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60" windowWidth="27555" windowHeight="11550"/>
  </bookViews>
  <sheets>
    <sheet name="V_МО_отклон" sheetId="1" r:id="rId1"/>
  </sheets>
  <externalReferences>
    <externalReference r:id="rId2"/>
  </externalReferences>
  <definedNames>
    <definedName name="_xlnm.Database" localSheetId="0">#REF!</definedName>
    <definedName name="_xlnm.Database">#REF!</definedName>
    <definedName name="_xlnm.Print_Titles" localSheetId="0">V_МО_отклон!$A:$B</definedName>
    <definedName name="_xlnm.Print_Area" localSheetId="0">V_МО_отклон!$A$1:$ZM$109</definedName>
  </definedNames>
  <calcPr calcId="145621"/>
</workbook>
</file>

<file path=xl/calcChain.xml><?xml version="1.0" encoding="utf-8"?>
<calcChain xmlns="http://schemas.openxmlformats.org/spreadsheetml/2006/main">
  <c r="EP110" i="1" l="1"/>
  <c r="EO110" i="1"/>
  <c r="EN110" i="1"/>
  <c r="EM110" i="1"/>
  <c r="EL110" i="1"/>
  <c r="EK110" i="1"/>
  <c r="EJ110" i="1"/>
  <c r="EI110" i="1"/>
  <c r="EH110" i="1"/>
  <c r="EG110" i="1"/>
  <c r="EF110" i="1"/>
  <c r="EE110" i="1"/>
  <c r="ED110" i="1"/>
  <c r="EC110" i="1"/>
  <c r="EB110" i="1"/>
  <c r="EA110" i="1"/>
  <c r="DZ110" i="1"/>
  <c r="DY110" i="1"/>
  <c r="DX110" i="1"/>
  <c r="DW110" i="1"/>
  <c r="DV110" i="1"/>
  <c r="DU110" i="1"/>
  <c r="DT110" i="1"/>
  <c r="DS110" i="1"/>
  <c r="DR110" i="1"/>
  <c r="DQ110" i="1"/>
  <c r="DP110" i="1"/>
  <c r="DO110" i="1"/>
  <c r="DN110" i="1"/>
  <c r="DM110" i="1"/>
  <c r="DL110" i="1"/>
  <c r="DI110" i="1"/>
  <c r="DH110" i="1"/>
  <c r="DG110" i="1"/>
  <c r="DF110" i="1"/>
  <c r="DE110" i="1"/>
  <c r="DD110" i="1"/>
  <c r="DC110" i="1"/>
  <c r="DB110" i="1"/>
  <c r="DA110" i="1"/>
  <c r="CZ110" i="1"/>
  <c r="CY110" i="1"/>
  <c r="CX110" i="1"/>
  <c r="CW110" i="1"/>
  <c r="CV110" i="1"/>
  <c r="CU110" i="1"/>
  <c r="CT110" i="1"/>
  <c r="CS110" i="1"/>
  <c r="CR110" i="1"/>
  <c r="CQ110" i="1"/>
  <c r="CP110" i="1"/>
  <c r="CO110" i="1"/>
  <c r="CN110" i="1"/>
  <c r="CM110" i="1"/>
  <c r="CL110" i="1"/>
  <c r="CK110" i="1"/>
  <c r="CJ110" i="1"/>
  <c r="CI110" i="1"/>
  <c r="CH110" i="1"/>
  <c r="CG110" i="1"/>
  <c r="CF110" i="1"/>
  <c r="CE110" i="1"/>
  <c r="CD110" i="1"/>
  <c r="CC110" i="1"/>
  <c r="CB110" i="1"/>
  <c r="CA110" i="1"/>
  <c r="BZ110" i="1"/>
  <c r="BY110" i="1"/>
  <c r="BX110" i="1"/>
  <c r="BW110" i="1"/>
  <c r="BV110" i="1"/>
  <c r="BU110" i="1"/>
  <c r="BT110" i="1"/>
  <c r="BS110" i="1"/>
  <c r="DG108" i="1"/>
  <c r="DF108" i="1"/>
  <c r="DE108" i="1"/>
  <c r="DD108" i="1"/>
  <c r="DC108" i="1"/>
  <c r="DB108" i="1"/>
  <c r="DA108" i="1"/>
  <c r="CZ108" i="1"/>
  <c r="CY108" i="1"/>
  <c r="CX108" i="1"/>
  <c r="CW108" i="1"/>
  <c r="CV108" i="1"/>
  <c r="CU108" i="1"/>
  <c r="CT108" i="1"/>
  <c r="CS108" i="1"/>
  <c r="CR108" i="1"/>
  <c r="CQ108" i="1"/>
  <c r="CP108" i="1"/>
  <c r="CO108" i="1"/>
  <c r="CN108" i="1"/>
  <c r="CM108" i="1"/>
  <c r="CL108" i="1"/>
  <c r="CK108" i="1"/>
  <c r="CJ108" i="1"/>
  <c r="CI108" i="1"/>
  <c r="CH108" i="1"/>
  <c r="CG108" i="1"/>
  <c r="ZM107" i="1"/>
  <c r="ZL107" i="1"/>
  <c r="ZK107" i="1"/>
  <c r="ZJ107" i="1"/>
  <c r="ZI107" i="1"/>
  <c r="ZH107" i="1"/>
  <c r="ZG107" i="1"/>
  <c r="ZF107" i="1"/>
  <c r="ZE107" i="1"/>
  <c r="ZD107" i="1"/>
  <c r="ZC107" i="1"/>
  <c r="ZB107" i="1"/>
  <c r="ZA107" i="1"/>
  <c r="YZ107" i="1"/>
  <c r="YY107" i="1"/>
  <c r="YX107" i="1"/>
  <c r="YW107" i="1"/>
  <c r="YV107" i="1"/>
  <c r="YU107" i="1"/>
  <c r="YT107" i="1"/>
  <c r="YS107" i="1"/>
  <c r="YR107" i="1"/>
  <c r="YQ107" i="1"/>
  <c r="YP107" i="1"/>
  <c r="YO107" i="1"/>
  <c r="YN107" i="1"/>
  <c r="YM107" i="1"/>
  <c r="YL107" i="1"/>
  <c r="YK107" i="1"/>
  <c r="YJ107" i="1"/>
  <c r="YI107" i="1"/>
  <c r="YH107" i="1"/>
  <c r="YG107" i="1"/>
  <c r="YF107" i="1"/>
  <c r="YE107" i="1"/>
  <c r="YD107" i="1"/>
  <c r="YC107" i="1"/>
  <c r="YB107" i="1"/>
  <c r="YA107" i="1"/>
  <c r="XZ107" i="1"/>
  <c r="XY107" i="1"/>
  <c r="XX107" i="1"/>
  <c r="XW107" i="1"/>
  <c r="XV107" i="1"/>
  <c r="XU107" i="1"/>
  <c r="XT107" i="1"/>
  <c r="XS107" i="1"/>
  <c r="XR107" i="1"/>
  <c r="XQ107" i="1"/>
  <c r="XP107" i="1"/>
  <c r="XO107" i="1"/>
  <c r="XN107" i="1"/>
  <c r="XM107" i="1"/>
  <c r="XL107" i="1"/>
  <c r="XK107" i="1"/>
  <c r="XJ107" i="1"/>
  <c r="XI107" i="1"/>
  <c r="XH107" i="1"/>
  <c r="XG107" i="1"/>
  <c r="XF107" i="1"/>
  <c r="XE107" i="1"/>
  <c r="XD107" i="1"/>
  <c r="XC107" i="1"/>
  <c r="XB107" i="1"/>
  <c r="XA107" i="1"/>
  <c r="WZ107" i="1"/>
  <c r="WY107" i="1"/>
  <c r="WX107" i="1"/>
  <c r="WW107" i="1"/>
  <c r="WV107" i="1"/>
  <c r="WU107" i="1"/>
  <c r="WT107" i="1"/>
  <c r="WS107" i="1"/>
  <c r="WR107" i="1"/>
  <c r="WQ107" i="1"/>
  <c r="WP107" i="1"/>
  <c r="WO107" i="1"/>
  <c r="WN107" i="1"/>
  <c r="WM107" i="1"/>
  <c r="WL107" i="1"/>
  <c r="WK107" i="1"/>
  <c r="WJ107" i="1"/>
  <c r="WI107" i="1"/>
  <c r="WH107" i="1"/>
  <c r="WG107" i="1"/>
  <c r="WF107" i="1"/>
  <c r="WE107" i="1"/>
  <c r="WD107" i="1"/>
  <c r="WC107" i="1"/>
  <c r="WB107" i="1"/>
  <c r="WA107" i="1"/>
  <c r="VZ107" i="1"/>
  <c r="VY107" i="1"/>
  <c r="VX107" i="1"/>
  <c r="VW107" i="1"/>
  <c r="VV107" i="1"/>
  <c r="VU107" i="1"/>
  <c r="VT107" i="1"/>
  <c r="VS107" i="1"/>
  <c r="VR107" i="1"/>
  <c r="VQ107" i="1"/>
  <c r="VP107" i="1"/>
  <c r="VO107" i="1"/>
  <c r="VN107" i="1"/>
  <c r="VM107" i="1"/>
  <c r="VL107" i="1"/>
  <c r="VK107" i="1"/>
  <c r="VJ107" i="1"/>
  <c r="VI107" i="1"/>
  <c r="VH107" i="1"/>
  <c r="VG107" i="1"/>
  <c r="VF107" i="1"/>
  <c r="VE107" i="1"/>
  <c r="VD107" i="1"/>
  <c r="VC107" i="1"/>
  <c r="VB107" i="1"/>
  <c r="VA107" i="1"/>
  <c r="UZ107" i="1"/>
  <c r="UY107" i="1"/>
  <c r="UX107" i="1"/>
  <c r="UW107" i="1"/>
  <c r="UV107" i="1"/>
  <c r="UU107" i="1"/>
  <c r="UT107" i="1"/>
  <c r="US107" i="1"/>
  <c r="UR107" i="1"/>
  <c r="UQ107" i="1"/>
  <c r="UP107" i="1"/>
  <c r="UO107" i="1"/>
  <c r="UN107" i="1"/>
  <c r="UM107" i="1"/>
  <c r="UL107" i="1"/>
  <c r="UK107" i="1"/>
  <c r="UJ107" i="1"/>
  <c r="UI107" i="1"/>
  <c r="UH107" i="1"/>
  <c r="UG107" i="1"/>
  <c r="UF107" i="1"/>
  <c r="UE107" i="1"/>
  <c r="UD107" i="1"/>
  <c r="UC107" i="1"/>
  <c r="UB107" i="1"/>
  <c r="UA107" i="1"/>
  <c r="TZ107" i="1"/>
  <c r="TY107" i="1"/>
  <c r="TX107" i="1"/>
  <c r="TW107" i="1"/>
  <c r="TV107" i="1"/>
  <c r="TU107" i="1"/>
  <c r="TT107" i="1"/>
  <c r="TS107" i="1"/>
  <c r="TR107" i="1"/>
  <c r="TQ107" i="1"/>
  <c r="TP107" i="1"/>
  <c r="TO107" i="1"/>
  <c r="TN107" i="1"/>
  <c r="TM107" i="1"/>
  <c r="TL107" i="1"/>
  <c r="TK107" i="1"/>
  <c r="TJ107" i="1"/>
  <c r="TI107" i="1"/>
  <c r="TH107" i="1"/>
  <c r="TG107" i="1"/>
  <c r="TF107" i="1"/>
  <c r="TE107" i="1"/>
  <c r="TD107" i="1"/>
  <c r="TC107" i="1"/>
  <c r="TB107" i="1"/>
  <c r="TA107" i="1"/>
  <c r="SZ107" i="1"/>
  <c r="SY107" i="1"/>
  <c r="SX107" i="1"/>
  <c r="SW107" i="1"/>
  <c r="SV107" i="1"/>
  <c r="SU107" i="1"/>
  <c r="ST107" i="1"/>
  <c r="SS107" i="1"/>
  <c r="SR107" i="1"/>
  <c r="SQ107" i="1"/>
  <c r="SP107" i="1"/>
  <c r="SO107" i="1"/>
  <c r="SN107" i="1"/>
  <c r="SM107" i="1"/>
  <c r="SL107" i="1"/>
  <c r="SK107" i="1"/>
  <c r="SJ107" i="1"/>
  <c r="SI107" i="1"/>
  <c r="SH107" i="1"/>
  <c r="SG107" i="1"/>
  <c r="SF107" i="1"/>
  <c r="SE107" i="1"/>
  <c r="SD107" i="1"/>
  <c r="SC107" i="1"/>
  <c r="SB107" i="1"/>
  <c r="SA107" i="1"/>
  <c r="RZ107" i="1"/>
  <c r="RY107" i="1"/>
  <c r="RX107" i="1"/>
  <c r="RW107" i="1"/>
  <c r="RV107" i="1"/>
  <c r="RU107" i="1"/>
  <c r="RT107" i="1"/>
  <c r="RS107" i="1"/>
  <c r="RR107" i="1"/>
  <c r="RQ107" i="1"/>
  <c r="RP107" i="1"/>
  <c r="RO107" i="1"/>
  <c r="RN107" i="1"/>
  <c r="RM107" i="1"/>
  <c r="RL107" i="1"/>
  <c r="RK107" i="1"/>
  <c r="RJ107" i="1"/>
  <c r="RI107" i="1"/>
  <c r="RH107" i="1"/>
  <c r="RG107" i="1"/>
  <c r="RF107" i="1"/>
  <c r="RE107" i="1"/>
  <c r="RD107" i="1"/>
  <c r="RC107" i="1"/>
  <c r="RB107" i="1"/>
  <c r="RA107" i="1"/>
  <c r="QZ107" i="1"/>
  <c r="QY107" i="1"/>
  <c r="QX107" i="1"/>
  <c r="QW107" i="1"/>
  <c r="QV107" i="1"/>
  <c r="QU107" i="1"/>
  <c r="QT107" i="1"/>
  <c r="QS107" i="1"/>
  <c r="QR107" i="1"/>
  <c r="QQ107" i="1"/>
  <c r="QP107" i="1"/>
  <c r="QO107" i="1"/>
  <c r="QN107" i="1"/>
  <c r="QM107" i="1"/>
  <c r="QL107" i="1"/>
  <c r="QK107" i="1"/>
  <c r="QJ107" i="1"/>
  <c r="QI107" i="1"/>
  <c r="QH107" i="1"/>
  <c r="QG107" i="1"/>
  <c r="QF107" i="1"/>
  <c r="QE107" i="1"/>
  <c r="QD107" i="1"/>
  <c r="QC107" i="1"/>
  <c r="QB107" i="1"/>
  <c r="QA107" i="1"/>
  <c r="PZ107" i="1"/>
  <c r="PY107" i="1"/>
  <c r="PX107" i="1"/>
  <c r="PW107" i="1"/>
  <c r="PV107" i="1"/>
  <c r="PU107" i="1"/>
  <c r="PT107" i="1"/>
  <c r="PS107" i="1"/>
  <c r="PR107" i="1"/>
  <c r="PQ107" i="1"/>
  <c r="PP107" i="1"/>
  <c r="PO107" i="1"/>
  <c r="PN107" i="1"/>
  <c r="PM107" i="1"/>
  <c r="PL107" i="1"/>
  <c r="PK107" i="1"/>
  <c r="PJ107" i="1"/>
  <c r="PI107" i="1"/>
  <c r="PH107" i="1"/>
  <c r="PG107" i="1"/>
  <c r="PF107" i="1"/>
  <c r="PE107" i="1"/>
  <c r="PD107" i="1"/>
  <c r="PC107" i="1"/>
  <c r="PB107" i="1"/>
  <c r="PA107" i="1"/>
  <c r="OZ107" i="1"/>
  <c r="OY107" i="1"/>
  <c r="OX107" i="1"/>
  <c r="OW107" i="1"/>
  <c r="OV107" i="1"/>
  <c r="OU107" i="1"/>
  <c r="OT107" i="1"/>
  <c r="OS107" i="1"/>
  <c r="OR107" i="1"/>
  <c r="OQ107" i="1"/>
  <c r="OP107" i="1"/>
  <c r="OO107" i="1"/>
  <c r="ON107" i="1"/>
  <c r="OM107" i="1"/>
  <c r="OL107" i="1"/>
  <c r="OK107" i="1"/>
  <c r="OJ107" i="1"/>
  <c r="OI107" i="1"/>
  <c r="OH107" i="1"/>
  <c r="OG107" i="1"/>
  <c r="OF107" i="1"/>
  <c r="OE107" i="1"/>
  <c r="OD107" i="1"/>
  <c r="OC107" i="1"/>
  <c r="OB107" i="1"/>
  <c r="OA107" i="1"/>
  <c r="NZ107" i="1"/>
  <c r="NY107" i="1"/>
  <c r="NX107" i="1"/>
  <c r="NW107" i="1"/>
  <c r="NV107" i="1"/>
  <c r="NU107" i="1"/>
  <c r="NT107" i="1"/>
  <c r="NS107" i="1"/>
  <c r="NR107" i="1"/>
  <c r="NQ107" i="1"/>
  <c r="NP107" i="1"/>
  <c r="NO107" i="1"/>
  <c r="NN107" i="1"/>
  <c r="NM107" i="1"/>
  <c r="NL107" i="1"/>
  <c r="NK107" i="1"/>
  <c r="NJ107" i="1"/>
  <c r="NI107" i="1"/>
  <c r="NH107" i="1"/>
  <c r="NG107" i="1"/>
  <c r="NF107" i="1"/>
  <c r="NE107" i="1"/>
  <c r="ND107" i="1"/>
  <c r="NC107" i="1"/>
  <c r="NB107" i="1"/>
  <c r="NA107" i="1"/>
  <c r="MZ107" i="1"/>
  <c r="MY107" i="1"/>
  <c r="MX107" i="1"/>
  <c r="MW107" i="1"/>
  <c r="MV107" i="1"/>
  <c r="MU107" i="1"/>
  <c r="MT107" i="1"/>
  <c r="MS107" i="1"/>
  <c r="MR107" i="1"/>
  <c r="MQ107" i="1"/>
  <c r="MP107" i="1"/>
  <c r="MO107" i="1"/>
  <c r="MN107" i="1"/>
  <c r="MM107" i="1"/>
  <c r="ML107" i="1"/>
  <c r="MK107" i="1"/>
  <c r="MJ107" i="1"/>
  <c r="MI107" i="1"/>
  <c r="MH107" i="1"/>
  <c r="MG107" i="1"/>
  <c r="MF107" i="1"/>
  <c r="ME107" i="1"/>
  <c r="MD107" i="1"/>
  <c r="MC107" i="1"/>
  <c r="MB107" i="1"/>
  <c r="MA107" i="1"/>
  <c r="LZ107" i="1"/>
  <c r="LY107" i="1"/>
  <c r="LX107" i="1"/>
  <c r="LW107" i="1"/>
  <c r="LV107" i="1"/>
  <c r="LU107" i="1"/>
  <c r="LT107" i="1"/>
  <c r="LS107" i="1"/>
  <c r="LR107" i="1"/>
  <c r="LQ107" i="1"/>
  <c r="LP107" i="1"/>
  <c r="LO107" i="1"/>
  <c r="LN107" i="1"/>
  <c r="LM107" i="1"/>
  <c r="LL107" i="1"/>
  <c r="LK107" i="1"/>
  <c r="LJ107" i="1"/>
  <c r="LI107" i="1"/>
  <c r="LH107" i="1"/>
  <c r="LG107" i="1"/>
  <c r="LF107" i="1"/>
  <c r="LE107" i="1"/>
  <c r="LD107" i="1"/>
  <c r="LC107" i="1"/>
  <c r="LB107" i="1"/>
  <c r="LA107" i="1"/>
  <c r="KZ107" i="1"/>
  <c r="KY107" i="1"/>
  <c r="KX107" i="1"/>
  <c r="KW107" i="1"/>
  <c r="KV107" i="1"/>
  <c r="KU107" i="1"/>
  <c r="KT107" i="1"/>
  <c r="KS107" i="1"/>
  <c r="KR107" i="1"/>
  <c r="KQ107" i="1"/>
  <c r="KP107" i="1"/>
  <c r="KO107" i="1"/>
  <c r="KN107" i="1"/>
  <c r="KM107" i="1"/>
  <c r="KL107" i="1"/>
  <c r="KK107" i="1"/>
  <c r="KJ107" i="1"/>
  <c r="KI107" i="1"/>
  <c r="KH107" i="1"/>
  <c r="KG107" i="1"/>
  <c r="KF107" i="1"/>
  <c r="KE107" i="1"/>
  <c r="KD107" i="1"/>
  <c r="KC107" i="1"/>
  <c r="KB107" i="1"/>
  <c r="KA107" i="1"/>
  <c r="JZ107" i="1"/>
  <c r="JY107" i="1"/>
  <c r="JX107" i="1"/>
  <c r="JW107" i="1"/>
  <c r="JV107" i="1"/>
  <c r="JU107" i="1"/>
  <c r="JT107" i="1"/>
  <c r="JS107" i="1"/>
  <c r="JR107" i="1"/>
  <c r="JQ107" i="1"/>
  <c r="JP107" i="1"/>
  <c r="JO107" i="1"/>
  <c r="JN107" i="1"/>
  <c r="JM107" i="1"/>
  <c r="JL107" i="1"/>
  <c r="JK107" i="1"/>
  <c r="JJ107" i="1"/>
  <c r="JI107" i="1"/>
  <c r="JH107" i="1"/>
  <c r="JG107" i="1"/>
  <c r="JF107" i="1"/>
  <c r="JE107" i="1"/>
  <c r="JD107" i="1"/>
  <c r="JC107" i="1"/>
  <c r="JB107" i="1"/>
  <c r="JA107" i="1"/>
  <c r="IZ107" i="1"/>
  <c r="IY107" i="1"/>
  <c r="IX107" i="1"/>
  <c r="IW107" i="1"/>
  <c r="IV107" i="1"/>
  <c r="IU107" i="1"/>
  <c r="IT107" i="1"/>
  <c r="IS107" i="1"/>
  <c r="IR107" i="1"/>
  <c r="IQ107" i="1"/>
  <c r="IP107" i="1"/>
  <c r="IO107" i="1"/>
  <c r="IN107" i="1"/>
  <c r="IM107" i="1"/>
  <c r="IL107" i="1"/>
  <c r="IK107" i="1"/>
  <c r="IJ107" i="1"/>
  <c r="II107" i="1"/>
  <c r="IH107" i="1"/>
  <c r="IG107" i="1"/>
  <c r="IF107" i="1"/>
  <c r="IE107" i="1"/>
  <c r="ID107" i="1"/>
  <c r="IC107" i="1"/>
  <c r="IB107" i="1"/>
  <c r="IA107" i="1"/>
  <c r="HZ107" i="1"/>
  <c r="HY107" i="1"/>
  <c r="HX107" i="1"/>
  <c r="HW107" i="1"/>
  <c r="HV107" i="1"/>
  <c r="HU107" i="1"/>
  <c r="HT107" i="1"/>
  <c r="HS107" i="1"/>
  <c r="HR107" i="1"/>
  <c r="HQ107" i="1"/>
  <c r="HP107" i="1"/>
  <c r="HO107" i="1"/>
  <c r="HN107" i="1"/>
  <c r="HM107" i="1"/>
  <c r="HL107" i="1"/>
  <c r="HK107" i="1"/>
  <c r="HJ107" i="1"/>
  <c r="HI107" i="1"/>
  <c r="HH107" i="1"/>
  <c r="HG107" i="1"/>
  <c r="HF107" i="1"/>
  <c r="HE107" i="1"/>
  <c r="HD107" i="1"/>
  <c r="HC107" i="1"/>
  <c r="HB107" i="1"/>
  <c r="HA107" i="1"/>
  <c r="GZ107" i="1"/>
  <c r="GY107" i="1"/>
  <c r="GX107" i="1"/>
  <c r="GW107" i="1"/>
  <c r="GV107" i="1"/>
  <c r="GU107" i="1"/>
  <c r="GT107" i="1"/>
  <c r="GS107" i="1"/>
  <c r="GR107" i="1"/>
  <c r="GQ107" i="1"/>
  <c r="GP107" i="1"/>
  <c r="GO107" i="1"/>
  <c r="GN107" i="1"/>
  <c r="GM107" i="1"/>
  <c r="GL107" i="1"/>
  <c r="GK107" i="1"/>
  <c r="GJ107" i="1"/>
  <c r="GI107" i="1"/>
  <c r="GH107" i="1"/>
  <c r="GG107" i="1"/>
  <c r="GF107" i="1"/>
  <c r="GE107" i="1"/>
  <c r="GD107" i="1"/>
  <c r="GC107" i="1"/>
  <c r="GB107" i="1"/>
  <c r="GA107" i="1"/>
  <c r="FZ107" i="1"/>
  <c r="FY107" i="1"/>
  <c r="FX107" i="1"/>
  <c r="FW107" i="1"/>
  <c r="FV107" i="1"/>
  <c r="FU107" i="1"/>
  <c r="FT107" i="1"/>
  <c r="FS107" i="1"/>
  <c r="FR107" i="1"/>
  <c r="FQ107" i="1"/>
  <c r="FP107" i="1"/>
  <c r="FO107" i="1"/>
  <c r="FN107" i="1"/>
  <c r="FM107" i="1"/>
  <c r="FL107" i="1"/>
  <c r="FK107" i="1"/>
  <c r="FJ107" i="1"/>
  <c r="FI107" i="1"/>
  <c r="FH107" i="1"/>
  <c r="FG107" i="1"/>
  <c r="FF107" i="1"/>
  <c r="FE107" i="1"/>
  <c r="FD107" i="1"/>
  <c r="FC107" i="1"/>
  <c r="FB107" i="1"/>
  <c r="FA107" i="1"/>
  <c r="EZ107" i="1"/>
  <c r="EY107" i="1"/>
  <c r="EX107" i="1"/>
  <c r="EW107" i="1"/>
  <c r="EV107" i="1"/>
  <c r="EU107" i="1"/>
  <c r="ET107" i="1"/>
  <c r="ES107" i="1"/>
  <c r="ER107" i="1"/>
  <c r="ZM106" i="1"/>
  <c r="ZL106" i="1"/>
  <c r="ZL108" i="1" s="1"/>
  <c r="ZK106" i="1"/>
  <c r="ZK108" i="1" s="1"/>
  <c r="ZJ106" i="1"/>
  <c r="ZJ108" i="1" s="1"/>
  <c r="ZI106" i="1"/>
  <c r="ZH106" i="1"/>
  <c r="ZH108" i="1" s="1"/>
  <c r="ZG106" i="1"/>
  <c r="ZG108" i="1" s="1"/>
  <c r="ZF106" i="1"/>
  <c r="ZF108" i="1" s="1"/>
  <c r="ZE106" i="1"/>
  <c r="ZD106" i="1"/>
  <c r="ZD108" i="1" s="1"/>
  <c r="ZC106" i="1"/>
  <c r="ZC108" i="1" s="1"/>
  <c r="ZB106" i="1"/>
  <c r="ZB108" i="1" s="1"/>
  <c r="ZA106" i="1"/>
  <c r="YZ106" i="1"/>
  <c r="YZ108" i="1" s="1"/>
  <c r="YY106" i="1"/>
  <c r="YY108" i="1" s="1"/>
  <c r="YX106" i="1"/>
  <c r="YX108" i="1" s="1"/>
  <c r="YW106" i="1"/>
  <c r="YV106" i="1"/>
  <c r="YV108" i="1" s="1"/>
  <c r="YU106" i="1"/>
  <c r="YU108" i="1" s="1"/>
  <c r="YT106" i="1"/>
  <c r="YT108" i="1" s="1"/>
  <c r="YS106" i="1"/>
  <c r="YR106" i="1"/>
  <c r="YR108" i="1" s="1"/>
  <c r="YQ106" i="1"/>
  <c r="YQ108" i="1" s="1"/>
  <c r="YP106" i="1"/>
  <c r="YP108" i="1" s="1"/>
  <c r="YO106" i="1"/>
  <c r="YN106" i="1"/>
  <c r="YN108" i="1" s="1"/>
  <c r="YM106" i="1"/>
  <c r="YM108" i="1" s="1"/>
  <c r="YL106" i="1"/>
  <c r="YL108" i="1" s="1"/>
  <c r="YK106" i="1"/>
  <c r="YJ106" i="1"/>
  <c r="YJ108" i="1" s="1"/>
  <c r="YI106" i="1"/>
  <c r="YI108" i="1" s="1"/>
  <c r="YH106" i="1"/>
  <c r="YH108" i="1" s="1"/>
  <c r="YG106" i="1"/>
  <c r="YF106" i="1"/>
  <c r="YF108" i="1" s="1"/>
  <c r="YE106" i="1"/>
  <c r="YE108" i="1" s="1"/>
  <c r="YD106" i="1"/>
  <c r="YD108" i="1" s="1"/>
  <c r="YC106" i="1"/>
  <c r="YB106" i="1"/>
  <c r="YB108" i="1" s="1"/>
  <c r="YA106" i="1"/>
  <c r="YA108" i="1" s="1"/>
  <c r="XZ106" i="1"/>
  <c r="XZ108" i="1" s="1"/>
  <c r="XY106" i="1"/>
  <c r="XX106" i="1"/>
  <c r="XX108" i="1" s="1"/>
  <c r="XW106" i="1"/>
  <c r="XW108" i="1" s="1"/>
  <c r="XV106" i="1"/>
  <c r="XV108" i="1" s="1"/>
  <c r="XU106" i="1"/>
  <c r="XT106" i="1"/>
  <c r="XT108" i="1" s="1"/>
  <c r="XS106" i="1"/>
  <c r="XS108" i="1" s="1"/>
  <c r="XR106" i="1"/>
  <c r="XR108" i="1" s="1"/>
  <c r="XQ106" i="1"/>
  <c r="XP106" i="1"/>
  <c r="XP108" i="1" s="1"/>
  <c r="XO106" i="1"/>
  <c r="XO108" i="1" s="1"/>
  <c r="XN106" i="1"/>
  <c r="XN108" i="1" s="1"/>
  <c r="XM106" i="1"/>
  <c r="XL106" i="1"/>
  <c r="XL108" i="1" s="1"/>
  <c r="XK106" i="1"/>
  <c r="XK108" i="1" s="1"/>
  <c r="XJ106" i="1"/>
  <c r="XJ108" i="1" s="1"/>
  <c r="XI106" i="1"/>
  <c r="XH106" i="1"/>
  <c r="XH108" i="1" s="1"/>
  <c r="XG106" i="1"/>
  <c r="XG108" i="1" s="1"/>
  <c r="XF106" i="1"/>
  <c r="XF108" i="1" s="1"/>
  <c r="XE106" i="1"/>
  <c r="XD106" i="1"/>
  <c r="XD108" i="1" s="1"/>
  <c r="XC106" i="1"/>
  <c r="XC108" i="1" s="1"/>
  <c r="XB106" i="1"/>
  <c r="XB108" i="1" s="1"/>
  <c r="XA106" i="1"/>
  <c r="WZ106" i="1"/>
  <c r="WZ108" i="1" s="1"/>
  <c r="WY106" i="1"/>
  <c r="WY108" i="1" s="1"/>
  <c r="WX106" i="1"/>
  <c r="WX108" i="1" s="1"/>
  <c r="WW106" i="1"/>
  <c r="WV106" i="1"/>
  <c r="WV108" i="1" s="1"/>
  <c r="WU106" i="1"/>
  <c r="WU108" i="1" s="1"/>
  <c r="WT106" i="1"/>
  <c r="WT108" i="1" s="1"/>
  <c r="WS106" i="1"/>
  <c r="WR106" i="1"/>
  <c r="WR108" i="1" s="1"/>
  <c r="WQ106" i="1"/>
  <c r="WQ108" i="1" s="1"/>
  <c r="WP106" i="1"/>
  <c r="WP108" i="1" s="1"/>
  <c r="WO106" i="1"/>
  <c r="WN106" i="1"/>
  <c r="WN108" i="1" s="1"/>
  <c r="WM106" i="1"/>
  <c r="WM108" i="1" s="1"/>
  <c r="WL106" i="1"/>
  <c r="WL108" i="1" s="1"/>
  <c r="WK106" i="1"/>
  <c r="WJ106" i="1"/>
  <c r="WJ108" i="1" s="1"/>
  <c r="WI106" i="1"/>
  <c r="WI108" i="1" s="1"/>
  <c r="WH106" i="1"/>
  <c r="WH108" i="1" s="1"/>
  <c r="WG106" i="1"/>
  <c r="WF106" i="1"/>
  <c r="WF108" i="1" s="1"/>
  <c r="WE106" i="1"/>
  <c r="WE108" i="1" s="1"/>
  <c r="WD106" i="1"/>
  <c r="WD108" i="1" s="1"/>
  <c r="WC106" i="1"/>
  <c r="WB106" i="1"/>
  <c r="WB108" i="1" s="1"/>
  <c r="WA106" i="1"/>
  <c r="WA108" i="1" s="1"/>
  <c r="VZ106" i="1"/>
  <c r="VZ108" i="1" s="1"/>
  <c r="VY106" i="1"/>
  <c r="VX106" i="1"/>
  <c r="VX108" i="1" s="1"/>
  <c r="VW106" i="1"/>
  <c r="VW108" i="1" s="1"/>
  <c r="VV106" i="1"/>
  <c r="VV108" i="1" s="1"/>
  <c r="VU106" i="1"/>
  <c r="VT106" i="1"/>
  <c r="VT108" i="1" s="1"/>
  <c r="VS106" i="1"/>
  <c r="VS108" i="1" s="1"/>
  <c r="VR106" i="1"/>
  <c r="VR108" i="1" s="1"/>
  <c r="VQ106" i="1"/>
  <c r="VP106" i="1"/>
  <c r="VP108" i="1" s="1"/>
  <c r="VO106" i="1"/>
  <c r="VO108" i="1" s="1"/>
  <c r="VN106" i="1"/>
  <c r="VN108" i="1" s="1"/>
  <c r="VM106" i="1"/>
  <c r="VL106" i="1"/>
  <c r="VL108" i="1" s="1"/>
  <c r="VK106" i="1"/>
  <c r="VK108" i="1" s="1"/>
  <c r="VJ106" i="1"/>
  <c r="VJ108" i="1" s="1"/>
  <c r="VI106" i="1"/>
  <c r="VH106" i="1"/>
  <c r="VH108" i="1" s="1"/>
  <c r="VG106" i="1"/>
  <c r="VG108" i="1" s="1"/>
  <c r="VF106" i="1"/>
  <c r="VF108" i="1" s="1"/>
  <c r="VE106" i="1"/>
  <c r="VD106" i="1"/>
  <c r="VD108" i="1" s="1"/>
  <c r="VC106" i="1"/>
  <c r="VC108" i="1" s="1"/>
  <c r="VB106" i="1"/>
  <c r="VB108" i="1" s="1"/>
  <c r="VA106" i="1"/>
  <c r="UZ106" i="1"/>
  <c r="UZ108" i="1" s="1"/>
  <c r="UY106" i="1"/>
  <c r="UY108" i="1" s="1"/>
  <c r="UX106" i="1"/>
  <c r="UX108" i="1" s="1"/>
  <c r="UW106" i="1"/>
  <c r="UV106" i="1"/>
  <c r="UV108" i="1" s="1"/>
  <c r="UU106" i="1"/>
  <c r="UU108" i="1" s="1"/>
  <c r="UT106" i="1"/>
  <c r="UT108" i="1" s="1"/>
  <c r="US106" i="1"/>
  <c r="UR106" i="1"/>
  <c r="UR108" i="1" s="1"/>
  <c r="UQ106" i="1"/>
  <c r="UQ108" i="1" s="1"/>
  <c r="UP106" i="1"/>
  <c r="UP108" i="1" s="1"/>
  <c r="UO106" i="1"/>
  <c r="UN106" i="1"/>
  <c r="UN108" i="1" s="1"/>
  <c r="UM106" i="1"/>
  <c r="UM108" i="1" s="1"/>
  <c r="UL106" i="1"/>
  <c r="UL108" i="1" s="1"/>
  <c r="UK106" i="1"/>
  <c r="UJ106" i="1"/>
  <c r="UJ108" i="1" s="1"/>
  <c r="UI106" i="1"/>
  <c r="UI108" i="1" s="1"/>
  <c r="UH106" i="1"/>
  <c r="UH108" i="1" s="1"/>
  <c r="UG106" i="1"/>
  <c r="UF106" i="1"/>
  <c r="UF108" i="1" s="1"/>
  <c r="UE106" i="1"/>
  <c r="UE108" i="1" s="1"/>
  <c r="UD106" i="1"/>
  <c r="UD108" i="1" s="1"/>
  <c r="UC106" i="1"/>
  <c r="UB106" i="1"/>
  <c r="UB108" i="1" s="1"/>
  <c r="UA106" i="1"/>
  <c r="UA108" i="1" s="1"/>
  <c r="TZ106" i="1"/>
  <c r="TZ108" i="1" s="1"/>
  <c r="TY106" i="1"/>
  <c r="TX106" i="1"/>
  <c r="TX108" i="1" s="1"/>
  <c r="TW106" i="1"/>
  <c r="TW108" i="1" s="1"/>
  <c r="TV106" i="1"/>
  <c r="TV108" i="1" s="1"/>
  <c r="TU106" i="1"/>
  <c r="TT106" i="1"/>
  <c r="TT108" i="1" s="1"/>
  <c r="TS106" i="1"/>
  <c r="TS108" i="1" s="1"/>
  <c r="TR106" i="1"/>
  <c r="TR108" i="1" s="1"/>
  <c r="TQ106" i="1"/>
  <c r="TP106" i="1"/>
  <c r="TP108" i="1" s="1"/>
  <c r="TO106" i="1"/>
  <c r="TO108" i="1" s="1"/>
  <c r="TN106" i="1"/>
  <c r="TN108" i="1" s="1"/>
  <c r="TM106" i="1"/>
  <c r="TL106" i="1"/>
  <c r="TL108" i="1" s="1"/>
  <c r="TK106" i="1"/>
  <c r="TK108" i="1" s="1"/>
  <c r="TJ106" i="1"/>
  <c r="TJ108" i="1" s="1"/>
  <c r="TI106" i="1"/>
  <c r="TH106" i="1"/>
  <c r="TH108" i="1" s="1"/>
  <c r="TG106" i="1"/>
  <c r="TG108" i="1" s="1"/>
  <c r="TF106" i="1"/>
  <c r="TF108" i="1" s="1"/>
  <c r="TE106" i="1"/>
  <c r="TD106" i="1"/>
  <c r="TD108" i="1" s="1"/>
  <c r="TC106" i="1"/>
  <c r="TC108" i="1" s="1"/>
  <c r="TB106" i="1"/>
  <c r="TB108" i="1" s="1"/>
  <c r="TA106" i="1"/>
  <c r="SZ106" i="1"/>
  <c r="SZ108" i="1" s="1"/>
  <c r="SY106" i="1"/>
  <c r="SY108" i="1" s="1"/>
  <c r="SX106" i="1"/>
  <c r="SX108" i="1" s="1"/>
  <c r="SW106" i="1"/>
  <c r="SV106" i="1"/>
  <c r="SV108" i="1" s="1"/>
  <c r="SU106" i="1"/>
  <c r="SU108" i="1" s="1"/>
  <c r="ST106" i="1"/>
  <c r="ST108" i="1" s="1"/>
  <c r="SS106" i="1"/>
  <c r="SR106" i="1"/>
  <c r="SR108" i="1" s="1"/>
  <c r="SQ106" i="1"/>
  <c r="SQ108" i="1" s="1"/>
  <c r="SP106" i="1"/>
  <c r="SP108" i="1" s="1"/>
  <c r="SO106" i="1"/>
  <c r="SN106" i="1"/>
  <c r="SN108" i="1" s="1"/>
  <c r="SM106" i="1"/>
  <c r="SM108" i="1" s="1"/>
  <c r="SL106" i="1"/>
  <c r="SL108" i="1" s="1"/>
  <c r="SK106" i="1"/>
  <c r="SJ106" i="1"/>
  <c r="SJ108" i="1" s="1"/>
  <c r="SI106" i="1"/>
  <c r="SI108" i="1" s="1"/>
  <c r="SH106" i="1"/>
  <c r="SH108" i="1" s="1"/>
  <c r="SG106" i="1"/>
  <c r="SF106" i="1"/>
  <c r="SF108" i="1" s="1"/>
  <c r="SE106" i="1"/>
  <c r="SE108" i="1" s="1"/>
  <c r="SD106" i="1"/>
  <c r="SD108" i="1" s="1"/>
  <c r="SC106" i="1"/>
  <c r="SB106" i="1"/>
  <c r="SB108" i="1" s="1"/>
  <c r="SA106" i="1"/>
  <c r="SA108" i="1" s="1"/>
  <c r="RZ106" i="1"/>
  <c r="RZ108" i="1" s="1"/>
  <c r="RY106" i="1"/>
  <c r="RX106" i="1"/>
  <c r="RX108" i="1" s="1"/>
  <c r="RW106" i="1"/>
  <c r="RW108" i="1" s="1"/>
  <c r="RV106" i="1"/>
  <c r="RV108" i="1" s="1"/>
  <c r="RU106" i="1"/>
  <c r="RT106" i="1"/>
  <c r="RT108" i="1" s="1"/>
  <c r="RS106" i="1"/>
  <c r="RS108" i="1" s="1"/>
  <c r="RR106" i="1"/>
  <c r="RR108" i="1" s="1"/>
  <c r="RQ106" i="1"/>
  <c r="RP106" i="1"/>
  <c r="RP108" i="1" s="1"/>
  <c r="RO106" i="1"/>
  <c r="RO108" i="1" s="1"/>
  <c r="RN106" i="1"/>
  <c r="RN108" i="1" s="1"/>
  <c r="RM106" i="1"/>
  <c r="RL106" i="1"/>
  <c r="RL108" i="1" s="1"/>
  <c r="RK106" i="1"/>
  <c r="RK108" i="1" s="1"/>
  <c r="RJ106" i="1"/>
  <c r="RJ108" i="1" s="1"/>
  <c r="RI106" i="1"/>
  <c r="RH106" i="1"/>
  <c r="RH108" i="1" s="1"/>
  <c r="RG106" i="1"/>
  <c r="RG108" i="1" s="1"/>
  <c r="RF106" i="1"/>
  <c r="RF108" i="1" s="1"/>
  <c r="RE106" i="1"/>
  <c r="RD106" i="1"/>
  <c r="RD108" i="1" s="1"/>
  <c r="RC106" i="1"/>
  <c r="RC108" i="1" s="1"/>
  <c r="RB106" i="1"/>
  <c r="RB108" i="1" s="1"/>
  <c r="RA106" i="1"/>
  <c r="QZ106" i="1"/>
  <c r="QZ108" i="1" s="1"/>
  <c r="QY106" i="1"/>
  <c r="QY108" i="1" s="1"/>
  <c r="QX106" i="1"/>
  <c r="QX108" i="1" s="1"/>
  <c r="QW106" i="1"/>
  <c r="QV106" i="1"/>
  <c r="QV108" i="1" s="1"/>
  <c r="QU106" i="1"/>
  <c r="QU108" i="1" s="1"/>
  <c r="QT106" i="1"/>
  <c r="QT108" i="1" s="1"/>
  <c r="QS106" i="1"/>
  <c r="QR106" i="1"/>
  <c r="QR108" i="1" s="1"/>
  <c r="QQ106" i="1"/>
  <c r="QQ108" i="1" s="1"/>
  <c r="QP106" i="1"/>
  <c r="QP108" i="1" s="1"/>
  <c r="QO106" i="1"/>
  <c r="QN106" i="1"/>
  <c r="QN108" i="1" s="1"/>
  <c r="QM106" i="1"/>
  <c r="QM108" i="1" s="1"/>
  <c r="QL106" i="1"/>
  <c r="QL108" i="1" s="1"/>
  <c r="QK106" i="1"/>
  <c r="QJ106" i="1"/>
  <c r="QJ108" i="1" s="1"/>
  <c r="QI106" i="1"/>
  <c r="QI108" i="1" s="1"/>
  <c r="QH106" i="1"/>
  <c r="QH108" i="1" s="1"/>
  <c r="QG106" i="1"/>
  <c r="QF106" i="1"/>
  <c r="QF108" i="1" s="1"/>
  <c r="QE106" i="1"/>
  <c r="QE108" i="1" s="1"/>
  <c r="QD106" i="1"/>
  <c r="QD108" i="1" s="1"/>
  <c r="QC106" i="1"/>
  <c r="QB106" i="1"/>
  <c r="QB108" i="1" s="1"/>
  <c r="QA106" i="1"/>
  <c r="QA108" i="1" s="1"/>
  <c r="PZ106" i="1"/>
  <c r="PZ108" i="1" s="1"/>
  <c r="PY106" i="1"/>
  <c r="PX106" i="1"/>
  <c r="PX108" i="1" s="1"/>
  <c r="PW106" i="1"/>
  <c r="PW108" i="1" s="1"/>
  <c r="PV106" i="1"/>
  <c r="PV108" i="1" s="1"/>
  <c r="PU106" i="1"/>
  <c r="PT106" i="1"/>
  <c r="PT108" i="1" s="1"/>
  <c r="PS106" i="1"/>
  <c r="PS108" i="1" s="1"/>
  <c r="PR106" i="1"/>
  <c r="PR108" i="1" s="1"/>
  <c r="PQ106" i="1"/>
  <c r="PP106" i="1"/>
  <c r="PP108" i="1" s="1"/>
  <c r="PO106" i="1"/>
  <c r="PO108" i="1" s="1"/>
  <c r="PN106" i="1"/>
  <c r="PN108" i="1" s="1"/>
  <c r="PM106" i="1"/>
  <c r="PL106" i="1"/>
  <c r="PL108" i="1" s="1"/>
  <c r="PK106" i="1"/>
  <c r="PK108" i="1" s="1"/>
  <c r="PJ106" i="1"/>
  <c r="PJ108" i="1" s="1"/>
  <c r="PI106" i="1"/>
  <c r="PH106" i="1"/>
  <c r="PH108" i="1" s="1"/>
  <c r="PG106" i="1"/>
  <c r="PG108" i="1" s="1"/>
  <c r="PF106" i="1"/>
  <c r="PF108" i="1" s="1"/>
  <c r="PE106" i="1"/>
  <c r="PD106" i="1"/>
  <c r="PD108" i="1" s="1"/>
  <c r="PC106" i="1"/>
  <c r="PC108" i="1" s="1"/>
  <c r="PB106" i="1"/>
  <c r="PB108" i="1" s="1"/>
  <c r="PA106" i="1"/>
  <c r="OZ106" i="1"/>
  <c r="OZ108" i="1" s="1"/>
  <c r="OY106" i="1"/>
  <c r="OY108" i="1" s="1"/>
  <c r="OX106" i="1"/>
  <c r="OX108" i="1" s="1"/>
  <c r="OW106" i="1"/>
  <c r="OV106" i="1"/>
  <c r="OV108" i="1" s="1"/>
  <c r="OU106" i="1"/>
  <c r="OU108" i="1" s="1"/>
  <c r="OT106" i="1"/>
  <c r="OT108" i="1" s="1"/>
  <c r="OS106" i="1"/>
  <c r="OR106" i="1"/>
  <c r="OR108" i="1" s="1"/>
  <c r="OQ106" i="1"/>
  <c r="OQ108" i="1" s="1"/>
  <c r="OP106" i="1"/>
  <c r="OP108" i="1" s="1"/>
  <c r="OO106" i="1"/>
  <c r="ON106" i="1"/>
  <c r="ON108" i="1" s="1"/>
  <c r="OM106" i="1"/>
  <c r="OM108" i="1" s="1"/>
  <c r="OL106" i="1"/>
  <c r="OL108" i="1" s="1"/>
  <c r="OK106" i="1"/>
  <c r="OJ106" i="1"/>
  <c r="OJ108" i="1" s="1"/>
  <c r="OI106" i="1"/>
  <c r="OI108" i="1" s="1"/>
  <c r="OH106" i="1"/>
  <c r="OH108" i="1" s="1"/>
  <c r="OG106" i="1"/>
  <c r="OF106" i="1"/>
  <c r="OF108" i="1" s="1"/>
  <c r="OE106" i="1"/>
  <c r="OE108" i="1" s="1"/>
  <c r="OD106" i="1"/>
  <c r="OD108" i="1" s="1"/>
  <c r="OC106" i="1"/>
  <c r="OB106" i="1"/>
  <c r="OB108" i="1" s="1"/>
  <c r="OA106" i="1"/>
  <c r="OA108" i="1" s="1"/>
  <c r="NZ106" i="1"/>
  <c r="NZ108" i="1" s="1"/>
  <c r="NY106" i="1"/>
  <c r="NX106" i="1"/>
  <c r="NX108" i="1" s="1"/>
  <c r="NW106" i="1"/>
  <c r="NW108" i="1" s="1"/>
  <c r="NV106" i="1"/>
  <c r="NV108" i="1" s="1"/>
  <c r="NU106" i="1"/>
  <c r="NT106" i="1"/>
  <c r="NT108" i="1" s="1"/>
  <c r="NS106" i="1"/>
  <c r="NS108" i="1" s="1"/>
  <c r="NR106" i="1"/>
  <c r="NR108" i="1" s="1"/>
  <c r="NQ106" i="1"/>
  <c r="NP106" i="1"/>
  <c r="NP108" i="1" s="1"/>
  <c r="NO106" i="1"/>
  <c r="NO108" i="1" s="1"/>
  <c r="NN106" i="1"/>
  <c r="NN108" i="1" s="1"/>
  <c r="NM106" i="1"/>
  <c r="NL106" i="1"/>
  <c r="NL108" i="1" s="1"/>
  <c r="NK106" i="1"/>
  <c r="NK108" i="1" s="1"/>
  <c r="NJ106" i="1"/>
  <c r="NJ108" i="1" s="1"/>
  <c r="NI106" i="1"/>
  <c r="NH106" i="1"/>
  <c r="NH108" i="1" s="1"/>
  <c r="NG106" i="1"/>
  <c r="NG108" i="1" s="1"/>
  <c r="NF106" i="1"/>
  <c r="NF108" i="1" s="1"/>
  <c r="NE106" i="1"/>
  <c r="ND106" i="1"/>
  <c r="ND108" i="1" s="1"/>
  <c r="NC106" i="1"/>
  <c r="NC108" i="1" s="1"/>
  <c r="NB106" i="1"/>
  <c r="NB108" i="1" s="1"/>
  <c r="NA106" i="1"/>
  <c r="MZ106" i="1"/>
  <c r="MZ108" i="1" s="1"/>
  <c r="MY106" i="1"/>
  <c r="MY108" i="1" s="1"/>
  <c r="MX106" i="1"/>
  <c r="MX108" i="1" s="1"/>
  <c r="MW106" i="1"/>
  <c r="MV106" i="1"/>
  <c r="MV108" i="1" s="1"/>
  <c r="MU106" i="1"/>
  <c r="MU108" i="1" s="1"/>
  <c r="MT106" i="1"/>
  <c r="MT108" i="1" s="1"/>
  <c r="MS106" i="1"/>
  <c r="MR106" i="1"/>
  <c r="MR108" i="1" s="1"/>
  <c r="MQ106" i="1"/>
  <c r="MQ108" i="1" s="1"/>
  <c r="MP106" i="1"/>
  <c r="MP108" i="1" s="1"/>
  <c r="MO106" i="1"/>
  <c r="MN106" i="1"/>
  <c r="MN108" i="1" s="1"/>
  <c r="MM106" i="1"/>
  <c r="MM108" i="1" s="1"/>
  <c r="ML106" i="1"/>
  <c r="ML108" i="1" s="1"/>
  <c r="MK106" i="1"/>
  <c r="MJ106" i="1"/>
  <c r="MJ108" i="1" s="1"/>
  <c r="MI106" i="1"/>
  <c r="MI108" i="1" s="1"/>
  <c r="MH106" i="1"/>
  <c r="MH108" i="1" s="1"/>
  <c r="MG106" i="1"/>
  <c r="MF106" i="1"/>
  <c r="MF108" i="1" s="1"/>
  <c r="ME106" i="1"/>
  <c r="ME108" i="1" s="1"/>
  <c r="MD106" i="1"/>
  <c r="MD108" i="1" s="1"/>
  <c r="MC106" i="1"/>
  <c r="MB106" i="1"/>
  <c r="MB108" i="1" s="1"/>
  <c r="MA106" i="1"/>
  <c r="MA108" i="1" s="1"/>
  <c r="LZ106" i="1"/>
  <c r="LZ108" i="1" s="1"/>
  <c r="LY106" i="1"/>
  <c r="LX106" i="1"/>
  <c r="LX108" i="1" s="1"/>
  <c r="LW106" i="1"/>
  <c r="LW108" i="1" s="1"/>
  <c r="LV106" i="1"/>
  <c r="LV108" i="1" s="1"/>
  <c r="LU106" i="1"/>
  <c r="LT106" i="1"/>
  <c r="LT108" i="1" s="1"/>
  <c r="LS106" i="1"/>
  <c r="LS108" i="1" s="1"/>
  <c r="LR106" i="1"/>
  <c r="LR108" i="1" s="1"/>
  <c r="LQ106" i="1"/>
  <c r="LP106" i="1"/>
  <c r="LP108" i="1" s="1"/>
  <c r="LO106" i="1"/>
  <c r="LO108" i="1" s="1"/>
  <c r="LN106" i="1"/>
  <c r="LN108" i="1" s="1"/>
  <c r="LM106" i="1"/>
  <c r="LL106" i="1"/>
  <c r="LL108" i="1" s="1"/>
  <c r="LK106" i="1"/>
  <c r="LK108" i="1" s="1"/>
  <c r="LJ106" i="1"/>
  <c r="LJ108" i="1" s="1"/>
  <c r="LI106" i="1"/>
  <c r="LH106" i="1"/>
  <c r="LH108" i="1" s="1"/>
  <c r="LG106" i="1"/>
  <c r="LG108" i="1" s="1"/>
  <c r="LF106" i="1"/>
  <c r="LF108" i="1" s="1"/>
  <c r="LE106" i="1"/>
  <c r="LD106" i="1"/>
  <c r="LD108" i="1" s="1"/>
  <c r="LC106" i="1"/>
  <c r="LC108" i="1" s="1"/>
  <c r="LB106" i="1"/>
  <c r="LB108" i="1" s="1"/>
  <c r="LA106" i="1"/>
  <c r="KZ106" i="1"/>
  <c r="KZ108" i="1" s="1"/>
  <c r="KY106" i="1"/>
  <c r="KY108" i="1" s="1"/>
  <c r="KX106" i="1"/>
  <c r="KX108" i="1" s="1"/>
  <c r="KW106" i="1"/>
  <c r="KV106" i="1"/>
  <c r="KV108" i="1" s="1"/>
  <c r="KU106" i="1"/>
  <c r="KU108" i="1" s="1"/>
  <c r="KT106" i="1"/>
  <c r="KT108" i="1" s="1"/>
  <c r="KS106" i="1"/>
  <c r="KR106" i="1"/>
  <c r="KR108" i="1" s="1"/>
  <c r="KQ106" i="1"/>
  <c r="KQ108" i="1" s="1"/>
  <c r="KP106" i="1"/>
  <c r="KP108" i="1" s="1"/>
  <c r="KO106" i="1"/>
  <c r="KN106" i="1"/>
  <c r="KN108" i="1" s="1"/>
  <c r="KM106" i="1"/>
  <c r="KM108" i="1" s="1"/>
  <c r="KL106" i="1"/>
  <c r="KL108" i="1" s="1"/>
  <c r="KK106" i="1"/>
  <c r="KJ106" i="1"/>
  <c r="KJ108" i="1" s="1"/>
  <c r="KI106" i="1"/>
  <c r="KI108" i="1" s="1"/>
  <c r="KH106" i="1"/>
  <c r="KH108" i="1" s="1"/>
  <c r="KG106" i="1"/>
  <c r="KF106" i="1"/>
  <c r="KF108" i="1" s="1"/>
  <c r="KE106" i="1"/>
  <c r="KE108" i="1" s="1"/>
  <c r="KD106" i="1"/>
  <c r="KD108" i="1" s="1"/>
  <c r="KC106" i="1"/>
  <c r="KC108" i="1" s="1"/>
  <c r="KB106" i="1"/>
  <c r="KB108" i="1" s="1"/>
  <c r="KA106" i="1"/>
  <c r="KA108" i="1" s="1"/>
  <c r="JZ106" i="1"/>
  <c r="JZ108" i="1" s="1"/>
  <c r="JY106" i="1"/>
  <c r="JY108" i="1" s="1"/>
  <c r="JX106" i="1"/>
  <c r="JX108" i="1" s="1"/>
  <c r="JW106" i="1"/>
  <c r="JW108" i="1" s="1"/>
  <c r="JV106" i="1"/>
  <c r="JV108" i="1" s="1"/>
  <c r="JU106" i="1"/>
  <c r="JU108" i="1" s="1"/>
  <c r="JT106" i="1"/>
  <c r="JT108" i="1" s="1"/>
  <c r="JS106" i="1"/>
  <c r="JS108" i="1" s="1"/>
  <c r="JR106" i="1"/>
  <c r="JR108" i="1" s="1"/>
  <c r="JQ106" i="1"/>
  <c r="JQ108" i="1" s="1"/>
  <c r="JP106" i="1"/>
  <c r="JP108" i="1" s="1"/>
  <c r="JO106" i="1"/>
  <c r="JO108" i="1" s="1"/>
  <c r="JN106" i="1"/>
  <c r="JN108" i="1" s="1"/>
  <c r="JM106" i="1"/>
  <c r="JM108" i="1" s="1"/>
  <c r="JL106" i="1"/>
  <c r="JL108" i="1" s="1"/>
  <c r="JK106" i="1"/>
  <c r="JK108" i="1" s="1"/>
  <c r="JJ106" i="1"/>
  <c r="JJ108" i="1" s="1"/>
  <c r="JI106" i="1"/>
  <c r="JI108" i="1" s="1"/>
  <c r="JH106" i="1"/>
  <c r="JH108" i="1" s="1"/>
  <c r="JG106" i="1"/>
  <c r="JG108" i="1" s="1"/>
  <c r="JF106" i="1"/>
  <c r="JF108" i="1" s="1"/>
  <c r="JE106" i="1"/>
  <c r="JE108" i="1" s="1"/>
  <c r="JD106" i="1"/>
  <c r="JD108" i="1" s="1"/>
  <c r="JC106" i="1"/>
  <c r="JC108" i="1" s="1"/>
  <c r="JB106" i="1"/>
  <c r="JB108" i="1" s="1"/>
  <c r="JA106" i="1"/>
  <c r="JA108" i="1" s="1"/>
  <c r="IZ106" i="1"/>
  <c r="IZ108" i="1" s="1"/>
  <c r="IY106" i="1"/>
  <c r="IY108" i="1" s="1"/>
  <c r="IX106" i="1"/>
  <c r="IX108" i="1" s="1"/>
  <c r="IW106" i="1"/>
  <c r="IW108" i="1" s="1"/>
  <c r="IV106" i="1"/>
  <c r="IV108" i="1" s="1"/>
  <c r="IU106" i="1"/>
  <c r="IU108" i="1" s="1"/>
  <c r="IT106" i="1"/>
  <c r="IT108" i="1" s="1"/>
  <c r="IS106" i="1"/>
  <c r="IS108" i="1" s="1"/>
  <c r="IR106" i="1"/>
  <c r="IR108" i="1" s="1"/>
  <c r="IQ106" i="1"/>
  <c r="IQ108" i="1" s="1"/>
  <c r="IP106" i="1"/>
  <c r="IP108" i="1" s="1"/>
  <c r="IO106" i="1"/>
  <c r="IO108" i="1" s="1"/>
  <c r="IN106" i="1"/>
  <c r="IN108" i="1" s="1"/>
  <c r="IM106" i="1"/>
  <c r="IM108" i="1" s="1"/>
  <c r="IL106" i="1"/>
  <c r="IL108" i="1" s="1"/>
  <c r="IK106" i="1"/>
  <c r="IK108" i="1" s="1"/>
  <c r="IJ106" i="1"/>
  <c r="IJ108" i="1" s="1"/>
  <c r="II106" i="1"/>
  <c r="II108" i="1" s="1"/>
  <c r="IH106" i="1"/>
  <c r="IH108" i="1" s="1"/>
  <c r="IG106" i="1"/>
  <c r="IG108" i="1" s="1"/>
  <c r="IF106" i="1"/>
  <c r="IF108" i="1" s="1"/>
  <c r="IE106" i="1"/>
  <c r="IE108" i="1" s="1"/>
  <c r="ID106" i="1"/>
  <c r="ID108" i="1" s="1"/>
  <c r="IC106" i="1"/>
  <c r="IC108" i="1" s="1"/>
  <c r="IB106" i="1"/>
  <c r="IB108" i="1" s="1"/>
  <c r="IA106" i="1"/>
  <c r="IA108" i="1" s="1"/>
  <c r="HZ106" i="1"/>
  <c r="HZ108" i="1" s="1"/>
  <c r="HY106" i="1"/>
  <c r="HY108" i="1" s="1"/>
  <c r="HX106" i="1"/>
  <c r="HX108" i="1" s="1"/>
  <c r="HW106" i="1"/>
  <c r="HW108" i="1" s="1"/>
  <c r="HV106" i="1"/>
  <c r="HV108" i="1" s="1"/>
  <c r="HU106" i="1"/>
  <c r="HU108" i="1" s="1"/>
  <c r="HT106" i="1"/>
  <c r="HT108" i="1" s="1"/>
  <c r="HS106" i="1"/>
  <c r="HS108" i="1" s="1"/>
  <c r="HR106" i="1"/>
  <c r="HR108" i="1" s="1"/>
  <c r="HQ106" i="1"/>
  <c r="HQ108" i="1" s="1"/>
  <c r="HP106" i="1"/>
  <c r="HP108" i="1" s="1"/>
  <c r="HO106" i="1"/>
  <c r="HO108" i="1" s="1"/>
  <c r="HN106" i="1"/>
  <c r="HN108" i="1" s="1"/>
  <c r="HM106" i="1"/>
  <c r="HM108" i="1" s="1"/>
  <c r="HL106" i="1"/>
  <c r="HL108" i="1" s="1"/>
  <c r="HK106" i="1"/>
  <c r="HK108" i="1" s="1"/>
  <c r="HJ106" i="1"/>
  <c r="HJ108" i="1" s="1"/>
  <c r="HI106" i="1"/>
  <c r="HI108" i="1" s="1"/>
  <c r="HH106" i="1"/>
  <c r="HH108" i="1" s="1"/>
  <c r="HG106" i="1"/>
  <c r="HG108" i="1" s="1"/>
  <c r="HF106" i="1"/>
  <c r="HF108" i="1" s="1"/>
  <c r="HE106" i="1"/>
  <c r="HE108" i="1" s="1"/>
  <c r="HD106" i="1"/>
  <c r="HD108" i="1" s="1"/>
  <c r="HC106" i="1"/>
  <c r="HC108" i="1" s="1"/>
  <c r="HB106" i="1"/>
  <c r="HB108" i="1" s="1"/>
  <c r="HA106" i="1"/>
  <c r="HA108" i="1" s="1"/>
  <c r="GZ106" i="1"/>
  <c r="GZ108" i="1" s="1"/>
  <c r="GY106" i="1"/>
  <c r="GY108" i="1" s="1"/>
  <c r="GX106" i="1"/>
  <c r="GX108" i="1" s="1"/>
  <c r="GW106" i="1"/>
  <c r="GW108" i="1" s="1"/>
  <c r="GV106" i="1"/>
  <c r="GV108" i="1" s="1"/>
  <c r="GU106" i="1"/>
  <c r="GU108" i="1" s="1"/>
  <c r="GT106" i="1"/>
  <c r="GT108" i="1" s="1"/>
  <c r="GS106" i="1"/>
  <c r="GS108" i="1" s="1"/>
  <c r="GR106" i="1"/>
  <c r="GR108" i="1" s="1"/>
  <c r="GQ106" i="1"/>
  <c r="GQ108" i="1" s="1"/>
  <c r="GP106" i="1"/>
  <c r="GP108" i="1" s="1"/>
  <c r="GO106" i="1"/>
  <c r="GO108" i="1" s="1"/>
  <c r="GN106" i="1"/>
  <c r="GN108" i="1" s="1"/>
  <c r="GM106" i="1"/>
  <c r="GM108" i="1" s="1"/>
  <c r="GL106" i="1"/>
  <c r="GL108" i="1" s="1"/>
  <c r="GK106" i="1"/>
  <c r="GK108" i="1" s="1"/>
  <c r="GJ106" i="1"/>
  <c r="GJ108" i="1" s="1"/>
  <c r="GI106" i="1"/>
  <c r="GI108" i="1" s="1"/>
  <c r="GH106" i="1"/>
  <c r="GH108" i="1" s="1"/>
  <c r="GG106" i="1"/>
  <c r="GG108" i="1" s="1"/>
  <c r="GF106" i="1"/>
  <c r="GF108" i="1" s="1"/>
  <c r="GE106" i="1"/>
  <c r="GE108" i="1" s="1"/>
  <c r="GD106" i="1"/>
  <c r="GD108" i="1" s="1"/>
  <c r="GC106" i="1"/>
  <c r="GC108" i="1" s="1"/>
  <c r="GB106" i="1"/>
  <c r="GB108" i="1" s="1"/>
  <c r="GA106" i="1"/>
  <c r="GA108" i="1" s="1"/>
  <c r="FZ106" i="1"/>
  <c r="FZ108" i="1" s="1"/>
  <c r="FY106" i="1"/>
  <c r="FY108" i="1" s="1"/>
  <c r="FX106" i="1"/>
  <c r="FX108" i="1" s="1"/>
  <c r="FW106" i="1"/>
  <c r="FW108" i="1" s="1"/>
  <c r="FV106" i="1"/>
  <c r="FV108" i="1" s="1"/>
  <c r="FU106" i="1"/>
  <c r="FU108" i="1" s="1"/>
  <c r="FT106" i="1"/>
  <c r="FT108" i="1" s="1"/>
  <c r="FS106" i="1"/>
  <c r="FS108" i="1" s="1"/>
  <c r="FR106" i="1"/>
  <c r="FR108" i="1" s="1"/>
  <c r="FQ106" i="1"/>
  <c r="FQ108" i="1" s="1"/>
  <c r="FP106" i="1"/>
  <c r="FP108" i="1" s="1"/>
  <c r="FO106" i="1"/>
  <c r="FO108" i="1" s="1"/>
  <c r="FN106" i="1"/>
  <c r="FN108" i="1" s="1"/>
  <c r="FM106" i="1"/>
  <c r="FM108" i="1" s="1"/>
  <c r="FL106" i="1"/>
  <c r="FL108" i="1" s="1"/>
  <c r="FK106" i="1"/>
  <c r="FK108" i="1" s="1"/>
  <c r="FJ106" i="1"/>
  <c r="FJ108" i="1" s="1"/>
  <c r="FI106" i="1"/>
  <c r="FI108" i="1" s="1"/>
  <c r="FH106" i="1"/>
  <c r="FH108" i="1" s="1"/>
  <c r="FG106" i="1"/>
  <c r="FG108" i="1" s="1"/>
  <c r="FF106" i="1"/>
  <c r="FF108" i="1" s="1"/>
  <c r="FE106" i="1"/>
  <c r="FE108" i="1" s="1"/>
  <c r="FD106" i="1"/>
  <c r="FD108" i="1" s="1"/>
  <c r="FC106" i="1"/>
  <c r="FC108" i="1" s="1"/>
  <c r="FB106" i="1"/>
  <c r="FB108" i="1" s="1"/>
  <c r="FA106" i="1"/>
  <c r="FA108" i="1" s="1"/>
  <c r="EZ106" i="1"/>
  <c r="EZ108" i="1" s="1"/>
  <c r="EY106" i="1"/>
  <c r="EY108" i="1" s="1"/>
  <c r="EX106" i="1"/>
  <c r="EX108" i="1" s="1"/>
  <c r="EW106" i="1"/>
  <c r="EW108" i="1" s="1"/>
  <c r="EV106" i="1"/>
  <c r="EV108" i="1" s="1"/>
  <c r="EU106" i="1"/>
  <c r="EU108" i="1" s="1"/>
  <c r="ET106" i="1"/>
  <c r="ET108" i="1" s="1"/>
  <c r="ES106" i="1"/>
  <c r="ES108" i="1" s="1"/>
  <c r="ER106" i="1"/>
  <c r="ER108" i="1" s="1"/>
  <c r="EQ106" i="1"/>
  <c r="EQ108" i="1" s="1"/>
  <c r="EP106" i="1"/>
  <c r="EP108" i="1" s="1"/>
  <c r="EO106" i="1"/>
  <c r="EO108" i="1" s="1"/>
  <c r="EN106" i="1"/>
  <c r="EN108" i="1" s="1"/>
  <c r="EM106" i="1"/>
  <c r="EM108" i="1" s="1"/>
  <c r="EL106" i="1"/>
  <c r="EL108" i="1" s="1"/>
  <c r="EK106" i="1"/>
  <c r="EK108" i="1" s="1"/>
  <c r="EJ106" i="1"/>
  <c r="EJ108" i="1" s="1"/>
  <c r="EI106" i="1"/>
  <c r="EI108" i="1" s="1"/>
  <c r="EH106" i="1"/>
  <c r="EH108" i="1" s="1"/>
  <c r="EG106" i="1"/>
  <c r="EG108" i="1" s="1"/>
  <c r="EF106" i="1"/>
  <c r="EF108" i="1" s="1"/>
  <c r="EE106" i="1"/>
  <c r="EE108" i="1" s="1"/>
  <c r="ED106" i="1"/>
  <c r="ED108" i="1" s="1"/>
  <c r="EC106" i="1"/>
  <c r="EC108" i="1" s="1"/>
  <c r="EB106" i="1"/>
  <c r="EB108" i="1" s="1"/>
  <c r="EA106" i="1"/>
  <c r="EA108" i="1" s="1"/>
  <c r="DZ106" i="1"/>
  <c r="DZ108" i="1" s="1"/>
  <c r="DY106" i="1"/>
  <c r="DY108" i="1" s="1"/>
  <c r="DX106" i="1"/>
  <c r="DX108" i="1" s="1"/>
  <c r="DW106" i="1"/>
  <c r="DW108" i="1" s="1"/>
  <c r="DV106" i="1"/>
  <c r="DV108" i="1" s="1"/>
  <c r="DU106" i="1"/>
  <c r="DU108" i="1" s="1"/>
  <c r="DT106" i="1"/>
  <c r="DT108" i="1" s="1"/>
  <c r="DS106" i="1"/>
  <c r="DS108" i="1" s="1"/>
  <c r="DR106" i="1"/>
  <c r="DR108" i="1" s="1"/>
  <c r="DQ106" i="1"/>
  <c r="DQ108" i="1" s="1"/>
  <c r="DP106" i="1"/>
  <c r="DP108" i="1" s="1"/>
  <c r="DO106" i="1"/>
  <c r="DO108" i="1" s="1"/>
  <c r="DN106" i="1"/>
  <c r="DN108" i="1" s="1"/>
  <c r="DM106" i="1"/>
  <c r="DM108" i="1" s="1"/>
  <c r="DL106" i="1"/>
  <c r="DL108" i="1" s="1"/>
  <c r="DK106" i="1"/>
  <c r="DK108" i="1" s="1"/>
  <c r="DJ106" i="1"/>
  <c r="DJ108" i="1" s="1"/>
  <c r="DI106" i="1"/>
  <c r="DI108" i="1" s="1"/>
  <c r="DH106" i="1"/>
  <c r="DH108" i="1" s="1"/>
  <c r="DG106" i="1"/>
  <c r="DF106" i="1"/>
  <c r="DE106" i="1"/>
  <c r="DD106" i="1"/>
  <c r="DC106" i="1"/>
  <c r="DB106" i="1"/>
  <c r="DA106" i="1"/>
  <c r="CZ106" i="1"/>
  <c r="CY106" i="1"/>
  <c r="CX106" i="1"/>
  <c r="CW106" i="1"/>
  <c r="CV106" i="1"/>
  <c r="CU106" i="1"/>
  <c r="CT106" i="1"/>
  <c r="CS106" i="1"/>
  <c r="CR106" i="1"/>
  <c r="CQ106" i="1"/>
  <c r="CP106" i="1"/>
  <c r="CO106" i="1"/>
  <c r="CN106" i="1"/>
  <c r="CM106" i="1"/>
  <c r="CL106" i="1"/>
  <c r="CK106" i="1"/>
  <c r="CJ106" i="1"/>
  <c r="CI106" i="1"/>
  <c r="CH106" i="1"/>
  <c r="CG106" i="1"/>
  <c r="CF106" i="1"/>
  <c r="CF108" i="1" s="1"/>
  <c r="CE106" i="1"/>
  <c r="CE108" i="1" s="1"/>
  <c r="CD106" i="1"/>
  <c r="CD108" i="1" s="1"/>
  <c r="CC106" i="1"/>
  <c r="CC108" i="1" s="1"/>
  <c r="CB106" i="1"/>
  <c r="CB108" i="1" s="1"/>
  <c r="CA106" i="1"/>
  <c r="CA108" i="1" s="1"/>
  <c r="BZ106" i="1"/>
  <c r="BZ108" i="1" s="1"/>
  <c r="BY106" i="1"/>
  <c r="BY108" i="1" s="1"/>
  <c r="BX106" i="1"/>
  <c r="BX108" i="1" s="1"/>
  <c r="BW106" i="1"/>
  <c r="BW108" i="1" s="1"/>
  <c r="BV106" i="1"/>
  <c r="BV108" i="1" s="1"/>
  <c r="BU106" i="1"/>
  <c r="BU108" i="1" s="1"/>
  <c r="BT106" i="1"/>
  <c r="BT108" i="1" s="1"/>
  <c r="BS106" i="1"/>
  <c r="BS108" i="1" s="1"/>
  <c r="BR106" i="1"/>
  <c r="BR108" i="1" s="1"/>
  <c r="BQ106" i="1"/>
  <c r="BQ108" i="1" s="1"/>
  <c r="BP106" i="1"/>
  <c r="BP108" i="1" s="1"/>
  <c r="BO106" i="1"/>
  <c r="BO108" i="1" s="1"/>
  <c r="BN106" i="1"/>
  <c r="BN108" i="1" s="1"/>
  <c r="BM106" i="1"/>
  <c r="BM108" i="1" s="1"/>
  <c r="BL106" i="1"/>
  <c r="BL108" i="1" s="1"/>
  <c r="BK106" i="1"/>
  <c r="BK108" i="1" s="1"/>
  <c r="BJ106" i="1"/>
  <c r="BJ108" i="1" s="1"/>
  <c r="BI106" i="1"/>
  <c r="BI108" i="1" s="1"/>
  <c r="BH106" i="1"/>
  <c r="BH108" i="1" s="1"/>
  <c r="BG106" i="1"/>
  <c r="BG108" i="1" s="1"/>
  <c r="BF106" i="1"/>
  <c r="BF108" i="1" s="1"/>
  <c r="BE106" i="1"/>
  <c r="BE108" i="1" s="1"/>
  <c r="BD106" i="1"/>
  <c r="BD108" i="1" s="1"/>
  <c r="BC106" i="1"/>
  <c r="BC108" i="1" s="1"/>
  <c r="BB106" i="1"/>
  <c r="BB108" i="1" s="1"/>
  <c r="BA106" i="1"/>
  <c r="BA108" i="1" s="1"/>
  <c r="AZ106" i="1"/>
  <c r="AZ108" i="1" s="1"/>
  <c r="AY106" i="1"/>
  <c r="AY108" i="1" s="1"/>
  <c r="AX106" i="1"/>
  <c r="AX108" i="1" s="1"/>
  <c r="AW106" i="1"/>
  <c r="AW108" i="1" s="1"/>
  <c r="AV106" i="1"/>
  <c r="AV108" i="1" s="1"/>
  <c r="AU106" i="1"/>
  <c r="AU108" i="1" s="1"/>
  <c r="AT106" i="1"/>
  <c r="AT108" i="1" s="1"/>
  <c r="AS106" i="1"/>
  <c r="AS108" i="1" s="1"/>
  <c r="AR106" i="1"/>
  <c r="AR108" i="1" s="1"/>
  <c r="AQ106" i="1"/>
  <c r="AQ108" i="1" s="1"/>
  <c r="AP106" i="1"/>
  <c r="AP108" i="1" s="1"/>
  <c r="AO106" i="1"/>
  <c r="AO108" i="1" s="1"/>
  <c r="AN106" i="1"/>
  <c r="AN108" i="1" s="1"/>
  <c r="AM106" i="1"/>
  <c r="AM108" i="1" s="1"/>
  <c r="AL106" i="1"/>
  <c r="AL108" i="1" s="1"/>
  <c r="AK106" i="1"/>
  <c r="AK108" i="1" s="1"/>
  <c r="AJ106" i="1"/>
  <c r="AJ108" i="1" s="1"/>
  <c r="AI106" i="1"/>
  <c r="AI108" i="1" s="1"/>
  <c r="AH106" i="1"/>
  <c r="AH108" i="1" s="1"/>
  <c r="AG106" i="1"/>
  <c r="AG108" i="1" s="1"/>
  <c r="AF106" i="1"/>
  <c r="AF108" i="1" s="1"/>
  <c r="AE106" i="1"/>
  <c r="AE108" i="1" s="1"/>
  <c r="AD106" i="1"/>
  <c r="AD108" i="1" s="1"/>
  <c r="AC106" i="1"/>
  <c r="AC108" i="1" s="1"/>
  <c r="AB106" i="1"/>
  <c r="AB108" i="1" s="1"/>
  <c r="AA106" i="1"/>
  <c r="AA108" i="1" s="1"/>
  <c r="Z106" i="1"/>
  <c r="Z108" i="1" s="1"/>
  <c r="Y106" i="1"/>
  <c r="Y108" i="1" s="1"/>
  <c r="X106" i="1"/>
  <c r="X108" i="1" s="1"/>
  <c r="W106" i="1"/>
  <c r="W108" i="1" s="1"/>
  <c r="V106" i="1"/>
  <c r="V108" i="1" s="1"/>
  <c r="U106" i="1"/>
  <c r="U108" i="1" s="1"/>
  <c r="T106" i="1"/>
  <c r="T108" i="1" s="1"/>
  <c r="S106" i="1"/>
  <c r="S108" i="1" s="1"/>
  <c r="R106" i="1"/>
  <c r="R108" i="1" s="1"/>
  <c r="Q106" i="1"/>
  <c r="Q108" i="1" s="1"/>
  <c r="P106" i="1"/>
  <c r="P108" i="1" s="1"/>
  <c r="O106" i="1"/>
  <c r="O108" i="1" s="1"/>
  <c r="N106" i="1"/>
  <c r="N108" i="1" s="1"/>
  <c r="M106" i="1"/>
  <c r="M108" i="1" s="1"/>
  <c r="L106" i="1"/>
  <c r="L108" i="1" s="1"/>
  <c r="K106" i="1"/>
  <c r="K108" i="1" s="1"/>
  <c r="J106" i="1"/>
  <c r="J108" i="1" s="1"/>
  <c r="I106" i="1"/>
  <c r="I108" i="1" s="1"/>
  <c r="H106" i="1"/>
  <c r="H108" i="1" s="1"/>
  <c r="G106" i="1"/>
  <c r="G108" i="1" s="1"/>
  <c r="F106" i="1"/>
  <c r="F108" i="1" s="1"/>
  <c r="E106" i="1"/>
  <c r="E108" i="1" s="1"/>
  <c r="D106" i="1"/>
  <c r="D108" i="1" s="1"/>
  <c r="ZM105" i="1"/>
  <c r="ZL105" i="1"/>
  <c r="ZK105" i="1"/>
  <c r="ZJ105" i="1"/>
  <c r="ZI105" i="1"/>
  <c r="ZH105" i="1"/>
  <c r="ZG105" i="1"/>
  <c r="ZF105" i="1"/>
  <c r="ZE105" i="1"/>
  <c r="ZD105" i="1"/>
  <c r="ZC105" i="1"/>
  <c r="ZB105" i="1"/>
  <c r="ZA105" i="1"/>
  <c r="YZ105" i="1"/>
  <c r="YY105" i="1"/>
  <c r="YX105" i="1"/>
  <c r="YW105" i="1"/>
  <c r="YV105" i="1"/>
  <c r="YU105" i="1"/>
  <c r="YT105" i="1"/>
  <c r="YS105" i="1"/>
  <c r="YR105" i="1"/>
  <c r="YQ105" i="1"/>
  <c r="YP105" i="1"/>
  <c r="YO105" i="1"/>
  <c r="YN105" i="1"/>
  <c r="YM105" i="1"/>
  <c r="YL105" i="1"/>
  <c r="YK105" i="1"/>
  <c r="YJ105" i="1"/>
  <c r="YI105" i="1"/>
  <c r="YH105" i="1"/>
  <c r="YG105" i="1"/>
  <c r="YF105" i="1"/>
  <c r="YE105" i="1"/>
  <c r="YD105" i="1"/>
  <c r="YC105" i="1"/>
  <c r="YB105" i="1"/>
  <c r="YA105" i="1"/>
  <c r="XZ105" i="1"/>
  <c r="XY105" i="1"/>
  <c r="XX105" i="1"/>
  <c r="XW105" i="1"/>
  <c r="XV105" i="1"/>
  <c r="XU105" i="1"/>
  <c r="XT105" i="1"/>
  <c r="XS105" i="1"/>
  <c r="XR105" i="1"/>
  <c r="XQ105" i="1"/>
  <c r="XP105" i="1"/>
  <c r="XO105" i="1"/>
  <c r="XN105" i="1"/>
  <c r="XM105" i="1"/>
  <c r="XL105" i="1"/>
  <c r="XK105" i="1"/>
  <c r="XJ105" i="1"/>
  <c r="XI105" i="1"/>
  <c r="XH105" i="1"/>
  <c r="XG105" i="1"/>
  <c r="XF105" i="1"/>
  <c r="XE105" i="1"/>
  <c r="XD105" i="1"/>
  <c r="XC105" i="1"/>
  <c r="XB105" i="1"/>
  <c r="XA105" i="1"/>
  <c r="WZ105" i="1"/>
  <c r="WY105" i="1"/>
  <c r="WX105" i="1"/>
  <c r="WW105" i="1"/>
  <c r="WV105" i="1"/>
  <c r="WU105" i="1"/>
  <c r="WT105" i="1"/>
  <c r="WS105" i="1"/>
  <c r="WR105" i="1"/>
  <c r="WQ105" i="1"/>
  <c r="WP105" i="1"/>
  <c r="WO105" i="1"/>
  <c r="WN105" i="1"/>
  <c r="WM105" i="1"/>
  <c r="WL105" i="1"/>
  <c r="WK105" i="1"/>
  <c r="WJ105" i="1"/>
  <c r="WI105" i="1"/>
  <c r="WH105" i="1"/>
  <c r="WG105" i="1"/>
  <c r="WF105" i="1"/>
  <c r="WE105" i="1"/>
  <c r="WD105" i="1"/>
  <c r="WC105" i="1"/>
  <c r="WB105" i="1"/>
  <c r="WA105" i="1"/>
  <c r="VZ105" i="1"/>
  <c r="VY105" i="1"/>
  <c r="VX105" i="1"/>
  <c r="VW105" i="1"/>
  <c r="VV105" i="1"/>
  <c r="VU105" i="1"/>
  <c r="VT105" i="1"/>
  <c r="VS105" i="1"/>
  <c r="VR105" i="1"/>
  <c r="VQ105" i="1"/>
  <c r="VP105" i="1"/>
  <c r="VO105" i="1"/>
  <c r="VN105" i="1"/>
  <c r="VM105" i="1"/>
  <c r="VL105" i="1"/>
  <c r="VK105" i="1"/>
  <c r="VJ105" i="1"/>
  <c r="VI105" i="1"/>
  <c r="VH105" i="1"/>
  <c r="VG105" i="1"/>
  <c r="VF105" i="1"/>
  <c r="VE105" i="1"/>
  <c r="VD105" i="1"/>
  <c r="VC105" i="1"/>
  <c r="VB105" i="1"/>
  <c r="VA105" i="1"/>
  <c r="UZ105" i="1"/>
  <c r="UY105" i="1"/>
  <c r="UX105" i="1"/>
  <c r="UW105" i="1"/>
  <c r="UV105" i="1"/>
  <c r="UU105" i="1"/>
  <c r="UT105" i="1"/>
  <c r="US105" i="1"/>
  <c r="UR105" i="1"/>
  <c r="UQ105" i="1"/>
  <c r="UP105" i="1"/>
  <c r="UO105" i="1"/>
  <c r="UN105" i="1"/>
  <c r="UM105" i="1"/>
  <c r="UL105" i="1"/>
  <c r="UK105" i="1"/>
  <c r="UJ105" i="1"/>
  <c r="UI105" i="1"/>
  <c r="UH105" i="1"/>
  <c r="UG105" i="1"/>
  <c r="UF105" i="1"/>
  <c r="UE105" i="1"/>
  <c r="UD105" i="1"/>
  <c r="UC105" i="1"/>
  <c r="UB105" i="1"/>
  <c r="UA105" i="1"/>
  <c r="TZ105" i="1"/>
  <c r="TY105" i="1"/>
  <c r="TX105" i="1"/>
  <c r="TW105" i="1"/>
  <c r="TV105" i="1"/>
  <c r="TU105" i="1"/>
  <c r="TT105" i="1"/>
  <c r="TS105" i="1"/>
  <c r="TR105" i="1"/>
  <c r="TQ105" i="1"/>
  <c r="TP105" i="1"/>
  <c r="TO105" i="1"/>
  <c r="TN105" i="1"/>
  <c r="TM105" i="1"/>
  <c r="TL105" i="1"/>
  <c r="TK105" i="1"/>
  <c r="TJ105" i="1"/>
  <c r="TI105" i="1"/>
  <c r="TH105" i="1"/>
  <c r="TG105" i="1"/>
  <c r="TF105" i="1"/>
  <c r="TE105" i="1"/>
  <c r="TD105" i="1"/>
  <c r="TC105" i="1"/>
  <c r="TB105" i="1"/>
  <c r="TA105" i="1"/>
  <c r="SZ105" i="1"/>
  <c r="SY105" i="1"/>
  <c r="SX105" i="1"/>
  <c r="SW105" i="1"/>
  <c r="SV105" i="1"/>
  <c r="SU105" i="1"/>
  <c r="ST105" i="1"/>
  <c r="SS105" i="1"/>
  <c r="SR105" i="1"/>
  <c r="SQ105" i="1"/>
  <c r="SP105" i="1"/>
  <c r="SO105" i="1"/>
  <c r="SN105" i="1"/>
  <c r="SM105" i="1"/>
  <c r="SL105" i="1"/>
  <c r="SK105" i="1"/>
  <c r="SJ105" i="1"/>
  <c r="SI105" i="1"/>
  <c r="SH105" i="1"/>
  <c r="SG105" i="1"/>
  <c r="SF105" i="1"/>
  <c r="SE105" i="1"/>
  <c r="SD105" i="1"/>
  <c r="SC105" i="1"/>
  <c r="SB105" i="1"/>
  <c r="SA105" i="1"/>
  <c r="RZ105" i="1"/>
  <c r="RY105" i="1"/>
  <c r="RX105" i="1"/>
  <c r="RW105" i="1"/>
  <c r="RV105" i="1"/>
  <c r="RU105" i="1"/>
  <c r="RT105" i="1"/>
  <c r="RS105" i="1"/>
  <c r="RR105" i="1"/>
  <c r="RQ105" i="1"/>
  <c r="RP105" i="1"/>
  <c r="RO105" i="1"/>
  <c r="RN105" i="1"/>
  <c r="RM105" i="1"/>
  <c r="RL105" i="1"/>
  <c r="RK105" i="1"/>
  <c r="RJ105" i="1"/>
  <c r="RI105" i="1"/>
  <c r="RH105" i="1"/>
  <c r="RG105" i="1"/>
  <c r="RF105" i="1"/>
  <c r="RE105" i="1"/>
  <c r="RD105" i="1"/>
  <c r="RC105" i="1"/>
  <c r="RB105" i="1"/>
  <c r="RA105" i="1"/>
  <c r="QZ105" i="1"/>
  <c r="QY105" i="1"/>
  <c r="QX105" i="1"/>
  <c r="QW105" i="1"/>
  <c r="QV105" i="1"/>
  <c r="QU105" i="1"/>
  <c r="QT105" i="1"/>
  <c r="QS105" i="1"/>
  <c r="QR105" i="1"/>
  <c r="QQ105" i="1"/>
  <c r="QP105" i="1"/>
  <c r="QO105" i="1"/>
  <c r="QN105" i="1"/>
  <c r="QM105" i="1"/>
  <c r="QL105" i="1"/>
  <c r="QK105" i="1"/>
  <c r="QJ105" i="1"/>
  <c r="QI105" i="1"/>
  <c r="QH105" i="1"/>
  <c r="QG105" i="1"/>
  <c r="QF105" i="1"/>
  <c r="QE105" i="1"/>
  <c r="QD105" i="1"/>
  <c r="QC105" i="1"/>
  <c r="QB105" i="1"/>
  <c r="QA105" i="1"/>
  <c r="PZ105" i="1"/>
  <c r="PY105" i="1"/>
  <c r="PX105" i="1"/>
  <c r="PW105" i="1"/>
  <c r="PV105" i="1"/>
  <c r="PU105" i="1"/>
  <c r="PT105" i="1"/>
  <c r="PS105" i="1"/>
  <c r="PR105" i="1"/>
  <c r="PQ105" i="1"/>
  <c r="PP105" i="1"/>
  <c r="PO105" i="1"/>
  <c r="PN105" i="1"/>
  <c r="PM105" i="1"/>
  <c r="PL105" i="1"/>
  <c r="PK105" i="1"/>
  <c r="PJ105" i="1"/>
  <c r="PI105" i="1"/>
  <c r="PH105" i="1"/>
  <c r="PG105" i="1"/>
  <c r="PF105" i="1"/>
  <c r="PE105" i="1"/>
  <c r="PD105" i="1"/>
  <c r="PC105" i="1"/>
  <c r="PB105" i="1"/>
  <c r="PA105" i="1"/>
  <c r="OZ105" i="1"/>
  <c r="OY105" i="1"/>
  <c r="OX105" i="1"/>
  <c r="OW105" i="1"/>
  <c r="OV105" i="1"/>
  <c r="OU105" i="1"/>
  <c r="OT105" i="1"/>
  <c r="OS105" i="1"/>
  <c r="OR105" i="1"/>
  <c r="OQ105" i="1"/>
  <c r="OP105" i="1"/>
  <c r="OO105" i="1"/>
  <c r="ON105" i="1"/>
  <c r="OM105" i="1"/>
  <c r="OL105" i="1"/>
  <c r="OK105" i="1"/>
  <c r="OJ105" i="1"/>
  <c r="OI105" i="1"/>
  <c r="OH105" i="1"/>
  <c r="OG105" i="1"/>
  <c r="OF105" i="1"/>
  <c r="OE105" i="1"/>
  <c r="OD105" i="1"/>
  <c r="OC105" i="1"/>
  <c r="OB105" i="1"/>
  <c r="OA105" i="1"/>
  <c r="NZ105" i="1"/>
  <c r="NY105" i="1"/>
  <c r="NX105" i="1"/>
  <c r="NW105" i="1"/>
  <c r="NV105" i="1"/>
  <c r="NU105" i="1"/>
  <c r="NT105" i="1"/>
  <c r="NS105" i="1"/>
  <c r="NR105" i="1"/>
  <c r="NQ105" i="1"/>
  <c r="NP105" i="1"/>
  <c r="NO105" i="1"/>
  <c r="NN105" i="1"/>
  <c r="NM105" i="1"/>
  <c r="NL105" i="1"/>
  <c r="NK105" i="1"/>
  <c r="NJ105" i="1"/>
  <c r="NI105" i="1"/>
  <c r="NH105" i="1"/>
  <c r="NG105" i="1"/>
  <c r="NF105" i="1"/>
  <c r="NE105" i="1"/>
  <c r="ND105" i="1"/>
  <c r="NC105" i="1"/>
  <c r="NB105" i="1"/>
  <c r="NA105" i="1"/>
  <c r="MZ105" i="1"/>
  <c r="MY105" i="1"/>
  <c r="MX105" i="1"/>
  <c r="MW105" i="1"/>
  <c r="MV105" i="1"/>
  <c r="MU105" i="1"/>
  <c r="MT105" i="1"/>
  <c r="MS105" i="1"/>
  <c r="MR105" i="1"/>
  <c r="MQ105" i="1"/>
  <c r="MP105" i="1"/>
  <c r="MO105" i="1"/>
  <c r="MN105" i="1"/>
  <c r="MM105" i="1"/>
  <c r="ML105" i="1"/>
  <c r="MK105" i="1"/>
  <c r="MJ105" i="1"/>
  <c r="MI105" i="1"/>
  <c r="MH105" i="1"/>
  <c r="MG105" i="1"/>
  <c r="MF105" i="1"/>
  <c r="ME105" i="1"/>
  <c r="MD105" i="1"/>
  <c r="MC105" i="1"/>
  <c r="MB105" i="1"/>
  <c r="MA105" i="1"/>
  <c r="LZ105" i="1"/>
  <c r="LY105" i="1"/>
  <c r="LX105" i="1"/>
  <c r="LW105" i="1"/>
  <c r="LV105" i="1"/>
  <c r="LU105" i="1"/>
  <c r="LT105" i="1"/>
  <c r="LS105" i="1"/>
  <c r="LR105" i="1"/>
  <c r="LQ105" i="1"/>
  <c r="LP105" i="1"/>
  <c r="LO105" i="1"/>
  <c r="LN105" i="1"/>
  <c r="LM105" i="1"/>
  <c r="LL105" i="1"/>
  <c r="LK105" i="1"/>
  <c r="LJ105" i="1"/>
  <c r="LI105" i="1"/>
  <c r="LH105" i="1"/>
  <c r="LG105" i="1"/>
  <c r="LF105" i="1"/>
  <c r="LE105" i="1"/>
  <c r="LD105" i="1"/>
  <c r="LC105" i="1"/>
  <c r="LB105" i="1"/>
  <c r="LA105" i="1"/>
  <c r="KZ105" i="1"/>
  <c r="KY105" i="1"/>
  <c r="KX105" i="1"/>
  <c r="KW105" i="1"/>
  <c r="KV105" i="1"/>
  <c r="KU105" i="1"/>
  <c r="KT105" i="1"/>
  <c r="KS105" i="1"/>
  <c r="KR105" i="1"/>
  <c r="KQ105" i="1"/>
  <c r="KP105" i="1"/>
  <c r="KO105" i="1"/>
  <c r="KN105" i="1"/>
  <c r="KM105" i="1"/>
  <c r="KL105" i="1"/>
  <c r="KK105" i="1"/>
  <c r="KJ105" i="1"/>
  <c r="KI105" i="1"/>
  <c r="KH105" i="1"/>
  <c r="KG105" i="1"/>
  <c r="KF105" i="1"/>
  <c r="KE105" i="1"/>
  <c r="KD105" i="1"/>
  <c r="KC105" i="1"/>
  <c r="KB105" i="1"/>
  <c r="KA105" i="1"/>
  <c r="JZ105" i="1"/>
  <c r="JY105" i="1"/>
  <c r="JX105" i="1"/>
  <c r="JW105" i="1"/>
  <c r="JV105" i="1"/>
  <c r="JU105" i="1"/>
  <c r="JT105" i="1"/>
  <c r="JS105" i="1"/>
  <c r="JR105" i="1"/>
  <c r="JQ105" i="1"/>
  <c r="JP105" i="1"/>
  <c r="JO105" i="1"/>
  <c r="JN105" i="1"/>
  <c r="JM105" i="1"/>
  <c r="JL105" i="1"/>
  <c r="JK105" i="1"/>
  <c r="JJ105" i="1"/>
  <c r="JI105" i="1"/>
  <c r="JH105" i="1"/>
  <c r="JG105" i="1"/>
  <c r="JF105" i="1"/>
  <c r="JE105" i="1"/>
  <c r="JD105" i="1"/>
  <c r="JC105" i="1"/>
  <c r="JB105" i="1"/>
  <c r="JA105" i="1"/>
  <c r="IZ105" i="1"/>
  <c r="IY105" i="1"/>
  <c r="IX105" i="1"/>
  <c r="IW105" i="1"/>
  <c r="IV105" i="1"/>
  <c r="IU105" i="1"/>
  <c r="IT105" i="1"/>
  <c r="IS105" i="1"/>
  <c r="IR105" i="1"/>
  <c r="IQ105" i="1"/>
  <c r="IP105" i="1"/>
  <c r="IO105" i="1"/>
  <c r="IN105" i="1"/>
  <c r="IM105" i="1"/>
  <c r="IL105" i="1"/>
  <c r="IK105" i="1"/>
  <c r="IJ105" i="1"/>
  <c r="II105" i="1"/>
  <c r="IH105" i="1"/>
  <c r="IG105" i="1"/>
  <c r="IF105" i="1"/>
  <c r="IE105" i="1"/>
  <c r="ID105" i="1"/>
  <c r="IC105" i="1"/>
  <c r="IB105" i="1"/>
  <c r="IA105" i="1"/>
  <c r="HZ105" i="1"/>
  <c r="HY105" i="1"/>
  <c r="HX105" i="1"/>
  <c r="HW105" i="1"/>
  <c r="HV105" i="1"/>
  <c r="HU105" i="1"/>
  <c r="HT105" i="1"/>
  <c r="HS105" i="1"/>
  <c r="HR105" i="1"/>
  <c r="HQ105" i="1"/>
  <c r="HP105" i="1"/>
  <c r="HO105" i="1"/>
  <c r="HN105" i="1"/>
  <c r="HM105" i="1"/>
  <c r="HL105" i="1"/>
  <c r="HK105" i="1"/>
  <c r="HJ105" i="1"/>
  <c r="HI105" i="1"/>
  <c r="HH105" i="1"/>
  <c r="HG105" i="1"/>
  <c r="HF105" i="1"/>
  <c r="HE105" i="1"/>
  <c r="HD105" i="1"/>
  <c r="HC105" i="1"/>
  <c r="HB105" i="1"/>
  <c r="HA105" i="1"/>
  <c r="GZ105" i="1"/>
  <c r="GY105" i="1"/>
  <c r="GX105" i="1"/>
  <c r="GW105" i="1"/>
  <c r="GV105" i="1"/>
  <c r="GU105" i="1"/>
  <c r="GT105" i="1"/>
  <c r="GS105" i="1"/>
  <c r="GR105" i="1"/>
  <c r="GQ105" i="1"/>
  <c r="GP105" i="1"/>
  <c r="GO105" i="1"/>
  <c r="GN105" i="1"/>
  <c r="GM105" i="1"/>
  <c r="GL105" i="1"/>
  <c r="GK105" i="1"/>
  <c r="GJ105" i="1"/>
  <c r="GI105" i="1"/>
  <c r="GH105" i="1"/>
  <c r="GG105" i="1"/>
  <c r="GF105" i="1"/>
  <c r="GE105" i="1"/>
  <c r="GD105" i="1"/>
  <c r="GC105" i="1"/>
  <c r="GB105" i="1"/>
  <c r="GA105" i="1"/>
  <c r="FZ105" i="1"/>
  <c r="FY105" i="1"/>
  <c r="FX105" i="1"/>
  <c r="FW105" i="1"/>
  <c r="FV105" i="1"/>
  <c r="FU105" i="1"/>
  <c r="FT105" i="1"/>
  <c r="FS105" i="1"/>
  <c r="FR105" i="1"/>
  <c r="FQ105" i="1"/>
  <c r="FP105" i="1"/>
  <c r="FO105" i="1"/>
  <c r="FN105" i="1"/>
  <c r="FM105" i="1"/>
  <c r="FL105" i="1"/>
  <c r="FK105" i="1"/>
  <c r="FJ105" i="1"/>
  <c r="FI105" i="1"/>
  <c r="FH105" i="1"/>
  <c r="FG105" i="1"/>
  <c r="FF105" i="1"/>
  <c r="FE105" i="1"/>
  <c r="FD105" i="1"/>
  <c r="FC105" i="1"/>
  <c r="FB105" i="1"/>
  <c r="FA105" i="1"/>
  <c r="EZ105" i="1"/>
  <c r="EY105" i="1"/>
  <c r="EX105" i="1"/>
  <c r="EW105" i="1"/>
  <c r="EV105" i="1"/>
  <c r="EU105" i="1"/>
  <c r="ET105" i="1"/>
  <c r="ES105" i="1"/>
  <c r="ER105" i="1"/>
  <c r="EQ105" i="1"/>
  <c r="EP105" i="1"/>
  <c r="EO105" i="1"/>
  <c r="EN105" i="1"/>
  <c r="EM105" i="1"/>
  <c r="EL105" i="1"/>
  <c r="EK105" i="1"/>
  <c r="EJ105" i="1"/>
  <c r="EI105" i="1"/>
  <c r="EH105" i="1"/>
  <c r="EG105" i="1"/>
  <c r="EF105" i="1"/>
  <c r="EE105" i="1"/>
  <c r="ED105" i="1"/>
  <c r="EC105" i="1"/>
  <c r="EB105" i="1"/>
  <c r="EA105" i="1"/>
  <c r="DZ105" i="1"/>
  <c r="DY105" i="1"/>
  <c r="DX105" i="1"/>
  <c r="DW105" i="1"/>
  <c r="DV105" i="1"/>
  <c r="DU105" i="1"/>
  <c r="DT105" i="1"/>
  <c r="DS105" i="1"/>
  <c r="DR105" i="1"/>
  <c r="DQ105" i="1"/>
  <c r="DP105" i="1"/>
  <c r="DO105" i="1"/>
  <c r="DN105" i="1"/>
  <c r="DM105" i="1"/>
  <c r="DL105" i="1"/>
  <c r="DK105" i="1"/>
  <c r="DJ105" i="1"/>
  <c r="DI105" i="1"/>
  <c r="DH105" i="1"/>
  <c r="DG105" i="1"/>
  <c r="DF105" i="1"/>
  <c r="DE105" i="1"/>
  <c r="DD105" i="1"/>
  <c r="DC105" i="1"/>
  <c r="DB105" i="1"/>
  <c r="DA105" i="1"/>
  <c r="CZ105" i="1"/>
  <c r="CY105" i="1"/>
  <c r="CX105" i="1"/>
  <c r="CW105" i="1"/>
  <c r="CV105" i="1"/>
  <c r="CU105" i="1"/>
  <c r="CT105" i="1"/>
  <c r="CS105" i="1"/>
  <c r="CR105" i="1"/>
  <c r="CQ105" i="1"/>
  <c r="CP105" i="1"/>
  <c r="CO105" i="1"/>
  <c r="CN105" i="1"/>
  <c r="CM105" i="1"/>
  <c r="CL105" i="1"/>
  <c r="CK105" i="1"/>
  <c r="CJ105" i="1"/>
  <c r="CI105" i="1"/>
  <c r="CH105" i="1"/>
  <c r="CG105" i="1"/>
  <c r="CF105" i="1"/>
  <c r="CE105" i="1"/>
  <c r="CD105" i="1"/>
  <c r="CC105" i="1"/>
  <c r="CB105" i="1"/>
  <c r="CA105" i="1"/>
  <c r="BZ105" i="1"/>
  <c r="BY105" i="1"/>
  <c r="BX105" i="1"/>
  <c r="BW105" i="1"/>
  <c r="BV105" i="1"/>
  <c r="BU105" i="1"/>
  <c r="BT105" i="1"/>
  <c r="BS105" i="1"/>
  <c r="BR105" i="1"/>
  <c r="BQ105" i="1"/>
  <c r="BP105" i="1"/>
  <c r="BO105" i="1"/>
  <c r="BN105" i="1"/>
  <c r="BM105" i="1"/>
  <c r="BL105" i="1"/>
  <c r="BK105" i="1"/>
  <c r="BJ105" i="1"/>
  <c r="BI105" i="1"/>
  <c r="BH105" i="1"/>
  <c r="BG105" i="1"/>
  <c r="BF105" i="1"/>
  <c r="BE105" i="1"/>
  <c r="BD105" i="1"/>
  <c r="BC105" i="1"/>
  <c r="BB105" i="1"/>
  <c r="BA105" i="1"/>
  <c r="AZ105" i="1"/>
  <c r="AY105" i="1"/>
  <c r="AX105" i="1"/>
  <c r="AW105" i="1"/>
  <c r="AV105" i="1"/>
  <c r="AU105" i="1"/>
  <c r="AT105" i="1"/>
  <c r="AS105" i="1"/>
  <c r="AR105" i="1"/>
  <c r="AQ105" i="1"/>
  <c r="AP105" i="1"/>
  <c r="AO105" i="1"/>
  <c r="AN105" i="1"/>
  <c r="AM105" i="1"/>
  <c r="AL105" i="1"/>
  <c r="AK105" i="1"/>
  <c r="AJ105" i="1"/>
  <c r="AI105" i="1"/>
  <c r="AH105" i="1"/>
  <c r="AG105" i="1"/>
  <c r="AF105" i="1"/>
  <c r="AE105" i="1"/>
  <c r="AD105" i="1"/>
  <c r="AC105" i="1"/>
  <c r="AB105" i="1"/>
  <c r="AA105" i="1"/>
  <c r="Z105" i="1"/>
  <c r="Y105" i="1"/>
  <c r="X105" i="1"/>
  <c r="W105" i="1"/>
  <c r="V105" i="1"/>
  <c r="U105" i="1"/>
  <c r="T105" i="1"/>
  <c r="S105" i="1"/>
  <c r="R105" i="1"/>
  <c r="Q105" i="1"/>
  <c r="P105" i="1"/>
  <c r="O105" i="1"/>
  <c r="N105" i="1"/>
  <c r="M105" i="1"/>
  <c r="L105" i="1"/>
  <c r="K105" i="1"/>
  <c r="J105" i="1"/>
  <c r="I105" i="1"/>
  <c r="H105" i="1"/>
  <c r="G105" i="1"/>
  <c r="F105" i="1"/>
  <c r="E105" i="1"/>
  <c r="D105" i="1"/>
  <c r="ZM104" i="1"/>
  <c r="ZL104" i="1"/>
  <c r="ZK104" i="1"/>
  <c r="ZJ104" i="1"/>
  <c r="ZI104" i="1"/>
  <c r="ZH104" i="1"/>
  <c r="ZG104" i="1"/>
  <c r="ZF104" i="1"/>
  <c r="ZE104" i="1"/>
  <c r="ZD104" i="1"/>
  <c r="ZC104" i="1"/>
  <c r="ZB104" i="1"/>
  <c r="ZA104" i="1"/>
  <c r="YZ104" i="1"/>
  <c r="YY104" i="1"/>
  <c r="YX104" i="1"/>
  <c r="YW104" i="1"/>
  <c r="YV104" i="1"/>
  <c r="YU104" i="1"/>
  <c r="YT104" i="1"/>
  <c r="YS104" i="1"/>
  <c r="YR104" i="1"/>
  <c r="YQ104" i="1"/>
  <c r="YP104" i="1"/>
  <c r="YO104" i="1"/>
  <c r="YN104" i="1"/>
  <c r="YM104" i="1"/>
  <c r="YL104" i="1"/>
  <c r="YK104" i="1"/>
  <c r="YJ104" i="1"/>
  <c r="YI104" i="1"/>
  <c r="YH104" i="1"/>
  <c r="YG104" i="1"/>
  <c r="YF104" i="1"/>
  <c r="YE104" i="1"/>
  <c r="YD104" i="1"/>
  <c r="YC104" i="1"/>
  <c r="YB104" i="1"/>
  <c r="YA104" i="1"/>
  <c r="XZ104" i="1"/>
  <c r="XY104" i="1"/>
  <c r="XX104" i="1"/>
  <c r="XW104" i="1"/>
  <c r="XV104" i="1"/>
  <c r="XU104" i="1"/>
  <c r="XT104" i="1"/>
  <c r="XS104" i="1"/>
  <c r="XR104" i="1"/>
  <c r="XQ104" i="1"/>
  <c r="XP104" i="1"/>
  <c r="XO104" i="1"/>
  <c r="XN104" i="1"/>
  <c r="XM104" i="1"/>
  <c r="XL104" i="1"/>
  <c r="XK104" i="1"/>
  <c r="XJ104" i="1"/>
  <c r="XI104" i="1"/>
  <c r="XH104" i="1"/>
  <c r="XG104" i="1"/>
  <c r="XF104" i="1"/>
  <c r="XE104" i="1"/>
  <c r="XD104" i="1"/>
  <c r="XC104" i="1"/>
  <c r="XB104" i="1"/>
  <c r="XA104" i="1"/>
  <c r="WZ104" i="1"/>
  <c r="WY104" i="1"/>
  <c r="WX104" i="1"/>
  <c r="WW104" i="1"/>
  <c r="WV104" i="1"/>
  <c r="WU104" i="1"/>
  <c r="WT104" i="1"/>
  <c r="WS104" i="1"/>
  <c r="WR104" i="1"/>
  <c r="WQ104" i="1"/>
  <c r="WP104" i="1"/>
  <c r="WO104" i="1"/>
  <c r="WN104" i="1"/>
  <c r="WM104" i="1"/>
  <c r="WL104" i="1"/>
  <c r="WK104" i="1"/>
  <c r="WJ104" i="1"/>
  <c r="WI104" i="1"/>
  <c r="WH104" i="1"/>
  <c r="WG104" i="1"/>
  <c r="WF104" i="1"/>
  <c r="WE104" i="1"/>
  <c r="WD104" i="1"/>
  <c r="WC104" i="1"/>
  <c r="WB104" i="1"/>
  <c r="WA104" i="1"/>
  <c r="VZ104" i="1"/>
  <c r="VY104" i="1"/>
  <c r="VX104" i="1"/>
  <c r="VW104" i="1"/>
  <c r="VV104" i="1"/>
  <c r="VU104" i="1"/>
  <c r="VT104" i="1"/>
  <c r="VS104" i="1"/>
  <c r="VR104" i="1"/>
  <c r="VQ104" i="1"/>
  <c r="VP104" i="1"/>
  <c r="VO104" i="1"/>
  <c r="VN104" i="1"/>
  <c r="VM104" i="1"/>
  <c r="VL104" i="1"/>
  <c r="VK104" i="1"/>
  <c r="VJ104" i="1"/>
  <c r="VI104" i="1"/>
  <c r="VH104" i="1"/>
  <c r="VG104" i="1"/>
  <c r="VF104" i="1"/>
  <c r="VE104" i="1"/>
  <c r="VD104" i="1"/>
  <c r="VC104" i="1"/>
  <c r="VB104" i="1"/>
  <c r="VA104" i="1"/>
  <c r="UZ104" i="1"/>
  <c r="UY104" i="1"/>
  <c r="UX104" i="1"/>
  <c r="UW104" i="1"/>
  <c r="UV104" i="1"/>
  <c r="UU104" i="1"/>
  <c r="UT104" i="1"/>
  <c r="US104" i="1"/>
  <c r="UR104" i="1"/>
  <c r="UQ104" i="1"/>
  <c r="UP104" i="1"/>
  <c r="UO104" i="1"/>
  <c r="UN104" i="1"/>
  <c r="UM104" i="1"/>
  <c r="UL104" i="1"/>
  <c r="UK104" i="1"/>
  <c r="UJ104" i="1"/>
  <c r="UI104" i="1"/>
  <c r="UH104" i="1"/>
  <c r="UG104" i="1"/>
  <c r="UF104" i="1"/>
  <c r="UE104" i="1"/>
  <c r="UD104" i="1"/>
  <c r="UC104" i="1"/>
  <c r="UB104" i="1"/>
  <c r="UA104" i="1"/>
  <c r="TZ104" i="1"/>
  <c r="TY104" i="1"/>
  <c r="TX104" i="1"/>
  <c r="TW104" i="1"/>
  <c r="TV104" i="1"/>
  <c r="TU104" i="1"/>
  <c r="TT104" i="1"/>
  <c r="TS104" i="1"/>
  <c r="TR104" i="1"/>
  <c r="TQ104" i="1"/>
  <c r="TP104" i="1"/>
  <c r="TO104" i="1"/>
  <c r="TN104" i="1"/>
  <c r="TM104" i="1"/>
  <c r="TL104" i="1"/>
  <c r="TK104" i="1"/>
  <c r="TJ104" i="1"/>
  <c r="TI104" i="1"/>
  <c r="TH104" i="1"/>
  <c r="TG104" i="1"/>
  <c r="TF104" i="1"/>
  <c r="TE104" i="1"/>
  <c r="TD104" i="1"/>
  <c r="TC104" i="1"/>
  <c r="TB104" i="1"/>
  <c r="TA104" i="1"/>
  <c r="SZ104" i="1"/>
  <c r="SY104" i="1"/>
  <c r="SX104" i="1"/>
  <c r="SW104" i="1"/>
  <c r="SV104" i="1"/>
  <c r="SU104" i="1"/>
  <c r="ST104" i="1"/>
  <c r="SS104" i="1"/>
  <c r="SR104" i="1"/>
  <c r="SQ104" i="1"/>
  <c r="SP104" i="1"/>
  <c r="SO104" i="1"/>
  <c r="SN104" i="1"/>
  <c r="SM104" i="1"/>
  <c r="SL104" i="1"/>
  <c r="SK104" i="1"/>
  <c r="SJ104" i="1"/>
  <c r="SI104" i="1"/>
  <c r="SH104" i="1"/>
  <c r="SG104" i="1"/>
  <c r="SF104" i="1"/>
  <c r="SE104" i="1"/>
  <c r="SD104" i="1"/>
  <c r="SC104" i="1"/>
  <c r="SB104" i="1"/>
  <c r="SA104" i="1"/>
  <c r="RZ104" i="1"/>
  <c r="RY104" i="1"/>
  <c r="RX104" i="1"/>
  <c r="RW104" i="1"/>
  <c r="RV104" i="1"/>
  <c r="RU104" i="1"/>
  <c r="RT104" i="1"/>
  <c r="RS104" i="1"/>
  <c r="RR104" i="1"/>
  <c r="RQ104" i="1"/>
  <c r="RP104" i="1"/>
  <c r="RO104" i="1"/>
  <c r="RN104" i="1"/>
  <c r="RM104" i="1"/>
  <c r="RL104" i="1"/>
  <c r="RK104" i="1"/>
  <c r="RJ104" i="1"/>
  <c r="RI104" i="1"/>
  <c r="RH104" i="1"/>
  <c r="RG104" i="1"/>
  <c r="RF104" i="1"/>
  <c r="RE104" i="1"/>
  <c r="RD104" i="1"/>
  <c r="RC104" i="1"/>
  <c r="RB104" i="1"/>
  <c r="RA104" i="1"/>
  <c r="QZ104" i="1"/>
  <c r="QY104" i="1"/>
  <c r="QX104" i="1"/>
  <c r="QW104" i="1"/>
  <c r="QV104" i="1"/>
  <c r="QU104" i="1"/>
  <c r="QT104" i="1"/>
  <c r="QS104" i="1"/>
  <c r="QR104" i="1"/>
  <c r="QQ104" i="1"/>
  <c r="QP104" i="1"/>
  <c r="QO104" i="1"/>
  <c r="QN104" i="1"/>
  <c r="QM104" i="1"/>
  <c r="QL104" i="1"/>
  <c r="QK104" i="1"/>
  <c r="QJ104" i="1"/>
  <c r="QI104" i="1"/>
  <c r="QH104" i="1"/>
  <c r="QG104" i="1"/>
  <c r="QF104" i="1"/>
  <c r="QE104" i="1"/>
  <c r="QD104" i="1"/>
  <c r="QC104" i="1"/>
  <c r="QB104" i="1"/>
  <c r="QA104" i="1"/>
  <c r="PZ104" i="1"/>
  <c r="PY104" i="1"/>
  <c r="PX104" i="1"/>
  <c r="PW104" i="1"/>
  <c r="PV104" i="1"/>
  <c r="PU104" i="1"/>
  <c r="PT104" i="1"/>
  <c r="PS104" i="1"/>
  <c r="PR104" i="1"/>
  <c r="PQ104" i="1"/>
  <c r="PP104" i="1"/>
  <c r="PO104" i="1"/>
  <c r="PN104" i="1"/>
  <c r="PM104" i="1"/>
  <c r="PL104" i="1"/>
  <c r="PK104" i="1"/>
  <c r="PJ104" i="1"/>
  <c r="PI104" i="1"/>
  <c r="PH104" i="1"/>
  <c r="PG104" i="1"/>
  <c r="PF104" i="1"/>
  <c r="PE104" i="1"/>
  <c r="PD104" i="1"/>
  <c r="PC104" i="1"/>
  <c r="PB104" i="1"/>
  <c r="PA104" i="1"/>
  <c r="OZ104" i="1"/>
  <c r="OY104" i="1"/>
  <c r="OX104" i="1"/>
  <c r="OW104" i="1"/>
  <c r="OV104" i="1"/>
  <c r="OU104" i="1"/>
  <c r="OT104" i="1"/>
  <c r="OS104" i="1"/>
  <c r="OR104" i="1"/>
  <c r="OQ104" i="1"/>
  <c r="OP104" i="1"/>
  <c r="OO104" i="1"/>
  <c r="ON104" i="1"/>
  <c r="OM104" i="1"/>
  <c r="OL104" i="1"/>
  <c r="OK104" i="1"/>
  <c r="OJ104" i="1"/>
  <c r="OI104" i="1"/>
  <c r="OH104" i="1"/>
  <c r="OG104" i="1"/>
  <c r="OF104" i="1"/>
  <c r="OE104" i="1"/>
  <c r="OD104" i="1"/>
  <c r="OC104" i="1"/>
  <c r="OB104" i="1"/>
  <c r="OA104" i="1"/>
  <c r="NZ104" i="1"/>
  <c r="NY104" i="1"/>
  <c r="NX104" i="1"/>
  <c r="NW104" i="1"/>
  <c r="NV104" i="1"/>
  <c r="NU104" i="1"/>
  <c r="NT104" i="1"/>
  <c r="NS104" i="1"/>
  <c r="NR104" i="1"/>
  <c r="NQ104" i="1"/>
  <c r="NP104" i="1"/>
  <c r="NO104" i="1"/>
  <c r="NN104" i="1"/>
  <c r="NM104" i="1"/>
  <c r="NL104" i="1"/>
  <c r="NK104" i="1"/>
  <c r="NJ104" i="1"/>
  <c r="NI104" i="1"/>
  <c r="NH104" i="1"/>
  <c r="NG104" i="1"/>
  <c r="NF104" i="1"/>
  <c r="NE104" i="1"/>
  <c r="ND104" i="1"/>
  <c r="NC104" i="1"/>
  <c r="NB104" i="1"/>
  <c r="NA104" i="1"/>
  <c r="MZ104" i="1"/>
  <c r="MY104" i="1"/>
  <c r="MX104" i="1"/>
  <c r="MW104" i="1"/>
  <c r="MV104" i="1"/>
  <c r="MU104" i="1"/>
  <c r="MT104" i="1"/>
  <c r="MS104" i="1"/>
  <c r="MR104" i="1"/>
  <c r="MQ104" i="1"/>
  <c r="MP104" i="1"/>
  <c r="MO104" i="1"/>
  <c r="MN104" i="1"/>
  <c r="MM104" i="1"/>
  <c r="ML104" i="1"/>
  <c r="MK104" i="1"/>
  <c r="MJ104" i="1"/>
  <c r="MI104" i="1"/>
  <c r="MH104" i="1"/>
  <c r="MG104" i="1"/>
  <c r="MF104" i="1"/>
  <c r="ME104" i="1"/>
  <c r="MD104" i="1"/>
  <c r="MC104" i="1"/>
  <c r="MB104" i="1"/>
  <c r="MA104" i="1"/>
  <c r="LZ104" i="1"/>
  <c r="LY104" i="1"/>
  <c r="LX104" i="1"/>
  <c r="LW104" i="1"/>
  <c r="LV104" i="1"/>
  <c r="LU104" i="1"/>
  <c r="LT104" i="1"/>
  <c r="LS104" i="1"/>
  <c r="LR104" i="1"/>
  <c r="LQ104" i="1"/>
  <c r="LP104" i="1"/>
  <c r="LO104" i="1"/>
  <c r="LN104" i="1"/>
  <c r="LM104" i="1"/>
  <c r="LL104" i="1"/>
  <c r="LK104" i="1"/>
  <c r="LJ104" i="1"/>
  <c r="LI104" i="1"/>
  <c r="LH104" i="1"/>
  <c r="LG104" i="1"/>
  <c r="LF104" i="1"/>
  <c r="LE104" i="1"/>
  <c r="LD104" i="1"/>
  <c r="LC104" i="1"/>
  <c r="LB104" i="1"/>
  <c r="LA104" i="1"/>
  <c r="KZ104" i="1"/>
  <c r="KY104" i="1"/>
  <c r="KX104" i="1"/>
  <c r="KW104" i="1"/>
  <c r="KV104" i="1"/>
  <c r="KU104" i="1"/>
  <c r="KT104" i="1"/>
  <c r="KS104" i="1"/>
  <c r="KR104" i="1"/>
  <c r="KQ104" i="1"/>
  <c r="KP104" i="1"/>
  <c r="KO104" i="1"/>
  <c r="KN104" i="1"/>
  <c r="KM104" i="1"/>
  <c r="KL104" i="1"/>
  <c r="KK104" i="1"/>
  <c r="KJ104" i="1"/>
  <c r="KI104" i="1"/>
  <c r="KH104" i="1"/>
  <c r="KG104" i="1"/>
  <c r="KF104" i="1"/>
  <c r="KE104" i="1"/>
  <c r="KD104" i="1"/>
  <c r="KC104" i="1"/>
  <c r="KB104" i="1"/>
  <c r="KA104" i="1"/>
  <c r="JZ104" i="1"/>
  <c r="JY104" i="1"/>
  <c r="JX104" i="1"/>
  <c r="JW104" i="1"/>
  <c r="JV104" i="1"/>
  <c r="JU104" i="1"/>
  <c r="JT104" i="1"/>
  <c r="JS104" i="1"/>
  <c r="JR104" i="1"/>
  <c r="JQ104" i="1"/>
  <c r="JP104" i="1"/>
  <c r="JO104" i="1"/>
  <c r="JN104" i="1"/>
  <c r="JM104" i="1"/>
  <c r="JL104" i="1"/>
  <c r="JK104" i="1"/>
  <c r="JJ104" i="1"/>
  <c r="JI104" i="1"/>
  <c r="JH104" i="1"/>
  <c r="JG104" i="1"/>
  <c r="JF104" i="1"/>
  <c r="JE104" i="1"/>
  <c r="JD104" i="1"/>
  <c r="JC104" i="1"/>
  <c r="JB104" i="1"/>
  <c r="JA104" i="1"/>
  <c r="IZ104" i="1"/>
  <c r="IY104" i="1"/>
  <c r="IX104" i="1"/>
  <c r="IW104" i="1"/>
  <c r="IV104" i="1"/>
  <c r="IU104" i="1"/>
  <c r="IT104" i="1"/>
  <c r="IS104" i="1"/>
  <c r="IR104" i="1"/>
  <c r="IQ104" i="1"/>
  <c r="IP104" i="1"/>
  <c r="IO104" i="1"/>
  <c r="IN104" i="1"/>
  <c r="IM104" i="1"/>
  <c r="IL104" i="1"/>
  <c r="IK104" i="1"/>
  <c r="IJ104" i="1"/>
  <c r="II104" i="1"/>
  <c r="IH104" i="1"/>
  <c r="IG104" i="1"/>
  <c r="IF104" i="1"/>
  <c r="IE104" i="1"/>
  <c r="ID104" i="1"/>
  <c r="IC104" i="1"/>
  <c r="IB104" i="1"/>
  <c r="IA104" i="1"/>
  <c r="HZ104" i="1"/>
  <c r="HY104" i="1"/>
  <c r="HX104" i="1"/>
  <c r="HW104" i="1"/>
  <c r="HV104" i="1"/>
  <c r="HU104" i="1"/>
  <c r="HT104" i="1"/>
  <c r="HS104" i="1"/>
  <c r="HR104" i="1"/>
  <c r="HQ104" i="1"/>
  <c r="HP104" i="1"/>
  <c r="HO104" i="1"/>
  <c r="HN104" i="1"/>
  <c r="HM104" i="1"/>
  <c r="HL104" i="1"/>
  <c r="HK104" i="1"/>
  <c r="HJ104" i="1"/>
  <c r="HI104" i="1"/>
  <c r="HH104" i="1"/>
  <c r="HG104" i="1"/>
  <c r="HF104" i="1"/>
  <c r="HE104" i="1"/>
  <c r="HD104" i="1"/>
  <c r="HC104" i="1"/>
  <c r="HB104" i="1"/>
  <c r="HA104" i="1"/>
  <c r="GZ104" i="1"/>
  <c r="GY104" i="1"/>
  <c r="GX104" i="1"/>
  <c r="GW104" i="1"/>
  <c r="GV104" i="1"/>
  <c r="GU104" i="1"/>
  <c r="GT104" i="1"/>
  <c r="GS104" i="1"/>
  <c r="GR104" i="1"/>
  <c r="GQ104" i="1"/>
  <c r="GP104" i="1"/>
  <c r="GO104" i="1"/>
  <c r="GN104" i="1"/>
  <c r="GM104" i="1"/>
  <c r="GL104" i="1"/>
  <c r="GK104" i="1"/>
  <c r="GJ104" i="1"/>
  <c r="GI104" i="1"/>
  <c r="GH104" i="1"/>
  <c r="GG104" i="1"/>
  <c r="GF104" i="1"/>
  <c r="GE104" i="1"/>
  <c r="GD104" i="1"/>
  <c r="GC104" i="1"/>
  <c r="GB104" i="1"/>
  <c r="GA104" i="1"/>
  <c r="FZ104" i="1"/>
  <c r="FY104" i="1"/>
  <c r="FX104" i="1"/>
  <c r="FW104" i="1"/>
  <c r="FV104" i="1"/>
  <c r="FU104" i="1"/>
  <c r="FT104" i="1"/>
  <c r="FS104" i="1"/>
  <c r="FR104" i="1"/>
  <c r="FQ104" i="1"/>
  <c r="FP104" i="1"/>
  <c r="FO104" i="1"/>
  <c r="FN104" i="1"/>
  <c r="FM104" i="1"/>
  <c r="FL104" i="1"/>
  <c r="FK104" i="1"/>
  <c r="FJ104" i="1"/>
  <c r="FI104" i="1"/>
  <c r="FH104" i="1"/>
  <c r="FG104" i="1"/>
  <c r="FF104" i="1"/>
  <c r="FE104" i="1"/>
  <c r="FD104" i="1"/>
  <c r="FC104" i="1"/>
  <c r="FB104" i="1"/>
  <c r="FA104" i="1"/>
  <c r="EZ104" i="1"/>
  <c r="EY104" i="1"/>
  <c r="EX104" i="1"/>
  <c r="EW104" i="1"/>
  <c r="EV104" i="1"/>
  <c r="EU104" i="1"/>
  <c r="ET104" i="1"/>
  <c r="ES104" i="1"/>
  <c r="ER104" i="1"/>
  <c r="EQ104" i="1"/>
  <c r="EP104" i="1"/>
  <c r="EO104" i="1"/>
  <c r="EN104" i="1"/>
  <c r="EM104" i="1"/>
  <c r="EL104" i="1"/>
  <c r="EK104" i="1"/>
  <c r="EJ104" i="1"/>
  <c r="EI104" i="1"/>
  <c r="EH104" i="1"/>
  <c r="EG104" i="1"/>
  <c r="EF104" i="1"/>
  <c r="EE104" i="1"/>
  <c r="ED104" i="1"/>
  <c r="EC104" i="1"/>
  <c r="EB104" i="1"/>
  <c r="EA104" i="1"/>
  <c r="DZ104" i="1"/>
  <c r="DY104" i="1"/>
  <c r="DX104" i="1"/>
  <c r="DW104" i="1"/>
  <c r="DV104" i="1"/>
  <c r="DU104" i="1"/>
  <c r="DT104" i="1"/>
  <c r="DS104" i="1"/>
  <c r="DR104" i="1"/>
  <c r="DQ104" i="1"/>
  <c r="DP104" i="1"/>
  <c r="DO104" i="1"/>
  <c r="DN104" i="1"/>
  <c r="DM104" i="1"/>
  <c r="DL104" i="1"/>
  <c r="DK104" i="1"/>
  <c r="DJ104" i="1"/>
  <c r="DI104" i="1"/>
  <c r="DH104" i="1"/>
  <c r="DG104" i="1"/>
  <c r="DF104" i="1"/>
  <c r="DE104" i="1"/>
  <c r="DD104" i="1"/>
  <c r="DC104" i="1"/>
  <c r="DB104" i="1"/>
  <c r="DA104" i="1"/>
  <c r="CZ104" i="1"/>
  <c r="CY104" i="1"/>
  <c r="CX104" i="1"/>
  <c r="CW104" i="1"/>
  <c r="CV104" i="1"/>
  <c r="CU104" i="1"/>
  <c r="CT104" i="1"/>
  <c r="CS104" i="1"/>
  <c r="CR104" i="1"/>
  <c r="CQ104" i="1"/>
  <c r="CP104" i="1"/>
  <c r="CO104" i="1"/>
  <c r="CN104" i="1"/>
  <c r="CM104" i="1"/>
  <c r="CL104" i="1"/>
  <c r="CK104" i="1"/>
  <c r="CJ104" i="1"/>
  <c r="CI104" i="1"/>
  <c r="CH104" i="1"/>
  <c r="CG104" i="1"/>
  <c r="CF104" i="1"/>
  <c r="CE104" i="1"/>
  <c r="CD104" i="1"/>
  <c r="CC104" i="1"/>
  <c r="CB104" i="1"/>
  <c r="CA104" i="1"/>
  <c r="BZ104" i="1"/>
  <c r="BY104" i="1"/>
  <c r="BX104" i="1"/>
  <c r="BW104" i="1"/>
  <c r="BV104" i="1"/>
  <c r="BU104" i="1"/>
  <c r="BT104" i="1"/>
  <c r="BS104" i="1"/>
  <c r="BR104" i="1"/>
  <c r="BQ104" i="1"/>
  <c r="BP104" i="1"/>
  <c r="BO104" i="1"/>
  <c r="BN104" i="1"/>
  <c r="BM104" i="1"/>
  <c r="BL104" i="1"/>
  <c r="BK104" i="1"/>
  <c r="BJ104" i="1"/>
  <c r="BI104" i="1"/>
  <c r="BH104" i="1"/>
  <c r="BG104" i="1"/>
  <c r="BF104" i="1"/>
  <c r="BE104" i="1"/>
  <c r="BD104" i="1"/>
  <c r="BC104" i="1"/>
  <c r="BB104" i="1"/>
  <c r="BA104" i="1"/>
  <c r="AZ104" i="1"/>
  <c r="AY104" i="1"/>
  <c r="AX104" i="1"/>
  <c r="AW104" i="1"/>
  <c r="AV104" i="1"/>
  <c r="AU104" i="1"/>
  <c r="AT104" i="1"/>
  <c r="AS104" i="1"/>
  <c r="AR104" i="1"/>
  <c r="AQ104" i="1"/>
  <c r="AP104" i="1"/>
  <c r="AO104" i="1"/>
  <c r="AN104" i="1"/>
  <c r="AM104" i="1"/>
  <c r="AL104" i="1"/>
  <c r="AK104" i="1"/>
  <c r="AJ104" i="1"/>
  <c r="AI104" i="1"/>
  <c r="AH104" i="1"/>
  <c r="AG104" i="1"/>
  <c r="AF104" i="1"/>
  <c r="AE104" i="1"/>
  <c r="AD104" i="1"/>
  <c r="AC104" i="1"/>
  <c r="AB104" i="1"/>
  <c r="AA104" i="1"/>
  <c r="Z104" i="1"/>
  <c r="Y104" i="1"/>
  <c r="X104" i="1"/>
  <c r="W104" i="1"/>
  <c r="V104" i="1"/>
  <c r="U104" i="1"/>
  <c r="T104" i="1"/>
  <c r="S104" i="1"/>
  <c r="R104" i="1"/>
  <c r="Q104" i="1"/>
  <c r="P104" i="1"/>
  <c r="O104" i="1"/>
  <c r="N104" i="1"/>
  <c r="M104" i="1"/>
  <c r="L104" i="1"/>
  <c r="K104" i="1"/>
  <c r="J104" i="1"/>
  <c r="I104" i="1"/>
  <c r="H104" i="1"/>
  <c r="G104" i="1"/>
  <c r="F104" i="1"/>
  <c r="E104" i="1"/>
  <c r="D104" i="1"/>
  <c r="ZM103" i="1"/>
  <c r="ZL103" i="1"/>
  <c r="ZK103" i="1"/>
  <c r="ZJ103" i="1"/>
  <c r="ZI103" i="1"/>
  <c r="ZH103" i="1"/>
  <c r="ZG103" i="1"/>
  <c r="ZF103" i="1"/>
  <c r="ZE103" i="1"/>
  <c r="ZD103" i="1"/>
  <c r="ZC103" i="1"/>
  <c r="ZB103" i="1"/>
  <c r="ZA103" i="1"/>
  <c r="YZ103" i="1"/>
  <c r="YY103" i="1"/>
  <c r="YX103" i="1"/>
  <c r="YW103" i="1"/>
  <c r="YV103" i="1"/>
  <c r="YU103" i="1"/>
  <c r="YT103" i="1"/>
  <c r="YS103" i="1"/>
  <c r="YR103" i="1"/>
  <c r="YQ103" i="1"/>
  <c r="YP103" i="1"/>
  <c r="YO103" i="1"/>
  <c r="YN103" i="1"/>
  <c r="YM103" i="1"/>
  <c r="YL103" i="1"/>
  <c r="YK103" i="1"/>
  <c r="YJ103" i="1"/>
  <c r="YI103" i="1"/>
  <c r="YH103" i="1"/>
  <c r="YG103" i="1"/>
  <c r="YF103" i="1"/>
  <c r="YE103" i="1"/>
  <c r="YD103" i="1"/>
  <c r="YC103" i="1"/>
  <c r="YB103" i="1"/>
  <c r="YA103" i="1"/>
  <c r="XZ103" i="1"/>
  <c r="XY103" i="1"/>
  <c r="XX103" i="1"/>
  <c r="XW103" i="1"/>
  <c r="XV103" i="1"/>
  <c r="XU103" i="1"/>
  <c r="XT103" i="1"/>
  <c r="XS103" i="1"/>
  <c r="XR103" i="1"/>
  <c r="XQ103" i="1"/>
  <c r="XP103" i="1"/>
  <c r="XO103" i="1"/>
  <c r="XN103" i="1"/>
  <c r="XM103" i="1"/>
  <c r="XL103" i="1"/>
  <c r="XK103" i="1"/>
  <c r="XJ103" i="1"/>
  <c r="XI103" i="1"/>
  <c r="XH103" i="1"/>
  <c r="XG103" i="1"/>
  <c r="XF103" i="1"/>
  <c r="XE103" i="1"/>
  <c r="XD103" i="1"/>
  <c r="XC103" i="1"/>
  <c r="XB103" i="1"/>
  <c r="XA103" i="1"/>
  <c r="WZ103" i="1"/>
  <c r="WY103" i="1"/>
  <c r="WX103" i="1"/>
  <c r="WW103" i="1"/>
  <c r="WV103" i="1"/>
  <c r="WU103" i="1"/>
  <c r="WT103" i="1"/>
  <c r="WS103" i="1"/>
  <c r="WR103" i="1"/>
  <c r="WQ103" i="1"/>
  <c r="WP103" i="1"/>
  <c r="WO103" i="1"/>
  <c r="WN103" i="1"/>
  <c r="WM103" i="1"/>
  <c r="WL103" i="1"/>
  <c r="WK103" i="1"/>
  <c r="WJ103" i="1"/>
  <c r="WI103" i="1"/>
  <c r="WH103" i="1"/>
  <c r="WG103" i="1"/>
  <c r="WF103" i="1"/>
  <c r="WE103" i="1"/>
  <c r="WD103" i="1"/>
  <c r="WC103" i="1"/>
  <c r="WB103" i="1"/>
  <c r="WA103" i="1"/>
  <c r="VZ103" i="1"/>
  <c r="VY103" i="1"/>
  <c r="VX103" i="1"/>
  <c r="VW103" i="1"/>
  <c r="VV103" i="1"/>
  <c r="VU103" i="1"/>
  <c r="VT103" i="1"/>
  <c r="VS103" i="1"/>
  <c r="VR103" i="1"/>
  <c r="VQ103" i="1"/>
  <c r="VP103" i="1"/>
  <c r="VO103" i="1"/>
  <c r="VN103" i="1"/>
  <c r="VM103" i="1"/>
  <c r="VL103" i="1"/>
  <c r="VK103" i="1"/>
  <c r="VJ103" i="1"/>
  <c r="VI103" i="1"/>
  <c r="VH103" i="1"/>
  <c r="VG103" i="1"/>
  <c r="VF103" i="1"/>
  <c r="VE103" i="1"/>
  <c r="VD103" i="1"/>
  <c r="VC103" i="1"/>
  <c r="VB103" i="1"/>
  <c r="VA103" i="1"/>
  <c r="UZ103" i="1"/>
  <c r="UY103" i="1"/>
  <c r="UX103" i="1"/>
  <c r="UW103" i="1"/>
  <c r="UV103" i="1"/>
  <c r="UU103" i="1"/>
  <c r="UT103" i="1"/>
  <c r="US103" i="1"/>
  <c r="UR103" i="1"/>
  <c r="UQ103" i="1"/>
  <c r="UP103" i="1"/>
  <c r="UO103" i="1"/>
  <c r="UN103" i="1"/>
  <c r="UM103" i="1"/>
  <c r="UL103" i="1"/>
  <c r="UK103" i="1"/>
  <c r="UJ103" i="1"/>
  <c r="UI103" i="1"/>
  <c r="UH103" i="1"/>
  <c r="UG103" i="1"/>
  <c r="UF103" i="1"/>
  <c r="UE103" i="1"/>
  <c r="UD103" i="1"/>
  <c r="UC103" i="1"/>
  <c r="UB103" i="1"/>
  <c r="UA103" i="1"/>
  <c r="TZ103" i="1"/>
  <c r="TY103" i="1"/>
  <c r="TX103" i="1"/>
  <c r="TW103" i="1"/>
  <c r="TV103" i="1"/>
  <c r="TU103" i="1"/>
  <c r="TT103" i="1"/>
  <c r="TS103" i="1"/>
  <c r="TR103" i="1"/>
  <c r="TQ103" i="1"/>
  <c r="TP103" i="1"/>
  <c r="TO103" i="1"/>
  <c r="TN103" i="1"/>
  <c r="TM103" i="1"/>
  <c r="TL103" i="1"/>
  <c r="TK103" i="1"/>
  <c r="TJ103" i="1"/>
  <c r="TI103" i="1"/>
  <c r="TH103" i="1"/>
  <c r="TG103" i="1"/>
  <c r="TF103" i="1"/>
  <c r="TE103" i="1"/>
  <c r="TD103" i="1"/>
  <c r="TC103" i="1"/>
  <c r="TB103" i="1"/>
  <c r="TA103" i="1"/>
  <c r="SZ103" i="1"/>
  <c r="SY103" i="1"/>
  <c r="SX103" i="1"/>
  <c r="SW103" i="1"/>
  <c r="SV103" i="1"/>
  <c r="SU103" i="1"/>
  <c r="ST103" i="1"/>
  <c r="SS103" i="1"/>
  <c r="SR103" i="1"/>
  <c r="SQ103" i="1"/>
  <c r="SP103" i="1"/>
  <c r="SO103" i="1"/>
  <c r="SN103" i="1"/>
  <c r="SM103" i="1"/>
  <c r="SL103" i="1"/>
  <c r="SK103" i="1"/>
  <c r="SJ103" i="1"/>
  <c r="SI103" i="1"/>
  <c r="SH103" i="1"/>
  <c r="SG103" i="1"/>
  <c r="SF103" i="1"/>
  <c r="SE103" i="1"/>
  <c r="SD103" i="1"/>
  <c r="SC103" i="1"/>
  <c r="SB103" i="1"/>
  <c r="SA103" i="1"/>
  <c r="RZ103" i="1"/>
  <c r="RY103" i="1"/>
  <c r="RX103" i="1"/>
  <c r="RW103" i="1"/>
  <c r="RV103" i="1"/>
  <c r="RU103" i="1"/>
  <c r="RT103" i="1"/>
  <c r="RS103" i="1"/>
  <c r="RR103" i="1"/>
  <c r="RQ103" i="1"/>
  <c r="RP103" i="1"/>
  <c r="RO103" i="1"/>
  <c r="RN103" i="1"/>
  <c r="RM103" i="1"/>
  <c r="RL103" i="1"/>
  <c r="RK103" i="1"/>
  <c r="RJ103" i="1"/>
  <c r="RI103" i="1"/>
  <c r="RH103" i="1"/>
  <c r="RG103" i="1"/>
  <c r="RF103" i="1"/>
  <c r="RE103" i="1"/>
  <c r="RD103" i="1"/>
  <c r="RC103" i="1"/>
  <c r="RB103" i="1"/>
  <c r="RA103" i="1"/>
  <c r="QZ103" i="1"/>
  <c r="QY103" i="1"/>
  <c r="QX103" i="1"/>
  <c r="QW103" i="1"/>
  <c r="QV103" i="1"/>
  <c r="QU103" i="1"/>
  <c r="QT103" i="1"/>
  <c r="QS103" i="1"/>
  <c r="QR103" i="1"/>
  <c r="QQ103" i="1"/>
  <c r="QP103" i="1"/>
  <c r="QO103" i="1"/>
  <c r="QN103" i="1"/>
  <c r="QM103" i="1"/>
  <c r="QL103" i="1"/>
  <c r="QK103" i="1"/>
  <c r="QJ103" i="1"/>
  <c r="QI103" i="1"/>
  <c r="QH103" i="1"/>
  <c r="QG103" i="1"/>
  <c r="QF103" i="1"/>
  <c r="QE103" i="1"/>
  <c r="QD103" i="1"/>
  <c r="QC103" i="1"/>
  <c r="QB103" i="1"/>
  <c r="QA103" i="1"/>
  <c r="PZ103" i="1"/>
  <c r="PY103" i="1"/>
  <c r="PX103" i="1"/>
  <c r="PW103" i="1"/>
  <c r="PV103" i="1"/>
  <c r="PU103" i="1"/>
  <c r="PT103" i="1"/>
  <c r="PS103" i="1"/>
  <c r="PR103" i="1"/>
  <c r="PQ103" i="1"/>
  <c r="PP103" i="1"/>
  <c r="PO103" i="1"/>
  <c r="PN103" i="1"/>
  <c r="PM103" i="1"/>
  <c r="PL103" i="1"/>
  <c r="PK103" i="1"/>
  <c r="PJ103" i="1"/>
  <c r="PI103" i="1"/>
  <c r="PH103" i="1"/>
  <c r="PG103" i="1"/>
  <c r="PF103" i="1"/>
  <c r="PE103" i="1"/>
  <c r="PD103" i="1"/>
  <c r="PC103" i="1"/>
  <c r="PB103" i="1"/>
  <c r="PA103" i="1"/>
  <c r="OZ103" i="1"/>
  <c r="OY103" i="1"/>
  <c r="OX103" i="1"/>
  <c r="OW103" i="1"/>
  <c r="OV103" i="1"/>
  <c r="OU103" i="1"/>
  <c r="OT103" i="1"/>
  <c r="OS103" i="1"/>
  <c r="OR103" i="1"/>
  <c r="OQ103" i="1"/>
  <c r="OP103" i="1"/>
  <c r="OO103" i="1"/>
  <c r="ON103" i="1"/>
  <c r="OM103" i="1"/>
  <c r="OL103" i="1"/>
  <c r="OK103" i="1"/>
  <c r="OJ103" i="1"/>
  <c r="OI103" i="1"/>
  <c r="OH103" i="1"/>
  <c r="OG103" i="1"/>
  <c r="OF103" i="1"/>
  <c r="OE103" i="1"/>
  <c r="OD103" i="1"/>
  <c r="OC103" i="1"/>
  <c r="OB103" i="1"/>
  <c r="OA103" i="1"/>
  <c r="NZ103" i="1"/>
  <c r="NY103" i="1"/>
  <c r="NX103" i="1"/>
  <c r="NW103" i="1"/>
  <c r="NV103" i="1"/>
  <c r="NU103" i="1"/>
  <c r="NT103" i="1"/>
  <c r="NS103" i="1"/>
  <c r="NR103" i="1"/>
  <c r="NQ103" i="1"/>
  <c r="NP103" i="1"/>
  <c r="NO103" i="1"/>
  <c r="NN103" i="1"/>
  <c r="NM103" i="1"/>
  <c r="NL103" i="1"/>
  <c r="NK103" i="1"/>
  <c r="NJ103" i="1"/>
  <c r="NI103" i="1"/>
  <c r="NH103" i="1"/>
  <c r="NG103" i="1"/>
  <c r="NF103" i="1"/>
  <c r="NE103" i="1"/>
  <c r="ND103" i="1"/>
  <c r="NC103" i="1"/>
  <c r="NB103" i="1"/>
  <c r="NA103" i="1"/>
  <c r="MZ103" i="1"/>
  <c r="MY103" i="1"/>
  <c r="MX103" i="1"/>
  <c r="MW103" i="1"/>
  <c r="MV103" i="1"/>
  <c r="MU103" i="1"/>
  <c r="MT103" i="1"/>
  <c r="MS103" i="1"/>
  <c r="MR103" i="1"/>
  <c r="MQ103" i="1"/>
  <c r="MP103" i="1"/>
  <c r="MO103" i="1"/>
  <c r="MN103" i="1"/>
  <c r="MM103" i="1"/>
  <c r="ML103" i="1"/>
  <c r="MK103" i="1"/>
  <c r="MJ103" i="1"/>
  <c r="MI103" i="1"/>
  <c r="MH103" i="1"/>
  <c r="MG103" i="1"/>
  <c r="MF103" i="1"/>
  <c r="ME103" i="1"/>
  <c r="MD103" i="1"/>
  <c r="MC103" i="1"/>
  <c r="MB103" i="1"/>
  <c r="MA103" i="1"/>
  <c r="LZ103" i="1"/>
  <c r="LY103" i="1"/>
  <c r="LX103" i="1"/>
  <c r="LW103" i="1"/>
  <c r="LV103" i="1"/>
  <c r="LU103" i="1"/>
  <c r="LT103" i="1"/>
  <c r="LS103" i="1"/>
  <c r="LR103" i="1"/>
  <c r="LQ103" i="1"/>
  <c r="LP103" i="1"/>
  <c r="LO103" i="1"/>
  <c r="LN103" i="1"/>
  <c r="LM103" i="1"/>
  <c r="LL103" i="1"/>
  <c r="LK103" i="1"/>
  <c r="LJ103" i="1"/>
  <c r="LI103" i="1"/>
  <c r="LH103" i="1"/>
  <c r="LG103" i="1"/>
  <c r="LF103" i="1"/>
  <c r="LE103" i="1"/>
  <c r="LD103" i="1"/>
  <c r="LC103" i="1"/>
  <c r="LB103" i="1"/>
  <c r="LA103" i="1"/>
  <c r="KZ103" i="1"/>
  <c r="KY103" i="1"/>
  <c r="KX103" i="1"/>
  <c r="KW103" i="1"/>
  <c r="KV103" i="1"/>
  <c r="KU103" i="1"/>
  <c r="KT103" i="1"/>
  <c r="KS103" i="1"/>
  <c r="KR103" i="1"/>
  <c r="KQ103" i="1"/>
  <c r="KP103" i="1"/>
  <c r="KO103" i="1"/>
  <c r="KN103" i="1"/>
  <c r="KM103" i="1"/>
  <c r="KL103" i="1"/>
  <c r="KK103" i="1"/>
  <c r="KJ103" i="1"/>
  <c r="KI103" i="1"/>
  <c r="KH103" i="1"/>
  <c r="KG103" i="1"/>
  <c r="KF103" i="1"/>
  <c r="KE103" i="1"/>
  <c r="KD103" i="1"/>
  <c r="KC103" i="1"/>
  <c r="KB103" i="1"/>
  <c r="KA103" i="1"/>
  <c r="JZ103" i="1"/>
  <c r="JY103" i="1"/>
  <c r="JX103" i="1"/>
  <c r="JW103" i="1"/>
  <c r="JV103" i="1"/>
  <c r="JU103" i="1"/>
  <c r="JT103" i="1"/>
  <c r="JS103" i="1"/>
  <c r="JR103" i="1"/>
  <c r="JQ103" i="1"/>
  <c r="JP103" i="1"/>
  <c r="JO103" i="1"/>
  <c r="JN103" i="1"/>
  <c r="JM103" i="1"/>
  <c r="JL103" i="1"/>
  <c r="JK103" i="1"/>
  <c r="JJ103" i="1"/>
  <c r="JI103" i="1"/>
  <c r="JH103" i="1"/>
  <c r="JG103" i="1"/>
  <c r="JF103" i="1"/>
  <c r="JE103" i="1"/>
  <c r="JD103" i="1"/>
  <c r="JC103" i="1"/>
  <c r="JB103" i="1"/>
  <c r="JA103" i="1"/>
  <c r="IZ103" i="1"/>
  <c r="IY103" i="1"/>
  <c r="IX103" i="1"/>
  <c r="IW103" i="1"/>
  <c r="IV103" i="1"/>
  <c r="IU103" i="1"/>
  <c r="IT103" i="1"/>
  <c r="IS103" i="1"/>
  <c r="IR103" i="1"/>
  <c r="IQ103" i="1"/>
  <c r="IP103" i="1"/>
  <c r="IO103" i="1"/>
  <c r="IN103" i="1"/>
  <c r="IM103" i="1"/>
  <c r="IL103" i="1"/>
  <c r="IK103" i="1"/>
  <c r="IJ103" i="1"/>
  <c r="II103" i="1"/>
  <c r="IH103" i="1"/>
  <c r="IG103" i="1"/>
  <c r="IF103" i="1"/>
  <c r="IE103" i="1"/>
  <c r="ID103" i="1"/>
  <c r="IC103" i="1"/>
  <c r="IB103" i="1"/>
  <c r="IA103" i="1"/>
  <c r="HZ103" i="1"/>
  <c r="HY103" i="1"/>
  <c r="HX103" i="1"/>
  <c r="HW103" i="1"/>
  <c r="HV103" i="1"/>
  <c r="HU103" i="1"/>
  <c r="HT103" i="1"/>
  <c r="HS103" i="1"/>
  <c r="HR103" i="1"/>
  <c r="HQ103" i="1"/>
  <c r="HP103" i="1"/>
  <c r="HO103" i="1"/>
  <c r="HN103" i="1"/>
  <c r="HM103" i="1"/>
  <c r="HL103" i="1"/>
  <c r="HK103" i="1"/>
  <c r="HJ103" i="1"/>
  <c r="HI103" i="1"/>
  <c r="HH103" i="1"/>
  <c r="HG103" i="1"/>
  <c r="HF103" i="1"/>
  <c r="HE103" i="1"/>
  <c r="HD103" i="1"/>
  <c r="HC103" i="1"/>
  <c r="HB103" i="1"/>
  <c r="HA103" i="1"/>
  <c r="GZ103" i="1"/>
  <c r="GY103" i="1"/>
  <c r="GX103" i="1"/>
  <c r="GW103" i="1"/>
  <c r="GV103" i="1"/>
  <c r="GU103" i="1"/>
  <c r="GT103" i="1"/>
  <c r="GS103" i="1"/>
  <c r="GR103" i="1"/>
  <c r="GQ103" i="1"/>
  <c r="GP103" i="1"/>
  <c r="GO103" i="1"/>
  <c r="GN103" i="1"/>
  <c r="GM103" i="1"/>
  <c r="GL103" i="1"/>
  <c r="GK103" i="1"/>
  <c r="GJ103" i="1"/>
  <c r="GI103" i="1"/>
  <c r="GH103" i="1"/>
  <c r="GG103" i="1"/>
  <c r="GF103" i="1"/>
  <c r="GE103" i="1"/>
  <c r="GD103" i="1"/>
  <c r="GC103" i="1"/>
  <c r="GB103" i="1"/>
  <c r="GA103" i="1"/>
  <c r="FZ103" i="1"/>
  <c r="FY103" i="1"/>
  <c r="FX103" i="1"/>
  <c r="FW103" i="1"/>
  <c r="FV103" i="1"/>
  <c r="FU103" i="1"/>
  <c r="FT103" i="1"/>
  <c r="FS103" i="1"/>
  <c r="FR103" i="1"/>
  <c r="FQ103" i="1"/>
  <c r="FP103" i="1"/>
  <c r="FO103" i="1"/>
  <c r="FN103" i="1"/>
  <c r="FM103" i="1"/>
  <c r="FL103" i="1"/>
  <c r="FK103" i="1"/>
  <c r="FJ103" i="1"/>
  <c r="FI103" i="1"/>
  <c r="FH103" i="1"/>
  <c r="FG103" i="1"/>
  <c r="FF103" i="1"/>
  <c r="FE103" i="1"/>
  <c r="FD103" i="1"/>
  <c r="FC103" i="1"/>
  <c r="FB103" i="1"/>
  <c r="FA103" i="1"/>
  <c r="EZ103" i="1"/>
  <c r="EY103" i="1"/>
  <c r="EX103" i="1"/>
  <c r="EW103" i="1"/>
  <c r="EV103" i="1"/>
  <c r="EU103" i="1"/>
  <c r="ET103" i="1"/>
  <c r="ES103" i="1"/>
  <c r="ER103" i="1"/>
  <c r="EQ103" i="1"/>
  <c r="EP103" i="1"/>
  <c r="EO103" i="1"/>
  <c r="EN103" i="1"/>
  <c r="EM103" i="1"/>
  <c r="EL103" i="1"/>
  <c r="EK103" i="1"/>
  <c r="EJ103" i="1"/>
  <c r="EI103" i="1"/>
  <c r="EH103" i="1"/>
  <c r="EG103" i="1"/>
  <c r="EF103" i="1"/>
  <c r="EE103" i="1"/>
  <c r="ED103" i="1"/>
  <c r="EC103" i="1"/>
  <c r="EB103" i="1"/>
  <c r="EA103" i="1"/>
  <c r="DZ103" i="1"/>
  <c r="DY103" i="1"/>
  <c r="DX103" i="1"/>
  <c r="DW103" i="1"/>
  <c r="DV103" i="1"/>
  <c r="DU103" i="1"/>
  <c r="DT103" i="1"/>
  <c r="DS103" i="1"/>
  <c r="DR103" i="1"/>
  <c r="DQ103" i="1"/>
  <c r="DP103" i="1"/>
  <c r="DO103" i="1"/>
  <c r="DN103" i="1"/>
  <c r="DM103" i="1"/>
  <c r="DL103" i="1"/>
  <c r="DK103" i="1"/>
  <c r="DJ103" i="1"/>
  <c r="DI103" i="1"/>
  <c r="DH103" i="1"/>
  <c r="DG103" i="1"/>
  <c r="DF103" i="1"/>
  <c r="DE103" i="1"/>
  <c r="DD103" i="1"/>
  <c r="DC103" i="1"/>
  <c r="DB103" i="1"/>
  <c r="DA103" i="1"/>
  <c r="CZ103" i="1"/>
  <c r="CY103" i="1"/>
  <c r="CX103" i="1"/>
  <c r="CW103" i="1"/>
  <c r="CV103" i="1"/>
  <c r="CU103" i="1"/>
  <c r="CT103" i="1"/>
  <c r="CS103" i="1"/>
  <c r="CR103" i="1"/>
  <c r="CQ103" i="1"/>
  <c r="CP103" i="1"/>
  <c r="CO103" i="1"/>
  <c r="CN103" i="1"/>
  <c r="CM103" i="1"/>
  <c r="CL103" i="1"/>
  <c r="CK103" i="1"/>
  <c r="CJ103" i="1"/>
  <c r="CI103" i="1"/>
  <c r="CH103" i="1"/>
  <c r="CG103" i="1"/>
  <c r="CF103" i="1"/>
  <c r="CE103" i="1"/>
  <c r="CD103" i="1"/>
  <c r="CC103" i="1"/>
  <c r="CB103" i="1"/>
  <c r="CA103" i="1"/>
  <c r="BZ103" i="1"/>
  <c r="BY103" i="1"/>
  <c r="BX103" i="1"/>
  <c r="BW103" i="1"/>
  <c r="BV103" i="1"/>
  <c r="BU103" i="1"/>
  <c r="BT103"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K103" i="1"/>
  <c r="J103" i="1"/>
  <c r="I103" i="1"/>
  <c r="H103" i="1"/>
  <c r="G103" i="1"/>
  <c r="F103" i="1"/>
  <c r="E103" i="1"/>
  <c r="D103" i="1"/>
  <c r="ZM102" i="1"/>
  <c r="ZL102" i="1"/>
  <c r="ZK102" i="1"/>
  <c r="ZJ102" i="1"/>
  <c r="ZI102" i="1"/>
  <c r="ZH102" i="1"/>
  <c r="ZG102" i="1"/>
  <c r="ZF102" i="1"/>
  <c r="ZE102" i="1"/>
  <c r="ZD102" i="1"/>
  <c r="ZC102" i="1"/>
  <c r="ZB102" i="1"/>
  <c r="ZA102" i="1"/>
  <c r="YZ102" i="1"/>
  <c r="YY102" i="1"/>
  <c r="YX102" i="1"/>
  <c r="YW102" i="1"/>
  <c r="YV102" i="1"/>
  <c r="YU102" i="1"/>
  <c r="YT102" i="1"/>
  <c r="YS102" i="1"/>
  <c r="YR102" i="1"/>
  <c r="YQ102" i="1"/>
  <c r="YP102" i="1"/>
  <c r="YO102" i="1"/>
  <c r="YN102" i="1"/>
  <c r="YM102" i="1"/>
  <c r="YL102" i="1"/>
  <c r="YK102" i="1"/>
  <c r="YJ102" i="1"/>
  <c r="YI102" i="1"/>
  <c r="YH102" i="1"/>
  <c r="YG102" i="1"/>
  <c r="YF102" i="1"/>
  <c r="YE102" i="1"/>
  <c r="YD102" i="1"/>
  <c r="YC102" i="1"/>
  <c r="YB102" i="1"/>
  <c r="YA102" i="1"/>
  <c r="XZ102" i="1"/>
  <c r="XY102" i="1"/>
  <c r="XX102" i="1"/>
  <c r="XW102" i="1"/>
  <c r="XV102" i="1"/>
  <c r="XU102" i="1"/>
  <c r="XT102" i="1"/>
  <c r="XS102" i="1"/>
  <c r="XR102" i="1"/>
  <c r="XQ102" i="1"/>
  <c r="XP102" i="1"/>
  <c r="XO102" i="1"/>
  <c r="XN102" i="1"/>
  <c r="XM102" i="1"/>
  <c r="XL102" i="1"/>
  <c r="XK102" i="1"/>
  <c r="XJ102" i="1"/>
  <c r="XI102" i="1"/>
  <c r="XH102" i="1"/>
  <c r="XG102" i="1"/>
  <c r="XF102" i="1"/>
  <c r="XE102" i="1"/>
  <c r="XD102" i="1"/>
  <c r="XC102" i="1"/>
  <c r="XB102" i="1"/>
  <c r="XA102" i="1"/>
  <c r="WZ102" i="1"/>
  <c r="WY102" i="1"/>
  <c r="WX102" i="1"/>
  <c r="WW102" i="1"/>
  <c r="WV102" i="1"/>
  <c r="WU102" i="1"/>
  <c r="WT102" i="1"/>
  <c r="WS102" i="1"/>
  <c r="WR102" i="1"/>
  <c r="WQ102" i="1"/>
  <c r="WP102" i="1"/>
  <c r="WO102" i="1"/>
  <c r="WN102" i="1"/>
  <c r="WM102" i="1"/>
  <c r="WL102" i="1"/>
  <c r="WK102" i="1"/>
  <c r="WJ102" i="1"/>
  <c r="WI102" i="1"/>
  <c r="WH102" i="1"/>
  <c r="WG102" i="1"/>
  <c r="WF102" i="1"/>
  <c r="WE102" i="1"/>
  <c r="WD102" i="1"/>
  <c r="WC102" i="1"/>
  <c r="WB102" i="1"/>
  <c r="WA102" i="1"/>
  <c r="VZ102" i="1"/>
  <c r="VY102" i="1"/>
  <c r="VX102" i="1"/>
  <c r="VW102" i="1"/>
  <c r="VV102" i="1"/>
  <c r="VU102" i="1"/>
  <c r="VT102" i="1"/>
  <c r="VS102" i="1"/>
  <c r="VR102" i="1"/>
  <c r="VQ102" i="1"/>
  <c r="VP102" i="1"/>
  <c r="VO102" i="1"/>
  <c r="VN102" i="1"/>
  <c r="VM102" i="1"/>
  <c r="VL102" i="1"/>
  <c r="VK102" i="1"/>
  <c r="VJ102" i="1"/>
  <c r="VI102" i="1"/>
  <c r="VH102" i="1"/>
  <c r="VG102" i="1"/>
  <c r="VF102" i="1"/>
  <c r="VE102" i="1"/>
  <c r="VD102" i="1"/>
  <c r="VC102" i="1"/>
  <c r="VB102" i="1"/>
  <c r="VA102" i="1"/>
  <c r="UZ102" i="1"/>
  <c r="UY102" i="1"/>
  <c r="UX102" i="1"/>
  <c r="UW102" i="1"/>
  <c r="UV102" i="1"/>
  <c r="UU102" i="1"/>
  <c r="UT102" i="1"/>
  <c r="US102" i="1"/>
  <c r="UR102" i="1"/>
  <c r="UQ102" i="1"/>
  <c r="UP102" i="1"/>
  <c r="UO102" i="1"/>
  <c r="UN102" i="1"/>
  <c r="UM102" i="1"/>
  <c r="UL102" i="1"/>
  <c r="UK102" i="1"/>
  <c r="UJ102" i="1"/>
  <c r="UI102" i="1"/>
  <c r="UH102" i="1"/>
  <c r="UG102" i="1"/>
  <c r="UF102" i="1"/>
  <c r="UE102" i="1"/>
  <c r="UD102" i="1"/>
  <c r="UC102" i="1"/>
  <c r="UB102" i="1"/>
  <c r="UA102" i="1"/>
  <c r="TZ102" i="1"/>
  <c r="TY102" i="1"/>
  <c r="TX102" i="1"/>
  <c r="TW102" i="1"/>
  <c r="TV102" i="1"/>
  <c r="TU102" i="1"/>
  <c r="TT102" i="1"/>
  <c r="TS102" i="1"/>
  <c r="TR102" i="1"/>
  <c r="TQ102" i="1"/>
  <c r="TP102" i="1"/>
  <c r="TO102" i="1"/>
  <c r="TN102" i="1"/>
  <c r="TM102" i="1"/>
  <c r="TL102" i="1"/>
  <c r="TK102" i="1"/>
  <c r="TJ102" i="1"/>
  <c r="TI102" i="1"/>
  <c r="TH102" i="1"/>
  <c r="TG102" i="1"/>
  <c r="TF102" i="1"/>
  <c r="TE102" i="1"/>
  <c r="TD102" i="1"/>
  <c r="TC102" i="1"/>
  <c r="TB102" i="1"/>
  <c r="TA102" i="1"/>
  <c r="SZ102" i="1"/>
  <c r="SY102" i="1"/>
  <c r="SX102" i="1"/>
  <c r="SW102" i="1"/>
  <c r="SV102" i="1"/>
  <c r="SU102" i="1"/>
  <c r="ST102" i="1"/>
  <c r="SS102" i="1"/>
  <c r="SR102" i="1"/>
  <c r="SQ102" i="1"/>
  <c r="SP102" i="1"/>
  <c r="SO102" i="1"/>
  <c r="SN102" i="1"/>
  <c r="SM102" i="1"/>
  <c r="SL102" i="1"/>
  <c r="SK102" i="1"/>
  <c r="SJ102" i="1"/>
  <c r="SI102" i="1"/>
  <c r="SH102" i="1"/>
  <c r="SG102" i="1"/>
  <c r="SF102" i="1"/>
  <c r="SE102" i="1"/>
  <c r="SD102" i="1"/>
  <c r="SC102" i="1"/>
  <c r="SB102" i="1"/>
  <c r="SA102" i="1"/>
  <c r="RZ102" i="1"/>
  <c r="RY102" i="1"/>
  <c r="RX102" i="1"/>
  <c r="RW102" i="1"/>
  <c r="RV102" i="1"/>
  <c r="RU102" i="1"/>
  <c r="RT102" i="1"/>
  <c r="RS102" i="1"/>
  <c r="RR102" i="1"/>
  <c r="RQ102" i="1"/>
  <c r="RP102" i="1"/>
  <c r="RO102" i="1"/>
  <c r="RN102" i="1"/>
  <c r="RM102" i="1"/>
  <c r="RL102" i="1"/>
  <c r="RK102" i="1"/>
  <c r="RJ102" i="1"/>
  <c r="RI102" i="1"/>
  <c r="RH102" i="1"/>
  <c r="RG102" i="1"/>
  <c r="RF102" i="1"/>
  <c r="RE102" i="1"/>
  <c r="RD102" i="1"/>
  <c r="RC102" i="1"/>
  <c r="RB102" i="1"/>
  <c r="RA102" i="1"/>
  <c r="QZ102" i="1"/>
  <c r="QY102" i="1"/>
  <c r="QX102" i="1"/>
  <c r="QW102" i="1"/>
  <c r="QV102" i="1"/>
  <c r="QU102" i="1"/>
  <c r="QT102" i="1"/>
  <c r="QS102" i="1"/>
  <c r="QR102" i="1"/>
  <c r="QQ102" i="1"/>
  <c r="QP102" i="1"/>
  <c r="QO102" i="1"/>
  <c r="QN102" i="1"/>
  <c r="QM102" i="1"/>
  <c r="QL102" i="1"/>
  <c r="QK102" i="1"/>
  <c r="QJ102" i="1"/>
  <c r="QI102" i="1"/>
  <c r="QH102" i="1"/>
  <c r="QG102" i="1"/>
  <c r="QF102" i="1"/>
  <c r="QE102" i="1"/>
  <c r="QD102" i="1"/>
  <c r="QC102" i="1"/>
  <c r="QB102" i="1"/>
  <c r="QA102" i="1"/>
  <c r="PZ102" i="1"/>
  <c r="PY102" i="1"/>
  <c r="PX102" i="1"/>
  <c r="PW102" i="1"/>
  <c r="PV102" i="1"/>
  <c r="PU102" i="1"/>
  <c r="PT102" i="1"/>
  <c r="PS102" i="1"/>
  <c r="PR102" i="1"/>
  <c r="PQ102" i="1"/>
  <c r="PP102" i="1"/>
  <c r="PO102" i="1"/>
  <c r="PN102" i="1"/>
  <c r="PM102" i="1"/>
  <c r="PL102" i="1"/>
  <c r="PK102" i="1"/>
  <c r="PJ102" i="1"/>
  <c r="PI102" i="1"/>
  <c r="PH102" i="1"/>
  <c r="PG102" i="1"/>
  <c r="PF102" i="1"/>
  <c r="PE102" i="1"/>
  <c r="PD102" i="1"/>
  <c r="PC102" i="1"/>
  <c r="PB102" i="1"/>
  <c r="PA102" i="1"/>
  <c r="OZ102" i="1"/>
  <c r="OY102" i="1"/>
  <c r="OX102" i="1"/>
  <c r="OW102" i="1"/>
  <c r="OV102" i="1"/>
  <c r="OU102" i="1"/>
  <c r="OT102" i="1"/>
  <c r="OS102" i="1"/>
  <c r="OR102" i="1"/>
  <c r="OQ102" i="1"/>
  <c r="OP102" i="1"/>
  <c r="OO102" i="1"/>
  <c r="ON102" i="1"/>
  <c r="OM102" i="1"/>
  <c r="OL102" i="1"/>
  <c r="OK102" i="1"/>
  <c r="OJ102" i="1"/>
  <c r="OI102" i="1"/>
  <c r="OH102" i="1"/>
  <c r="OG102" i="1"/>
  <c r="OF102" i="1"/>
  <c r="OE102" i="1"/>
  <c r="OD102" i="1"/>
  <c r="OC102" i="1"/>
  <c r="OB102" i="1"/>
  <c r="OA102" i="1"/>
  <c r="NZ102" i="1"/>
  <c r="NY102" i="1"/>
  <c r="NX102" i="1"/>
  <c r="NW102" i="1"/>
  <c r="NV102" i="1"/>
  <c r="NU102" i="1"/>
  <c r="NT102" i="1"/>
  <c r="NS102" i="1"/>
  <c r="NR102" i="1"/>
  <c r="NQ102" i="1"/>
  <c r="NP102" i="1"/>
  <c r="NO102" i="1"/>
  <c r="NN102" i="1"/>
  <c r="NM102" i="1"/>
  <c r="NL102" i="1"/>
  <c r="NK102" i="1"/>
  <c r="NJ102" i="1"/>
  <c r="NI102" i="1"/>
  <c r="NH102" i="1"/>
  <c r="NG102" i="1"/>
  <c r="NF102" i="1"/>
  <c r="NE102" i="1"/>
  <c r="ND102" i="1"/>
  <c r="NC102" i="1"/>
  <c r="NB102" i="1"/>
  <c r="NA102" i="1"/>
  <c r="MZ102" i="1"/>
  <c r="MY102" i="1"/>
  <c r="MX102" i="1"/>
  <c r="MW102" i="1"/>
  <c r="MV102" i="1"/>
  <c r="MU102" i="1"/>
  <c r="MT102" i="1"/>
  <c r="MS102" i="1"/>
  <c r="MR102" i="1"/>
  <c r="MQ102" i="1"/>
  <c r="MP102" i="1"/>
  <c r="MO102" i="1"/>
  <c r="MN102" i="1"/>
  <c r="MM102" i="1"/>
  <c r="ML102" i="1"/>
  <c r="MK102" i="1"/>
  <c r="MJ102" i="1"/>
  <c r="MI102" i="1"/>
  <c r="MH102" i="1"/>
  <c r="MG102" i="1"/>
  <c r="MF102" i="1"/>
  <c r="ME102" i="1"/>
  <c r="MD102" i="1"/>
  <c r="MC102" i="1"/>
  <c r="MB102" i="1"/>
  <c r="MA102" i="1"/>
  <c r="LZ102" i="1"/>
  <c r="LY102" i="1"/>
  <c r="LX102" i="1"/>
  <c r="LW102" i="1"/>
  <c r="LV102" i="1"/>
  <c r="LU102" i="1"/>
  <c r="LT102" i="1"/>
  <c r="LS102" i="1"/>
  <c r="LR102" i="1"/>
  <c r="LQ102" i="1"/>
  <c r="LP102" i="1"/>
  <c r="LO102" i="1"/>
  <c r="LN102" i="1"/>
  <c r="LM102" i="1"/>
  <c r="LL102" i="1"/>
  <c r="LK102" i="1"/>
  <c r="LJ102" i="1"/>
  <c r="LI102" i="1"/>
  <c r="LH102" i="1"/>
  <c r="LG102" i="1"/>
  <c r="LF102" i="1"/>
  <c r="LE102" i="1"/>
  <c r="LD102" i="1"/>
  <c r="LC102" i="1"/>
  <c r="LB102" i="1"/>
  <c r="LA102" i="1"/>
  <c r="KZ102" i="1"/>
  <c r="KY102" i="1"/>
  <c r="KX102" i="1"/>
  <c r="KW102" i="1"/>
  <c r="KV102" i="1"/>
  <c r="KU102" i="1"/>
  <c r="KT102" i="1"/>
  <c r="KS102" i="1"/>
  <c r="KR102" i="1"/>
  <c r="KQ102" i="1"/>
  <c r="KP102" i="1"/>
  <c r="KO102" i="1"/>
  <c r="KN102" i="1"/>
  <c r="KM102" i="1"/>
  <c r="KL102" i="1"/>
  <c r="KK102" i="1"/>
  <c r="KJ102" i="1"/>
  <c r="KI102" i="1"/>
  <c r="KH102" i="1"/>
  <c r="KG102" i="1"/>
  <c r="KF102" i="1"/>
  <c r="KE102" i="1"/>
  <c r="KD102" i="1"/>
  <c r="KC102" i="1"/>
  <c r="KB102" i="1"/>
  <c r="KA102" i="1"/>
  <c r="JZ102" i="1"/>
  <c r="JY102" i="1"/>
  <c r="JX102" i="1"/>
  <c r="JW102" i="1"/>
  <c r="JV102" i="1"/>
  <c r="JU102" i="1"/>
  <c r="JT102" i="1"/>
  <c r="JS102" i="1"/>
  <c r="JR102" i="1"/>
  <c r="JQ102" i="1"/>
  <c r="JP102" i="1"/>
  <c r="JO102" i="1"/>
  <c r="JN102" i="1"/>
  <c r="JM102" i="1"/>
  <c r="JL102" i="1"/>
  <c r="JK102" i="1"/>
  <c r="JJ102" i="1"/>
  <c r="JI102" i="1"/>
  <c r="JH102" i="1"/>
  <c r="JG102" i="1"/>
  <c r="JF102" i="1"/>
  <c r="JE102" i="1"/>
  <c r="JD102" i="1"/>
  <c r="JC102" i="1"/>
  <c r="JB102" i="1"/>
  <c r="JA102" i="1"/>
  <c r="IZ102" i="1"/>
  <c r="IY102" i="1"/>
  <c r="IX102" i="1"/>
  <c r="IW102" i="1"/>
  <c r="IV102" i="1"/>
  <c r="IU102" i="1"/>
  <c r="IT102" i="1"/>
  <c r="IS102" i="1"/>
  <c r="IR102" i="1"/>
  <c r="IQ102" i="1"/>
  <c r="IP102" i="1"/>
  <c r="IO102" i="1"/>
  <c r="IN102" i="1"/>
  <c r="IM102" i="1"/>
  <c r="IL102" i="1"/>
  <c r="IK102" i="1"/>
  <c r="IJ102" i="1"/>
  <c r="II102" i="1"/>
  <c r="IH102" i="1"/>
  <c r="IG102" i="1"/>
  <c r="IF102" i="1"/>
  <c r="IE102" i="1"/>
  <c r="ID102" i="1"/>
  <c r="IC102" i="1"/>
  <c r="IB102" i="1"/>
  <c r="IA102" i="1"/>
  <c r="HZ102" i="1"/>
  <c r="HY102" i="1"/>
  <c r="HX102" i="1"/>
  <c r="HW102" i="1"/>
  <c r="HV102" i="1"/>
  <c r="HU102" i="1"/>
  <c r="HT102" i="1"/>
  <c r="HS102" i="1"/>
  <c r="HR102" i="1"/>
  <c r="HQ102" i="1"/>
  <c r="HP102" i="1"/>
  <c r="HO102" i="1"/>
  <c r="HN102" i="1"/>
  <c r="HM102" i="1"/>
  <c r="HL102" i="1"/>
  <c r="HK102" i="1"/>
  <c r="HJ102" i="1"/>
  <c r="HI102" i="1"/>
  <c r="HH102" i="1"/>
  <c r="HG102" i="1"/>
  <c r="HF102" i="1"/>
  <c r="HE102" i="1"/>
  <c r="HD102" i="1"/>
  <c r="HC102" i="1"/>
  <c r="HB102" i="1"/>
  <c r="HA102" i="1"/>
  <c r="GZ102" i="1"/>
  <c r="GY102" i="1"/>
  <c r="GX102" i="1"/>
  <c r="GW102" i="1"/>
  <c r="GV102" i="1"/>
  <c r="GU102" i="1"/>
  <c r="GT102" i="1"/>
  <c r="GS102" i="1"/>
  <c r="GR102" i="1"/>
  <c r="GQ102" i="1"/>
  <c r="GP102" i="1"/>
  <c r="GO102" i="1"/>
  <c r="GN102" i="1"/>
  <c r="GM102" i="1"/>
  <c r="GL102" i="1"/>
  <c r="GK102" i="1"/>
  <c r="GJ102" i="1"/>
  <c r="GI102" i="1"/>
  <c r="GH102" i="1"/>
  <c r="GG102" i="1"/>
  <c r="GF102" i="1"/>
  <c r="GE102" i="1"/>
  <c r="GD102" i="1"/>
  <c r="GC102" i="1"/>
  <c r="GB102" i="1"/>
  <c r="GA102" i="1"/>
  <c r="FZ102" i="1"/>
  <c r="FY102" i="1"/>
  <c r="FX102" i="1"/>
  <c r="FW102" i="1"/>
  <c r="FV102" i="1"/>
  <c r="FU102" i="1"/>
  <c r="FT102" i="1"/>
  <c r="FS102" i="1"/>
  <c r="FR102" i="1"/>
  <c r="FQ102" i="1"/>
  <c r="FP102" i="1"/>
  <c r="FO102" i="1"/>
  <c r="FN102" i="1"/>
  <c r="FM102" i="1"/>
  <c r="FL102" i="1"/>
  <c r="FK102" i="1"/>
  <c r="FJ102" i="1"/>
  <c r="FI102" i="1"/>
  <c r="FH102" i="1"/>
  <c r="FG102" i="1"/>
  <c r="FF102" i="1"/>
  <c r="FE102" i="1"/>
  <c r="FD102" i="1"/>
  <c r="FC102" i="1"/>
  <c r="FB102" i="1"/>
  <c r="FA102" i="1"/>
  <c r="EZ102" i="1"/>
  <c r="EY102" i="1"/>
  <c r="EX102" i="1"/>
  <c r="EW102" i="1"/>
  <c r="EV102" i="1"/>
  <c r="EU102" i="1"/>
  <c r="ET102" i="1"/>
  <c r="ES102" i="1"/>
  <c r="ER102" i="1"/>
  <c r="EQ102" i="1"/>
  <c r="EP102" i="1"/>
  <c r="EO102" i="1"/>
  <c r="EN102" i="1"/>
  <c r="EM102" i="1"/>
  <c r="EL102" i="1"/>
  <c r="EK102" i="1"/>
  <c r="EJ102" i="1"/>
  <c r="EI102" i="1"/>
  <c r="EH102" i="1"/>
  <c r="EG102" i="1"/>
  <c r="EF102" i="1"/>
  <c r="EE102" i="1"/>
  <c r="ED102" i="1"/>
  <c r="EC102" i="1"/>
  <c r="EB102" i="1"/>
  <c r="EA102" i="1"/>
  <c r="DZ102" i="1"/>
  <c r="DY102" i="1"/>
  <c r="DX102" i="1"/>
  <c r="DW102" i="1"/>
  <c r="DV102" i="1"/>
  <c r="DU102" i="1"/>
  <c r="DT102" i="1"/>
  <c r="DS102" i="1"/>
  <c r="DR102" i="1"/>
  <c r="DQ102" i="1"/>
  <c r="DP102" i="1"/>
  <c r="DO102" i="1"/>
  <c r="DN102" i="1"/>
  <c r="DM102" i="1"/>
  <c r="DL102" i="1"/>
  <c r="DK102" i="1"/>
  <c r="DJ102" i="1"/>
  <c r="DI102" i="1"/>
  <c r="DH102" i="1"/>
  <c r="DG102" i="1"/>
  <c r="DF102" i="1"/>
  <c r="DE102" i="1"/>
  <c r="DD102" i="1"/>
  <c r="DC102" i="1"/>
  <c r="DB102" i="1"/>
  <c r="DA102" i="1"/>
  <c r="CZ102" i="1"/>
  <c r="CY102" i="1"/>
  <c r="CX102" i="1"/>
  <c r="CW102" i="1"/>
  <c r="CV102" i="1"/>
  <c r="CU102" i="1"/>
  <c r="CT102" i="1"/>
  <c r="CS102" i="1"/>
  <c r="CR102" i="1"/>
  <c r="CQ102" i="1"/>
  <c r="CP102" i="1"/>
  <c r="CO102" i="1"/>
  <c r="CN102" i="1"/>
  <c r="CM102" i="1"/>
  <c r="CL102" i="1"/>
  <c r="CK102" i="1"/>
  <c r="CJ102" i="1"/>
  <c r="CI102" i="1"/>
  <c r="CH102" i="1"/>
  <c r="CG102" i="1"/>
  <c r="CF102" i="1"/>
  <c r="CE102" i="1"/>
  <c r="CD102" i="1"/>
  <c r="CC102" i="1"/>
  <c r="CB102" i="1"/>
  <c r="CA102" i="1"/>
  <c r="BZ102" i="1"/>
  <c r="BY102" i="1"/>
  <c r="BX102" i="1"/>
  <c r="BW102" i="1"/>
  <c r="BV102" i="1"/>
  <c r="BU102" i="1"/>
  <c r="BT102"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K102" i="1"/>
  <c r="J102" i="1"/>
  <c r="I102" i="1"/>
  <c r="H102" i="1"/>
  <c r="G102" i="1"/>
  <c r="F102" i="1"/>
  <c r="E102" i="1"/>
  <c r="D102" i="1"/>
  <c r="ZM101" i="1"/>
  <c r="ZL101" i="1"/>
  <c r="ZK101" i="1"/>
  <c r="ZJ101" i="1"/>
  <c r="ZI101" i="1"/>
  <c r="ZH101" i="1"/>
  <c r="ZG101" i="1"/>
  <c r="ZF101" i="1"/>
  <c r="ZE101" i="1"/>
  <c r="ZD101" i="1"/>
  <c r="ZC101" i="1"/>
  <c r="ZB101" i="1"/>
  <c r="ZA101" i="1"/>
  <c r="YZ101" i="1"/>
  <c r="YY101" i="1"/>
  <c r="YX101" i="1"/>
  <c r="YW101" i="1"/>
  <c r="YV101" i="1"/>
  <c r="YU101" i="1"/>
  <c r="YT101" i="1"/>
  <c r="YS101" i="1"/>
  <c r="YR101" i="1"/>
  <c r="YQ101" i="1"/>
  <c r="YP101" i="1"/>
  <c r="YO101" i="1"/>
  <c r="YN101" i="1"/>
  <c r="YM101" i="1"/>
  <c r="YL101" i="1"/>
  <c r="YK101" i="1"/>
  <c r="YJ101" i="1"/>
  <c r="YI101" i="1"/>
  <c r="YH101" i="1"/>
  <c r="YG101" i="1"/>
  <c r="YF101" i="1"/>
  <c r="YE101" i="1"/>
  <c r="YD101" i="1"/>
  <c r="YC101" i="1"/>
  <c r="YB101" i="1"/>
  <c r="YA101" i="1"/>
  <c r="XZ101" i="1"/>
  <c r="XY101" i="1"/>
  <c r="XX101" i="1"/>
  <c r="XW101" i="1"/>
  <c r="XV101" i="1"/>
  <c r="XU101" i="1"/>
  <c r="XT101" i="1"/>
  <c r="XS101" i="1"/>
  <c r="XR101" i="1"/>
  <c r="XQ101" i="1"/>
  <c r="XP101" i="1"/>
  <c r="XO101" i="1"/>
  <c r="XN101" i="1"/>
  <c r="XM101" i="1"/>
  <c r="XL101" i="1"/>
  <c r="XK101" i="1"/>
  <c r="XJ101" i="1"/>
  <c r="XI101" i="1"/>
  <c r="XH101" i="1"/>
  <c r="XG101" i="1"/>
  <c r="XF101" i="1"/>
  <c r="XE101" i="1"/>
  <c r="XD101" i="1"/>
  <c r="XC101" i="1"/>
  <c r="XB101" i="1"/>
  <c r="XA101" i="1"/>
  <c r="WZ101" i="1"/>
  <c r="WY101" i="1"/>
  <c r="WX101" i="1"/>
  <c r="WW101" i="1"/>
  <c r="WV101" i="1"/>
  <c r="WU101" i="1"/>
  <c r="WT101" i="1"/>
  <c r="WS101" i="1"/>
  <c r="WR101" i="1"/>
  <c r="WQ101" i="1"/>
  <c r="WP101" i="1"/>
  <c r="WO101" i="1"/>
  <c r="WN101" i="1"/>
  <c r="WM101" i="1"/>
  <c r="WL101" i="1"/>
  <c r="WK101" i="1"/>
  <c r="WJ101" i="1"/>
  <c r="WI101" i="1"/>
  <c r="WH101" i="1"/>
  <c r="WG101" i="1"/>
  <c r="WF101" i="1"/>
  <c r="WE101" i="1"/>
  <c r="WD101" i="1"/>
  <c r="WC101" i="1"/>
  <c r="WB101" i="1"/>
  <c r="WA101" i="1"/>
  <c r="VZ101" i="1"/>
  <c r="VY101" i="1"/>
  <c r="VX101" i="1"/>
  <c r="VW101" i="1"/>
  <c r="VV101" i="1"/>
  <c r="VU101" i="1"/>
  <c r="VT101" i="1"/>
  <c r="VS101" i="1"/>
  <c r="VR101" i="1"/>
  <c r="VQ101" i="1"/>
  <c r="VP101" i="1"/>
  <c r="VO101" i="1"/>
  <c r="VN101" i="1"/>
  <c r="VM101" i="1"/>
  <c r="VL101" i="1"/>
  <c r="VK101" i="1"/>
  <c r="VJ101" i="1"/>
  <c r="VI101" i="1"/>
  <c r="VH101" i="1"/>
  <c r="VG101" i="1"/>
  <c r="VF101" i="1"/>
  <c r="VE101" i="1"/>
  <c r="VD101" i="1"/>
  <c r="VC101" i="1"/>
  <c r="VB101" i="1"/>
  <c r="VA101" i="1"/>
  <c r="UZ101" i="1"/>
  <c r="UY101" i="1"/>
  <c r="UX101" i="1"/>
  <c r="UW101" i="1"/>
  <c r="UV101" i="1"/>
  <c r="UU101" i="1"/>
  <c r="UT101" i="1"/>
  <c r="US101" i="1"/>
  <c r="UR101" i="1"/>
  <c r="UQ101" i="1"/>
  <c r="UP101" i="1"/>
  <c r="UO101" i="1"/>
  <c r="UN101" i="1"/>
  <c r="UM101" i="1"/>
  <c r="UL101" i="1"/>
  <c r="UK101" i="1"/>
  <c r="UJ101" i="1"/>
  <c r="UI101" i="1"/>
  <c r="UH101" i="1"/>
  <c r="UG101" i="1"/>
  <c r="UF101" i="1"/>
  <c r="UE101" i="1"/>
  <c r="UD101" i="1"/>
  <c r="UC101" i="1"/>
  <c r="UB101" i="1"/>
  <c r="UA101" i="1"/>
  <c r="TZ101" i="1"/>
  <c r="TY101" i="1"/>
  <c r="TX101" i="1"/>
  <c r="TW101" i="1"/>
  <c r="TV101" i="1"/>
  <c r="TU101" i="1"/>
  <c r="TT101" i="1"/>
  <c r="TS101" i="1"/>
  <c r="TR101" i="1"/>
  <c r="TQ101" i="1"/>
  <c r="TP101" i="1"/>
  <c r="TO101" i="1"/>
  <c r="TN101" i="1"/>
  <c r="TM101" i="1"/>
  <c r="TL101" i="1"/>
  <c r="TK101" i="1"/>
  <c r="TJ101" i="1"/>
  <c r="TI101" i="1"/>
  <c r="TH101" i="1"/>
  <c r="TG101" i="1"/>
  <c r="TF101" i="1"/>
  <c r="TE101" i="1"/>
  <c r="TD101" i="1"/>
  <c r="TC101" i="1"/>
  <c r="TB101" i="1"/>
  <c r="TA101" i="1"/>
  <c r="SZ101" i="1"/>
  <c r="SY101" i="1"/>
  <c r="SX101" i="1"/>
  <c r="SW101" i="1"/>
  <c r="SV101" i="1"/>
  <c r="SU101" i="1"/>
  <c r="ST101" i="1"/>
  <c r="SS101" i="1"/>
  <c r="SR101" i="1"/>
  <c r="SQ101" i="1"/>
  <c r="SP101" i="1"/>
  <c r="SO101" i="1"/>
  <c r="SN101" i="1"/>
  <c r="SM101" i="1"/>
  <c r="SL101" i="1"/>
  <c r="SK101" i="1"/>
  <c r="SJ101" i="1"/>
  <c r="SI101" i="1"/>
  <c r="SH101" i="1"/>
  <c r="SG101" i="1"/>
  <c r="SF101" i="1"/>
  <c r="SE101" i="1"/>
  <c r="SD101" i="1"/>
  <c r="SC101" i="1"/>
  <c r="SB101" i="1"/>
  <c r="SA101" i="1"/>
  <c r="RZ101" i="1"/>
  <c r="RY101" i="1"/>
  <c r="RX101" i="1"/>
  <c r="RW101" i="1"/>
  <c r="RV101" i="1"/>
  <c r="RU101" i="1"/>
  <c r="RT101" i="1"/>
  <c r="RS101" i="1"/>
  <c r="RR101" i="1"/>
  <c r="RQ101" i="1"/>
  <c r="RP101" i="1"/>
  <c r="RO101" i="1"/>
  <c r="RN101" i="1"/>
  <c r="RM101" i="1"/>
  <c r="RL101" i="1"/>
  <c r="RK101" i="1"/>
  <c r="RJ101" i="1"/>
  <c r="RI101" i="1"/>
  <c r="RH101" i="1"/>
  <c r="RG101" i="1"/>
  <c r="RF101" i="1"/>
  <c r="RE101" i="1"/>
  <c r="RD101" i="1"/>
  <c r="RC101" i="1"/>
  <c r="RB101" i="1"/>
  <c r="RA101" i="1"/>
  <c r="QZ101" i="1"/>
  <c r="QY101" i="1"/>
  <c r="QX101" i="1"/>
  <c r="QW101" i="1"/>
  <c r="QV101" i="1"/>
  <c r="QU101" i="1"/>
  <c r="QT101" i="1"/>
  <c r="QS101" i="1"/>
  <c r="QR101" i="1"/>
  <c r="QQ101" i="1"/>
  <c r="QP101" i="1"/>
  <c r="QO101" i="1"/>
  <c r="QN101" i="1"/>
  <c r="QM101" i="1"/>
  <c r="QL101" i="1"/>
  <c r="QK101" i="1"/>
  <c r="QJ101" i="1"/>
  <c r="QI101" i="1"/>
  <c r="QH101" i="1"/>
  <c r="QG101" i="1"/>
  <c r="QF101" i="1"/>
  <c r="QE101" i="1"/>
  <c r="QD101" i="1"/>
  <c r="QC101" i="1"/>
  <c r="QB101" i="1"/>
  <c r="QA101" i="1"/>
  <c r="PZ101" i="1"/>
  <c r="PY101" i="1"/>
  <c r="PX101" i="1"/>
  <c r="PW101" i="1"/>
  <c r="PV101" i="1"/>
  <c r="PU101" i="1"/>
  <c r="PT101" i="1"/>
  <c r="PS101" i="1"/>
  <c r="PR101" i="1"/>
  <c r="PQ101" i="1"/>
  <c r="PP101" i="1"/>
  <c r="PO101" i="1"/>
  <c r="PN101" i="1"/>
  <c r="PM101" i="1"/>
  <c r="PL101" i="1"/>
  <c r="PK101" i="1"/>
  <c r="PJ101" i="1"/>
  <c r="PI101" i="1"/>
  <c r="PH101" i="1"/>
  <c r="PG101" i="1"/>
  <c r="PF101" i="1"/>
  <c r="PE101" i="1"/>
  <c r="PD101" i="1"/>
  <c r="PC101" i="1"/>
  <c r="PB101" i="1"/>
  <c r="PA101" i="1"/>
  <c r="OZ101" i="1"/>
  <c r="OY101" i="1"/>
  <c r="OX101" i="1"/>
  <c r="OW101" i="1"/>
  <c r="OV101" i="1"/>
  <c r="OU101" i="1"/>
  <c r="OT101" i="1"/>
  <c r="OS101" i="1"/>
  <c r="OR101" i="1"/>
  <c r="OQ101" i="1"/>
  <c r="OP101" i="1"/>
  <c r="OO101" i="1"/>
  <c r="ON101" i="1"/>
  <c r="OM101" i="1"/>
  <c r="OL101" i="1"/>
  <c r="OK101" i="1"/>
  <c r="OJ101" i="1"/>
  <c r="OI101" i="1"/>
  <c r="OH101" i="1"/>
  <c r="OG101" i="1"/>
  <c r="OF101" i="1"/>
  <c r="OE101" i="1"/>
  <c r="OD101" i="1"/>
  <c r="OC101" i="1"/>
  <c r="OB101" i="1"/>
  <c r="OA101" i="1"/>
  <c r="NZ101" i="1"/>
  <c r="NY101" i="1"/>
  <c r="NX101" i="1"/>
  <c r="NW101" i="1"/>
  <c r="NV101" i="1"/>
  <c r="NU101" i="1"/>
  <c r="NT101" i="1"/>
  <c r="NS101" i="1"/>
  <c r="NR101" i="1"/>
  <c r="NQ101" i="1"/>
  <c r="NP101" i="1"/>
  <c r="NO101" i="1"/>
  <c r="NN101" i="1"/>
  <c r="NM101" i="1"/>
  <c r="NL101" i="1"/>
  <c r="NK101" i="1"/>
  <c r="NJ101" i="1"/>
  <c r="NI101" i="1"/>
  <c r="NH101" i="1"/>
  <c r="NG101" i="1"/>
  <c r="NF101" i="1"/>
  <c r="NE101" i="1"/>
  <c r="ND101" i="1"/>
  <c r="NC101" i="1"/>
  <c r="NB101" i="1"/>
  <c r="NA101" i="1"/>
  <c r="MZ101" i="1"/>
  <c r="MY101" i="1"/>
  <c r="MX101" i="1"/>
  <c r="MW101" i="1"/>
  <c r="MV101" i="1"/>
  <c r="MU101" i="1"/>
  <c r="MT101" i="1"/>
  <c r="MS101" i="1"/>
  <c r="MR101" i="1"/>
  <c r="MQ101" i="1"/>
  <c r="MP101" i="1"/>
  <c r="MO101" i="1"/>
  <c r="MN101" i="1"/>
  <c r="MM101" i="1"/>
  <c r="ML101" i="1"/>
  <c r="MK101" i="1"/>
  <c r="MJ101" i="1"/>
  <c r="MI101" i="1"/>
  <c r="MH101" i="1"/>
  <c r="MG101" i="1"/>
  <c r="MF101" i="1"/>
  <c r="ME101" i="1"/>
  <c r="MD101" i="1"/>
  <c r="MC101" i="1"/>
  <c r="MB101" i="1"/>
  <c r="MA101" i="1"/>
  <c r="LZ101" i="1"/>
  <c r="LY101" i="1"/>
  <c r="LX101" i="1"/>
  <c r="LW101" i="1"/>
  <c r="LV101" i="1"/>
  <c r="LU101" i="1"/>
  <c r="LT101" i="1"/>
  <c r="LS101" i="1"/>
  <c r="LR101" i="1"/>
  <c r="LQ101" i="1"/>
  <c r="LP101" i="1"/>
  <c r="LO101" i="1"/>
  <c r="LN101" i="1"/>
  <c r="LM101" i="1"/>
  <c r="LL101" i="1"/>
  <c r="LK101" i="1"/>
  <c r="LJ101" i="1"/>
  <c r="LI101" i="1"/>
  <c r="LH101" i="1"/>
  <c r="LG101" i="1"/>
  <c r="LF101" i="1"/>
  <c r="LE101" i="1"/>
  <c r="LD101" i="1"/>
  <c r="LC101" i="1"/>
  <c r="LB101" i="1"/>
  <c r="LA101" i="1"/>
  <c r="KZ101" i="1"/>
  <c r="KY101" i="1"/>
  <c r="KX101" i="1"/>
  <c r="KW101" i="1"/>
  <c r="KV101" i="1"/>
  <c r="KU101" i="1"/>
  <c r="KT101" i="1"/>
  <c r="KS101" i="1"/>
  <c r="KR101" i="1"/>
  <c r="KQ101" i="1"/>
  <c r="KP101" i="1"/>
  <c r="KO101" i="1"/>
  <c r="KN101" i="1"/>
  <c r="KM101" i="1"/>
  <c r="KL101" i="1"/>
  <c r="KK101" i="1"/>
  <c r="KJ101" i="1"/>
  <c r="KI101" i="1"/>
  <c r="KH101" i="1"/>
  <c r="KG101" i="1"/>
  <c r="KF101" i="1"/>
  <c r="KE101" i="1"/>
  <c r="KD101" i="1"/>
  <c r="KC101" i="1"/>
  <c r="KB101" i="1"/>
  <c r="KA101" i="1"/>
  <c r="JZ101" i="1"/>
  <c r="JY101" i="1"/>
  <c r="JX101" i="1"/>
  <c r="JW101" i="1"/>
  <c r="JV101" i="1"/>
  <c r="JU101" i="1"/>
  <c r="JT101" i="1"/>
  <c r="JS101" i="1"/>
  <c r="JR101" i="1"/>
  <c r="JQ101" i="1"/>
  <c r="JP101" i="1"/>
  <c r="JO101" i="1"/>
  <c r="JN101" i="1"/>
  <c r="JM101" i="1"/>
  <c r="JL101" i="1"/>
  <c r="JK101" i="1"/>
  <c r="JJ101" i="1"/>
  <c r="JI101" i="1"/>
  <c r="JH101" i="1"/>
  <c r="JG101" i="1"/>
  <c r="JF101" i="1"/>
  <c r="JE101" i="1"/>
  <c r="JD101" i="1"/>
  <c r="JC101" i="1"/>
  <c r="JB101" i="1"/>
  <c r="JA101" i="1"/>
  <c r="IZ101" i="1"/>
  <c r="IY101" i="1"/>
  <c r="IX101" i="1"/>
  <c r="IW101" i="1"/>
  <c r="IV101" i="1"/>
  <c r="IU101" i="1"/>
  <c r="IT101" i="1"/>
  <c r="IS101" i="1"/>
  <c r="IR101" i="1"/>
  <c r="IQ101" i="1"/>
  <c r="IP101" i="1"/>
  <c r="IO101" i="1"/>
  <c r="IN101" i="1"/>
  <c r="IM101" i="1"/>
  <c r="IL101" i="1"/>
  <c r="IK101" i="1"/>
  <c r="IJ101" i="1"/>
  <c r="II101" i="1"/>
  <c r="IH101" i="1"/>
  <c r="IG101" i="1"/>
  <c r="IF101" i="1"/>
  <c r="IE101" i="1"/>
  <c r="ID101" i="1"/>
  <c r="IC101" i="1"/>
  <c r="IB101" i="1"/>
  <c r="IA101" i="1"/>
  <c r="HZ101" i="1"/>
  <c r="HY101" i="1"/>
  <c r="HX101" i="1"/>
  <c r="HW101" i="1"/>
  <c r="HV101" i="1"/>
  <c r="HU101" i="1"/>
  <c r="HT101" i="1"/>
  <c r="HS101" i="1"/>
  <c r="HR101" i="1"/>
  <c r="HQ101" i="1"/>
  <c r="HP101" i="1"/>
  <c r="HO101" i="1"/>
  <c r="HN101" i="1"/>
  <c r="HM101" i="1"/>
  <c r="HL101" i="1"/>
  <c r="HK101" i="1"/>
  <c r="HJ101" i="1"/>
  <c r="HI101" i="1"/>
  <c r="HH101" i="1"/>
  <c r="HG101" i="1"/>
  <c r="HF101" i="1"/>
  <c r="HE101" i="1"/>
  <c r="HD101" i="1"/>
  <c r="HC101" i="1"/>
  <c r="HB101" i="1"/>
  <c r="HA101" i="1"/>
  <c r="GZ101" i="1"/>
  <c r="GY101" i="1"/>
  <c r="GX101" i="1"/>
  <c r="GW101" i="1"/>
  <c r="GV101" i="1"/>
  <c r="GU101" i="1"/>
  <c r="GT101" i="1"/>
  <c r="GS101" i="1"/>
  <c r="GR101" i="1"/>
  <c r="GQ101" i="1"/>
  <c r="GP101" i="1"/>
  <c r="GO101" i="1"/>
  <c r="GN101" i="1"/>
  <c r="GM101" i="1"/>
  <c r="GL101" i="1"/>
  <c r="GK101" i="1"/>
  <c r="GJ101" i="1"/>
  <c r="GI101" i="1"/>
  <c r="GH101" i="1"/>
  <c r="GG101" i="1"/>
  <c r="GF101" i="1"/>
  <c r="GE101" i="1"/>
  <c r="GD101" i="1"/>
  <c r="GC101" i="1"/>
  <c r="GB101" i="1"/>
  <c r="GA101" i="1"/>
  <c r="FZ101" i="1"/>
  <c r="FY101" i="1"/>
  <c r="FX101" i="1"/>
  <c r="FW101" i="1"/>
  <c r="FV101" i="1"/>
  <c r="FU101" i="1"/>
  <c r="FT101" i="1"/>
  <c r="FS101" i="1"/>
  <c r="FR101" i="1"/>
  <c r="FQ101" i="1"/>
  <c r="FP101" i="1"/>
  <c r="FO101" i="1"/>
  <c r="FN101" i="1"/>
  <c r="FM101" i="1"/>
  <c r="FL101" i="1"/>
  <c r="FK101" i="1"/>
  <c r="FJ101" i="1"/>
  <c r="FI101" i="1"/>
  <c r="FH101" i="1"/>
  <c r="FG101" i="1"/>
  <c r="FF101" i="1"/>
  <c r="FE101" i="1"/>
  <c r="FD101" i="1"/>
  <c r="FC101" i="1"/>
  <c r="FB101" i="1"/>
  <c r="FA101" i="1"/>
  <c r="EZ101" i="1"/>
  <c r="EY101" i="1"/>
  <c r="EX101" i="1"/>
  <c r="EW101" i="1"/>
  <c r="EV101" i="1"/>
  <c r="EU101" i="1"/>
  <c r="ET101" i="1"/>
  <c r="ES101" i="1"/>
  <c r="ER101" i="1"/>
  <c r="EQ101" i="1"/>
  <c r="EP101" i="1"/>
  <c r="EO101" i="1"/>
  <c r="EN101" i="1"/>
  <c r="EM101" i="1"/>
  <c r="EL101" i="1"/>
  <c r="EK101" i="1"/>
  <c r="EJ101" i="1"/>
  <c r="EI101" i="1"/>
  <c r="EH101" i="1"/>
  <c r="EG101" i="1"/>
  <c r="EF101" i="1"/>
  <c r="EE101" i="1"/>
  <c r="ED101" i="1"/>
  <c r="EC101" i="1"/>
  <c r="EB101" i="1"/>
  <c r="EA101" i="1"/>
  <c r="DZ101" i="1"/>
  <c r="DY101" i="1"/>
  <c r="DX101" i="1"/>
  <c r="DW101" i="1"/>
  <c r="DV101" i="1"/>
  <c r="DU101" i="1"/>
  <c r="DT101" i="1"/>
  <c r="DS101" i="1"/>
  <c r="DR101" i="1"/>
  <c r="DQ101" i="1"/>
  <c r="DP101" i="1"/>
  <c r="DO101" i="1"/>
  <c r="DN101" i="1"/>
  <c r="DM101" i="1"/>
  <c r="DL101" i="1"/>
  <c r="DK101" i="1"/>
  <c r="DJ101" i="1"/>
  <c r="DI101" i="1"/>
  <c r="DH101" i="1"/>
  <c r="DG101" i="1"/>
  <c r="DF101" i="1"/>
  <c r="DE101" i="1"/>
  <c r="DD101" i="1"/>
  <c r="DC101" i="1"/>
  <c r="DB101" i="1"/>
  <c r="DA101" i="1"/>
  <c r="CZ101" i="1"/>
  <c r="CY101" i="1"/>
  <c r="CX101" i="1"/>
  <c r="CW101" i="1"/>
  <c r="CV101" i="1"/>
  <c r="CU101" i="1"/>
  <c r="CT101" i="1"/>
  <c r="CS101" i="1"/>
  <c r="CR101" i="1"/>
  <c r="CQ101" i="1"/>
  <c r="CP101" i="1"/>
  <c r="CO101" i="1"/>
  <c r="CN101" i="1"/>
  <c r="CM101" i="1"/>
  <c r="CL101" i="1"/>
  <c r="CK101" i="1"/>
  <c r="CJ101" i="1"/>
  <c r="CI101" i="1"/>
  <c r="CH101" i="1"/>
  <c r="CG101" i="1"/>
  <c r="CF101" i="1"/>
  <c r="CE101" i="1"/>
  <c r="CD101" i="1"/>
  <c r="CC101" i="1"/>
  <c r="CB101" i="1"/>
  <c r="CA101" i="1"/>
  <c r="BZ101" i="1"/>
  <c r="BY101" i="1"/>
  <c r="BX101" i="1"/>
  <c r="BW101" i="1"/>
  <c r="BV101" i="1"/>
  <c r="BU101" i="1"/>
  <c r="BT101" i="1"/>
  <c r="BS101" i="1"/>
  <c r="BR101" i="1"/>
  <c r="BQ101" i="1"/>
  <c r="BP101" i="1"/>
  <c r="BO101" i="1"/>
  <c r="BN101" i="1"/>
  <c r="BM101" i="1"/>
  <c r="BL101" i="1"/>
  <c r="BK101" i="1"/>
  <c r="BJ101" i="1"/>
  <c r="BI101" i="1"/>
  <c r="BH101" i="1"/>
  <c r="BG101" i="1"/>
  <c r="BF101" i="1"/>
  <c r="BE101" i="1"/>
  <c r="BD101" i="1"/>
  <c r="BC101" i="1"/>
  <c r="BB101" i="1"/>
  <c r="BA101" i="1"/>
  <c r="AZ101" i="1"/>
  <c r="AY101" i="1"/>
  <c r="AX101" i="1"/>
  <c r="AW101" i="1"/>
  <c r="AV101" i="1"/>
  <c r="AU101" i="1"/>
  <c r="AT101" i="1"/>
  <c r="AS101" i="1"/>
  <c r="AR101" i="1"/>
  <c r="AQ101" i="1"/>
  <c r="AP101" i="1"/>
  <c r="AO101" i="1"/>
  <c r="AN101" i="1"/>
  <c r="AM101" i="1"/>
  <c r="AL101" i="1"/>
  <c r="AK101" i="1"/>
  <c r="AJ101" i="1"/>
  <c r="AI101" i="1"/>
  <c r="AH101" i="1"/>
  <c r="AG101" i="1"/>
  <c r="AF101" i="1"/>
  <c r="AE101" i="1"/>
  <c r="AD101" i="1"/>
  <c r="AC101" i="1"/>
  <c r="AB101" i="1"/>
  <c r="AA101" i="1"/>
  <c r="Z101" i="1"/>
  <c r="Y101" i="1"/>
  <c r="X101" i="1"/>
  <c r="W101" i="1"/>
  <c r="V101" i="1"/>
  <c r="U101" i="1"/>
  <c r="T101" i="1"/>
  <c r="S101" i="1"/>
  <c r="R101" i="1"/>
  <c r="Q101" i="1"/>
  <c r="P101" i="1"/>
  <c r="O101" i="1"/>
  <c r="N101" i="1"/>
  <c r="M101" i="1"/>
  <c r="L101" i="1"/>
  <c r="K101" i="1"/>
  <c r="J101" i="1"/>
  <c r="I101" i="1"/>
  <c r="H101" i="1"/>
  <c r="G101" i="1"/>
  <c r="F101" i="1"/>
  <c r="E101" i="1"/>
  <c r="D101" i="1"/>
  <c r="ZM100" i="1"/>
  <c r="ZL100" i="1"/>
  <c r="ZK100" i="1"/>
  <c r="ZJ100" i="1"/>
  <c r="ZI100" i="1"/>
  <c r="ZH100" i="1"/>
  <c r="ZG100" i="1"/>
  <c r="ZF100" i="1"/>
  <c r="ZE100" i="1"/>
  <c r="ZD100" i="1"/>
  <c r="ZC100" i="1"/>
  <c r="ZB100" i="1"/>
  <c r="ZA100" i="1"/>
  <c r="YZ100" i="1"/>
  <c r="YY100" i="1"/>
  <c r="YX100" i="1"/>
  <c r="YW100" i="1"/>
  <c r="YV100" i="1"/>
  <c r="YU100" i="1"/>
  <c r="YT100" i="1"/>
  <c r="YS100" i="1"/>
  <c r="YR100" i="1"/>
  <c r="YQ100" i="1"/>
  <c r="YP100" i="1"/>
  <c r="YO100" i="1"/>
  <c r="YN100" i="1"/>
  <c r="YM100" i="1"/>
  <c r="YL100" i="1"/>
  <c r="YK100" i="1"/>
  <c r="YJ100" i="1"/>
  <c r="YI100" i="1"/>
  <c r="YH100" i="1"/>
  <c r="YG100" i="1"/>
  <c r="YF100" i="1"/>
  <c r="YE100" i="1"/>
  <c r="YD100" i="1"/>
  <c r="YC100" i="1"/>
  <c r="YB100" i="1"/>
  <c r="YA100" i="1"/>
  <c r="XZ100" i="1"/>
  <c r="XY100" i="1"/>
  <c r="XX100" i="1"/>
  <c r="XW100" i="1"/>
  <c r="XV100" i="1"/>
  <c r="XU100" i="1"/>
  <c r="XT100" i="1"/>
  <c r="XS100" i="1"/>
  <c r="XR100" i="1"/>
  <c r="XQ100" i="1"/>
  <c r="XP100" i="1"/>
  <c r="XO100" i="1"/>
  <c r="XN100" i="1"/>
  <c r="XM100" i="1"/>
  <c r="XL100" i="1"/>
  <c r="XK100" i="1"/>
  <c r="XJ100" i="1"/>
  <c r="XI100" i="1"/>
  <c r="XH100" i="1"/>
  <c r="XG100" i="1"/>
  <c r="XF100" i="1"/>
  <c r="XE100" i="1"/>
  <c r="XD100" i="1"/>
  <c r="XC100" i="1"/>
  <c r="XB100" i="1"/>
  <c r="XA100" i="1"/>
  <c r="WZ100" i="1"/>
  <c r="WY100" i="1"/>
  <c r="WX100" i="1"/>
  <c r="WW100" i="1"/>
  <c r="WV100" i="1"/>
  <c r="WU100" i="1"/>
  <c r="WT100" i="1"/>
  <c r="WS100" i="1"/>
  <c r="WR100" i="1"/>
  <c r="WQ100" i="1"/>
  <c r="WP100" i="1"/>
  <c r="WO100" i="1"/>
  <c r="WN100" i="1"/>
  <c r="WM100" i="1"/>
  <c r="WL100" i="1"/>
  <c r="WK100" i="1"/>
  <c r="WJ100" i="1"/>
  <c r="WI100" i="1"/>
  <c r="WH100" i="1"/>
  <c r="WG100" i="1"/>
  <c r="WF100" i="1"/>
  <c r="WE100" i="1"/>
  <c r="WD100" i="1"/>
  <c r="WC100" i="1"/>
  <c r="WB100" i="1"/>
  <c r="WA100" i="1"/>
  <c r="VZ100" i="1"/>
  <c r="VY100" i="1"/>
  <c r="VX100" i="1"/>
  <c r="VW100" i="1"/>
  <c r="VV100" i="1"/>
  <c r="VU100" i="1"/>
  <c r="VT100" i="1"/>
  <c r="VS100" i="1"/>
  <c r="VR100" i="1"/>
  <c r="VQ100" i="1"/>
  <c r="VP100" i="1"/>
  <c r="VO100" i="1"/>
  <c r="VN100" i="1"/>
  <c r="VM100" i="1"/>
  <c r="VL100" i="1"/>
  <c r="VK100" i="1"/>
  <c r="VJ100" i="1"/>
  <c r="VI100" i="1"/>
  <c r="VH100" i="1"/>
  <c r="VG100" i="1"/>
  <c r="VF100" i="1"/>
  <c r="VE100" i="1"/>
  <c r="VD100" i="1"/>
  <c r="VC100" i="1"/>
  <c r="VB100" i="1"/>
  <c r="VA100" i="1"/>
  <c r="UZ100" i="1"/>
  <c r="UY100" i="1"/>
  <c r="UX100" i="1"/>
  <c r="UW100" i="1"/>
  <c r="UV100" i="1"/>
  <c r="UU100" i="1"/>
  <c r="UT100" i="1"/>
  <c r="US100" i="1"/>
  <c r="UR100" i="1"/>
  <c r="UQ100" i="1"/>
  <c r="UP100" i="1"/>
  <c r="UO100" i="1"/>
  <c r="UN100" i="1"/>
  <c r="UM100" i="1"/>
  <c r="UL100" i="1"/>
  <c r="UK100" i="1"/>
  <c r="UJ100" i="1"/>
  <c r="UI100" i="1"/>
  <c r="UH100" i="1"/>
  <c r="UG100" i="1"/>
  <c r="UF100" i="1"/>
  <c r="UE100" i="1"/>
  <c r="UD100" i="1"/>
  <c r="UC100" i="1"/>
  <c r="UB100" i="1"/>
  <c r="UA100" i="1"/>
  <c r="TZ100" i="1"/>
  <c r="TY100" i="1"/>
  <c r="TX100" i="1"/>
  <c r="TW100" i="1"/>
  <c r="TV100" i="1"/>
  <c r="TU100" i="1"/>
  <c r="TT100" i="1"/>
  <c r="TS100" i="1"/>
  <c r="TR100" i="1"/>
  <c r="TQ100" i="1"/>
  <c r="TP100" i="1"/>
  <c r="TO100" i="1"/>
  <c r="TN100" i="1"/>
  <c r="TM100" i="1"/>
  <c r="TL100" i="1"/>
  <c r="TK100" i="1"/>
  <c r="TJ100" i="1"/>
  <c r="TI100" i="1"/>
  <c r="TH100" i="1"/>
  <c r="TG100" i="1"/>
  <c r="TF100" i="1"/>
  <c r="TE100" i="1"/>
  <c r="TD100" i="1"/>
  <c r="TC100" i="1"/>
  <c r="TB100" i="1"/>
  <c r="TA100" i="1"/>
  <c r="SZ100" i="1"/>
  <c r="SY100" i="1"/>
  <c r="SX100" i="1"/>
  <c r="SW100" i="1"/>
  <c r="SV100" i="1"/>
  <c r="SU100" i="1"/>
  <c r="ST100" i="1"/>
  <c r="SS100" i="1"/>
  <c r="SR100" i="1"/>
  <c r="SQ100" i="1"/>
  <c r="SP100" i="1"/>
  <c r="SO100" i="1"/>
  <c r="SN100" i="1"/>
  <c r="SM100" i="1"/>
  <c r="SL100" i="1"/>
  <c r="SK100" i="1"/>
  <c r="SJ100" i="1"/>
  <c r="SI100" i="1"/>
  <c r="SH100" i="1"/>
  <c r="SG100" i="1"/>
  <c r="SF100" i="1"/>
  <c r="SE100" i="1"/>
  <c r="SD100" i="1"/>
  <c r="SC100" i="1"/>
  <c r="SB100" i="1"/>
  <c r="SA100" i="1"/>
  <c r="RZ100" i="1"/>
  <c r="RY100" i="1"/>
  <c r="RX100" i="1"/>
  <c r="RW100" i="1"/>
  <c r="RV100" i="1"/>
  <c r="RU100" i="1"/>
  <c r="RT100" i="1"/>
  <c r="RS100" i="1"/>
  <c r="RR100" i="1"/>
  <c r="RQ100" i="1"/>
  <c r="RP100" i="1"/>
  <c r="RO100" i="1"/>
  <c r="RN100" i="1"/>
  <c r="RM100" i="1"/>
  <c r="RL100" i="1"/>
  <c r="RK100" i="1"/>
  <c r="RJ100" i="1"/>
  <c r="RI100" i="1"/>
  <c r="RH100" i="1"/>
  <c r="RG100" i="1"/>
  <c r="RF100" i="1"/>
  <c r="RE100" i="1"/>
  <c r="RD100" i="1"/>
  <c r="RC100" i="1"/>
  <c r="RB100" i="1"/>
  <c r="RA100" i="1"/>
  <c r="QZ100" i="1"/>
  <c r="QY100" i="1"/>
  <c r="QX100" i="1"/>
  <c r="QW100" i="1"/>
  <c r="QV100" i="1"/>
  <c r="QU100" i="1"/>
  <c r="QT100" i="1"/>
  <c r="QS100" i="1"/>
  <c r="QR100" i="1"/>
  <c r="QQ100" i="1"/>
  <c r="QP100" i="1"/>
  <c r="QO100" i="1"/>
  <c r="QN100" i="1"/>
  <c r="QM100" i="1"/>
  <c r="QL100" i="1"/>
  <c r="QK100" i="1"/>
  <c r="QJ100" i="1"/>
  <c r="QI100" i="1"/>
  <c r="QH100" i="1"/>
  <c r="QG100" i="1"/>
  <c r="QF100" i="1"/>
  <c r="QE100" i="1"/>
  <c r="QD100" i="1"/>
  <c r="QC100" i="1"/>
  <c r="QB100" i="1"/>
  <c r="QA100" i="1"/>
  <c r="PZ100" i="1"/>
  <c r="PY100" i="1"/>
  <c r="PX100" i="1"/>
  <c r="PW100" i="1"/>
  <c r="PV100" i="1"/>
  <c r="PU100" i="1"/>
  <c r="PT100" i="1"/>
  <c r="PS100" i="1"/>
  <c r="PR100" i="1"/>
  <c r="PQ100" i="1"/>
  <c r="PP100" i="1"/>
  <c r="PO100" i="1"/>
  <c r="PN100" i="1"/>
  <c r="PM100" i="1"/>
  <c r="PL100" i="1"/>
  <c r="PK100" i="1"/>
  <c r="PJ100" i="1"/>
  <c r="PI100" i="1"/>
  <c r="PH100" i="1"/>
  <c r="PG100" i="1"/>
  <c r="PF100" i="1"/>
  <c r="PE100" i="1"/>
  <c r="PD100" i="1"/>
  <c r="PC100" i="1"/>
  <c r="PB100" i="1"/>
  <c r="PA100" i="1"/>
  <c r="OZ100" i="1"/>
  <c r="OY100" i="1"/>
  <c r="OX100" i="1"/>
  <c r="OW100" i="1"/>
  <c r="OV100" i="1"/>
  <c r="OU100" i="1"/>
  <c r="OT100" i="1"/>
  <c r="OS100" i="1"/>
  <c r="OR100" i="1"/>
  <c r="OQ100" i="1"/>
  <c r="OP100" i="1"/>
  <c r="OO100" i="1"/>
  <c r="ON100" i="1"/>
  <c r="OM100" i="1"/>
  <c r="OL100" i="1"/>
  <c r="OK100" i="1"/>
  <c r="OJ100" i="1"/>
  <c r="OI100" i="1"/>
  <c r="OH100" i="1"/>
  <c r="OG100" i="1"/>
  <c r="OF100" i="1"/>
  <c r="OE100" i="1"/>
  <c r="OD100" i="1"/>
  <c r="OC100" i="1"/>
  <c r="OB100" i="1"/>
  <c r="OA100" i="1"/>
  <c r="NZ100" i="1"/>
  <c r="NY100" i="1"/>
  <c r="NX100" i="1"/>
  <c r="NW100" i="1"/>
  <c r="NV100" i="1"/>
  <c r="NU100" i="1"/>
  <c r="NT100" i="1"/>
  <c r="NS100" i="1"/>
  <c r="NR100" i="1"/>
  <c r="NQ100" i="1"/>
  <c r="NP100" i="1"/>
  <c r="NO100" i="1"/>
  <c r="NN100" i="1"/>
  <c r="NM100" i="1"/>
  <c r="NL100" i="1"/>
  <c r="NK100" i="1"/>
  <c r="NJ100" i="1"/>
  <c r="NI100" i="1"/>
  <c r="NH100" i="1"/>
  <c r="NG100" i="1"/>
  <c r="NF100" i="1"/>
  <c r="NE100" i="1"/>
  <c r="ND100" i="1"/>
  <c r="NC100" i="1"/>
  <c r="NB100" i="1"/>
  <c r="NA100" i="1"/>
  <c r="MZ100" i="1"/>
  <c r="MY100" i="1"/>
  <c r="MX100" i="1"/>
  <c r="MW100" i="1"/>
  <c r="MV100" i="1"/>
  <c r="MU100" i="1"/>
  <c r="MT100" i="1"/>
  <c r="MS100" i="1"/>
  <c r="MR100" i="1"/>
  <c r="MQ100" i="1"/>
  <c r="MP100" i="1"/>
  <c r="MO100" i="1"/>
  <c r="MN100" i="1"/>
  <c r="MM100" i="1"/>
  <c r="ML100" i="1"/>
  <c r="MK100" i="1"/>
  <c r="MJ100" i="1"/>
  <c r="MI100" i="1"/>
  <c r="MH100" i="1"/>
  <c r="MG100" i="1"/>
  <c r="MF100" i="1"/>
  <c r="ME100" i="1"/>
  <c r="MD100" i="1"/>
  <c r="MC100" i="1"/>
  <c r="MB100" i="1"/>
  <c r="MA100" i="1"/>
  <c r="LZ100" i="1"/>
  <c r="LY100" i="1"/>
  <c r="LX100" i="1"/>
  <c r="LW100" i="1"/>
  <c r="LV100" i="1"/>
  <c r="LU100" i="1"/>
  <c r="LT100" i="1"/>
  <c r="LS100" i="1"/>
  <c r="LR100" i="1"/>
  <c r="LQ100" i="1"/>
  <c r="LP100" i="1"/>
  <c r="LO100" i="1"/>
  <c r="LN100" i="1"/>
  <c r="LM100" i="1"/>
  <c r="LL100" i="1"/>
  <c r="LK100" i="1"/>
  <c r="LJ100" i="1"/>
  <c r="LI100" i="1"/>
  <c r="LH100" i="1"/>
  <c r="LG100" i="1"/>
  <c r="LF100" i="1"/>
  <c r="LE100" i="1"/>
  <c r="LD100" i="1"/>
  <c r="LC100" i="1"/>
  <c r="LB100" i="1"/>
  <c r="LA100" i="1"/>
  <c r="KZ100" i="1"/>
  <c r="KY100" i="1"/>
  <c r="KX100" i="1"/>
  <c r="KW100" i="1"/>
  <c r="KV100" i="1"/>
  <c r="KU100" i="1"/>
  <c r="KT100" i="1"/>
  <c r="KS100" i="1"/>
  <c r="KR100" i="1"/>
  <c r="KQ100" i="1"/>
  <c r="KP100" i="1"/>
  <c r="KO100" i="1"/>
  <c r="KN100" i="1"/>
  <c r="KM100" i="1"/>
  <c r="KL100" i="1"/>
  <c r="KK100" i="1"/>
  <c r="KJ100" i="1"/>
  <c r="KI100" i="1"/>
  <c r="KH100" i="1"/>
  <c r="KG100" i="1"/>
  <c r="KF100" i="1"/>
  <c r="KE100" i="1"/>
  <c r="KD100" i="1"/>
  <c r="KC100" i="1"/>
  <c r="KB100" i="1"/>
  <c r="KA100" i="1"/>
  <c r="JZ100" i="1"/>
  <c r="JY100" i="1"/>
  <c r="JX100" i="1"/>
  <c r="JW100" i="1"/>
  <c r="JV100" i="1"/>
  <c r="JU100" i="1"/>
  <c r="JT100" i="1"/>
  <c r="JS100" i="1"/>
  <c r="JR100" i="1"/>
  <c r="JQ100" i="1"/>
  <c r="JP100" i="1"/>
  <c r="JO100" i="1"/>
  <c r="JN100" i="1"/>
  <c r="JM100" i="1"/>
  <c r="JL100" i="1"/>
  <c r="JK100" i="1"/>
  <c r="JJ100" i="1"/>
  <c r="JI100" i="1"/>
  <c r="JH100" i="1"/>
  <c r="JG100" i="1"/>
  <c r="JF100" i="1"/>
  <c r="JE100" i="1"/>
  <c r="JD100" i="1"/>
  <c r="JC100" i="1"/>
  <c r="JB100" i="1"/>
  <c r="JA100" i="1"/>
  <c r="IZ100" i="1"/>
  <c r="IY100" i="1"/>
  <c r="IX100" i="1"/>
  <c r="IW100" i="1"/>
  <c r="IV100" i="1"/>
  <c r="IU100" i="1"/>
  <c r="IT100" i="1"/>
  <c r="IS100" i="1"/>
  <c r="IR100" i="1"/>
  <c r="IQ100" i="1"/>
  <c r="IP100" i="1"/>
  <c r="IO100" i="1"/>
  <c r="IN100" i="1"/>
  <c r="IM100" i="1"/>
  <c r="IL100" i="1"/>
  <c r="IK100" i="1"/>
  <c r="IJ100" i="1"/>
  <c r="II100" i="1"/>
  <c r="IH100" i="1"/>
  <c r="IG100" i="1"/>
  <c r="IF100" i="1"/>
  <c r="IE100" i="1"/>
  <c r="ID100" i="1"/>
  <c r="IC100" i="1"/>
  <c r="IB100" i="1"/>
  <c r="IA100" i="1"/>
  <c r="HZ100" i="1"/>
  <c r="HY100" i="1"/>
  <c r="HX100" i="1"/>
  <c r="HW100" i="1"/>
  <c r="HV100" i="1"/>
  <c r="HU100" i="1"/>
  <c r="HT100" i="1"/>
  <c r="HS100" i="1"/>
  <c r="HR100" i="1"/>
  <c r="HQ100" i="1"/>
  <c r="HP100" i="1"/>
  <c r="HO100" i="1"/>
  <c r="HN100" i="1"/>
  <c r="HM100" i="1"/>
  <c r="HL100" i="1"/>
  <c r="HK100" i="1"/>
  <c r="HJ100" i="1"/>
  <c r="HI100" i="1"/>
  <c r="HH100" i="1"/>
  <c r="HG100" i="1"/>
  <c r="HF100" i="1"/>
  <c r="HE100" i="1"/>
  <c r="HD100" i="1"/>
  <c r="HC100" i="1"/>
  <c r="HB100" i="1"/>
  <c r="HA100" i="1"/>
  <c r="GZ100" i="1"/>
  <c r="GY100" i="1"/>
  <c r="GX100" i="1"/>
  <c r="GW100" i="1"/>
  <c r="GV100" i="1"/>
  <c r="GU100" i="1"/>
  <c r="GT100" i="1"/>
  <c r="GS100" i="1"/>
  <c r="GR100" i="1"/>
  <c r="GQ100" i="1"/>
  <c r="GP100" i="1"/>
  <c r="GO100" i="1"/>
  <c r="GN100" i="1"/>
  <c r="GM100" i="1"/>
  <c r="GL100" i="1"/>
  <c r="GK100" i="1"/>
  <c r="GJ100" i="1"/>
  <c r="GI100" i="1"/>
  <c r="GH100" i="1"/>
  <c r="GG100" i="1"/>
  <c r="GF100" i="1"/>
  <c r="GE100" i="1"/>
  <c r="GD100" i="1"/>
  <c r="GC100" i="1"/>
  <c r="GB100" i="1"/>
  <c r="GA100" i="1"/>
  <c r="FZ100" i="1"/>
  <c r="FY100" i="1"/>
  <c r="FX100" i="1"/>
  <c r="FW100" i="1"/>
  <c r="FV100" i="1"/>
  <c r="FU100" i="1"/>
  <c r="FT100" i="1"/>
  <c r="FS100" i="1"/>
  <c r="FR100" i="1"/>
  <c r="FQ100" i="1"/>
  <c r="FP100" i="1"/>
  <c r="FO100" i="1"/>
  <c r="FN100" i="1"/>
  <c r="FM100" i="1"/>
  <c r="FL100" i="1"/>
  <c r="FK100" i="1"/>
  <c r="FJ100" i="1"/>
  <c r="FI100" i="1"/>
  <c r="FH100" i="1"/>
  <c r="FG100" i="1"/>
  <c r="FF100" i="1"/>
  <c r="FE100" i="1"/>
  <c r="FD100" i="1"/>
  <c r="FC100" i="1"/>
  <c r="FB100" i="1"/>
  <c r="FA100" i="1"/>
  <c r="EZ100" i="1"/>
  <c r="EY100" i="1"/>
  <c r="EX100" i="1"/>
  <c r="EW100" i="1"/>
  <c r="EV100" i="1"/>
  <c r="EU100" i="1"/>
  <c r="ET100" i="1"/>
  <c r="ES100" i="1"/>
  <c r="ER100" i="1"/>
  <c r="EQ100" i="1"/>
  <c r="EP100" i="1"/>
  <c r="EO100" i="1"/>
  <c r="EN100" i="1"/>
  <c r="EM100" i="1"/>
  <c r="EL100" i="1"/>
  <c r="EK100" i="1"/>
  <c r="EJ100" i="1"/>
  <c r="EI100" i="1"/>
  <c r="EH100" i="1"/>
  <c r="EG100" i="1"/>
  <c r="EF100" i="1"/>
  <c r="EE100" i="1"/>
  <c r="ED100" i="1"/>
  <c r="EC100" i="1"/>
  <c r="EB100" i="1"/>
  <c r="EA100" i="1"/>
  <c r="DZ100" i="1"/>
  <c r="DY100" i="1"/>
  <c r="DX100" i="1"/>
  <c r="DW100" i="1"/>
  <c r="DV100" i="1"/>
  <c r="DU100" i="1"/>
  <c r="DT100" i="1"/>
  <c r="DS100" i="1"/>
  <c r="DR100" i="1"/>
  <c r="DQ100" i="1"/>
  <c r="DP100" i="1"/>
  <c r="DO100" i="1"/>
  <c r="DN100" i="1"/>
  <c r="DM100" i="1"/>
  <c r="DL100" i="1"/>
  <c r="DK100" i="1"/>
  <c r="DJ100" i="1"/>
  <c r="DI100" i="1"/>
  <c r="DH100" i="1"/>
  <c r="DG100" i="1"/>
  <c r="DF100" i="1"/>
  <c r="DE100" i="1"/>
  <c r="DD100" i="1"/>
  <c r="DC100" i="1"/>
  <c r="DB100" i="1"/>
  <c r="DA100" i="1"/>
  <c r="CZ100" i="1"/>
  <c r="CY100" i="1"/>
  <c r="CX100" i="1"/>
  <c r="CW100" i="1"/>
  <c r="CV100" i="1"/>
  <c r="CU100" i="1"/>
  <c r="CT100" i="1"/>
  <c r="CS100" i="1"/>
  <c r="CR100" i="1"/>
  <c r="CQ100" i="1"/>
  <c r="CP100" i="1"/>
  <c r="CO100" i="1"/>
  <c r="CN100" i="1"/>
  <c r="CM100" i="1"/>
  <c r="CL100" i="1"/>
  <c r="CK100" i="1"/>
  <c r="CJ100" i="1"/>
  <c r="CI100" i="1"/>
  <c r="CH100" i="1"/>
  <c r="CG100" i="1"/>
  <c r="CF100" i="1"/>
  <c r="CE100" i="1"/>
  <c r="CD100" i="1"/>
  <c r="CC100" i="1"/>
  <c r="CB100" i="1"/>
  <c r="CA100" i="1"/>
  <c r="BZ100" i="1"/>
  <c r="BY100" i="1"/>
  <c r="BX100" i="1"/>
  <c r="BW100" i="1"/>
  <c r="BV100" i="1"/>
  <c r="BU100" i="1"/>
  <c r="BT100" i="1"/>
  <c r="BS100" i="1"/>
  <c r="BR100" i="1"/>
  <c r="BQ100" i="1"/>
  <c r="BP100" i="1"/>
  <c r="BO100" i="1"/>
  <c r="BN100" i="1"/>
  <c r="BM100" i="1"/>
  <c r="BL100" i="1"/>
  <c r="BK100" i="1"/>
  <c r="BJ100" i="1"/>
  <c r="BI100" i="1"/>
  <c r="BH100" i="1"/>
  <c r="BG100" i="1"/>
  <c r="BF100" i="1"/>
  <c r="BE100" i="1"/>
  <c r="BD100" i="1"/>
  <c r="BC100" i="1"/>
  <c r="BB100" i="1"/>
  <c r="BA100" i="1"/>
  <c r="AZ100" i="1"/>
  <c r="AY100" i="1"/>
  <c r="AX100" i="1"/>
  <c r="AW100" i="1"/>
  <c r="AV100" i="1"/>
  <c r="AU100" i="1"/>
  <c r="AT100" i="1"/>
  <c r="AS100" i="1"/>
  <c r="AR100" i="1"/>
  <c r="AQ100" i="1"/>
  <c r="AP100" i="1"/>
  <c r="AO100" i="1"/>
  <c r="AN100" i="1"/>
  <c r="AM100" i="1"/>
  <c r="AL100" i="1"/>
  <c r="AK100" i="1"/>
  <c r="AJ100" i="1"/>
  <c r="AI100" i="1"/>
  <c r="AH100" i="1"/>
  <c r="AG100" i="1"/>
  <c r="AF100" i="1"/>
  <c r="AE100" i="1"/>
  <c r="AD100" i="1"/>
  <c r="AC100" i="1"/>
  <c r="AB100" i="1"/>
  <c r="AA100" i="1"/>
  <c r="Z100" i="1"/>
  <c r="Y100" i="1"/>
  <c r="X100" i="1"/>
  <c r="W100" i="1"/>
  <c r="V100" i="1"/>
  <c r="U100" i="1"/>
  <c r="T100" i="1"/>
  <c r="S100" i="1"/>
  <c r="R100" i="1"/>
  <c r="Q100" i="1"/>
  <c r="P100" i="1"/>
  <c r="O100" i="1"/>
  <c r="N100" i="1"/>
  <c r="M100" i="1"/>
  <c r="L100" i="1"/>
  <c r="K100" i="1"/>
  <c r="J100" i="1"/>
  <c r="I100" i="1"/>
  <c r="H100" i="1"/>
  <c r="G100" i="1"/>
  <c r="F100" i="1"/>
  <c r="E100" i="1"/>
  <c r="D100" i="1"/>
  <c r="ZM99" i="1"/>
  <c r="ZL99" i="1"/>
  <c r="ZK99" i="1"/>
  <c r="ZJ99" i="1"/>
  <c r="ZI99" i="1"/>
  <c r="ZH99" i="1"/>
  <c r="ZG99" i="1"/>
  <c r="ZF99" i="1"/>
  <c r="ZE99" i="1"/>
  <c r="ZD99" i="1"/>
  <c r="ZC99" i="1"/>
  <c r="ZB99" i="1"/>
  <c r="ZA99" i="1"/>
  <c r="YZ99" i="1"/>
  <c r="YY99" i="1"/>
  <c r="YX99" i="1"/>
  <c r="YW99" i="1"/>
  <c r="YV99" i="1"/>
  <c r="YU99" i="1"/>
  <c r="YT99" i="1"/>
  <c r="YS99" i="1"/>
  <c r="YR99" i="1"/>
  <c r="YQ99" i="1"/>
  <c r="YP99" i="1"/>
  <c r="YO99" i="1"/>
  <c r="YN99" i="1"/>
  <c r="YM99" i="1"/>
  <c r="YL99" i="1"/>
  <c r="YK99" i="1"/>
  <c r="YJ99" i="1"/>
  <c r="YI99" i="1"/>
  <c r="YH99" i="1"/>
  <c r="YG99" i="1"/>
  <c r="YF99" i="1"/>
  <c r="YE99" i="1"/>
  <c r="YD99" i="1"/>
  <c r="YC99" i="1"/>
  <c r="YB99" i="1"/>
  <c r="YA99" i="1"/>
  <c r="XZ99" i="1"/>
  <c r="XY99" i="1"/>
  <c r="XX99" i="1"/>
  <c r="XW99" i="1"/>
  <c r="XV99" i="1"/>
  <c r="XU99" i="1"/>
  <c r="XT99" i="1"/>
  <c r="XS99" i="1"/>
  <c r="XR99" i="1"/>
  <c r="XQ99" i="1"/>
  <c r="XP99" i="1"/>
  <c r="XO99" i="1"/>
  <c r="XN99" i="1"/>
  <c r="XM99" i="1"/>
  <c r="XL99" i="1"/>
  <c r="XK99" i="1"/>
  <c r="XJ99" i="1"/>
  <c r="XI99" i="1"/>
  <c r="XH99" i="1"/>
  <c r="XG99" i="1"/>
  <c r="XF99" i="1"/>
  <c r="XE99" i="1"/>
  <c r="XD99" i="1"/>
  <c r="XC99" i="1"/>
  <c r="XB99" i="1"/>
  <c r="XA99" i="1"/>
  <c r="WZ99" i="1"/>
  <c r="WY99" i="1"/>
  <c r="WX99" i="1"/>
  <c r="WW99" i="1"/>
  <c r="WV99" i="1"/>
  <c r="WU99" i="1"/>
  <c r="WT99" i="1"/>
  <c r="WS99" i="1"/>
  <c r="WR99" i="1"/>
  <c r="WQ99" i="1"/>
  <c r="WP99" i="1"/>
  <c r="WO99" i="1"/>
  <c r="WN99" i="1"/>
  <c r="WM99" i="1"/>
  <c r="WL99" i="1"/>
  <c r="WK99" i="1"/>
  <c r="WJ99" i="1"/>
  <c r="WI99" i="1"/>
  <c r="WH99" i="1"/>
  <c r="WG99" i="1"/>
  <c r="WF99" i="1"/>
  <c r="WE99" i="1"/>
  <c r="WD99" i="1"/>
  <c r="WC99" i="1"/>
  <c r="WB99" i="1"/>
  <c r="WA99" i="1"/>
  <c r="VZ99" i="1"/>
  <c r="VY99" i="1"/>
  <c r="VX99" i="1"/>
  <c r="VW99" i="1"/>
  <c r="VV99" i="1"/>
  <c r="VU99" i="1"/>
  <c r="VT99" i="1"/>
  <c r="VS99" i="1"/>
  <c r="VR99" i="1"/>
  <c r="VQ99" i="1"/>
  <c r="VP99" i="1"/>
  <c r="VO99" i="1"/>
  <c r="VN99" i="1"/>
  <c r="VM99" i="1"/>
  <c r="VL99" i="1"/>
  <c r="VK99" i="1"/>
  <c r="VJ99" i="1"/>
  <c r="VI99" i="1"/>
  <c r="VH99" i="1"/>
  <c r="VG99" i="1"/>
  <c r="VF99" i="1"/>
  <c r="VE99" i="1"/>
  <c r="VD99" i="1"/>
  <c r="VC99" i="1"/>
  <c r="VB99" i="1"/>
  <c r="VA99" i="1"/>
  <c r="UZ99" i="1"/>
  <c r="UY99" i="1"/>
  <c r="UX99" i="1"/>
  <c r="UW99" i="1"/>
  <c r="UV99" i="1"/>
  <c r="UU99" i="1"/>
  <c r="UT99" i="1"/>
  <c r="US99" i="1"/>
  <c r="UR99" i="1"/>
  <c r="UQ99" i="1"/>
  <c r="UP99" i="1"/>
  <c r="UO99" i="1"/>
  <c r="UN99" i="1"/>
  <c r="UM99" i="1"/>
  <c r="UL99" i="1"/>
  <c r="UK99" i="1"/>
  <c r="UJ99" i="1"/>
  <c r="UI99" i="1"/>
  <c r="UH99" i="1"/>
  <c r="UG99" i="1"/>
  <c r="UF99" i="1"/>
  <c r="UE99" i="1"/>
  <c r="UD99" i="1"/>
  <c r="UC99" i="1"/>
  <c r="UB99" i="1"/>
  <c r="UA99" i="1"/>
  <c r="TZ99" i="1"/>
  <c r="TY99" i="1"/>
  <c r="TX99" i="1"/>
  <c r="TW99" i="1"/>
  <c r="TV99" i="1"/>
  <c r="TU99" i="1"/>
  <c r="TT99" i="1"/>
  <c r="TS99" i="1"/>
  <c r="TR99" i="1"/>
  <c r="TQ99" i="1"/>
  <c r="TP99" i="1"/>
  <c r="TO99" i="1"/>
  <c r="TN99" i="1"/>
  <c r="TM99" i="1"/>
  <c r="TL99" i="1"/>
  <c r="TK99" i="1"/>
  <c r="TJ99" i="1"/>
  <c r="TI99" i="1"/>
  <c r="TH99" i="1"/>
  <c r="TG99" i="1"/>
  <c r="TF99" i="1"/>
  <c r="TE99" i="1"/>
  <c r="TD99" i="1"/>
  <c r="TC99" i="1"/>
  <c r="TB99" i="1"/>
  <c r="TA99" i="1"/>
  <c r="SZ99" i="1"/>
  <c r="SY99" i="1"/>
  <c r="SX99" i="1"/>
  <c r="SW99" i="1"/>
  <c r="SV99" i="1"/>
  <c r="SU99" i="1"/>
  <c r="ST99" i="1"/>
  <c r="SS99" i="1"/>
  <c r="SR99" i="1"/>
  <c r="SQ99" i="1"/>
  <c r="SP99" i="1"/>
  <c r="SO99" i="1"/>
  <c r="SN99" i="1"/>
  <c r="SM99" i="1"/>
  <c r="SL99" i="1"/>
  <c r="SK99" i="1"/>
  <c r="SJ99" i="1"/>
  <c r="SI99" i="1"/>
  <c r="SH99" i="1"/>
  <c r="SG99" i="1"/>
  <c r="SF99" i="1"/>
  <c r="SE99" i="1"/>
  <c r="SD99" i="1"/>
  <c r="SC99" i="1"/>
  <c r="SB99" i="1"/>
  <c r="SA99" i="1"/>
  <c r="RZ99" i="1"/>
  <c r="RY99" i="1"/>
  <c r="RX99" i="1"/>
  <c r="RW99" i="1"/>
  <c r="RV99" i="1"/>
  <c r="RU99" i="1"/>
  <c r="RT99" i="1"/>
  <c r="RS99" i="1"/>
  <c r="RR99" i="1"/>
  <c r="RQ99" i="1"/>
  <c r="RP99" i="1"/>
  <c r="RO99" i="1"/>
  <c r="RN99" i="1"/>
  <c r="RM99" i="1"/>
  <c r="RL99" i="1"/>
  <c r="RK99" i="1"/>
  <c r="RJ99" i="1"/>
  <c r="RI99" i="1"/>
  <c r="RH99" i="1"/>
  <c r="RG99" i="1"/>
  <c r="RF99" i="1"/>
  <c r="RE99" i="1"/>
  <c r="RD99" i="1"/>
  <c r="RC99" i="1"/>
  <c r="RB99" i="1"/>
  <c r="RA99" i="1"/>
  <c r="QZ99" i="1"/>
  <c r="QY99" i="1"/>
  <c r="QX99" i="1"/>
  <c r="QW99" i="1"/>
  <c r="QV99" i="1"/>
  <c r="QU99" i="1"/>
  <c r="QT99" i="1"/>
  <c r="QS99" i="1"/>
  <c r="QR99" i="1"/>
  <c r="QQ99" i="1"/>
  <c r="QP99" i="1"/>
  <c r="QO99" i="1"/>
  <c r="QN99" i="1"/>
  <c r="QM99" i="1"/>
  <c r="QL99" i="1"/>
  <c r="QK99" i="1"/>
  <c r="QJ99" i="1"/>
  <c r="QI99" i="1"/>
  <c r="QH99" i="1"/>
  <c r="QG99" i="1"/>
  <c r="QF99" i="1"/>
  <c r="QE99" i="1"/>
  <c r="QD99" i="1"/>
  <c r="QC99" i="1"/>
  <c r="QB99" i="1"/>
  <c r="QA99" i="1"/>
  <c r="PZ99" i="1"/>
  <c r="PY99" i="1"/>
  <c r="PX99" i="1"/>
  <c r="PW99" i="1"/>
  <c r="PV99" i="1"/>
  <c r="PU99" i="1"/>
  <c r="PT99" i="1"/>
  <c r="PS99" i="1"/>
  <c r="PR99" i="1"/>
  <c r="PQ99" i="1"/>
  <c r="PP99" i="1"/>
  <c r="PO99" i="1"/>
  <c r="PN99" i="1"/>
  <c r="PM99" i="1"/>
  <c r="PL99" i="1"/>
  <c r="PK99" i="1"/>
  <c r="PJ99" i="1"/>
  <c r="PI99" i="1"/>
  <c r="PH99" i="1"/>
  <c r="PG99" i="1"/>
  <c r="PF99" i="1"/>
  <c r="PE99" i="1"/>
  <c r="PD99" i="1"/>
  <c r="PC99" i="1"/>
  <c r="PB99" i="1"/>
  <c r="PA99" i="1"/>
  <c r="OZ99" i="1"/>
  <c r="OY99" i="1"/>
  <c r="OX99" i="1"/>
  <c r="OW99" i="1"/>
  <c r="OV99" i="1"/>
  <c r="OU99" i="1"/>
  <c r="OT99" i="1"/>
  <c r="OS99" i="1"/>
  <c r="OR99" i="1"/>
  <c r="OQ99" i="1"/>
  <c r="OP99" i="1"/>
  <c r="OO99" i="1"/>
  <c r="ON99" i="1"/>
  <c r="OM99" i="1"/>
  <c r="OL99" i="1"/>
  <c r="OK99" i="1"/>
  <c r="OJ99" i="1"/>
  <c r="OI99" i="1"/>
  <c r="OH99" i="1"/>
  <c r="OG99" i="1"/>
  <c r="OF99" i="1"/>
  <c r="OE99" i="1"/>
  <c r="OD99" i="1"/>
  <c r="OC99" i="1"/>
  <c r="OB99" i="1"/>
  <c r="OA99" i="1"/>
  <c r="NZ99" i="1"/>
  <c r="NY99" i="1"/>
  <c r="NX99" i="1"/>
  <c r="NW99" i="1"/>
  <c r="NV99" i="1"/>
  <c r="NU99" i="1"/>
  <c r="NT99" i="1"/>
  <c r="NS99" i="1"/>
  <c r="NR99" i="1"/>
  <c r="NQ99" i="1"/>
  <c r="NP99" i="1"/>
  <c r="NO99" i="1"/>
  <c r="NN99" i="1"/>
  <c r="NM99" i="1"/>
  <c r="NL99" i="1"/>
  <c r="NK99" i="1"/>
  <c r="NJ99" i="1"/>
  <c r="NI99" i="1"/>
  <c r="NH99" i="1"/>
  <c r="NG99" i="1"/>
  <c r="NF99" i="1"/>
  <c r="NE99" i="1"/>
  <c r="ND99" i="1"/>
  <c r="NC99" i="1"/>
  <c r="NB99" i="1"/>
  <c r="NA99" i="1"/>
  <c r="MZ99" i="1"/>
  <c r="MY99" i="1"/>
  <c r="MX99" i="1"/>
  <c r="MW99" i="1"/>
  <c r="MV99" i="1"/>
  <c r="MU99" i="1"/>
  <c r="MT99" i="1"/>
  <c r="MS99" i="1"/>
  <c r="MR99" i="1"/>
  <c r="MQ99" i="1"/>
  <c r="MP99" i="1"/>
  <c r="MO99" i="1"/>
  <c r="MN99" i="1"/>
  <c r="MM99" i="1"/>
  <c r="ML99" i="1"/>
  <c r="MK99" i="1"/>
  <c r="MJ99" i="1"/>
  <c r="MI99" i="1"/>
  <c r="MH99" i="1"/>
  <c r="MG99" i="1"/>
  <c r="MF99" i="1"/>
  <c r="ME99" i="1"/>
  <c r="MD99" i="1"/>
  <c r="MC99" i="1"/>
  <c r="MB99" i="1"/>
  <c r="MA99" i="1"/>
  <c r="LZ99" i="1"/>
  <c r="LY99" i="1"/>
  <c r="LX99" i="1"/>
  <c r="LW99" i="1"/>
  <c r="LV99" i="1"/>
  <c r="LU99" i="1"/>
  <c r="LT99" i="1"/>
  <c r="LS99" i="1"/>
  <c r="LR99" i="1"/>
  <c r="LQ99" i="1"/>
  <c r="LP99" i="1"/>
  <c r="LO99" i="1"/>
  <c r="LN99" i="1"/>
  <c r="LM99" i="1"/>
  <c r="LL99" i="1"/>
  <c r="LK99" i="1"/>
  <c r="LJ99" i="1"/>
  <c r="LI99" i="1"/>
  <c r="LH99" i="1"/>
  <c r="LG99" i="1"/>
  <c r="LF99" i="1"/>
  <c r="LE99" i="1"/>
  <c r="LD99" i="1"/>
  <c r="LC99" i="1"/>
  <c r="LB99" i="1"/>
  <c r="LA99" i="1"/>
  <c r="KZ99" i="1"/>
  <c r="KY99" i="1"/>
  <c r="KX99" i="1"/>
  <c r="KW99" i="1"/>
  <c r="KV99" i="1"/>
  <c r="KU99" i="1"/>
  <c r="KT99" i="1"/>
  <c r="KS99" i="1"/>
  <c r="KR99" i="1"/>
  <c r="KQ99" i="1"/>
  <c r="KP99" i="1"/>
  <c r="KO99" i="1"/>
  <c r="KN99" i="1"/>
  <c r="KM99" i="1"/>
  <c r="KL99" i="1"/>
  <c r="KK99" i="1"/>
  <c r="KJ99" i="1"/>
  <c r="KI99" i="1"/>
  <c r="KH99" i="1"/>
  <c r="KG99" i="1"/>
  <c r="KF99" i="1"/>
  <c r="KE99" i="1"/>
  <c r="KD99" i="1"/>
  <c r="KC99" i="1"/>
  <c r="KB99" i="1"/>
  <c r="KA99" i="1"/>
  <c r="JZ99" i="1"/>
  <c r="JY99" i="1"/>
  <c r="JX99" i="1"/>
  <c r="JW99" i="1"/>
  <c r="JV99" i="1"/>
  <c r="JU99" i="1"/>
  <c r="JT99" i="1"/>
  <c r="JS99" i="1"/>
  <c r="JR99" i="1"/>
  <c r="JQ99" i="1"/>
  <c r="JP99" i="1"/>
  <c r="JO99" i="1"/>
  <c r="JN99" i="1"/>
  <c r="JM99" i="1"/>
  <c r="JL99" i="1"/>
  <c r="JK99" i="1"/>
  <c r="JJ99" i="1"/>
  <c r="JI99" i="1"/>
  <c r="JH99" i="1"/>
  <c r="JG99" i="1"/>
  <c r="JF99" i="1"/>
  <c r="JE99" i="1"/>
  <c r="JD99" i="1"/>
  <c r="JC99" i="1"/>
  <c r="JB99" i="1"/>
  <c r="JA99" i="1"/>
  <c r="IZ99" i="1"/>
  <c r="IY99" i="1"/>
  <c r="IX99" i="1"/>
  <c r="IW99" i="1"/>
  <c r="IV99" i="1"/>
  <c r="IU99" i="1"/>
  <c r="IT99" i="1"/>
  <c r="IS99" i="1"/>
  <c r="IR99" i="1"/>
  <c r="IQ99" i="1"/>
  <c r="IP99" i="1"/>
  <c r="IO99" i="1"/>
  <c r="IN99" i="1"/>
  <c r="IM99" i="1"/>
  <c r="IL99" i="1"/>
  <c r="IK99" i="1"/>
  <c r="IJ99" i="1"/>
  <c r="II99" i="1"/>
  <c r="IH99" i="1"/>
  <c r="IG99" i="1"/>
  <c r="IF99" i="1"/>
  <c r="IE99" i="1"/>
  <c r="ID99" i="1"/>
  <c r="IC99" i="1"/>
  <c r="IB99" i="1"/>
  <c r="IA99" i="1"/>
  <c r="HZ99" i="1"/>
  <c r="HY99" i="1"/>
  <c r="HX99" i="1"/>
  <c r="HW99" i="1"/>
  <c r="HV99" i="1"/>
  <c r="HU99" i="1"/>
  <c r="HT99" i="1"/>
  <c r="HS99" i="1"/>
  <c r="HR99" i="1"/>
  <c r="HQ99" i="1"/>
  <c r="HP99" i="1"/>
  <c r="HO99" i="1"/>
  <c r="HN99" i="1"/>
  <c r="HM99" i="1"/>
  <c r="HL99" i="1"/>
  <c r="HK99" i="1"/>
  <c r="HJ99" i="1"/>
  <c r="HI99" i="1"/>
  <c r="HH99" i="1"/>
  <c r="HG99" i="1"/>
  <c r="HF99" i="1"/>
  <c r="HE99" i="1"/>
  <c r="HD99" i="1"/>
  <c r="HC99" i="1"/>
  <c r="HB99" i="1"/>
  <c r="HA99" i="1"/>
  <c r="GZ99" i="1"/>
  <c r="GY99" i="1"/>
  <c r="GX99" i="1"/>
  <c r="GW99" i="1"/>
  <c r="GV99" i="1"/>
  <c r="GU99" i="1"/>
  <c r="GT99" i="1"/>
  <c r="GS99" i="1"/>
  <c r="GR99" i="1"/>
  <c r="GQ99" i="1"/>
  <c r="GP99" i="1"/>
  <c r="GO99" i="1"/>
  <c r="GN99" i="1"/>
  <c r="GM99" i="1"/>
  <c r="GL99" i="1"/>
  <c r="GK99" i="1"/>
  <c r="GJ99" i="1"/>
  <c r="GI99" i="1"/>
  <c r="GH99" i="1"/>
  <c r="GG99" i="1"/>
  <c r="GF99" i="1"/>
  <c r="GE99" i="1"/>
  <c r="GD99" i="1"/>
  <c r="GC99" i="1"/>
  <c r="GB99" i="1"/>
  <c r="GA99" i="1"/>
  <c r="FZ99" i="1"/>
  <c r="FY99" i="1"/>
  <c r="FX99" i="1"/>
  <c r="FW99" i="1"/>
  <c r="FV99" i="1"/>
  <c r="FU99" i="1"/>
  <c r="FT99" i="1"/>
  <c r="FS99" i="1"/>
  <c r="FR99" i="1"/>
  <c r="FQ99" i="1"/>
  <c r="FP99" i="1"/>
  <c r="FO99" i="1"/>
  <c r="FN99" i="1"/>
  <c r="FM99" i="1"/>
  <c r="FL99" i="1"/>
  <c r="FK99" i="1"/>
  <c r="FJ99" i="1"/>
  <c r="FI99" i="1"/>
  <c r="FH99" i="1"/>
  <c r="FG99" i="1"/>
  <c r="FF99" i="1"/>
  <c r="FE99" i="1"/>
  <c r="FD99" i="1"/>
  <c r="FC99" i="1"/>
  <c r="FB99" i="1"/>
  <c r="FA99" i="1"/>
  <c r="EZ99" i="1"/>
  <c r="EY99" i="1"/>
  <c r="EX99" i="1"/>
  <c r="EW99" i="1"/>
  <c r="EV99" i="1"/>
  <c r="EU99" i="1"/>
  <c r="ET99" i="1"/>
  <c r="ES99" i="1"/>
  <c r="ER99" i="1"/>
  <c r="EQ99" i="1"/>
  <c r="EP99" i="1"/>
  <c r="EO99" i="1"/>
  <c r="EN99" i="1"/>
  <c r="EM99" i="1"/>
  <c r="EL99" i="1"/>
  <c r="EK99" i="1"/>
  <c r="EJ99" i="1"/>
  <c r="EI99" i="1"/>
  <c r="EH99" i="1"/>
  <c r="EG99" i="1"/>
  <c r="EF99" i="1"/>
  <c r="EE99" i="1"/>
  <c r="ED99" i="1"/>
  <c r="EC99" i="1"/>
  <c r="EB99" i="1"/>
  <c r="EA99" i="1"/>
  <c r="DZ99" i="1"/>
  <c r="DY99" i="1"/>
  <c r="DX99" i="1"/>
  <c r="DW99" i="1"/>
  <c r="DV99" i="1"/>
  <c r="DU99" i="1"/>
  <c r="DT99" i="1"/>
  <c r="DS99" i="1"/>
  <c r="DR99" i="1"/>
  <c r="DQ99" i="1"/>
  <c r="DP99" i="1"/>
  <c r="DO99" i="1"/>
  <c r="DN99" i="1"/>
  <c r="DM99" i="1"/>
  <c r="DL99" i="1"/>
  <c r="DK99" i="1"/>
  <c r="DJ99" i="1"/>
  <c r="DI99" i="1"/>
  <c r="DH99" i="1"/>
  <c r="DG99" i="1"/>
  <c r="DF99" i="1"/>
  <c r="DE99" i="1"/>
  <c r="DD99" i="1"/>
  <c r="DC99" i="1"/>
  <c r="DB99" i="1"/>
  <c r="DA99" i="1"/>
  <c r="CZ99" i="1"/>
  <c r="CY99" i="1"/>
  <c r="CX99" i="1"/>
  <c r="CW99" i="1"/>
  <c r="CV99" i="1"/>
  <c r="CU99" i="1"/>
  <c r="CT99" i="1"/>
  <c r="CS99" i="1"/>
  <c r="CR99" i="1"/>
  <c r="CQ99" i="1"/>
  <c r="CP99" i="1"/>
  <c r="CO99" i="1"/>
  <c r="CN99" i="1"/>
  <c r="CM99" i="1"/>
  <c r="CL99" i="1"/>
  <c r="CK99" i="1"/>
  <c r="CJ99" i="1"/>
  <c r="CI99" i="1"/>
  <c r="CH99" i="1"/>
  <c r="CG99" i="1"/>
  <c r="CF99" i="1"/>
  <c r="CE99" i="1"/>
  <c r="CD99" i="1"/>
  <c r="CC99" i="1"/>
  <c r="CB99" i="1"/>
  <c r="CA99" i="1"/>
  <c r="BZ99" i="1"/>
  <c r="BY99" i="1"/>
  <c r="BX99" i="1"/>
  <c r="BW99" i="1"/>
  <c r="BV99" i="1"/>
  <c r="BU99" i="1"/>
  <c r="BT99" i="1"/>
  <c r="BS99" i="1"/>
  <c r="BR99" i="1"/>
  <c r="BQ99" i="1"/>
  <c r="BP99" i="1"/>
  <c r="BO99" i="1"/>
  <c r="BN99" i="1"/>
  <c r="BM99" i="1"/>
  <c r="BL99" i="1"/>
  <c r="BK99" i="1"/>
  <c r="BJ99" i="1"/>
  <c r="BI99" i="1"/>
  <c r="BH99" i="1"/>
  <c r="BG99" i="1"/>
  <c r="BF99" i="1"/>
  <c r="BE99" i="1"/>
  <c r="BD99" i="1"/>
  <c r="BC99" i="1"/>
  <c r="BB99" i="1"/>
  <c r="BA99" i="1"/>
  <c r="AZ99" i="1"/>
  <c r="AY99" i="1"/>
  <c r="AX99" i="1"/>
  <c r="AW99" i="1"/>
  <c r="AV99" i="1"/>
  <c r="AU99" i="1"/>
  <c r="AT99" i="1"/>
  <c r="AS99" i="1"/>
  <c r="AR99" i="1"/>
  <c r="AQ99" i="1"/>
  <c r="AP99" i="1"/>
  <c r="AO99" i="1"/>
  <c r="AN99" i="1"/>
  <c r="AM99" i="1"/>
  <c r="AL99" i="1"/>
  <c r="AK99" i="1"/>
  <c r="AJ99" i="1"/>
  <c r="AI99" i="1"/>
  <c r="AH99" i="1"/>
  <c r="AG99" i="1"/>
  <c r="AF99" i="1"/>
  <c r="AE99" i="1"/>
  <c r="AD99" i="1"/>
  <c r="AC99" i="1"/>
  <c r="AB99" i="1"/>
  <c r="AA99" i="1"/>
  <c r="Z99" i="1"/>
  <c r="Y99" i="1"/>
  <c r="X99" i="1"/>
  <c r="W99" i="1"/>
  <c r="V99" i="1"/>
  <c r="U99" i="1"/>
  <c r="T99" i="1"/>
  <c r="S99" i="1"/>
  <c r="R99" i="1"/>
  <c r="Q99" i="1"/>
  <c r="P99" i="1"/>
  <c r="O99" i="1"/>
  <c r="N99" i="1"/>
  <c r="M99" i="1"/>
  <c r="L99" i="1"/>
  <c r="K99" i="1"/>
  <c r="J99" i="1"/>
  <c r="I99" i="1"/>
  <c r="H99" i="1"/>
  <c r="G99" i="1"/>
  <c r="F99" i="1"/>
  <c r="E99" i="1"/>
  <c r="D99" i="1"/>
  <c r="ZM98" i="1"/>
  <c r="ZL98" i="1"/>
  <c r="ZK98" i="1"/>
  <c r="ZJ98" i="1"/>
  <c r="ZI98" i="1"/>
  <c r="ZH98" i="1"/>
  <c r="ZG98" i="1"/>
  <c r="ZF98" i="1"/>
  <c r="ZE98" i="1"/>
  <c r="ZD98" i="1"/>
  <c r="ZC98" i="1"/>
  <c r="ZB98" i="1"/>
  <c r="ZA98" i="1"/>
  <c r="YZ98" i="1"/>
  <c r="YY98" i="1"/>
  <c r="YX98" i="1"/>
  <c r="YW98" i="1"/>
  <c r="YV98" i="1"/>
  <c r="YU98" i="1"/>
  <c r="YT98" i="1"/>
  <c r="YS98" i="1"/>
  <c r="YR98" i="1"/>
  <c r="YQ98" i="1"/>
  <c r="YP98" i="1"/>
  <c r="YO98" i="1"/>
  <c r="YN98" i="1"/>
  <c r="YM98" i="1"/>
  <c r="YL98" i="1"/>
  <c r="YK98" i="1"/>
  <c r="YJ98" i="1"/>
  <c r="YI98" i="1"/>
  <c r="YH98" i="1"/>
  <c r="YG98" i="1"/>
  <c r="YF98" i="1"/>
  <c r="YE98" i="1"/>
  <c r="YD98" i="1"/>
  <c r="YC98" i="1"/>
  <c r="YB98" i="1"/>
  <c r="YA98" i="1"/>
  <c r="XZ98" i="1"/>
  <c r="XY98" i="1"/>
  <c r="XX98" i="1"/>
  <c r="XW98" i="1"/>
  <c r="XV98" i="1"/>
  <c r="XU98" i="1"/>
  <c r="XT98" i="1"/>
  <c r="XS98" i="1"/>
  <c r="XR98" i="1"/>
  <c r="XQ98" i="1"/>
  <c r="XP98" i="1"/>
  <c r="XO98" i="1"/>
  <c r="XN98" i="1"/>
  <c r="XM98" i="1"/>
  <c r="XL98" i="1"/>
  <c r="XK98" i="1"/>
  <c r="XJ98" i="1"/>
  <c r="XI98" i="1"/>
  <c r="XH98" i="1"/>
  <c r="XG98" i="1"/>
  <c r="XF98" i="1"/>
  <c r="XE98" i="1"/>
  <c r="XD98" i="1"/>
  <c r="XC98" i="1"/>
  <c r="XB98" i="1"/>
  <c r="XA98" i="1"/>
  <c r="WZ98" i="1"/>
  <c r="WY98" i="1"/>
  <c r="WX98" i="1"/>
  <c r="WW98" i="1"/>
  <c r="WV98" i="1"/>
  <c r="WU98" i="1"/>
  <c r="WT98" i="1"/>
  <c r="WS98" i="1"/>
  <c r="WR98" i="1"/>
  <c r="WQ98" i="1"/>
  <c r="WP98" i="1"/>
  <c r="WO98" i="1"/>
  <c r="WN98" i="1"/>
  <c r="WM98" i="1"/>
  <c r="WL98" i="1"/>
  <c r="WK98" i="1"/>
  <c r="WJ98" i="1"/>
  <c r="WI98" i="1"/>
  <c r="WH98" i="1"/>
  <c r="WG98" i="1"/>
  <c r="WF98" i="1"/>
  <c r="WE98" i="1"/>
  <c r="WD98" i="1"/>
  <c r="WC98" i="1"/>
  <c r="WB98" i="1"/>
  <c r="WA98" i="1"/>
  <c r="VZ98" i="1"/>
  <c r="VY98" i="1"/>
  <c r="VX98" i="1"/>
  <c r="VW98" i="1"/>
  <c r="VV98" i="1"/>
  <c r="VU98" i="1"/>
  <c r="VT98" i="1"/>
  <c r="VS98" i="1"/>
  <c r="VR98" i="1"/>
  <c r="VQ98" i="1"/>
  <c r="VP98" i="1"/>
  <c r="VO98" i="1"/>
  <c r="VN98" i="1"/>
  <c r="VM98" i="1"/>
  <c r="VL98" i="1"/>
  <c r="VK98" i="1"/>
  <c r="VJ98" i="1"/>
  <c r="VI98" i="1"/>
  <c r="VH98" i="1"/>
  <c r="VG98" i="1"/>
  <c r="VF98" i="1"/>
  <c r="VE98" i="1"/>
  <c r="VD98" i="1"/>
  <c r="VC98" i="1"/>
  <c r="VB98" i="1"/>
  <c r="VA98" i="1"/>
  <c r="UZ98" i="1"/>
  <c r="UY98" i="1"/>
  <c r="UX98" i="1"/>
  <c r="UW98" i="1"/>
  <c r="UV98" i="1"/>
  <c r="UU98" i="1"/>
  <c r="UT98" i="1"/>
  <c r="US98" i="1"/>
  <c r="UR98" i="1"/>
  <c r="UQ98" i="1"/>
  <c r="UP98" i="1"/>
  <c r="UO98" i="1"/>
  <c r="UN98" i="1"/>
  <c r="UM98" i="1"/>
  <c r="UL98" i="1"/>
  <c r="UK98" i="1"/>
  <c r="UJ98" i="1"/>
  <c r="UI98" i="1"/>
  <c r="UH98" i="1"/>
  <c r="UG98" i="1"/>
  <c r="UF98" i="1"/>
  <c r="UE98" i="1"/>
  <c r="UD98" i="1"/>
  <c r="UC98" i="1"/>
  <c r="UB98" i="1"/>
  <c r="UA98" i="1"/>
  <c r="TZ98" i="1"/>
  <c r="TY98" i="1"/>
  <c r="TX98" i="1"/>
  <c r="TW98" i="1"/>
  <c r="TV98" i="1"/>
  <c r="TU98" i="1"/>
  <c r="TT98" i="1"/>
  <c r="TS98" i="1"/>
  <c r="TR98" i="1"/>
  <c r="TQ98" i="1"/>
  <c r="TP98" i="1"/>
  <c r="TO98" i="1"/>
  <c r="TN98" i="1"/>
  <c r="TM98" i="1"/>
  <c r="TL98" i="1"/>
  <c r="TK98" i="1"/>
  <c r="TJ98" i="1"/>
  <c r="TI98" i="1"/>
  <c r="TH98" i="1"/>
  <c r="TG98" i="1"/>
  <c r="TF98" i="1"/>
  <c r="TE98" i="1"/>
  <c r="TD98" i="1"/>
  <c r="TC98" i="1"/>
  <c r="TB98" i="1"/>
  <c r="TA98" i="1"/>
  <c r="SZ98" i="1"/>
  <c r="SY98" i="1"/>
  <c r="SX98" i="1"/>
  <c r="SW98" i="1"/>
  <c r="SV98" i="1"/>
  <c r="SU98" i="1"/>
  <c r="ST98" i="1"/>
  <c r="SS98" i="1"/>
  <c r="SR98" i="1"/>
  <c r="SQ98" i="1"/>
  <c r="SP98" i="1"/>
  <c r="SO98" i="1"/>
  <c r="SN98" i="1"/>
  <c r="SM98" i="1"/>
  <c r="SL98" i="1"/>
  <c r="SK98" i="1"/>
  <c r="SJ98" i="1"/>
  <c r="SI98" i="1"/>
  <c r="SH98" i="1"/>
  <c r="SG98" i="1"/>
  <c r="SF98" i="1"/>
  <c r="SE98" i="1"/>
  <c r="SD98" i="1"/>
  <c r="SC98" i="1"/>
  <c r="SB98" i="1"/>
  <c r="SA98" i="1"/>
  <c r="RZ98" i="1"/>
  <c r="RY98" i="1"/>
  <c r="RX98" i="1"/>
  <c r="RW98" i="1"/>
  <c r="RV98" i="1"/>
  <c r="RU98" i="1"/>
  <c r="RT98" i="1"/>
  <c r="RS98" i="1"/>
  <c r="RR98" i="1"/>
  <c r="RQ98" i="1"/>
  <c r="RP98" i="1"/>
  <c r="RO98" i="1"/>
  <c r="RN98" i="1"/>
  <c r="RM98" i="1"/>
  <c r="RL98" i="1"/>
  <c r="RK98" i="1"/>
  <c r="RJ98" i="1"/>
  <c r="RI98" i="1"/>
  <c r="RH98" i="1"/>
  <c r="RG98" i="1"/>
  <c r="RF98" i="1"/>
  <c r="RE98" i="1"/>
  <c r="RD98" i="1"/>
  <c r="RC98" i="1"/>
  <c r="RB98" i="1"/>
  <c r="RA98" i="1"/>
  <c r="QZ98" i="1"/>
  <c r="QY98" i="1"/>
  <c r="QX98" i="1"/>
  <c r="QW98" i="1"/>
  <c r="QV98" i="1"/>
  <c r="QU98" i="1"/>
  <c r="QT98" i="1"/>
  <c r="QS98" i="1"/>
  <c r="QR98" i="1"/>
  <c r="QQ98" i="1"/>
  <c r="QP98" i="1"/>
  <c r="QO98" i="1"/>
  <c r="QN98" i="1"/>
  <c r="QM98" i="1"/>
  <c r="QL98" i="1"/>
  <c r="QK98" i="1"/>
  <c r="QJ98" i="1"/>
  <c r="QI98" i="1"/>
  <c r="QH98" i="1"/>
  <c r="QG98" i="1"/>
  <c r="QF98" i="1"/>
  <c r="QE98" i="1"/>
  <c r="QD98" i="1"/>
  <c r="QC98" i="1"/>
  <c r="QB98" i="1"/>
  <c r="QA98" i="1"/>
  <c r="PZ98" i="1"/>
  <c r="PY98" i="1"/>
  <c r="PX98" i="1"/>
  <c r="PW98" i="1"/>
  <c r="PV98" i="1"/>
  <c r="PU98" i="1"/>
  <c r="PT98" i="1"/>
  <c r="PS98" i="1"/>
  <c r="PR98" i="1"/>
  <c r="PQ98" i="1"/>
  <c r="PP98" i="1"/>
  <c r="PO98" i="1"/>
  <c r="PN98" i="1"/>
  <c r="PM98" i="1"/>
  <c r="PL98" i="1"/>
  <c r="PK98" i="1"/>
  <c r="PJ98" i="1"/>
  <c r="PI98" i="1"/>
  <c r="PH98" i="1"/>
  <c r="PG98" i="1"/>
  <c r="PF98" i="1"/>
  <c r="PE98" i="1"/>
  <c r="PD98" i="1"/>
  <c r="PC98" i="1"/>
  <c r="PB98" i="1"/>
  <c r="PA98" i="1"/>
  <c r="OZ98" i="1"/>
  <c r="OY98" i="1"/>
  <c r="OX98" i="1"/>
  <c r="OW98" i="1"/>
  <c r="OV98" i="1"/>
  <c r="OU98" i="1"/>
  <c r="OT98" i="1"/>
  <c r="OS98" i="1"/>
  <c r="OR98" i="1"/>
  <c r="OQ98" i="1"/>
  <c r="OP98" i="1"/>
  <c r="OO98" i="1"/>
  <c r="ON98" i="1"/>
  <c r="OM98" i="1"/>
  <c r="OL98" i="1"/>
  <c r="OK98" i="1"/>
  <c r="OJ98" i="1"/>
  <c r="OI98" i="1"/>
  <c r="OH98" i="1"/>
  <c r="OG98" i="1"/>
  <c r="OF98" i="1"/>
  <c r="OE98" i="1"/>
  <c r="OD98" i="1"/>
  <c r="OC98" i="1"/>
  <c r="OB98" i="1"/>
  <c r="OA98" i="1"/>
  <c r="NZ98" i="1"/>
  <c r="NY98" i="1"/>
  <c r="NX98" i="1"/>
  <c r="NW98" i="1"/>
  <c r="NV98" i="1"/>
  <c r="NU98" i="1"/>
  <c r="NT98" i="1"/>
  <c r="NS98" i="1"/>
  <c r="NR98" i="1"/>
  <c r="NQ98" i="1"/>
  <c r="NP98" i="1"/>
  <c r="NO98" i="1"/>
  <c r="NN98" i="1"/>
  <c r="NM98" i="1"/>
  <c r="NL98" i="1"/>
  <c r="NK98" i="1"/>
  <c r="NJ98" i="1"/>
  <c r="NI98" i="1"/>
  <c r="NH98" i="1"/>
  <c r="NG98" i="1"/>
  <c r="NF98" i="1"/>
  <c r="NE98" i="1"/>
  <c r="ND98" i="1"/>
  <c r="NC98" i="1"/>
  <c r="NB98" i="1"/>
  <c r="NA98" i="1"/>
  <c r="MZ98" i="1"/>
  <c r="MY98" i="1"/>
  <c r="MX98" i="1"/>
  <c r="MW98" i="1"/>
  <c r="MV98" i="1"/>
  <c r="MU98" i="1"/>
  <c r="MT98" i="1"/>
  <c r="MS98" i="1"/>
  <c r="MR98" i="1"/>
  <c r="MQ98" i="1"/>
  <c r="MP98" i="1"/>
  <c r="MO98" i="1"/>
  <c r="MN98" i="1"/>
  <c r="MM98" i="1"/>
  <c r="ML98" i="1"/>
  <c r="MK98" i="1"/>
  <c r="MJ98" i="1"/>
  <c r="MI98" i="1"/>
  <c r="MH98" i="1"/>
  <c r="MG98" i="1"/>
  <c r="MF98" i="1"/>
  <c r="ME98" i="1"/>
  <c r="MD98" i="1"/>
  <c r="MC98" i="1"/>
  <c r="MB98" i="1"/>
  <c r="MA98" i="1"/>
  <c r="LZ98" i="1"/>
  <c r="LY98" i="1"/>
  <c r="LX98" i="1"/>
  <c r="LW98" i="1"/>
  <c r="LV98" i="1"/>
  <c r="LU98" i="1"/>
  <c r="LT98" i="1"/>
  <c r="LS98" i="1"/>
  <c r="LR98" i="1"/>
  <c r="LQ98" i="1"/>
  <c r="LP98" i="1"/>
  <c r="LO98" i="1"/>
  <c r="LN98" i="1"/>
  <c r="LM98" i="1"/>
  <c r="LL98" i="1"/>
  <c r="LK98" i="1"/>
  <c r="LJ98" i="1"/>
  <c r="LI98" i="1"/>
  <c r="LH98" i="1"/>
  <c r="LG98" i="1"/>
  <c r="LF98" i="1"/>
  <c r="LE98" i="1"/>
  <c r="LD98" i="1"/>
  <c r="LC98" i="1"/>
  <c r="LB98" i="1"/>
  <c r="LA98" i="1"/>
  <c r="KZ98" i="1"/>
  <c r="KY98" i="1"/>
  <c r="KX98" i="1"/>
  <c r="KW98" i="1"/>
  <c r="KV98" i="1"/>
  <c r="KU98" i="1"/>
  <c r="KT98" i="1"/>
  <c r="KS98" i="1"/>
  <c r="KR98" i="1"/>
  <c r="KQ98" i="1"/>
  <c r="KP98" i="1"/>
  <c r="KO98" i="1"/>
  <c r="KN98" i="1"/>
  <c r="KM98" i="1"/>
  <c r="KL98" i="1"/>
  <c r="KK98" i="1"/>
  <c r="KJ98" i="1"/>
  <c r="KI98" i="1"/>
  <c r="KH98" i="1"/>
  <c r="KG98" i="1"/>
  <c r="KF98" i="1"/>
  <c r="KE98" i="1"/>
  <c r="KD98" i="1"/>
  <c r="KC98" i="1"/>
  <c r="KB98" i="1"/>
  <c r="KA98" i="1"/>
  <c r="JZ98" i="1"/>
  <c r="JY98" i="1"/>
  <c r="JX98" i="1"/>
  <c r="JW98" i="1"/>
  <c r="JV98" i="1"/>
  <c r="JU98" i="1"/>
  <c r="JT98" i="1"/>
  <c r="JS98" i="1"/>
  <c r="JR98" i="1"/>
  <c r="JQ98" i="1"/>
  <c r="JP98" i="1"/>
  <c r="JO98" i="1"/>
  <c r="JN98" i="1"/>
  <c r="JM98" i="1"/>
  <c r="JL98" i="1"/>
  <c r="JK98" i="1"/>
  <c r="JJ98" i="1"/>
  <c r="JI98" i="1"/>
  <c r="JH98" i="1"/>
  <c r="JG98" i="1"/>
  <c r="JF98" i="1"/>
  <c r="JE98" i="1"/>
  <c r="JD98" i="1"/>
  <c r="JC98" i="1"/>
  <c r="JB98" i="1"/>
  <c r="JA98" i="1"/>
  <c r="IZ98" i="1"/>
  <c r="IY98" i="1"/>
  <c r="IX98" i="1"/>
  <c r="IW98" i="1"/>
  <c r="IV98" i="1"/>
  <c r="IU98" i="1"/>
  <c r="IT98" i="1"/>
  <c r="IS98" i="1"/>
  <c r="IR98" i="1"/>
  <c r="IQ98" i="1"/>
  <c r="IP98" i="1"/>
  <c r="IO98" i="1"/>
  <c r="IN98" i="1"/>
  <c r="IM98" i="1"/>
  <c r="IL98" i="1"/>
  <c r="IK98" i="1"/>
  <c r="IJ98" i="1"/>
  <c r="II98" i="1"/>
  <c r="IH98" i="1"/>
  <c r="IG98" i="1"/>
  <c r="IF98" i="1"/>
  <c r="IE98" i="1"/>
  <c r="ID98" i="1"/>
  <c r="IC98" i="1"/>
  <c r="IB98" i="1"/>
  <c r="IA98" i="1"/>
  <c r="HZ98" i="1"/>
  <c r="HY98" i="1"/>
  <c r="HX98" i="1"/>
  <c r="HW98" i="1"/>
  <c r="HV98" i="1"/>
  <c r="HU98" i="1"/>
  <c r="HT98" i="1"/>
  <c r="HS98" i="1"/>
  <c r="HR98" i="1"/>
  <c r="HQ98" i="1"/>
  <c r="HP98" i="1"/>
  <c r="HO98" i="1"/>
  <c r="HN98" i="1"/>
  <c r="HM98" i="1"/>
  <c r="HL98" i="1"/>
  <c r="HK98" i="1"/>
  <c r="HJ98" i="1"/>
  <c r="HI98" i="1"/>
  <c r="HH98" i="1"/>
  <c r="HG98" i="1"/>
  <c r="HF98" i="1"/>
  <c r="HE98" i="1"/>
  <c r="HD98" i="1"/>
  <c r="HC98" i="1"/>
  <c r="HB98" i="1"/>
  <c r="HA98" i="1"/>
  <c r="GZ98" i="1"/>
  <c r="GY98" i="1"/>
  <c r="GX98" i="1"/>
  <c r="GW98" i="1"/>
  <c r="GV98" i="1"/>
  <c r="GU98" i="1"/>
  <c r="GT98" i="1"/>
  <c r="GS98" i="1"/>
  <c r="GR98" i="1"/>
  <c r="GQ98" i="1"/>
  <c r="GP98" i="1"/>
  <c r="GO98" i="1"/>
  <c r="GN98" i="1"/>
  <c r="GM98" i="1"/>
  <c r="GL98" i="1"/>
  <c r="GK98" i="1"/>
  <c r="GJ98" i="1"/>
  <c r="GI98" i="1"/>
  <c r="GH98" i="1"/>
  <c r="GG98" i="1"/>
  <c r="GF98" i="1"/>
  <c r="GE98" i="1"/>
  <c r="GD98" i="1"/>
  <c r="GC98" i="1"/>
  <c r="GB98" i="1"/>
  <c r="GA98" i="1"/>
  <c r="FZ98" i="1"/>
  <c r="FY98" i="1"/>
  <c r="FX98" i="1"/>
  <c r="FW98" i="1"/>
  <c r="FV98" i="1"/>
  <c r="FU98" i="1"/>
  <c r="FT98" i="1"/>
  <c r="FS98" i="1"/>
  <c r="FR98" i="1"/>
  <c r="FQ98" i="1"/>
  <c r="FP98" i="1"/>
  <c r="FO98" i="1"/>
  <c r="FN98" i="1"/>
  <c r="FM98" i="1"/>
  <c r="FL98" i="1"/>
  <c r="FK98" i="1"/>
  <c r="FJ98" i="1"/>
  <c r="FI98" i="1"/>
  <c r="FH98" i="1"/>
  <c r="FG98" i="1"/>
  <c r="FF98" i="1"/>
  <c r="FE98" i="1"/>
  <c r="FD98" i="1"/>
  <c r="FC98" i="1"/>
  <c r="FB98" i="1"/>
  <c r="FA98" i="1"/>
  <c r="EZ98" i="1"/>
  <c r="EY98" i="1"/>
  <c r="EX98" i="1"/>
  <c r="EW98" i="1"/>
  <c r="EV98" i="1"/>
  <c r="EU98" i="1"/>
  <c r="ET98" i="1"/>
  <c r="ES98" i="1"/>
  <c r="ER98" i="1"/>
  <c r="EQ98" i="1"/>
  <c r="EP98" i="1"/>
  <c r="EO98" i="1"/>
  <c r="EN98" i="1"/>
  <c r="EM98" i="1"/>
  <c r="EL98" i="1"/>
  <c r="EK98" i="1"/>
  <c r="EJ98" i="1"/>
  <c r="EI98" i="1"/>
  <c r="EH98" i="1"/>
  <c r="EG98" i="1"/>
  <c r="EF98" i="1"/>
  <c r="EE98" i="1"/>
  <c r="ED98" i="1"/>
  <c r="EC98" i="1"/>
  <c r="EB98" i="1"/>
  <c r="EA98" i="1"/>
  <c r="DZ98" i="1"/>
  <c r="DY98" i="1"/>
  <c r="DX98" i="1"/>
  <c r="DW98" i="1"/>
  <c r="DV98" i="1"/>
  <c r="DU98" i="1"/>
  <c r="DT98" i="1"/>
  <c r="DS98" i="1"/>
  <c r="DR98" i="1"/>
  <c r="DQ98" i="1"/>
  <c r="DP98" i="1"/>
  <c r="DO98" i="1"/>
  <c r="DN98" i="1"/>
  <c r="DM98" i="1"/>
  <c r="DL98" i="1"/>
  <c r="DK98" i="1"/>
  <c r="DJ98" i="1"/>
  <c r="DI98" i="1"/>
  <c r="DH98" i="1"/>
  <c r="DG98" i="1"/>
  <c r="DF98" i="1"/>
  <c r="DE98" i="1"/>
  <c r="DD98" i="1"/>
  <c r="DC98" i="1"/>
  <c r="DB98" i="1"/>
  <c r="DA98" i="1"/>
  <c r="CZ98" i="1"/>
  <c r="CY98" i="1"/>
  <c r="CX98" i="1"/>
  <c r="CW98" i="1"/>
  <c r="CV98" i="1"/>
  <c r="CU98" i="1"/>
  <c r="CT98" i="1"/>
  <c r="CS98" i="1"/>
  <c r="CR98" i="1"/>
  <c r="CQ98" i="1"/>
  <c r="CP98" i="1"/>
  <c r="CO98" i="1"/>
  <c r="CN98" i="1"/>
  <c r="CM98" i="1"/>
  <c r="CL98" i="1"/>
  <c r="CK98" i="1"/>
  <c r="CJ98" i="1"/>
  <c r="CI98" i="1"/>
  <c r="CH98" i="1"/>
  <c r="CG98" i="1"/>
  <c r="CF98" i="1"/>
  <c r="CE98" i="1"/>
  <c r="CD98" i="1"/>
  <c r="CC98" i="1"/>
  <c r="CB98" i="1"/>
  <c r="CA98" i="1"/>
  <c r="BZ98" i="1"/>
  <c r="BY98" i="1"/>
  <c r="BX98" i="1"/>
  <c r="BW98" i="1"/>
  <c r="BV98" i="1"/>
  <c r="BU98" i="1"/>
  <c r="BT98" i="1"/>
  <c r="BS98" i="1"/>
  <c r="BR98" i="1"/>
  <c r="BQ98" i="1"/>
  <c r="BP98" i="1"/>
  <c r="BO98" i="1"/>
  <c r="BN98" i="1"/>
  <c r="BM98" i="1"/>
  <c r="BL98" i="1"/>
  <c r="BK98" i="1"/>
  <c r="BJ98" i="1"/>
  <c r="BI98" i="1"/>
  <c r="BH98" i="1"/>
  <c r="BG98" i="1"/>
  <c r="BF98" i="1"/>
  <c r="BE98" i="1"/>
  <c r="BD98" i="1"/>
  <c r="BC98" i="1"/>
  <c r="BB98" i="1"/>
  <c r="BA98" i="1"/>
  <c r="AZ98" i="1"/>
  <c r="AY98" i="1"/>
  <c r="AX98" i="1"/>
  <c r="AW98" i="1"/>
  <c r="AV98" i="1"/>
  <c r="AU98" i="1"/>
  <c r="AT98" i="1"/>
  <c r="AS98" i="1"/>
  <c r="AR98" i="1"/>
  <c r="AQ98" i="1"/>
  <c r="AP98" i="1"/>
  <c r="AO98" i="1"/>
  <c r="AN98" i="1"/>
  <c r="AM98" i="1"/>
  <c r="AL98" i="1"/>
  <c r="AK98" i="1"/>
  <c r="AJ98" i="1"/>
  <c r="AI98" i="1"/>
  <c r="AH98" i="1"/>
  <c r="AG98" i="1"/>
  <c r="AF98" i="1"/>
  <c r="AE98" i="1"/>
  <c r="AD98" i="1"/>
  <c r="AC98" i="1"/>
  <c r="AB98" i="1"/>
  <c r="AA98" i="1"/>
  <c r="Z98" i="1"/>
  <c r="Y98" i="1"/>
  <c r="X98" i="1"/>
  <c r="W98" i="1"/>
  <c r="V98" i="1"/>
  <c r="U98" i="1"/>
  <c r="T98" i="1"/>
  <c r="S98" i="1"/>
  <c r="R98" i="1"/>
  <c r="Q98" i="1"/>
  <c r="P98" i="1"/>
  <c r="O98" i="1"/>
  <c r="N98" i="1"/>
  <c r="M98" i="1"/>
  <c r="L98" i="1"/>
  <c r="K98" i="1"/>
  <c r="J98" i="1"/>
  <c r="I98" i="1"/>
  <c r="H98" i="1"/>
  <c r="G98" i="1"/>
  <c r="F98" i="1"/>
  <c r="E98" i="1"/>
  <c r="D98" i="1"/>
  <c r="ZM97" i="1"/>
  <c r="ZL97" i="1"/>
  <c r="ZK97" i="1"/>
  <c r="ZJ97" i="1"/>
  <c r="ZI97" i="1"/>
  <c r="ZH97" i="1"/>
  <c r="ZG97" i="1"/>
  <c r="ZF97" i="1"/>
  <c r="ZE97" i="1"/>
  <c r="ZD97" i="1"/>
  <c r="ZC97" i="1"/>
  <c r="ZB97" i="1"/>
  <c r="ZA97" i="1"/>
  <c r="YZ97" i="1"/>
  <c r="YY97" i="1"/>
  <c r="YX97" i="1"/>
  <c r="YW97" i="1"/>
  <c r="YV97" i="1"/>
  <c r="YU97" i="1"/>
  <c r="YT97" i="1"/>
  <c r="YS97" i="1"/>
  <c r="YR97" i="1"/>
  <c r="YQ97" i="1"/>
  <c r="YP97" i="1"/>
  <c r="YO97" i="1"/>
  <c r="YN97" i="1"/>
  <c r="YM97" i="1"/>
  <c r="YL97" i="1"/>
  <c r="YK97" i="1"/>
  <c r="YJ97" i="1"/>
  <c r="YI97" i="1"/>
  <c r="YH97" i="1"/>
  <c r="YG97" i="1"/>
  <c r="YF97" i="1"/>
  <c r="YE97" i="1"/>
  <c r="YD97" i="1"/>
  <c r="YC97" i="1"/>
  <c r="YB97" i="1"/>
  <c r="YA97" i="1"/>
  <c r="XZ97" i="1"/>
  <c r="XY97" i="1"/>
  <c r="XX97" i="1"/>
  <c r="XW97" i="1"/>
  <c r="XV97" i="1"/>
  <c r="XU97" i="1"/>
  <c r="XT97" i="1"/>
  <c r="XS97" i="1"/>
  <c r="XR97" i="1"/>
  <c r="XQ97" i="1"/>
  <c r="XP97" i="1"/>
  <c r="XO97" i="1"/>
  <c r="XN97" i="1"/>
  <c r="XM97" i="1"/>
  <c r="XL97" i="1"/>
  <c r="XK97" i="1"/>
  <c r="XJ97" i="1"/>
  <c r="XI97" i="1"/>
  <c r="XH97" i="1"/>
  <c r="XG97" i="1"/>
  <c r="XF97" i="1"/>
  <c r="XE97" i="1"/>
  <c r="XD97" i="1"/>
  <c r="XC97" i="1"/>
  <c r="XB97" i="1"/>
  <c r="XA97" i="1"/>
  <c r="WZ97" i="1"/>
  <c r="WY97" i="1"/>
  <c r="WX97" i="1"/>
  <c r="WW97" i="1"/>
  <c r="WV97" i="1"/>
  <c r="WU97" i="1"/>
  <c r="WT97" i="1"/>
  <c r="WS97" i="1"/>
  <c r="WR97" i="1"/>
  <c r="WQ97" i="1"/>
  <c r="WP97" i="1"/>
  <c r="WO97" i="1"/>
  <c r="WN97" i="1"/>
  <c r="WM97" i="1"/>
  <c r="WL97" i="1"/>
  <c r="WK97" i="1"/>
  <c r="WJ97" i="1"/>
  <c r="WI97" i="1"/>
  <c r="WH97" i="1"/>
  <c r="WG97" i="1"/>
  <c r="WF97" i="1"/>
  <c r="WE97" i="1"/>
  <c r="WD97" i="1"/>
  <c r="WC97" i="1"/>
  <c r="WB97" i="1"/>
  <c r="WA97" i="1"/>
  <c r="VZ97" i="1"/>
  <c r="VY97" i="1"/>
  <c r="VX97" i="1"/>
  <c r="VW97" i="1"/>
  <c r="VV97" i="1"/>
  <c r="VU97" i="1"/>
  <c r="VT97" i="1"/>
  <c r="VS97" i="1"/>
  <c r="VR97" i="1"/>
  <c r="VQ97" i="1"/>
  <c r="VP97" i="1"/>
  <c r="VO97" i="1"/>
  <c r="VN97" i="1"/>
  <c r="VM97" i="1"/>
  <c r="VL97" i="1"/>
  <c r="VK97" i="1"/>
  <c r="VJ97" i="1"/>
  <c r="VI97" i="1"/>
  <c r="VH97" i="1"/>
  <c r="VG97" i="1"/>
  <c r="VF97" i="1"/>
  <c r="VE97" i="1"/>
  <c r="VD97" i="1"/>
  <c r="VC97" i="1"/>
  <c r="VB97" i="1"/>
  <c r="VA97" i="1"/>
  <c r="UZ97" i="1"/>
  <c r="UY97" i="1"/>
  <c r="UX97" i="1"/>
  <c r="UW97" i="1"/>
  <c r="UV97" i="1"/>
  <c r="UU97" i="1"/>
  <c r="UT97" i="1"/>
  <c r="US97" i="1"/>
  <c r="UR97" i="1"/>
  <c r="UQ97" i="1"/>
  <c r="UP97" i="1"/>
  <c r="UO97" i="1"/>
  <c r="UN97" i="1"/>
  <c r="UM97" i="1"/>
  <c r="UL97" i="1"/>
  <c r="UK97" i="1"/>
  <c r="UJ97" i="1"/>
  <c r="UI97" i="1"/>
  <c r="UH97" i="1"/>
  <c r="UG97" i="1"/>
  <c r="UF97" i="1"/>
  <c r="UE97" i="1"/>
  <c r="UD97" i="1"/>
  <c r="UC97" i="1"/>
  <c r="UB97" i="1"/>
  <c r="UA97" i="1"/>
  <c r="TZ97" i="1"/>
  <c r="TY97" i="1"/>
  <c r="TX97" i="1"/>
  <c r="TW97" i="1"/>
  <c r="TV97" i="1"/>
  <c r="TU97" i="1"/>
  <c r="TT97" i="1"/>
  <c r="TS97" i="1"/>
  <c r="TR97" i="1"/>
  <c r="TQ97" i="1"/>
  <c r="TP97" i="1"/>
  <c r="TO97" i="1"/>
  <c r="TN97" i="1"/>
  <c r="TM97" i="1"/>
  <c r="TL97" i="1"/>
  <c r="TK97" i="1"/>
  <c r="TJ97" i="1"/>
  <c r="TI97" i="1"/>
  <c r="TH97" i="1"/>
  <c r="TG97" i="1"/>
  <c r="TF97" i="1"/>
  <c r="TE97" i="1"/>
  <c r="TD97" i="1"/>
  <c r="TC97" i="1"/>
  <c r="TB97" i="1"/>
  <c r="TA97" i="1"/>
  <c r="SZ97" i="1"/>
  <c r="SY97" i="1"/>
  <c r="SX97" i="1"/>
  <c r="SW97" i="1"/>
  <c r="SV97" i="1"/>
  <c r="SU97" i="1"/>
  <c r="ST97" i="1"/>
  <c r="SS97" i="1"/>
  <c r="SR97" i="1"/>
  <c r="SQ97" i="1"/>
  <c r="SP97" i="1"/>
  <c r="SO97" i="1"/>
  <c r="SN97" i="1"/>
  <c r="SM97" i="1"/>
  <c r="SL97" i="1"/>
  <c r="SK97" i="1"/>
  <c r="SJ97" i="1"/>
  <c r="SI97" i="1"/>
  <c r="SH97" i="1"/>
  <c r="SG97" i="1"/>
  <c r="SF97" i="1"/>
  <c r="SE97" i="1"/>
  <c r="SD97" i="1"/>
  <c r="SC97" i="1"/>
  <c r="SB97" i="1"/>
  <c r="SA97" i="1"/>
  <c r="RZ97" i="1"/>
  <c r="RY97" i="1"/>
  <c r="RX97" i="1"/>
  <c r="RW97" i="1"/>
  <c r="RV97" i="1"/>
  <c r="RU97" i="1"/>
  <c r="RT97" i="1"/>
  <c r="RS97" i="1"/>
  <c r="RR97" i="1"/>
  <c r="RQ97" i="1"/>
  <c r="RP97" i="1"/>
  <c r="RO97" i="1"/>
  <c r="RN97" i="1"/>
  <c r="RM97" i="1"/>
  <c r="RL97" i="1"/>
  <c r="RK97" i="1"/>
  <c r="RJ97" i="1"/>
  <c r="RI97" i="1"/>
  <c r="RH97" i="1"/>
  <c r="RG97" i="1"/>
  <c r="RF97" i="1"/>
  <c r="RE97" i="1"/>
  <c r="RD97" i="1"/>
  <c r="RC97" i="1"/>
  <c r="RB97" i="1"/>
  <c r="RA97" i="1"/>
  <c r="QZ97" i="1"/>
  <c r="QY97" i="1"/>
  <c r="QX97" i="1"/>
  <c r="QW97" i="1"/>
  <c r="QV97" i="1"/>
  <c r="QU97" i="1"/>
  <c r="QT97" i="1"/>
  <c r="QS97" i="1"/>
  <c r="QR97" i="1"/>
  <c r="QQ97" i="1"/>
  <c r="QP97" i="1"/>
  <c r="QO97" i="1"/>
  <c r="QN97" i="1"/>
  <c r="QM97" i="1"/>
  <c r="QL97" i="1"/>
  <c r="QK97" i="1"/>
  <c r="QJ97" i="1"/>
  <c r="QI97" i="1"/>
  <c r="QH97" i="1"/>
  <c r="QG97" i="1"/>
  <c r="QF97" i="1"/>
  <c r="QE97" i="1"/>
  <c r="QD97" i="1"/>
  <c r="QC97" i="1"/>
  <c r="QB97" i="1"/>
  <c r="QA97" i="1"/>
  <c r="PZ97" i="1"/>
  <c r="PY97" i="1"/>
  <c r="PX97" i="1"/>
  <c r="PW97" i="1"/>
  <c r="PV97" i="1"/>
  <c r="PU97" i="1"/>
  <c r="PT97" i="1"/>
  <c r="PS97" i="1"/>
  <c r="PR97" i="1"/>
  <c r="PQ97" i="1"/>
  <c r="PP97" i="1"/>
  <c r="PO97" i="1"/>
  <c r="PN97" i="1"/>
  <c r="PM97" i="1"/>
  <c r="PL97" i="1"/>
  <c r="PK97" i="1"/>
  <c r="PJ97" i="1"/>
  <c r="PI97" i="1"/>
  <c r="PH97" i="1"/>
  <c r="PG97" i="1"/>
  <c r="PF97" i="1"/>
  <c r="PE97" i="1"/>
  <c r="PD97" i="1"/>
  <c r="PC97" i="1"/>
  <c r="PB97" i="1"/>
  <c r="PA97" i="1"/>
  <c r="OZ97" i="1"/>
  <c r="OY97" i="1"/>
  <c r="OX97" i="1"/>
  <c r="OW97" i="1"/>
  <c r="OV97" i="1"/>
  <c r="OU97" i="1"/>
  <c r="OT97" i="1"/>
  <c r="OS97" i="1"/>
  <c r="OR97" i="1"/>
  <c r="OQ97" i="1"/>
  <c r="OP97" i="1"/>
  <c r="OO97" i="1"/>
  <c r="ON97" i="1"/>
  <c r="OM97" i="1"/>
  <c r="OL97" i="1"/>
  <c r="OK97" i="1"/>
  <c r="OJ97" i="1"/>
  <c r="OI97" i="1"/>
  <c r="OH97" i="1"/>
  <c r="OG97" i="1"/>
  <c r="OF97" i="1"/>
  <c r="OE97" i="1"/>
  <c r="OD97" i="1"/>
  <c r="OC97" i="1"/>
  <c r="OB97" i="1"/>
  <c r="OA97" i="1"/>
  <c r="NZ97" i="1"/>
  <c r="NY97" i="1"/>
  <c r="NX97" i="1"/>
  <c r="NW97" i="1"/>
  <c r="NV97" i="1"/>
  <c r="NU97" i="1"/>
  <c r="NT97" i="1"/>
  <c r="NS97" i="1"/>
  <c r="NR97" i="1"/>
  <c r="NQ97" i="1"/>
  <c r="NP97" i="1"/>
  <c r="NO97" i="1"/>
  <c r="NN97" i="1"/>
  <c r="NM97" i="1"/>
  <c r="NL97" i="1"/>
  <c r="NK97" i="1"/>
  <c r="NJ97" i="1"/>
  <c r="NI97" i="1"/>
  <c r="NH97" i="1"/>
  <c r="NG97" i="1"/>
  <c r="NF97" i="1"/>
  <c r="NE97" i="1"/>
  <c r="ND97" i="1"/>
  <c r="NC97" i="1"/>
  <c r="NB97" i="1"/>
  <c r="NA97" i="1"/>
  <c r="MZ97" i="1"/>
  <c r="MY97" i="1"/>
  <c r="MX97" i="1"/>
  <c r="MW97" i="1"/>
  <c r="MV97" i="1"/>
  <c r="MU97" i="1"/>
  <c r="MT97" i="1"/>
  <c r="MS97" i="1"/>
  <c r="MR97" i="1"/>
  <c r="MQ97" i="1"/>
  <c r="MP97" i="1"/>
  <c r="MO97" i="1"/>
  <c r="MN97" i="1"/>
  <c r="MM97" i="1"/>
  <c r="ML97" i="1"/>
  <c r="MK97" i="1"/>
  <c r="MJ97" i="1"/>
  <c r="MI97" i="1"/>
  <c r="MH97" i="1"/>
  <c r="MG97" i="1"/>
  <c r="MF97" i="1"/>
  <c r="ME97" i="1"/>
  <c r="MD97" i="1"/>
  <c r="MC97" i="1"/>
  <c r="MB97" i="1"/>
  <c r="MA97" i="1"/>
  <c r="LZ97" i="1"/>
  <c r="LY97" i="1"/>
  <c r="LX97" i="1"/>
  <c r="LW97" i="1"/>
  <c r="LV97" i="1"/>
  <c r="LU97" i="1"/>
  <c r="LT97" i="1"/>
  <c r="LS97" i="1"/>
  <c r="LR97" i="1"/>
  <c r="LQ97" i="1"/>
  <c r="LP97" i="1"/>
  <c r="LO97" i="1"/>
  <c r="LN97" i="1"/>
  <c r="LM97" i="1"/>
  <c r="LL97" i="1"/>
  <c r="LK97" i="1"/>
  <c r="LJ97" i="1"/>
  <c r="LI97" i="1"/>
  <c r="LH97" i="1"/>
  <c r="LG97" i="1"/>
  <c r="LF97" i="1"/>
  <c r="LE97" i="1"/>
  <c r="LD97" i="1"/>
  <c r="LC97" i="1"/>
  <c r="LB97" i="1"/>
  <c r="LA97" i="1"/>
  <c r="KZ97" i="1"/>
  <c r="KY97" i="1"/>
  <c r="KX97" i="1"/>
  <c r="KW97" i="1"/>
  <c r="KV97" i="1"/>
  <c r="KU97" i="1"/>
  <c r="KT97" i="1"/>
  <c r="KS97" i="1"/>
  <c r="KR97" i="1"/>
  <c r="KQ97" i="1"/>
  <c r="KP97" i="1"/>
  <c r="KO97" i="1"/>
  <c r="KN97" i="1"/>
  <c r="KM97" i="1"/>
  <c r="KL97" i="1"/>
  <c r="KK97" i="1"/>
  <c r="KJ97" i="1"/>
  <c r="KI97" i="1"/>
  <c r="KH97" i="1"/>
  <c r="KG97" i="1"/>
  <c r="KF97" i="1"/>
  <c r="KE97" i="1"/>
  <c r="KD97" i="1"/>
  <c r="KC97" i="1"/>
  <c r="KB97" i="1"/>
  <c r="KA97" i="1"/>
  <c r="JZ97" i="1"/>
  <c r="JY97" i="1"/>
  <c r="JX97" i="1"/>
  <c r="JW97" i="1"/>
  <c r="JV97" i="1"/>
  <c r="JU97" i="1"/>
  <c r="JT97" i="1"/>
  <c r="JS97" i="1"/>
  <c r="JR97" i="1"/>
  <c r="JQ97" i="1"/>
  <c r="JP97" i="1"/>
  <c r="JO97" i="1"/>
  <c r="JN97" i="1"/>
  <c r="JM97" i="1"/>
  <c r="JL97" i="1"/>
  <c r="JK97" i="1"/>
  <c r="JJ97" i="1"/>
  <c r="JI97" i="1"/>
  <c r="JH97" i="1"/>
  <c r="JG97" i="1"/>
  <c r="JF97" i="1"/>
  <c r="JE97" i="1"/>
  <c r="JD97" i="1"/>
  <c r="JC97" i="1"/>
  <c r="JB97" i="1"/>
  <c r="JA97" i="1"/>
  <c r="IZ97" i="1"/>
  <c r="IY97" i="1"/>
  <c r="IX97" i="1"/>
  <c r="IW97" i="1"/>
  <c r="IV97" i="1"/>
  <c r="IU97" i="1"/>
  <c r="IT97" i="1"/>
  <c r="IS97" i="1"/>
  <c r="IR97" i="1"/>
  <c r="IQ97" i="1"/>
  <c r="IP97" i="1"/>
  <c r="IO97" i="1"/>
  <c r="IN97" i="1"/>
  <c r="IM97" i="1"/>
  <c r="IL97" i="1"/>
  <c r="IK97" i="1"/>
  <c r="IJ97" i="1"/>
  <c r="II97" i="1"/>
  <c r="IH97" i="1"/>
  <c r="IG97" i="1"/>
  <c r="IF97" i="1"/>
  <c r="IE97" i="1"/>
  <c r="ID97" i="1"/>
  <c r="IC97" i="1"/>
  <c r="IB97" i="1"/>
  <c r="IA97" i="1"/>
  <c r="HZ97" i="1"/>
  <c r="HY97" i="1"/>
  <c r="HX97" i="1"/>
  <c r="HW97" i="1"/>
  <c r="HV97" i="1"/>
  <c r="HU97" i="1"/>
  <c r="HT97" i="1"/>
  <c r="HS97" i="1"/>
  <c r="HR97" i="1"/>
  <c r="HQ97" i="1"/>
  <c r="HP97" i="1"/>
  <c r="HO97" i="1"/>
  <c r="HN97" i="1"/>
  <c r="HM97" i="1"/>
  <c r="HL97" i="1"/>
  <c r="HK97" i="1"/>
  <c r="HJ97" i="1"/>
  <c r="HI97" i="1"/>
  <c r="HH97" i="1"/>
  <c r="HG97" i="1"/>
  <c r="HF97" i="1"/>
  <c r="HE97" i="1"/>
  <c r="HD97" i="1"/>
  <c r="HC97" i="1"/>
  <c r="HB97" i="1"/>
  <c r="HA97" i="1"/>
  <c r="GZ97" i="1"/>
  <c r="GY97" i="1"/>
  <c r="GX97" i="1"/>
  <c r="GW97" i="1"/>
  <c r="GV97" i="1"/>
  <c r="GU97" i="1"/>
  <c r="GT97" i="1"/>
  <c r="GS97" i="1"/>
  <c r="GR97" i="1"/>
  <c r="GQ97" i="1"/>
  <c r="GP97" i="1"/>
  <c r="GO97" i="1"/>
  <c r="GN97" i="1"/>
  <c r="GM97" i="1"/>
  <c r="GL97" i="1"/>
  <c r="GK97" i="1"/>
  <c r="GJ97" i="1"/>
  <c r="GI97" i="1"/>
  <c r="GH97" i="1"/>
  <c r="GG97" i="1"/>
  <c r="GF97" i="1"/>
  <c r="GE97" i="1"/>
  <c r="GD97" i="1"/>
  <c r="GC97" i="1"/>
  <c r="GB97" i="1"/>
  <c r="GA97" i="1"/>
  <c r="FZ97" i="1"/>
  <c r="FY97" i="1"/>
  <c r="FX97" i="1"/>
  <c r="FW97" i="1"/>
  <c r="FV97" i="1"/>
  <c r="FU97" i="1"/>
  <c r="FT97" i="1"/>
  <c r="FS97" i="1"/>
  <c r="FR97" i="1"/>
  <c r="FQ97" i="1"/>
  <c r="FP97" i="1"/>
  <c r="FO97" i="1"/>
  <c r="FN97" i="1"/>
  <c r="FM97" i="1"/>
  <c r="FL97" i="1"/>
  <c r="FK97" i="1"/>
  <c r="FJ97" i="1"/>
  <c r="FI97" i="1"/>
  <c r="FH97" i="1"/>
  <c r="FG97" i="1"/>
  <c r="FF97" i="1"/>
  <c r="FE97" i="1"/>
  <c r="FD97" i="1"/>
  <c r="FC97" i="1"/>
  <c r="FB97" i="1"/>
  <c r="FA97" i="1"/>
  <c r="EZ97" i="1"/>
  <c r="EY97" i="1"/>
  <c r="EX97" i="1"/>
  <c r="EW97" i="1"/>
  <c r="EV97" i="1"/>
  <c r="EU97" i="1"/>
  <c r="ET97" i="1"/>
  <c r="ES97" i="1"/>
  <c r="ER97" i="1"/>
  <c r="EQ97" i="1"/>
  <c r="EP97" i="1"/>
  <c r="EO97" i="1"/>
  <c r="EN97" i="1"/>
  <c r="EM97" i="1"/>
  <c r="EL97" i="1"/>
  <c r="EK97" i="1"/>
  <c r="EJ97" i="1"/>
  <c r="EI97" i="1"/>
  <c r="EH97" i="1"/>
  <c r="EG97" i="1"/>
  <c r="EF97" i="1"/>
  <c r="EE97" i="1"/>
  <c r="ED97" i="1"/>
  <c r="EC97" i="1"/>
  <c r="EB97" i="1"/>
  <c r="EA97" i="1"/>
  <c r="DZ97" i="1"/>
  <c r="DY97" i="1"/>
  <c r="DX97" i="1"/>
  <c r="DW97" i="1"/>
  <c r="DV97" i="1"/>
  <c r="DU97" i="1"/>
  <c r="DT97" i="1"/>
  <c r="DS97" i="1"/>
  <c r="DR97" i="1"/>
  <c r="DQ97" i="1"/>
  <c r="DP97" i="1"/>
  <c r="DO97" i="1"/>
  <c r="DN97" i="1"/>
  <c r="DM97" i="1"/>
  <c r="DL97" i="1"/>
  <c r="DK97" i="1"/>
  <c r="DJ97" i="1"/>
  <c r="DI97" i="1"/>
  <c r="DH97" i="1"/>
  <c r="DG97" i="1"/>
  <c r="DF97" i="1"/>
  <c r="DE97" i="1"/>
  <c r="DD97" i="1"/>
  <c r="DC97" i="1"/>
  <c r="DB97" i="1"/>
  <c r="DA97" i="1"/>
  <c r="CZ97" i="1"/>
  <c r="CY97" i="1"/>
  <c r="CX97" i="1"/>
  <c r="CW97" i="1"/>
  <c r="CV97" i="1"/>
  <c r="CU97" i="1"/>
  <c r="CT97" i="1"/>
  <c r="CS97" i="1"/>
  <c r="CR97" i="1"/>
  <c r="CQ97" i="1"/>
  <c r="CP97" i="1"/>
  <c r="CO97" i="1"/>
  <c r="CN97" i="1"/>
  <c r="CM97" i="1"/>
  <c r="CL97" i="1"/>
  <c r="CK97" i="1"/>
  <c r="CJ97" i="1"/>
  <c r="CI97" i="1"/>
  <c r="CH97" i="1"/>
  <c r="CG97" i="1"/>
  <c r="CF97" i="1"/>
  <c r="CE97" i="1"/>
  <c r="CD97" i="1"/>
  <c r="CC97" i="1"/>
  <c r="CB97" i="1"/>
  <c r="CA97" i="1"/>
  <c r="BZ97" i="1"/>
  <c r="BY97" i="1"/>
  <c r="BX97" i="1"/>
  <c r="BW97" i="1"/>
  <c r="BV97" i="1"/>
  <c r="BU97" i="1"/>
  <c r="BT97" i="1"/>
  <c r="BS97" i="1"/>
  <c r="BR97" i="1"/>
  <c r="BQ97" i="1"/>
  <c r="BP97" i="1"/>
  <c r="BO97" i="1"/>
  <c r="BN97" i="1"/>
  <c r="BM97" i="1"/>
  <c r="BL97" i="1"/>
  <c r="BK97" i="1"/>
  <c r="BJ97" i="1"/>
  <c r="BI97" i="1"/>
  <c r="BH97" i="1"/>
  <c r="BG97" i="1"/>
  <c r="BF97" i="1"/>
  <c r="BE97" i="1"/>
  <c r="BD97" i="1"/>
  <c r="BC97" i="1"/>
  <c r="BB97" i="1"/>
  <c r="BA97" i="1"/>
  <c r="AZ97" i="1"/>
  <c r="AY97" i="1"/>
  <c r="AX97" i="1"/>
  <c r="AW97" i="1"/>
  <c r="AV97" i="1"/>
  <c r="AU97" i="1"/>
  <c r="AT97" i="1"/>
  <c r="AS97" i="1"/>
  <c r="AR97" i="1"/>
  <c r="AQ97" i="1"/>
  <c r="AP97" i="1"/>
  <c r="AO97" i="1"/>
  <c r="AN97" i="1"/>
  <c r="AM97" i="1"/>
  <c r="AL97" i="1"/>
  <c r="AK97" i="1"/>
  <c r="AJ97" i="1"/>
  <c r="AI97" i="1"/>
  <c r="AH97" i="1"/>
  <c r="AG97" i="1"/>
  <c r="AF97" i="1"/>
  <c r="AE97" i="1"/>
  <c r="AD97" i="1"/>
  <c r="AC97" i="1"/>
  <c r="AB97" i="1"/>
  <c r="AA97" i="1"/>
  <c r="Z97" i="1"/>
  <c r="Y97" i="1"/>
  <c r="X97" i="1"/>
  <c r="W97" i="1"/>
  <c r="V97" i="1"/>
  <c r="U97" i="1"/>
  <c r="T97" i="1"/>
  <c r="S97" i="1"/>
  <c r="R97" i="1"/>
  <c r="Q97" i="1"/>
  <c r="P97" i="1"/>
  <c r="O97" i="1"/>
  <c r="N97" i="1"/>
  <c r="M97" i="1"/>
  <c r="L97" i="1"/>
  <c r="K97" i="1"/>
  <c r="J97" i="1"/>
  <c r="I97" i="1"/>
  <c r="H97" i="1"/>
  <c r="G97" i="1"/>
  <c r="F97" i="1"/>
  <c r="E97" i="1"/>
  <c r="D97" i="1"/>
  <c r="ZM96" i="1"/>
  <c r="ZL96" i="1"/>
  <c r="ZK96" i="1"/>
  <c r="ZJ96" i="1"/>
  <c r="ZI96" i="1"/>
  <c r="ZH96" i="1"/>
  <c r="ZG96" i="1"/>
  <c r="ZF96" i="1"/>
  <c r="ZE96" i="1"/>
  <c r="ZD96" i="1"/>
  <c r="ZC96" i="1"/>
  <c r="ZB96" i="1"/>
  <c r="ZA96" i="1"/>
  <c r="YZ96" i="1"/>
  <c r="YY96" i="1"/>
  <c r="YX96" i="1"/>
  <c r="YW96" i="1"/>
  <c r="YV96" i="1"/>
  <c r="YU96" i="1"/>
  <c r="YT96" i="1"/>
  <c r="YS96" i="1"/>
  <c r="YR96" i="1"/>
  <c r="YQ96" i="1"/>
  <c r="YP96" i="1"/>
  <c r="YO96" i="1"/>
  <c r="YN96" i="1"/>
  <c r="YM96" i="1"/>
  <c r="YL96" i="1"/>
  <c r="YK96" i="1"/>
  <c r="YJ96" i="1"/>
  <c r="YI96" i="1"/>
  <c r="YH96" i="1"/>
  <c r="YG96" i="1"/>
  <c r="YF96" i="1"/>
  <c r="YE96" i="1"/>
  <c r="YD96" i="1"/>
  <c r="YC96" i="1"/>
  <c r="YB96" i="1"/>
  <c r="YA96" i="1"/>
  <c r="XZ96" i="1"/>
  <c r="XY96" i="1"/>
  <c r="XX96" i="1"/>
  <c r="XW96" i="1"/>
  <c r="XV96" i="1"/>
  <c r="XU96" i="1"/>
  <c r="XT96" i="1"/>
  <c r="XS96" i="1"/>
  <c r="XR96" i="1"/>
  <c r="XQ96" i="1"/>
  <c r="XP96" i="1"/>
  <c r="XO96" i="1"/>
  <c r="XN96" i="1"/>
  <c r="XM96" i="1"/>
  <c r="XL96" i="1"/>
  <c r="XK96" i="1"/>
  <c r="XJ96" i="1"/>
  <c r="XI96" i="1"/>
  <c r="XH96" i="1"/>
  <c r="XG96" i="1"/>
  <c r="XF96" i="1"/>
  <c r="XE96" i="1"/>
  <c r="XD96" i="1"/>
  <c r="XC96" i="1"/>
  <c r="XB96" i="1"/>
  <c r="XA96" i="1"/>
  <c r="WZ96" i="1"/>
  <c r="WY96" i="1"/>
  <c r="WX96" i="1"/>
  <c r="WW96" i="1"/>
  <c r="WV96" i="1"/>
  <c r="WU96" i="1"/>
  <c r="WT96" i="1"/>
  <c r="WS96" i="1"/>
  <c r="WR96" i="1"/>
  <c r="WQ96" i="1"/>
  <c r="WP96" i="1"/>
  <c r="WO96" i="1"/>
  <c r="WN96" i="1"/>
  <c r="WM96" i="1"/>
  <c r="WL96" i="1"/>
  <c r="WK96" i="1"/>
  <c r="WJ96" i="1"/>
  <c r="WI96" i="1"/>
  <c r="WH96" i="1"/>
  <c r="WG96" i="1"/>
  <c r="WF96" i="1"/>
  <c r="WE96" i="1"/>
  <c r="WD96" i="1"/>
  <c r="WC96" i="1"/>
  <c r="WB96" i="1"/>
  <c r="WA96" i="1"/>
  <c r="VZ96" i="1"/>
  <c r="VY96" i="1"/>
  <c r="VX96" i="1"/>
  <c r="VW96" i="1"/>
  <c r="VV96" i="1"/>
  <c r="VU96" i="1"/>
  <c r="VT96" i="1"/>
  <c r="VS96" i="1"/>
  <c r="VR96" i="1"/>
  <c r="VQ96" i="1"/>
  <c r="VP96" i="1"/>
  <c r="VO96" i="1"/>
  <c r="VN96" i="1"/>
  <c r="VM96" i="1"/>
  <c r="VL96" i="1"/>
  <c r="VK96" i="1"/>
  <c r="VJ96" i="1"/>
  <c r="VI96" i="1"/>
  <c r="VH96" i="1"/>
  <c r="VG96" i="1"/>
  <c r="VF96" i="1"/>
  <c r="VE96" i="1"/>
  <c r="VD96" i="1"/>
  <c r="VC96" i="1"/>
  <c r="VB96" i="1"/>
  <c r="VA96" i="1"/>
  <c r="UZ96" i="1"/>
  <c r="UY96" i="1"/>
  <c r="UX96" i="1"/>
  <c r="UW96" i="1"/>
  <c r="UV96" i="1"/>
  <c r="UU96" i="1"/>
  <c r="UT96" i="1"/>
  <c r="US96" i="1"/>
  <c r="UR96" i="1"/>
  <c r="UQ96" i="1"/>
  <c r="UP96" i="1"/>
  <c r="UO96" i="1"/>
  <c r="UN96" i="1"/>
  <c r="UM96" i="1"/>
  <c r="UL96" i="1"/>
  <c r="UK96" i="1"/>
  <c r="UJ96" i="1"/>
  <c r="UI96" i="1"/>
  <c r="UH96" i="1"/>
  <c r="UG96" i="1"/>
  <c r="UF96" i="1"/>
  <c r="UE96" i="1"/>
  <c r="UD96" i="1"/>
  <c r="UC96" i="1"/>
  <c r="UB96" i="1"/>
  <c r="UA96" i="1"/>
  <c r="TZ96" i="1"/>
  <c r="TY96" i="1"/>
  <c r="TX96" i="1"/>
  <c r="TW96" i="1"/>
  <c r="TV96" i="1"/>
  <c r="TU96" i="1"/>
  <c r="TT96" i="1"/>
  <c r="TS96" i="1"/>
  <c r="TR96" i="1"/>
  <c r="TQ96" i="1"/>
  <c r="TP96" i="1"/>
  <c r="TO96" i="1"/>
  <c r="TN96" i="1"/>
  <c r="TM96" i="1"/>
  <c r="TL96" i="1"/>
  <c r="TK96" i="1"/>
  <c r="TJ96" i="1"/>
  <c r="TI96" i="1"/>
  <c r="TH96" i="1"/>
  <c r="TG96" i="1"/>
  <c r="TF96" i="1"/>
  <c r="TE96" i="1"/>
  <c r="TD96" i="1"/>
  <c r="TC96" i="1"/>
  <c r="TB96" i="1"/>
  <c r="TA96" i="1"/>
  <c r="SZ96" i="1"/>
  <c r="SY96" i="1"/>
  <c r="SX96" i="1"/>
  <c r="SW96" i="1"/>
  <c r="SV96" i="1"/>
  <c r="SU96" i="1"/>
  <c r="ST96" i="1"/>
  <c r="SS96" i="1"/>
  <c r="SR96" i="1"/>
  <c r="SQ96" i="1"/>
  <c r="SP96" i="1"/>
  <c r="SO96" i="1"/>
  <c r="SN96" i="1"/>
  <c r="SM96" i="1"/>
  <c r="SL96" i="1"/>
  <c r="SK96" i="1"/>
  <c r="SJ96" i="1"/>
  <c r="SI96" i="1"/>
  <c r="SH96" i="1"/>
  <c r="SG96" i="1"/>
  <c r="SF96" i="1"/>
  <c r="SE96" i="1"/>
  <c r="SD96" i="1"/>
  <c r="SC96" i="1"/>
  <c r="SB96" i="1"/>
  <c r="SA96" i="1"/>
  <c r="RZ96" i="1"/>
  <c r="RY96" i="1"/>
  <c r="RX96" i="1"/>
  <c r="RW96" i="1"/>
  <c r="RV96" i="1"/>
  <c r="RU96" i="1"/>
  <c r="RT96" i="1"/>
  <c r="RS96" i="1"/>
  <c r="RR96" i="1"/>
  <c r="RQ96" i="1"/>
  <c r="RP96" i="1"/>
  <c r="RO96" i="1"/>
  <c r="RN96" i="1"/>
  <c r="RM96" i="1"/>
  <c r="RL96" i="1"/>
  <c r="RK96" i="1"/>
  <c r="RJ96" i="1"/>
  <c r="RI96" i="1"/>
  <c r="RH96" i="1"/>
  <c r="RG96" i="1"/>
  <c r="RF96" i="1"/>
  <c r="RE96" i="1"/>
  <c r="RD96" i="1"/>
  <c r="RC96" i="1"/>
  <c r="RB96" i="1"/>
  <c r="RA96" i="1"/>
  <c r="QZ96" i="1"/>
  <c r="QY96" i="1"/>
  <c r="QX96" i="1"/>
  <c r="QW96" i="1"/>
  <c r="QV96" i="1"/>
  <c r="QU96" i="1"/>
  <c r="QT96" i="1"/>
  <c r="QS96" i="1"/>
  <c r="QR96" i="1"/>
  <c r="QQ96" i="1"/>
  <c r="QP96" i="1"/>
  <c r="QO96" i="1"/>
  <c r="QN96" i="1"/>
  <c r="QM96" i="1"/>
  <c r="QL96" i="1"/>
  <c r="QK96" i="1"/>
  <c r="QJ96" i="1"/>
  <c r="QI96" i="1"/>
  <c r="QH96" i="1"/>
  <c r="QG96" i="1"/>
  <c r="QF96" i="1"/>
  <c r="QE96" i="1"/>
  <c r="QD96" i="1"/>
  <c r="QC96" i="1"/>
  <c r="QB96" i="1"/>
  <c r="QA96" i="1"/>
  <c r="PZ96" i="1"/>
  <c r="PY96" i="1"/>
  <c r="PX96" i="1"/>
  <c r="PW96" i="1"/>
  <c r="PV96" i="1"/>
  <c r="PU96" i="1"/>
  <c r="PT96" i="1"/>
  <c r="PS96" i="1"/>
  <c r="PR96" i="1"/>
  <c r="PQ96" i="1"/>
  <c r="PP96" i="1"/>
  <c r="PO96" i="1"/>
  <c r="PN96" i="1"/>
  <c r="PM96" i="1"/>
  <c r="PL96" i="1"/>
  <c r="PK96" i="1"/>
  <c r="PJ96" i="1"/>
  <c r="PI96" i="1"/>
  <c r="PH96" i="1"/>
  <c r="PG96" i="1"/>
  <c r="PF96" i="1"/>
  <c r="PE96" i="1"/>
  <c r="PD96" i="1"/>
  <c r="PC96" i="1"/>
  <c r="PB96" i="1"/>
  <c r="PA96" i="1"/>
  <c r="OZ96" i="1"/>
  <c r="OY96" i="1"/>
  <c r="OX96" i="1"/>
  <c r="OW96" i="1"/>
  <c r="OV96" i="1"/>
  <c r="OU96" i="1"/>
  <c r="OT96" i="1"/>
  <c r="OS96" i="1"/>
  <c r="OR96" i="1"/>
  <c r="OQ96" i="1"/>
  <c r="OP96" i="1"/>
  <c r="OO96" i="1"/>
  <c r="ON96" i="1"/>
  <c r="OM96" i="1"/>
  <c r="OL96" i="1"/>
  <c r="OK96" i="1"/>
  <c r="OJ96" i="1"/>
  <c r="OI96" i="1"/>
  <c r="OH96" i="1"/>
  <c r="OG96" i="1"/>
  <c r="OF96" i="1"/>
  <c r="OE96" i="1"/>
  <c r="OD96" i="1"/>
  <c r="OC96" i="1"/>
  <c r="OB96" i="1"/>
  <c r="OA96" i="1"/>
  <c r="NZ96" i="1"/>
  <c r="NY96" i="1"/>
  <c r="NX96" i="1"/>
  <c r="NW96" i="1"/>
  <c r="NV96" i="1"/>
  <c r="NU96" i="1"/>
  <c r="NT96" i="1"/>
  <c r="NS96" i="1"/>
  <c r="NR96" i="1"/>
  <c r="NQ96" i="1"/>
  <c r="NP96" i="1"/>
  <c r="NO96" i="1"/>
  <c r="NN96" i="1"/>
  <c r="NM96" i="1"/>
  <c r="NL96" i="1"/>
  <c r="NK96" i="1"/>
  <c r="NJ96" i="1"/>
  <c r="NI96" i="1"/>
  <c r="NH96" i="1"/>
  <c r="NG96" i="1"/>
  <c r="NF96" i="1"/>
  <c r="NE96" i="1"/>
  <c r="ND96" i="1"/>
  <c r="NC96" i="1"/>
  <c r="NB96" i="1"/>
  <c r="NA96" i="1"/>
  <c r="MZ96" i="1"/>
  <c r="MY96" i="1"/>
  <c r="MX96" i="1"/>
  <c r="MW96" i="1"/>
  <c r="MV96" i="1"/>
  <c r="MU96" i="1"/>
  <c r="MT96" i="1"/>
  <c r="MS96" i="1"/>
  <c r="MR96" i="1"/>
  <c r="MQ96" i="1"/>
  <c r="MP96" i="1"/>
  <c r="MO96" i="1"/>
  <c r="MN96" i="1"/>
  <c r="MM96" i="1"/>
  <c r="ML96" i="1"/>
  <c r="MK96" i="1"/>
  <c r="MJ96" i="1"/>
  <c r="MI96" i="1"/>
  <c r="MH96" i="1"/>
  <c r="MG96" i="1"/>
  <c r="MF96" i="1"/>
  <c r="ME96" i="1"/>
  <c r="MD96" i="1"/>
  <c r="MC96" i="1"/>
  <c r="MB96" i="1"/>
  <c r="MA96" i="1"/>
  <c r="LZ96" i="1"/>
  <c r="LY96" i="1"/>
  <c r="LX96" i="1"/>
  <c r="LW96" i="1"/>
  <c r="LV96" i="1"/>
  <c r="LU96" i="1"/>
  <c r="LT96" i="1"/>
  <c r="LS96" i="1"/>
  <c r="LR96" i="1"/>
  <c r="LQ96" i="1"/>
  <c r="LP96" i="1"/>
  <c r="LO96" i="1"/>
  <c r="LN96" i="1"/>
  <c r="LM96" i="1"/>
  <c r="LL96" i="1"/>
  <c r="LK96" i="1"/>
  <c r="LJ96" i="1"/>
  <c r="LI96" i="1"/>
  <c r="LH96" i="1"/>
  <c r="LG96" i="1"/>
  <c r="LF96" i="1"/>
  <c r="LE96" i="1"/>
  <c r="LD96" i="1"/>
  <c r="LC96" i="1"/>
  <c r="LB96" i="1"/>
  <c r="LA96" i="1"/>
  <c r="KZ96" i="1"/>
  <c r="KY96" i="1"/>
  <c r="KX96" i="1"/>
  <c r="KW96" i="1"/>
  <c r="KV96" i="1"/>
  <c r="KU96" i="1"/>
  <c r="KT96" i="1"/>
  <c r="KS96" i="1"/>
  <c r="KR96" i="1"/>
  <c r="KQ96" i="1"/>
  <c r="KP96" i="1"/>
  <c r="KO96" i="1"/>
  <c r="KN96" i="1"/>
  <c r="KM96" i="1"/>
  <c r="KL96" i="1"/>
  <c r="KK96" i="1"/>
  <c r="KJ96" i="1"/>
  <c r="KI96" i="1"/>
  <c r="KH96" i="1"/>
  <c r="KG96" i="1"/>
  <c r="KF96" i="1"/>
  <c r="KE96" i="1"/>
  <c r="KD96" i="1"/>
  <c r="KC96" i="1"/>
  <c r="KB96" i="1"/>
  <c r="KA96" i="1"/>
  <c r="JZ96" i="1"/>
  <c r="JY96" i="1"/>
  <c r="JX96" i="1"/>
  <c r="JW96" i="1"/>
  <c r="JV96" i="1"/>
  <c r="JU96" i="1"/>
  <c r="JT96" i="1"/>
  <c r="JS96" i="1"/>
  <c r="JR96" i="1"/>
  <c r="JQ96" i="1"/>
  <c r="JP96" i="1"/>
  <c r="JO96" i="1"/>
  <c r="JN96" i="1"/>
  <c r="JM96" i="1"/>
  <c r="JL96" i="1"/>
  <c r="JK96" i="1"/>
  <c r="JJ96" i="1"/>
  <c r="JI96" i="1"/>
  <c r="JH96" i="1"/>
  <c r="JG96" i="1"/>
  <c r="JF96" i="1"/>
  <c r="JE96" i="1"/>
  <c r="JD96" i="1"/>
  <c r="JC96" i="1"/>
  <c r="JB96" i="1"/>
  <c r="JA96" i="1"/>
  <c r="IZ96" i="1"/>
  <c r="IY96" i="1"/>
  <c r="IX96" i="1"/>
  <c r="IW96" i="1"/>
  <c r="IV96" i="1"/>
  <c r="IU96" i="1"/>
  <c r="IT96" i="1"/>
  <c r="IS96" i="1"/>
  <c r="IR96" i="1"/>
  <c r="IQ96" i="1"/>
  <c r="IP96" i="1"/>
  <c r="IO96" i="1"/>
  <c r="IN96" i="1"/>
  <c r="IM96" i="1"/>
  <c r="IL96" i="1"/>
  <c r="IK96" i="1"/>
  <c r="IJ96" i="1"/>
  <c r="II96" i="1"/>
  <c r="IH96" i="1"/>
  <c r="IG96" i="1"/>
  <c r="IF96" i="1"/>
  <c r="IE96" i="1"/>
  <c r="ID96" i="1"/>
  <c r="IC96" i="1"/>
  <c r="IB96" i="1"/>
  <c r="IA96" i="1"/>
  <c r="HZ96" i="1"/>
  <c r="HY96" i="1"/>
  <c r="HX96" i="1"/>
  <c r="HW96" i="1"/>
  <c r="HV96" i="1"/>
  <c r="HU96" i="1"/>
  <c r="HT96" i="1"/>
  <c r="HS96" i="1"/>
  <c r="HR96" i="1"/>
  <c r="HQ96" i="1"/>
  <c r="HP96" i="1"/>
  <c r="HO96" i="1"/>
  <c r="HN96" i="1"/>
  <c r="HM96" i="1"/>
  <c r="HL96" i="1"/>
  <c r="HK96" i="1"/>
  <c r="HJ96" i="1"/>
  <c r="HI96" i="1"/>
  <c r="HH96" i="1"/>
  <c r="HG96" i="1"/>
  <c r="HF96" i="1"/>
  <c r="HE96" i="1"/>
  <c r="HD96" i="1"/>
  <c r="HC96" i="1"/>
  <c r="HB96" i="1"/>
  <c r="HA96" i="1"/>
  <c r="GZ96" i="1"/>
  <c r="GY96" i="1"/>
  <c r="GX96" i="1"/>
  <c r="GW96" i="1"/>
  <c r="GV96" i="1"/>
  <c r="GU96" i="1"/>
  <c r="GT96" i="1"/>
  <c r="GS96" i="1"/>
  <c r="GR96" i="1"/>
  <c r="GQ96" i="1"/>
  <c r="GP96" i="1"/>
  <c r="GO96" i="1"/>
  <c r="GN96" i="1"/>
  <c r="GM96" i="1"/>
  <c r="GL96" i="1"/>
  <c r="GK96" i="1"/>
  <c r="GJ96" i="1"/>
  <c r="GI96" i="1"/>
  <c r="GH96" i="1"/>
  <c r="GG96" i="1"/>
  <c r="GF96" i="1"/>
  <c r="GE96" i="1"/>
  <c r="GD96" i="1"/>
  <c r="GC96" i="1"/>
  <c r="GB96" i="1"/>
  <c r="GA96" i="1"/>
  <c r="FZ96" i="1"/>
  <c r="FY96" i="1"/>
  <c r="FX96" i="1"/>
  <c r="FW96" i="1"/>
  <c r="FV96" i="1"/>
  <c r="FU96" i="1"/>
  <c r="FT96" i="1"/>
  <c r="FS96" i="1"/>
  <c r="FR96" i="1"/>
  <c r="FQ96" i="1"/>
  <c r="FP96" i="1"/>
  <c r="FO96" i="1"/>
  <c r="FN96" i="1"/>
  <c r="FM96" i="1"/>
  <c r="FL96" i="1"/>
  <c r="FK96" i="1"/>
  <c r="FJ96" i="1"/>
  <c r="FI96" i="1"/>
  <c r="FH96" i="1"/>
  <c r="FG96" i="1"/>
  <c r="FF96" i="1"/>
  <c r="FE96" i="1"/>
  <c r="FD96" i="1"/>
  <c r="FC96" i="1"/>
  <c r="FB96" i="1"/>
  <c r="FA96" i="1"/>
  <c r="EZ96" i="1"/>
  <c r="EY96" i="1"/>
  <c r="EX96" i="1"/>
  <c r="EW96" i="1"/>
  <c r="EV96" i="1"/>
  <c r="EU96" i="1"/>
  <c r="ET96" i="1"/>
  <c r="ES96" i="1"/>
  <c r="ER96" i="1"/>
  <c r="EQ96" i="1"/>
  <c r="EP96" i="1"/>
  <c r="EO96" i="1"/>
  <c r="EN96" i="1"/>
  <c r="EM96" i="1"/>
  <c r="EL96" i="1"/>
  <c r="EK96" i="1"/>
  <c r="EJ96" i="1"/>
  <c r="EI96" i="1"/>
  <c r="EH96" i="1"/>
  <c r="EG96" i="1"/>
  <c r="EF96" i="1"/>
  <c r="EE96" i="1"/>
  <c r="ED96" i="1"/>
  <c r="EC96" i="1"/>
  <c r="EB96" i="1"/>
  <c r="EA96" i="1"/>
  <c r="DZ96" i="1"/>
  <c r="DY96" i="1"/>
  <c r="DX96" i="1"/>
  <c r="DW96" i="1"/>
  <c r="DV96" i="1"/>
  <c r="DU96" i="1"/>
  <c r="DT96" i="1"/>
  <c r="DS96" i="1"/>
  <c r="DR96" i="1"/>
  <c r="DQ96" i="1"/>
  <c r="DP96" i="1"/>
  <c r="DO96" i="1"/>
  <c r="DN96" i="1"/>
  <c r="DM96" i="1"/>
  <c r="DL96" i="1"/>
  <c r="DK96" i="1"/>
  <c r="DJ96" i="1"/>
  <c r="DI96" i="1"/>
  <c r="DH96" i="1"/>
  <c r="DG96" i="1"/>
  <c r="DF96" i="1"/>
  <c r="DE96" i="1"/>
  <c r="DD96" i="1"/>
  <c r="DC96" i="1"/>
  <c r="DB96" i="1"/>
  <c r="DA96" i="1"/>
  <c r="CZ96" i="1"/>
  <c r="CY96" i="1"/>
  <c r="CX96" i="1"/>
  <c r="CW96" i="1"/>
  <c r="CV96" i="1"/>
  <c r="CU96" i="1"/>
  <c r="CT96" i="1"/>
  <c r="CS96" i="1"/>
  <c r="CR96" i="1"/>
  <c r="CQ96" i="1"/>
  <c r="CP96" i="1"/>
  <c r="CO96" i="1"/>
  <c r="CN96" i="1"/>
  <c r="CM96" i="1"/>
  <c r="CL96" i="1"/>
  <c r="CK96" i="1"/>
  <c r="CJ96" i="1"/>
  <c r="CI96" i="1"/>
  <c r="CH96" i="1"/>
  <c r="CG96" i="1"/>
  <c r="CF96" i="1"/>
  <c r="CE96" i="1"/>
  <c r="CD96" i="1"/>
  <c r="CC96" i="1"/>
  <c r="CB96" i="1"/>
  <c r="CA96" i="1"/>
  <c r="BZ96" i="1"/>
  <c r="BY96" i="1"/>
  <c r="BX96" i="1"/>
  <c r="BW96" i="1"/>
  <c r="BV96" i="1"/>
  <c r="BU96" i="1"/>
  <c r="BT96" i="1"/>
  <c r="BS96" i="1"/>
  <c r="BR96" i="1"/>
  <c r="BQ96" i="1"/>
  <c r="BP96" i="1"/>
  <c r="BO96" i="1"/>
  <c r="BN96" i="1"/>
  <c r="BM96" i="1"/>
  <c r="BL96" i="1"/>
  <c r="BK96" i="1"/>
  <c r="BJ96" i="1"/>
  <c r="BI96" i="1"/>
  <c r="BH96" i="1"/>
  <c r="BG96" i="1"/>
  <c r="BF96" i="1"/>
  <c r="BE96" i="1"/>
  <c r="BD96" i="1"/>
  <c r="BC96" i="1"/>
  <c r="BB96" i="1"/>
  <c r="BA96" i="1"/>
  <c r="AZ96" i="1"/>
  <c r="AY96" i="1"/>
  <c r="AX96" i="1"/>
  <c r="AW96" i="1"/>
  <c r="AV96" i="1"/>
  <c r="AU96" i="1"/>
  <c r="AT96" i="1"/>
  <c r="AS96" i="1"/>
  <c r="AR96" i="1"/>
  <c r="AQ96" i="1"/>
  <c r="AP96" i="1"/>
  <c r="AO96" i="1"/>
  <c r="AN96" i="1"/>
  <c r="AM96" i="1"/>
  <c r="AL96" i="1"/>
  <c r="AK96" i="1"/>
  <c r="AJ96" i="1"/>
  <c r="AI96" i="1"/>
  <c r="AH96" i="1"/>
  <c r="AG96" i="1"/>
  <c r="AF96" i="1"/>
  <c r="AE96" i="1"/>
  <c r="AD96" i="1"/>
  <c r="AC96" i="1"/>
  <c r="AB96" i="1"/>
  <c r="AA96" i="1"/>
  <c r="Z96" i="1"/>
  <c r="Y96" i="1"/>
  <c r="X96" i="1"/>
  <c r="W96" i="1"/>
  <c r="V96" i="1"/>
  <c r="U96" i="1"/>
  <c r="T96" i="1"/>
  <c r="S96" i="1"/>
  <c r="R96" i="1"/>
  <c r="Q96" i="1"/>
  <c r="P96" i="1"/>
  <c r="O96" i="1"/>
  <c r="N96" i="1"/>
  <c r="M96" i="1"/>
  <c r="L96" i="1"/>
  <c r="K96" i="1"/>
  <c r="J96" i="1"/>
  <c r="I96" i="1"/>
  <c r="H96" i="1"/>
  <c r="G96" i="1"/>
  <c r="F96" i="1"/>
  <c r="E96" i="1"/>
  <c r="D96" i="1"/>
  <c r="ZM95" i="1"/>
  <c r="ZL95" i="1"/>
  <c r="ZK95" i="1"/>
  <c r="ZJ95" i="1"/>
  <c r="ZI95" i="1"/>
  <c r="ZH95" i="1"/>
  <c r="ZG95" i="1"/>
  <c r="ZF95" i="1"/>
  <c r="ZE95" i="1"/>
  <c r="ZD95" i="1"/>
  <c r="ZC95" i="1"/>
  <c r="ZB95" i="1"/>
  <c r="ZA95" i="1"/>
  <c r="YZ95" i="1"/>
  <c r="YY95" i="1"/>
  <c r="YX95" i="1"/>
  <c r="YW95" i="1"/>
  <c r="YV95" i="1"/>
  <c r="YU95" i="1"/>
  <c r="YT95" i="1"/>
  <c r="YS95" i="1"/>
  <c r="YR95" i="1"/>
  <c r="YQ95" i="1"/>
  <c r="YP95" i="1"/>
  <c r="YO95" i="1"/>
  <c r="YN95" i="1"/>
  <c r="YM95" i="1"/>
  <c r="YL95" i="1"/>
  <c r="YK95" i="1"/>
  <c r="YJ95" i="1"/>
  <c r="YI95" i="1"/>
  <c r="YH95" i="1"/>
  <c r="YG95" i="1"/>
  <c r="YF95" i="1"/>
  <c r="YE95" i="1"/>
  <c r="YD95" i="1"/>
  <c r="YC95" i="1"/>
  <c r="YB95" i="1"/>
  <c r="YA95" i="1"/>
  <c r="XZ95" i="1"/>
  <c r="XY95" i="1"/>
  <c r="XX95" i="1"/>
  <c r="XW95" i="1"/>
  <c r="XV95" i="1"/>
  <c r="XU95" i="1"/>
  <c r="XT95" i="1"/>
  <c r="XS95" i="1"/>
  <c r="XR95" i="1"/>
  <c r="XQ95" i="1"/>
  <c r="XP95" i="1"/>
  <c r="XO95" i="1"/>
  <c r="XN95" i="1"/>
  <c r="XM95" i="1"/>
  <c r="XL95" i="1"/>
  <c r="XK95" i="1"/>
  <c r="XJ95" i="1"/>
  <c r="XI95" i="1"/>
  <c r="XH95" i="1"/>
  <c r="XG95" i="1"/>
  <c r="XF95" i="1"/>
  <c r="XE95" i="1"/>
  <c r="XD95" i="1"/>
  <c r="XC95" i="1"/>
  <c r="XB95" i="1"/>
  <c r="XA95" i="1"/>
  <c r="WZ95" i="1"/>
  <c r="WY95" i="1"/>
  <c r="WX95" i="1"/>
  <c r="WW95" i="1"/>
  <c r="WV95" i="1"/>
  <c r="WU95" i="1"/>
  <c r="WT95" i="1"/>
  <c r="WS95" i="1"/>
  <c r="WR95" i="1"/>
  <c r="WQ95" i="1"/>
  <c r="WP95" i="1"/>
  <c r="WO95" i="1"/>
  <c r="WN95" i="1"/>
  <c r="WM95" i="1"/>
  <c r="WL95" i="1"/>
  <c r="WK95" i="1"/>
  <c r="WJ95" i="1"/>
  <c r="WI95" i="1"/>
  <c r="WH95" i="1"/>
  <c r="WG95" i="1"/>
  <c r="WF95" i="1"/>
  <c r="WE95" i="1"/>
  <c r="WD95" i="1"/>
  <c r="WC95" i="1"/>
  <c r="WB95" i="1"/>
  <c r="WA95" i="1"/>
  <c r="VZ95" i="1"/>
  <c r="VY95" i="1"/>
  <c r="VX95" i="1"/>
  <c r="VW95" i="1"/>
  <c r="VV95" i="1"/>
  <c r="VU95" i="1"/>
  <c r="VT95" i="1"/>
  <c r="VS95" i="1"/>
  <c r="VR95" i="1"/>
  <c r="VQ95" i="1"/>
  <c r="VP95" i="1"/>
  <c r="VO95" i="1"/>
  <c r="VN95" i="1"/>
  <c r="VM95" i="1"/>
  <c r="VL95" i="1"/>
  <c r="VK95" i="1"/>
  <c r="VJ95" i="1"/>
  <c r="VI95" i="1"/>
  <c r="VH95" i="1"/>
  <c r="VG95" i="1"/>
  <c r="VF95" i="1"/>
  <c r="VE95" i="1"/>
  <c r="VD95" i="1"/>
  <c r="VC95" i="1"/>
  <c r="VB95" i="1"/>
  <c r="VA95" i="1"/>
  <c r="UZ95" i="1"/>
  <c r="UY95" i="1"/>
  <c r="UX95" i="1"/>
  <c r="UW95" i="1"/>
  <c r="UV95" i="1"/>
  <c r="UU95" i="1"/>
  <c r="UT95" i="1"/>
  <c r="US95" i="1"/>
  <c r="UR95" i="1"/>
  <c r="UQ95" i="1"/>
  <c r="UP95" i="1"/>
  <c r="UO95" i="1"/>
  <c r="UN95" i="1"/>
  <c r="UM95" i="1"/>
  <c r="UL95" i="1"/>
  <c r="UK95" i="1"/>
  <c r="UJ95" i="1"/>
  <c r="UI95" i="1"/>
  <c r="UH95" i="1"/>
  <c r="UG95" i="1"/>
  <c r="UF95" i="1"/>
  <c r="UE95" i="1"/>
  <c r="UD95" i="1"/>
  <c r="UC95" i="1"/>
  <c r="UB95" i="1"/>
  <c r="UA95" i="1"/>
  <c r="TZ95" i="1"/>
  <c r="TY95" i="1"/>
  <c r="TX95" i="1"/>
  <c r="TW95" i="1"/>
  <c r="TV95" i="1"/>
  <c r="TU95" i="1"/>
  <c r="TT95" i="1"/>
  <c r="TS95" i="1"/>
  <c r="TR95" i="1"/>
  <c r="TQ95" i="1"/>
  <c r="TP95" i="1"/>
  <c r="TO95" i="1"/>
  <c r="TN95" i="1"/>
  <c r="TM95" i="1"/>
  <c r="TL95" i="1"/>
  <c r="TK95" i="1"/>
  <c r="TJ95" i="1"/>
  <c r="TI95" i="1"/>
  <c r="TH95" i="1"/>
  <c r="TG95" i="1"/>
  <c r="TF95" i="1"/>
  <c r="TE95" i="1"/>
  <c r="TD95" i="1"/>
  <c r="TC95" i="1"/>
  <c r="TB95" i="1"/>
  <c r="TA95" i="1"/>
  <c r="SZ95" i="1"/>
  <c r="SY95" i="1"/>
  <c r="SX95" i="1"/>
  <c r="SW95" i="1"/>
  <c r="SV95" i="1"/>
  <c r="SU95" i="1"/>
  <c r="ST95" i="1"/>
  <c r="SS95" i="1"/>
  <c r="SR95" i="1"/>
  <c r="SQ95" i="1"/>
  <c r="SP95" i="1"/>
  <c r="SO95" i="1"/>
  <c r="SN95" i="1"/>
  <c r="SM95" i="1"/>
  <c r="SL95" i="1"/>
  <c r="SK95" i="1"/>
  <c r="SJ95" i="1"/>
  <c r="SI95" i="1"/>
  <c r="SH95" i="1"/>
  <c r="SG95" i="1"/>
  <c r="SF95" i="1"/>
  <c r="SE95" i="1"/>
  <c r="SD95" i="1"/>
  <c r="SC95" i="1"/>
  <c r="SB95" i="1"/>
  <c r="SA95" i="1"/>
  <c r="RZ95" i="1"/>
  <c r="RY95" i="1"/>
  <c r="RX95" i="1"/>
  <c r="RW95" i="1"/>
  <c r="RV95" i="1"/>
  <c r="RU95" i="1"/>
  <c r="RT95" i="1"/>
  <c r="RS95" i="1"/>
  <c r="RR95" i="1"/>
  <c r="RQ95" i="1"/>
  <c r="RP95" i="1"/>
  <c r="RO95" i="1"/>
  <c r="RN95" i="1"/>
  <c r="RM95" i="1"/>
  <c r="RL95" i="1"/>
  <c r="RK95" i="1"/>
  <c r="RJ95" i="1"/>
  <c r="RI95" i="1"/>
  <c r="RH95" i="1"/>
  <c r="RG95" i="1"/>
  <c r="RF95" i="1"/>
  <c r="RE95" i="1"/>
  <c r="RD95" i="1"/>
  <c r="RC95" i="1"/>
  <c r="RB95" i="1"/>
  <c r="RA95" i="1"/>
  <c r="QZ95" i="1"/>
  <c r="QY95" i="1"/>
  <c r="QX95" i="1"/>
  <c r="QW95" i="1"/>
  <c r="QV95" i="1"/>
  <c r="QU95" i="1"/>
  <c r="QT95" i="1"/>
  <c r="QS95" i="1"/>
  <c r="QR95" i="1"/>
  <c r="QQ95" i="1"/>
  <c r="QP95" i="1"/>
  <c r="QO95" i="1"/>
  <c r="QN95" i="1"/>
  <c r="QM95" i="1"/>
  <c r="QL95" i="1"/>
  <c r="QK95" i="1"/>
  <c r="QJ95" i="1"/>
  <c r="QI95" i="1"/>
  <c r="QH95" i="1"/>
  <c r="QG95" i="1"/>
  <c r="QF95" i="1"/>
  <c r="QE95" i="1"/>
  <c r="QD95" i="1"/>
  <c r="QC95" i="1"/>
  <c r="QB95" i="1"/>
  <c r="QA95" i="1"/>
  <c r="PZ95" i="1"/>
  <c r="PY95" i="1"/>
  <c r="PX95" i="1"/>
  <c r="PW95" i="1"/>
  <c r="PV95" i="1"/>
  <c r="PU95" i="1"/>
  <c r="PT95" i="1"/>
  <c r="PS95" i="1"/>
  <c r="PR95" i="1"/>
  <c r="PQ95" i="1"/>
  <c r="PP95" i="1"/>
  <c r="PO95" i="1"/>
  <c r="PN95" i="1"/>
  <c r="PM95" i="1"/>
  <c r="PL95" i="1"/>
  <c r="PK95" i="1"/>
  <c r="PJ95" i="1"/>
  <c r="PI95" i="1"/>
  <c r="PH95" i="1"/>
  <c r="PG95" i="1"/>
  <c r="PF95" i="1"/>
  <c r="PE95" i="1"/>
  <c r="PD95" i="1"/>
  <c r="PC95" i="1"/>
  <c r="PB95" i="1"/>
  <c r="PA95" i="1"/>
  <c r="OZ95" i="1"/>
  <c r="OY95" i="1"/>
  <c r="OX95" i="1"/>
  <c r="OW95" i="1"/>
  <c r="OV95" i="1"/>
  <c r="OU95" i="1"/>
  <c r="OT95" i="1"/>
  <c r="OS95" i="1"/>
  <c r="OR95" i="1"/>
  <c r="OQ95" i="1"/>
  <c r="OP95" i="1"/>
  <c r="OO95" i="1"/>
  <c r="ON95" i="1"/>
  <c r="OM95" i="1"/>
  <c r="OL95" i="1"/>
  <c r="OK95" i="1"/>
  <c r="OJ95" i="1"/>
  <c r="OI95" i="1"/>
  <c r="OH95" i="1"/>
  <c r="OG95" i="1"/>
  <c r="OF95" i="1"/>
  <c r="OE95" i="1"/>
  <c r="OD95" i="1"/>
  <c r="OC95" i="1"/>
  <c r="OB95" i="1"/>
  <c r="OA95" i="1"/>
  <c r="NZ95" i="1"/>
  <c r="NY95" i="1"/>
  <c r="NX95" i="1"/>
  <c r="NW95" i="1"/>
  <c r="NV95" i="1"/>
  <c r="NU95" i="1"/>
  <c r="NT95" i="1"/>
  <c r="NS95" i="1"/>
  <c r="NR95" i="1"/>
  <c r="NQ95" i="1"/>
  <c r="NP95" i="1"/>
  <c r="NO95" i="1"/>
  <c r="NN95" i="1"/>
  <c r="NM95" i="1"/>
  <c r="NL95" i="1"/>
  <c r="NK95" i="1"/>
  <c r="NJ95" i="1"/>
  <c r="NI95" i="1"/>
  <c r="NH95" i="1"/>
  <c r="NG95" i="1"/>
  <c r="NF95" i="1"/>
  <c r="NE95" i="1"/>
  <c r="ND95" i="1"/>
  <c r="NC95" i="1"/>
  <c r="NB95" i="1"/>
  <c r="NA95" i="1"/>
  <c r="MZ95" i="1"/>
  <c r="MY95" i="1"/>
  <c r="MX95" i="1"/>
  <c r="MW95" i="1"/>
  <c r="MV95" i="1"/>
  <c r="MU95" i="1"/>
  <c r="MT95" i="1"/>
  <c r="MS95" i="1"/>
  <c r="MR95" i="1"/>
  <c r="MQ95" i="1"/>
  <c r="MP95" i="1"/>
  <c r="MO95" i="1"/>
  <c r="MN95" i="1"/>
  <c r="MM95" i="1"/>
  <c r="ML95" i="1"/>
  <c r="MK95" i="1"/>
  <c r="MJ95" i="1"/>
  <c r="MI95" i="1"/>
  <c r="MH95" i="1"/>
  <c r="MG95" i="1"/>
  <c r="MF95" i="1"/>
  <c r="ME95" i="1"/>
  <c r="MD95" i="1"/>
  <c r="MC95" i="1"/>
  <c r="MB95" i="1"/>
  <c r="MA95" i="1"/>
  <c r="LZ95" i="1"/>
  <c r="LY95" i="1"/>
  <c r="LX95" i="1"/>
  <c r="LW95" i="1"/>
  <c r="LV95" i="1"/>
  <c r="LU95" i="1"/>
  <c r="LT95" i="1"/>
  <c r="LS95" i="1"/>
  <c r="LR95" i="1"/>
  <c r="LQ95" i="1"/>
  <c r="LP95" i="1"/>
  <c r="LO95" i="1"/>
  <c r="LN95" i="1"/>
  <c r="LM95" i="1"/>
  <c r="LL95" i="1"/>
  <c r="LK95" i="1"/>
  <c r="LJ95" i="1"/>
  <c r="LI95" i="1"/>
  <c r="LH95" i="1"/>
  <c r="LG95" i="1"/>
  <c r="LF95" i="1"/>
  <c r="LE95" i="1"/>
  <c r="LD95" i="1"/>
  <c r="LC95" i="1"/>
  <c r="LB95" i="1"/>
  <c r="LA95" i="1"/>
  <c r="KZ95" i="1"/>
  <c r="KY95" i="1"/>
  <c r="KX95" i="1"/>
  <c r="KW95" i="1"/>
  <c r="KV95" i="1"/>
  <c r="KU95" i="1"/>
  <c r="KT95" i="1"/>
  <c r="KS95" i="1"/>
  <c r="KR95" i="1"/>
  <c r="KQ95" i="1"/>
  <c r="KP95" i="1"/>
  <c r="KO95" i="1"/>
  <c r="KN95" i="1"/>
  <c r="KM95" i="1"/>
  <c r="KL95" i="1"/>
  <c r="KK95" i="1"/>
  <c r="KJ95" i="1"/>
  <c r="KI95" i="1"/>
  <c r="KH95" i="1"/>
  <c r="KG95" i="1"/>
  <c r="KF95" i="1"/>
  <c r="KE95" i="1"/>
  <c r="KD95" i="1"/>
  <c r="KC95" i="1"/>
  <c r="KB95" i="1"/>
  <c r="KA95" i="1"/>
  <c r="JZ95" i="1"/>
  <c r="JY95" i="1"/>
  <c r="JX95" i="1"/>
  <c r="JW95" i="1"/>
  <c r="JV95" i="1"/>
  <c r="JU95" i="1"/>
  <c r="JT95" i="1"/>
  <c r="JS95" i="1"/>
  <c r="JR95" i="1"/>
  <c r="JQ95" i="1"/>
  <c r="JP95" i="1"/>
  <c r="JO95" i="1"/>
  <c r="JN95" i="1"/>
  <c r="JM95" i="1"/>
  <c r="JL95" i="1"/>
  <c r="JK95" i="1"/>
  <c r="JJ95" i="1"/>
  <c r="JI95" i="1"/>
  <c r="JH95" i="1"/>
  <c r="JG95" i="1"/>
  <c r="JF95" i="1"/>
  <c r="JE95" i="1"/>
  <c r="JD95" i="1"/>
  <c r="JC95" i="1"/>
  <c r="JB95" i="1"/>
  <c r="JA95" i="1"/>
  <c r="IZ95" i="1"/>
  <c r="IY95" i="1"/>
  <c r="IX95" i="1"/>
  <c r="IW95" i="1"/>
  <c r="IV95" i="1"/>
  <c r="IU95" i="1"/>
  <c r="IT95" i="1"/>
  <c r="IS95" i="1"/>
  <c r="IR95" i="1"/>
  <c r="IQ95" i="1"/>
  <c r="IP95" i="1"/>
  <c r="IO95" i="1"/>
  <c r="IN95" i="1"/>
  <c r="IM95" i="1"/>
  <c r="IL95" i="1"/>
  <c r="IK95" i="1"/>
  <c r="IJ95" i="1"/>
  <c r="II95" i="1"/>
  <c r="IH95" i="1"/>
  <c r="IG95" i="1"/>
  <c r="IF95" i="1"/>
  <c r="IE95" i="1"/>
  <c r="ID95" i="1"/>
  <c r="IC95" i="1"/>
  <c r="IB95" i="1"/>
  <c r="IA95" i="1"/>
  <c r="HZ95" i="1"/>
  <c r="HY95" i="1"/>
  <c r="HX95" i="1"/>
  <c r="HW95" i="1"/>
  <c r="HV95" i="1"/>
  <c r="HU95" i="1"/>
  <c r="HT95" i="1"/>
  <c r="HS95" i="1"/>
  <c r="HR95" i="1"/>
  <c r="HQ95" i="1"/>
  <c r="HP95" i="1"/>
  <c r="HO95" i="1"/>
  <c r="HN95" i="1"/>
  <c r="HM95" i="1"/>
  <c r="HL95" i="1"/>
  <c r="HK95" i="1"/>
  <c r="HJ95" i="1"/>
  <c r="HI95" i="1"/>
  <c r="HH95" i="1"/>
  <c r="HG95" i="1"/>
  <c r="HF95" i="1"/>
  <c r="HE95" i="1"/>
  <c r="HD95" i="1"/>
  <c r="HC95" i="1"/>
  <c r="HB95" i="1"/>
  <c r="HA95" i="1"/>
  <c r="GZ95" i="1"/>
  <c r="GY95" i="1"/>
  <c r="GX95" i="1"/>
  <c r="GW95" i="1"/>
  <c r="GV95" i="1"/>
  <c r="GU95" i="1"/>
  <c r="GT95" i="1"/>
  <c r="GS95" i="1"/>
  <c r="GR95" i="1"/>
  <c r="GQ95" i="1"/>
  <c r="GP95" i="1"/>
  <c r="GO95" i="1"/>
  <c r="GN95" i="1"/>
  <c r="GM95" i="1"/>
  <c r="GL95" i="1"/>
  <c r="GK95" i="1"/>
  <c r="GJ95" i="1"/>
  <c r="GI95" i="1"/>
  <c r="GH95" i="1"/>
  <c r="GG95" i="1"/>
  <c r="GF95" i="1"/>
  <c r="GE95" i="1"/>
  <c r="GD95" i="1"/>
  <c r="GC95" i="1"/>
  <c r="GB95" i="1"/>
  <c r="GA95" i="1"/>
  <c r="FZ95" i="1"/>
  <c r="FY95" i="1"/>
  <c r="FX95" i="1"/>
  <c r="FW95" i="1"/>
  <c r="FV95" i="1"/>
  <c r="FU95" i="1"/>
  <c r="FT95" i="1"/>
  <c r="FS95" i="1"/>
  <c r="FR95" i="1"/>
  <c r="FQ95" i="1"/>
  <c r="FP95" i="1"/>
  <c r="FO95" i="1"/>
  <c r="FN95" i="1"/>
  <c r="FM95" i="1"/>
  <c r="FL95" i="1"/>
  <c r="FK95" i="1"/>
  <c r="FJ95" i="1"/>
  <c r="FI95" i="1"/>
  <c r="FH95" i="1"/>
  <c r="FG95" i="1"/>
  <c r="FF95" i="1"/>
  <c r="FE95" i="1"/>
  <c r="FD95" i="1"/>
  <c r="FC95" i="1"/>
  <c r="FB95" i="1"/>
  <c r="FA95" i="1"/>
  <c r="EZ95" i="1"/>
  <c r="EY95" i="1"/>
  <c r="EX95" i="1"/>
  <c r="EW95" i="1"/>
  <c r="EV95" i="1"/>
  <c r="EU95" i="1"/>
  <c r="ET95" i="1"/>
  <c r="ES95" i="1"/>
  <c r="ER95" i="1"/>
  <c r="EQ95" i="1"/>
  <c r="EP95" i="1"/>
  <c r="EO95" i="1"/>
  <c r="EN95" i="1"/>
  <c r="EM95" i="1"/>
  <c r="EL95" i="1"/>
  <c r="EK95" i="1"/>
  <c r="EJ95" i="1"/>
  <c r="EI95" i="1"/>
  <c r="EH95" i="1"/>
  <c r="EG95" i="1"/>
  <c r="EF95" i="1"/>
  <c r="EE95" i="1"/>
  <c r="ED95" i="1"/>
  <c r="EC95" i="1"/>
  <c r="EB95" i="1"/>
  <c r="EA95" i="1"/>
  <c r="DZ95" i="1"/>
  <c r="DY95" i="1"/>
  <c r="DX95" i="1"/>
  <c r="DW95" i="1"/>
  <c r="DV95" i="1"/>
  <c r="DU95" i="1"/>
  <c r="DT95" i="1"/>
  <c r="DS95" i="1"/>
  <c r="DR95" i="1"/>
  <c r="DQ95" i="1"/>
  <c r="DP95" i="1"/>
  <c r="DO95" i="1"/>
  <c r="DN95" i="1"/>
  <c r="DM95" i="1"/>
  <c r="DL95" i="1"/>
  <c r="DK95" i="1"/>
  <c r="DJ95" i="1"/>
  <c r="DI95" i="1"/>
  <c r="DH95" i="1"/>
  <c r="DG95" i="1"/>
  <c r="DF95" i="1"/>
  <c r="DE95" i="1"/>
  <c r="DD95" i="1"/>
  <c r="DC95" i="1"/>
  <c r="DB95" i="1"/>
  <c r="DA95" i="1"/>
  <c r="CZ95" i="1"/>
  <c r="CY95" i="1"/>
  <c r="CX95" i="1"/>
  <c r="CW95" i="1"/>
  <c r="CV95" i="1"/>
  <c r="CU95" i="1"/>
  <c r="CT95" i="1"/>
  <c r="CS95" i="1"/>
  <c r="CR95" i="1"/>
  <c r="CQ95" i="1"/>
  <c r="CP95" i="1"/>
  <c r="CO95" i="1"/>
  <c r="CN95" i="1"/>
  <c r="CM95" i="1"/>
  <c r="CL95" i="1"/>
  <c r="CK95" i="1"/>
  <c r="CJ95" i="1"/>
  <c r="CI95" i="1"/>
  <c r="CH95" i="1"/>
  <c r="CG95" i="1"/>
  <c r="CF95" i="1"/>
  <c r="CE95" i="1"/>
  <c r="CD95" i="1"/>
  <c r="CC95" i="1"/>
  <c r="CB95" i="1"/>
  <c r="CA95" i="1"/>
  <c r="BZ95" i="1"/>
  <c r="BY95" i="1"/>
  <c r="BX95" i="1"/>
  <c r="BW95" i="1"/>
  <c r="BV95" i="1"/>
  <c r="BU95" i="1"/>
  <c r="BT95" i="1"/>
  <c r="BS95" i="1"/>
  <c r="BR95" i="1"/>
  <c r="BQ95" i="1"/>
  <c r="BP95" i="1"/>
  <c r="BO95" i="1"/>
  <c r="BN95" i="1"/>
  <c r="BM95" i="1"/>
  <c r="BL95" i="1"/>
  <c r="BK95" i="1"/>
  <c r="BJ95" i="1"/>
  <c r="BI95" i="1"/>
  <c r="BH95" i="1"/>
  <c r="BG95" i="1"/>
  <c r="BF95" i="1"/>
  <c r="BE95" i="1"/>
  <c r="BD95" i="1"/>
  <c r="BC95" i="1"/>
  <c r="BB95" i="1"/>
  <c r="BA95" i="1"/>
  <c r="AZ95" i="1"/>
  <c r="AY95" i="1"/>
  <c r="AX95" i="1"/>
  <c r="AW95" i="1"/>
  <c r="AV95" i="1"/>
  <c r="AU95" i="1"/>
  <c r="AT95" i="1"/>
  <c r="AS95" i="1"/>
  <c r="AR95" i="1"/>
  <c r="AQ95" i="1"/>
  <c r="AP95" i="1"/>
  <c r="AO95" i="1"/>
  <c r="AN95" i="1"/>
  <c r="AM95" i="1"/>
  <c r="AL95" i="1"/>
  <c r="AK95" i="1"/>
  <c r="AJ95" i="1"/>
  <c r="AI95" i="1"/>
  <c r="AH95" i="1"/>
  <c r="AG95" i="1"/>
  <c r="AF95" i="1"/>
  <c r="AE95" i="1"/>
  <c r="AD95" i="1"/>
  <c r="AC95" i="1"/>
  <c r="AB95" i="1"/>
  <c r="AA95" i="1"/>
  <c r="Z95" i="1"/>
  <c r="Y95" i="1"/>
  <c r="X95" i="1"/>
  <c r="W95" i="1"/>
  <c r="V95" i="1"/>
  <c r="U95" i="1"/>
  <c r="T95" i="1"/>
  <c r="S95" i="1"/>
  <c r="R95" i="1"/>
  <c r="Q95" i="1"/>
  <c r="P95" i="1"/>
  <c r="O95" i="1"/>
  <c r="N95" i="1"/>
  <c r="M95" i="1"/>
  <c r="L95" i="1"/>
  <c r="K95" i="1"/>
  <c r="J95" i="1"/>
  <c r="I95" i="1"/>
  <c r="H95" i="1"/>
  <c r="G95" i="1"/>
  <c r="F95" i="1"/>
  <c r="E95" i="1"/>
  <c r="D95" i="1"/>
  <c r="ZM94" i="1"/>
  <c r="ZL94" i="1"/>
  <c r="ZK94" i="1"/>
  <c r="ZJ94" i="1"/>
  <c r="ZI94" i="1"/>
  <c r="ZH94" i="1"/>
  <c r="ZG94" i="1"/>
  <c r="ZF94" i="1"/>
  <c r="ZE94" i="1"/>
  <c r="ZD94" i="1"/>
  <c r="ZC94" i="1"/>
  <c r="ZB94" i="1"/>
  <c r="ZA94" i="1"/>
  <c r="YZ94" i="1"/>
  <c r="YY94" i="1"/>
  <c r="YX94" i="1"/>
  <c r="YW94" i="1"/>
  <c r="YV94" i="1"/>
  <c r="YU94" i="1"/>
  <c r="YT94" i="1"/>
  <c r="YS94" i="1"/>
  <c r="YR94" i="1"/>
  <c r="YQ94" i="1"/>
  <c r="YP94" i="1"/>
  <c r="YO94" i="1"/>
  <c r="YN94" i="1"/>
  <c r="YM94" i="1"/>
  <c r="YL94" i="1"/>
  <c r="YK94" i="1"/>
  <c r="YJ94" i="1"/>
  <c r="YI94" i="1"/>
  <c r="YH94" i="1"/>
  <c r="YG94" i="1"/>
  <c r="YF94" i="1"/>
  <c r="YE94" i="1"/>
  <c r="YD94" i="1"/>
  <c r="YC94" i="1"/>
  <c r="YB94" i="1"/>
  <c r="YA94" i="1"/>
  <c r="XZ94" i="1"/>
  <c r="XY94" i="1"/>
  <c r="XX94" i="1"/>
  <c r="XW94" i="1"/>
  <c r="XV94" i="1"/>
  <c r="XU94" i="1"/>
  <c r="XT94" i="1"/>
  <c r="XS94" i="1"/>
  <c r="XR94" i="1"/>
  <c r="XQ94" i="1"/>
  <c r="XP94" i="1"/>
  <c r="XO94" i="1"/>
  <c r="XN94" i="1"/>
  <c r="XM94" i="1"/>
  <c r="XL94" i="1"/>
  <c r="XK94" i="1"/>
  <c r="XJ94" i="1"/>
  <c r="XI94" i="1"/>
  <c r="XH94" i="1"/>
  <c r="XG94" i="1"/>
  <c r="XF94" i="1"/>
  <c r="XE94" i="1"/>
  <c r="XD94" i="1"/>
  <c r="XC94" i="1"/>
  <c r="XB94" i="1"/>
  <c r="XA94" i="1"/>
  <c r="WZ94" i="1"/>
  <c r="WY94" i="1"/>
  <c r="WX94" i="1"/>
  <c r="WW94" i="1"/>
  <c r="WV94" i="1"/>
  <c r="WU94" i="1"/>
  <c r="WT94" i="1"/>
  <c r="WS94" i="1"/>
  <c r="WR94" i="1"/>
  <c r="WQ94" i="1"/>
  <c r="WP94" i="1"/>
  <c r="WO94" i="1"/>
  <c r="WN94" i="1"/>
  <c r="WM94" i="1"/>
  <c r="WL94" i="1"/>
  <c r="WK94" i="1"/>
  <c r="WJ94" i="1"/>
  <c r="WI94" i="1"/>
  <c r="WH94" i="1"/>
  <c r="WG94" i="1"/>
  <c r="WF94" i="1"/>
  <c r="WE94" i="1"/>
  <c r="WD94" i="1"/>
  <c r="WC94" i="1"/>
  <c r="WB94" i="1"/>
  <c r="WA94" i="1"/>
  <c r="VZ94" i="1"/>
  <c r="VY94" i="1"/>
  <c r="VX94" i="1"/>
  <c r="VW94" i="1"/>
  <c r="VV94" i="1"/>
  <c r="VU94" i="1"/>
  <c r="VT94" i="1"/>
  <c r="VS94" i="1"/>
  <c r="VR94" i="1"/>
  <c r="VQ94" i="1"/>
  <c r="VP94" i="1"/>
  <c r="VO94" i="1"/>
  <c r="VN94" i="1"/>
  <c r="VM94" i="1"/>
  <c r="VL94" i="1"/>
  <c r="VK94" i="1"/>
  <c r="VJ94" i="1"/>
  <c r="VI94" i="1"/>
  <c r="VH94" i="1"/>
  <c r="VG94" i="1"/>
  <c r="VF94" i="1"/>
  <c r="VE94" i="1"/>
  <c r="VD94" i="1"/>
  <c r="VC94" i="1"/>
  <c r="VB94" i="1"/>
  <c r="VA94" i="1"/>
  <c r="UZ94" i="1"/>
  <c r="UY94" i="1"/>
  <c r="UX94" i="1"/>
  <c r="UW94" i="1"/>
  <c r="UV94" i="1"/>
  <c r="UU94" i="1"/>
  <c r="UT94" i="1"/>
  <c r="US94" i="1"/>
  <c r="UR94" i="1"/>
  <c r="UQ94" i="1"/>
  <c r="UP94" i="1"/>
  <c r="UO94" i="1"/>
  <c r="UN94" i="1"/>
  <c r="UM94" i="1"/>
  <c r="UL94" i="1"/>
  <c r="UK94" i="1"/>
  <c r="UJ94" i="1"/>
  <c r="UI94" i="1"/>
  <c r="UH94" i="1"/>
  <c r="UG94" i="1"/>
  <c r="UF94" i="1"/>
  <c r="UE94" i="1"/>
  <c r="UD94" i="1"/>
  <c r="UC94" i="1"/>
  <c r="UB94" i="1"/>
  <c r="UA94" i="1"/>
  <c r="TZ94" i="1"/>
  <c r="TY94" i="1"/>
  <c r="TX94" i="1"/>
  <c r="TW94" i="1"/>
  <c r="TV94" i="1"/>
  <c r="TU94" i="1"/>
  <c r="TT94" i="1"/>
  <c r="TS94" i="1"/>
  <c r="TR94" i="1"/>
  <c r="TQ94" i="1"/>
  <c r="TP94" i="1"/>
  <c r="TO94" i="1"/>
  <c r="TN94" i="1"/>
  <c r="TM94" i="1"/>
  <c r="TL94" i="1"/>
  <c r="TK94" i="1"/>
  <c r="TJ94" i="1"/>
  <c r="TI94" i="1"/>
  <c r="TH94" i="1"/>
  <c r="TG94" i="1"/>
  <c r="TF94" i="1"/>
  <c r="TE94" i="1"/>
  <c r="TD94" i="1"/>
  <c r="TC94" i="1"/>
  <c r="TB94" i="1"/>
  <c r="TA94" i="1"/>
  <c r="SZ94" i="1"/>
  <c r="SY94" i="1"/>
  <c r="SX94" i="1"/>
  <c r="SW94" i="1"/>
  <c r="SV94" i="1"/>
  <c r="SU94" i="1"/>
  <c r="ST94" i="1"/>
  <c r="SS94" i="1"/>
  <c r="SR94" i="1"/>
  <c r="SQ94" i="1"/>
  <c r="SP94" i="1"/>
  <c r="SO94" i="1"/>
  <c r="SN94" i="1"/>
  <c r="SM94" i="1"/>
  <c r="SL94" i="1"/>
  <c r="SK94" i="1"/>
  <c r="SJ94" i="1"/>
  <c r="SI94" i="1"/>
  <c r="SH94" i="1"/>
  <c r="SG94" i="1"/>
  <c r="SF94" i="1"/>
  <c r="SE94" i="1"/>
  <c r="SD94" i="1"/>
  <c r="SC94" i="1"/>
  <c r="SB94" i="1"/>
  <c r="SA94" i="1"/>
  <c r="RZ94" i="1"/>
  <c r="RY94" i="1"/>
  <c r="RX94" i="1"/>
  <c r="RW94" i="1"/>
  <c r="RV94" i="1"/>
  <c r="RU94" i="1"/>
  <c r="RT94" i="1"/>
  <c r="RS94" i="1"/>
  <c r="RR94" i="1"/>
  <c r="RQ94" i="1"/>
  <c r="RP94" i="1"/>
  <c r="RO94" i="1"/>
  <c r="RN94" i="1"/>
  <c r="RM94" i="1"/>
  <c r="RL94" i="1"/>
  <c r="RK94" i="1"/>
  <c r="RJ94" i="1"/>
  <c r="RI94" i="1"/>
  <c r="RH94" i="1"/>
  <c r="RG94" i="1"/>
  <c r="RF94" i="1"/>
  <c r="RE94" i="1"/>
  <c r="RD94" i="1"/>
  <c r="RC94" i="1"/>
  <c r="RB94" i="1"/>
  <c r="RA94" i="1"/>
  <c r="QZ94" i="1"/>
  <c r="QY94" i="1"/>
  <c r="QX94" i="1"/>
  <c r="QW94" i="1"/>
  <c r="QV94" i="1"/>
  <c r="QU94" i="1"/>
  <c r="QT94" i="1"/>
  <c r="QS94" i="1"/>
  <c r="QR94" i="1"/>
  <c r="QQ94" i="1"/>
  <c r="QP94" i="1"/>
  <c r="QO94" i="1"/>
  <c r="QN94" i="1"/>
  <c r="QM94" i="1"/>
  <c r="QL94" i="1"/>
  <c r="QK94" i="1"/>
  <c r="QJ94" i="1"/>
  <c r="QI94" i="1"/>
  <c r="QH94" i="1"/>
  <c r="QG94" i="1"/>
  <c r="QF94" i="1"/>
  <c r="QE94" i="1"/>
  <c r="QD94" i="1"/>
  <c r="QC94" i="1"/>
  <c r="QB94" i="1"/>
  <c r="QA94" i="1"/>
  <c r="PZ94" i="1"/>
  <c r="PY94" i="1"/>
  <c r="PX94" i="1"/>
  <c r="PW94" i="1"/>
  <c r="PV94" i="1"/>
  <c r="PU94" i="1"/>
  <c r="PT94" i="1"/>
  <c r="PS94" i="1"/>
  <c r="PR94" i="1"/>
  <c r="PQ94" i="1"/>
  <c r="PP94" i="1"/>
  <c r="PO94" i="1"/>
  <c r="PN94" i="1"/>
  <c r="PM94" i="1"/>
  <c r="PL94" i="1"/>
  <c r="PK94" i="1"/>
  <c r="PJ94" i="1"/>
  <c r="PI94" i="1"/>
  <c r="PH94" i="1"/>
  <c r="PG94" i="1"/>
  <c r="PF94" i="1"/>
  <c r="PE94" i="1"/>
  <c r="PD94" i="1"/>
  <c r="PC94" i="1"/>
  <c r="PB94" i="1"/>
  <c r="PA94" i="1"/>
  <c r="OZ94" i="1"/>
  <c r="OY94" i="1"/>
  <c r="OX94" i="1"/>
  <c r="OW94" i="1"/>
  <c r="OV94" i="1"/>
  <c r="OU94" i="1"/>
  <c r="OT94" i="1"/>
  <c r="OS94" i="1"/>
  <c r="OR94" i="1"/>
  <c r="OQ94" i="1"/>
  <c r="OP94" i="1"/>
  <c r="OO94" i="1"/>
  <c r="ON94" i="1"/>
  <c r="OM94" i="1"/>
  <c r="OL94" i="1"/>
  <c r="OK94" i="1"/>
  <c r="OJ94" i="1"/>
  <c r="OI94" i="1"/>
  <c r="OH94" i="1"/>
  <c r="OG94" i="1"/>
  <c r="OF94" i="1"/>
  <c r="OE94" i="1"/>
  <c r="OD94" i="1"/>
  <c r="OC94" i="1"/>
  <c r="OB94" i="1"/>
  <c r="OA94" i="1"/>
  <c r="NZ94" i="1"/>
  <c r="NY94" i="1"/>
  <c r="NX94" i="1"/>
  <c r="NW94" i="1"/>
  <c r="NV94" i="1"/>
  <c r="NU94" i="1"/>
  <c r="NT94" i="1"/>
  <c r="NS94" i="1"/>
  <c r="NR94" i="1"/>
  <c r="NQ94" i="1"/>
  <c r="NP94" i="1"/>
  <c r="NO94" i="1"/>
  <c r="NN94" i="1"/>
  <c r="NM94" i="1"/>
  <c r="NL94" i="1"/>
  <c r="NK94" i="1"/>
  <c r="NJ94" i="1"/>
  <c r="NI94" i="1"/>
  <c r="NH94" i="1"/>
  <c r="NG94" i="1"/>
  <c r="NF94" i="1"/>
  <c r="NE94" i="1"/>
  <c r="ND94" i="1"/>
  <c r="NC94" i="1"/>
  <c r="NB94" i="1"/>
  <c r="NA94" i="1"/>
  <c r="MZ94" i="1"/>
  <c r="MY94" i="1"/>
  <c r="MX94" i="1"/>
  <c r="MW94" i="1"/>
  <c r="MV94" i="1"/>
  <c r="MU94" i="1"/>
  <c r="MT94" i="1"/>
  <c r="MS94" i="1"/>
  <c r="MR94" i="1"/>
  <c r="MQ94" i="1"/>
  <c r="MP94" i="1"/>
  <c r="MO94" i="1"/>
  <c r="MN94" i="1"/>
  <c r="MM94" i="1"/>
  <c r="ML94" i="1"/>
  <c r="MK94" i="1"/>
  <c r="MJ94" i="1"/>
  <c r="MI94" i="1"/>
  <c r="MH94" i="1"/>
  <c r="MG94" i="1"/>
  <c r="MF94" i="1"/>
  <c r="ME94" i="1"/>
  <c r="MD94" i="1"/>
  <c r="MC94" i="1"/>
  <c r="MB94" i="1"/>
  <c r="MA94" i="1"/>
  <c r="LZ94" i="1"/>
  <c r="LY94" i="1"/>
  <c r="LX94" i="1"/>
  <c r="LW94" i="1"/>
  <c r="LV94" i="1"/>
  <c r="LU94" i="1"/>
  <c r="LT94" i="1"/>
  <c r="LS94" i="1"/>
  <c r="LR94" i="1"/>
  <c r="LQ94" i="1"/>
  <c r="LP94" i="1"/>
  <c r="LO94" i="1"/>
  <c r="LN94" i="1"/>
  <c r="LM94" i="1"/>
  <c r="LL94" i="1"/>
  <c r="LK94" i="1"/>
  <c r="LJ94" i="1"/>
  <c r="LI94" i="1"/>
  <c r="LH94" i="1"/>
  <c r="LG94" i="1"/>
  <c r="LF94" i="1"/>
  <c r="LE94" i="1"/>
  <c r="LD94" i="1"/>
  <c r="LC94" i="1"/>
  <c r="LB94" i="1"/>
  <c r="LA94" i="1"/>
  <c r="KZ94" i="1"/>
  <c r="KY94" i="1"/>
  <c r="KX94" i="1"/>
  <c r="KW94" i="1"/>
  <c r="KV94" i="1"/>
  <c r="KU94" i="1"/>
  <c r="KT94" i="1"/>
  <c r="KS94" i="1"/>
  <c r="KR94" i="1"/>
  <c r="KQ94" i="1"/>
  <c r="KP94" i="1"/>
  <c r="KO94" i="1"/>
  <c r="KN94" i="1"/>
  <c r="KM94" i="1"/>
  <c r="KL94" i="1"/>
  <c r="KK94" i="1"/>
  <c r="KJ94" i="1"/>
  <c r="KI94" i="1"/>
  <c r="KH94" i="1"/>
  <c r="KG94" i="1"/>
  <c r="KF94" i="1"/>
  <c r="KE94" i="1"/>
  <c r="KD94" i="1"/>
  <c r="KC94" i="1"/>
  <c r="KB94" i="1"/>
  <c r="KA94" i="1"/>
  <c r="JZ94" i="1"/>
  <c r="JY94" i="1"/>
  <c r="JX94" i="1"/>
  <c r="JW94" i="1"/>
  <c r="JV94" i="1"/>
  <c r="JU94" i="1"/>
  <c r="JT94" i="1"/>
  <c r="JS94" i="1"/>
  <c r="JR94" i="1"/>
  <c r="JQ94" i="1"/>
  <c r="JP94" i="1"/>
  <c r="JO94" i="1"/>
  <c r="JN94" i="1"/>
  <c r="JM94" i="1"/>
  <c r="JL94" i="1"/>
  <c r="JK94" i="1"/>
  <c r="JJ94" i="1"/>
  <c r="JI94" i="1"/>
  <c r="JH94" i="1"/>
  <c r="JG94" i="1"/>
  <c r="JF94" i="1"/>
  <c r="JE94" i="1"/>
  <c r="JD94" i="1"/>
  <c r="JC94" i="1"/>
  <c r="JB94" i="1"/>
  <c r="JA94" i="1"/>
  <c r="IZ94" i="1"/>
  <c r="IY94" i="1"/>
  <c r="IX94" i="1"/>
  <c r="IW94" i="1"/>
  <c r="IV94" i="1"/>
  <c r="IU94" i="1"/>
  <c r="IT94" i="1"/>
  <c r="IS94" i="1"/>
  <c r="IR94" i="1"/>
  <c r="IQ94" i="1"/>
  <c r="IP94" i="1"/>
  <c r="IO94" i="1"/>
  <c r="IN94" i="1"/>
  <c r="IM94" i="1"/>
  <c r="IL94" i="1"/>
  <c r="IK94" i="1"/>
  <c r="IJ94" i="1"/>
  <c r="II94" i="1"/>
  <c r="IH94" i="1"/>
  <c r="IG94" i="1"/>
  <c r="IF94" i="1"/>
  <c r="IE94" i="1"/>
  <c r="ID94" i="1"/>
  <c r="IC94" i="1"/>
  <c r="IB94" i="1"/>
  <c r="IA94" i="1"/>
  <c r="HZ94" i="1"/>
  <c r="HY94" i="1"/>
  <c r="HX94" i="1"/>
  <c r="HW94" i="1"/>
  <c r="HV94" i="1"/>
  <c r="HU94" i="1"/>
  <c r="HT94" i="1"/>
  <c r="HS94" i="1"/>
  <c r="HR94" i="1"/>
  <c r="HQ94" i="1"/>
  <c r="HP94" i="1"/>
  <c r="HO94" i="1"/>
  <c r="HN94" i="1"/>
  <c r="HM94" i="1"/>
  <c r="HL94" i="1"/>
  <c r="HK94" i="1"/>
  <c r="HJ94" i="1"/>
  <c r="HI94" i="1"/>
  <c r="HH94" i="1"/>
  <c r="HG94" i="1"/>
  <c r="HF94" i="1"/>
  <c r="HE94" i="1"/>
  <c r="HD94" i="1"/>
  <c r="HC94" i="1"/>
  <c r="HB94" i="1"/>
  <c r="HA94" i="1"/>
  <c r="GZ94" i="1"/>
  <c r="GY94" i="1"/>
  <c r="GX94" i="1"/>
  <c r="GW94" i="1"/>
  <c r="GV94" i="1"/>
  <c r="GU94" i="1"/>
  <c r="GT94" i="1"/>
  <c r="GS94" i="1"/>
  <c r="GR94" i="1"/>
  <c r="GQ94" i="1"/>
  <c r="GP94" i="1"/>
  <c r="GO94" i="1"/>
  <c r="GN94" i="1"/>
  <c r="GM94" i="1"/>
  <c r="GL94" i="1"/>
  <c r="GK94" i="1"/>
  <c r="GJ94" i="1"/>
  <c r="GI94" i="1"/>
  <c r="GH94" i="1"/>
  <c r="GG94" i="1"/>
  <c r="GF94" i="1"/>
  <c r="GE94" i="1"/>
  <c r="GD94" i="1"/>
  <c r="GC94" i="1"/>
  <c r="GB94" i="1"/>
  <c r="GA94" i="1"/>
  <c r="FZ94" i="1"/>
  <c r="FY94" i="1"/>
  <c r="FX94" i="1"/>
  <c r="FW94" i="1"/>
  <c r="FV94" i="1"/>
  <c r="FU94" i="1"/>
  <c r="FT94" i="1"/>
  <c r="FS94" i="1"/>
  <c r="FR94" i="1"/>
  <c r="FQ94" i="1"/>
  <c r="FP94" i="1"/>
  <c r="FO94" i="1"/>
  <c r="FN94" i="1"/>
  <c r="FM94" i="1"/>
  <c r="FL94" i="1"/>
  <c r="FK94" i="1"/>
  <c r="FJ94" i="1"/>
  <c r="FI94" i="1"/>
  <c r="FH94" i="1"/>
  <c r="FG94" i="1"/>
  <c r="FF94" i="1"/>
  <c r="FE94" i="1"/>
  <c r="FD94" i="1"/>
  <c r="FC94" i="1"/>
  <c r="FB94" i="1"/>
  <c r="FA94" i="1"/>
  <c r="EZ94" i="1"/>
  <c r="EY94" i="1"/>
  <c r="EX94" i="1"/>
  <c r="EW94" i="1"/>
  <c r="EV94" i="1"/>
  <c r="EU94" i="1"/>
  <c r="ET94" i="1"/>
  <c r="ES94" i="1"/>
  <c r="ER94" i="1"/>
  <c r="EQ94" i="1"/>
  <c r="EP94" i="1"/>
  <c r="EO94" i="1"/>
  <c r="EN94" i="1"/>
  <c r="EM94" i="1"/>
  <c r="EL94" i="1"/>
  <c r="EK94" i="1"/>
  <c r="EJ94" i="1"/>
  <c r="EI94" i="1"/>
  <c r="EH94" i="1"/>
  <c r="EG94" i="1"/>
  <c r="EF94" i="1"/>
  <c r="EE94" i="1"/>
  <c r="ED94" i="1"/>
  <c r="EC94" i="1"/>
  <c r="EB94" i="1"/>
  <c r="EA94" i="1"/>
  <c r="DZ94" i="1"/>
  <c r="DY94" i="1"/>
  <c r="DX94" i="1"/>
  <c r="DW94" i="1"/>
  <c r="DV94" i="1"/>
  <c r="DU94" i="1"/>
  <c r="DT94" i="1"/>
  <c r="DS94" i="1"/>
  <c r="DR94" i="1"/>
  <c r="DQ94" i="1"/>
  <c r="DP94" i="1"/>
  <c r="DO94" i="1"/>
  <c r="DN94" i="1"/>
  <c r="DM94" i="1"/>
  <c r="DL94" i="1"/>
  <c r="DK94" i="1"/>
  <c r="DJ94" i="1"/>
  <c r="DI94" i="1"/>
  <c r="DH94" i="1"/>
  <c r="DG94" i="1"/>
  <c r="DF94" i="1"/>
  <c r="DE94" i="1"/>
  <c r="DD94" i="1"/>
  <c r="DC94" i="1"/>
  <c r="DB94" i="1"/>
  <c r="DA94" i="1"/>
  <c r="CZ94" i="1"/>
  <c r="CY94" i="1"/>
  <c r="CX94" i="1"/>
  <c r="CW94" i="1"/>
  <c r="CV94" i="1"/>
  <c r="CU94" i="1"/>
  <c r="CT94" i="1"/>
  <c r="CS94" i="1"/>
  <c r="CR94" i="1"/>
  <c r="CQ94" i="1"/>
  <c r="CP94" i="1"/>
  <c r="CO94" i="1"/>
  <c r="CN94" i="1"/>
  <c r="CM94" i="1"/>
  <c r="CL94" i="1"/>
  <c r="CK94" i="1"/>
  <c r="CJ94" i="1"/>
  <c r="CI94" i="1"/>
  <c r="CH94" i="1"/>
  <c r="CG94" i="1"/>
  <c r="CF94" i="1"/>
  <c r="CE94" i="1"/>
  <c r="CD94" i="1"/>
  <c r="CC94" i="1"/>
  <c r="CB94" i="1"/>
  <c r="CA94" i="1"/>
  <c r="BZ94" i="1"/>
  <c r="BY94" i="1"/>
  <c r="BX94" i="1"/>
  <c r="BW94" i="1"/>
  <c r="BV94" i="1"/>
  <c r="BU94" i="1"/>
  <c r="BT94"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K94" i="1"/>
  <c r="J94" i="1"/>
  <c r="I94" i="1"/>
  <c r="H94" i="1"/>
  <c r="G94" i="1"/>
  <c r="F94" i="1"/>
  <c r="E94" i="1"/>
  <c r="D94" i="1"/>
  <c r="ZM93" i="1"/>
  <c r="ZL93" i="1"/>
  <c r="ZK93" i="1"/>
  <c r="ZJ93" i="1"/>
  <c r="ZI93" i="1"/>
  <c r="ZH93" i="1"/>
  <c r="ZG93" i="1"/>
  <c r="ZF93" i="1"/>
  <c r="ZE93" i="1"/>
  <c r="ZD93" i="1"/>
  <c r="ZC93" i="1"/>
  <c r="ZB93" i="1"/>
  <c r="ZA93" i="1"/>
  <c r="YZ93" i="1"/>
  <c r="YY93" i="1"/>
  <c r="YX93" i="1"/>
  <c r="YW93" i="1"/>
  <c r="YV93" i="1"/>
  <c r="YU93" i="1"/>
  <c r="YT93" i="1"/>
  <c r="YS93" i="1"/>
  <c r="YR93" i="1"/>
  <c r="YQ93" i="1"/>
  <c r="YP93" i="1"/>
  <c r="YO93" i="1"/>
  <c r="YN93" i="1"/>
  <c r="YM93" i="1"/>
  <c r="YL93" i="1"/>
  <c r="YK93" i="1"/>
  <c r="YJ93" i="1"/>
  <c r="YI93" i="1"/>
  <c r="YH93" i="1"/>
  <c r="YG93" i="1"/>
  <c r="YF93" i="1"/>
  <c r="YE93" i="1"/>
  <c r="YD93" i="1"/>
  <c r="YC93" i="1"/>
  <c r="YB93" i="1"/>
  <c r="YA93" i="1"/>
  <c r="XZ93" i="1"/>
  <c r="XY93" i="1"/>
  <c r="XX93" i="1"/>
  <c r="XW93" i="1"/>
  <c r="XV93" i="1"/>
  <c r="XU93" i="1"/>
  <c r="XT93" i="1"/>
  <c r="XS93" i="1"/>
  <c r="XR93" i="1"/>
  <c r="XQ93" i="1"/>
  <c r="XP93" i="1"/>
  <c r="XO93" i="1"/>
  <c r="XN93" i="1"/>
  <c r="XM93" i="1"/>
  <c r="XL93" i="1"/>
  <c r="XK93" i="1"/>
  <c r="XJ93" i="1"/>
  <c r="XI93" i="1"/>
  <c r="XH93" i="1"/>
  <c r="XG93" i="1"/>
  <c r="XF93" i="1"/>
  <c r="XE93" i="1"/>
  <c r="XD93" i="1"/>
  <c r="XC93" i="1"/>
  <c r="XB93" i="1"/>
  <c r="XA93" i="1"/>
  <c r="WZ93" i="1"/>
  <c r="WY93" i="1"/>
  <c r="WX93" i="1"/>
  <c r="WW93" i="1"/>
  <c r="WV93" i="1"/>
  <c r="WU93" i="1"/>
  <c r="WT93" i="1"/>
  <c r="WS93" i="1"/>
  <c r="WR93" i="1"/>
  <c r="WQ93" i="1"/>
  <c r="WP93" i="1"/>
  <c r="WO93" i="1"/>
  <c r="WN93" i="1"/>
  <c r="WM93" i="1"/>
  <c r="WL93" i="1"/>
  <c r="WK93" i="1"/>
  <c r="WJ93" i="1"/>
  <c r="WI93" i="1"/>
  <c r="WH93" i="1"/>
  <c r="WG93" i="1"/>
  <c r="WF93" i="1"/>
  <c r="WE93" i="1"/>
  <c r="WD93" i="1"/>
  <c r="WC93" i="1"/>
  <c r="WB93" i="1"/>
  <c r="WA93" i="1"/>
  <c r="VZ93" i="1"/>
  <c r="VY93" i="1"/>
  <c r="VX93" i="1"/>
  <c r="VW93" i="1"/>
  <c r="VV93" i="1"/>
  <c r="VU93" i="1"/>
  <c r="VT93" i="1"/>
  <c r="VS93" i="1"/>
  <c r="VR93" i="1"/>
  <c r="VQ93" i="1"/>
  <c r="VP93" i="1"/>
  <c r="VO93" i="1"/>
  <c r="VN93" i="1"/>
  <c r="VM93" i="1"/>
  <c r="VL93" i="1"/>
  <c r="VK93" i="1"/>
  <c r="VJ93" i="1"/>
  <c r="VI93" i="1"/>
  <c r="VH93" i="1"/>
  <c r="VG93" i="1"/>
  <c r="VF93" i="1"/>
  <c r="VE93" i="1"/>
  <c r="VD93" i="1"/>
  <c r="VC93" i="1"/>
  <c r="VB93" i="1"/>
  <c r="VA93" i="1"/>
  <c r="UZ93" i="1"/>
  <c r="UY93" i="1"/>
  <c r="UX93" i="1"/>
  <c r="UW93" i="1"/>
  <c r="UV93" i="1"/>
  <c r="UU93" i="1"/>
  <c r="UT93" i="1"/>
  <c r="US93" i="1"/>
  <c r="UR93" i="1"/>
  <c r="UQ93" i="1"/>
  <c r="UP93" i="1"/>
  <c r="UO93" i="1"/>
  <c r="UN93" i="1"/>
  <c r="UM93" i="1"/>
  <c r="UL93" i="1"/>
  <c r="UK93" i="1"/>
  <c r="UJ93" i="1"/>
  <c r="UI93" i="1"/>
  <c r="UH93" i="1"/>
  <c r="UG93" i="1"/>
  <c r="UF93" i="1"/>
  <c r="UE93" i="1"/>
  <c r="UD93" i="1"/>
  <c r="UC93" i="1"/>
  <c r="UB93" i="1"/>
  <c r="UA93" i="1"/>
  <c r="TZ93" i="1"/>
  <c r="TY93" i="1"/>
  <c r="TX93" i="1"/>
  <c r="TW93" i="1"/>
  <c r="TV93" i="1"/>
  <c r="TU93" i="1"/>
  <c r="TT93" i="1"/>
  <c r="TS93" i="1"/>
  <c r="TR93" i="1"/>
  <c r="TQ93" i="1"/>
  <c r="TP93" i="1"/>
  <c r="TO93" i="1"/>
  <c r="TN93" i="1"/>
  <c r="TM93" i="1"/>
  <c r="TL93" i="1"/>
  <c r="TK93" i="1"/>
  <c r="TJ93" i="1"/>
  <c r="TI93" i="1"/>
  <c r="TH93" i="1"/>
  <c r="TG93" i="1"/>
  <c r="TF93" i="1"/>
  <c r="TE93" i="1"/>
  <c r="TD93" i="1"/>
  <c r="TC93" i="1"/>
  <c r="TB93" i="1"/>
  <c r="TA93" i="1"/>
  <c r="SZ93" i="1"/>
  <c r="SY93" i="1"/>
  <c r="SX93" i="1"/>
  <c r="SW93" i="1"/>
  <c r="SV93" i="1"/>
  <c r="SU93" i="1"/>
  <c r="ST93" i="1"/>
  <c r="SS93" i="1"/>
  <c r="SR93" i="1"/>
  <c r="SQ93" i="1"/>
  <c r="SP93" i="1"/>
  <c r="SO93" i="1"/>
  <c r="SN93" i="1"/>
  <c r="SM93" i="1"/>
  <c r="SL93" i="1"/>
  <c r="SK93" i="1"/>
  <c r="SJ93" i="1"/>
  <c r="SI93" i="1"/>
  <c r="SH93" i="1"/>
  <c r="SG93" i="1"/>
  <c r="SF93" i="1"/>
  <c r="SE93" i="1"/>
  <c r="SD93" i="1"/>
  <c r="SC93" i="1"/>
  <c r="SB93" i="1"/>
  <c r="SA93" i="1"/>
  <c r="RZ93" i="1"/>
  <c r="RY93" i="1"/>
  <c r="RX93" i="1"/>
  <c r="RW93" i="1"/>
  <c r="RV93" i="1"/>
  <c r="RU93" i="1"/>
  <c r="RT93" i="1"/>
  <c r="RS93" i="1"/>
  <c r="RR93" i="1"/>
  <c r="RQ93" i="1"/>
  <c r="RP93" i="1"/>
  <c r="RO93" i="1"/>
  <c r="RN93" i="1"/>
  <c r="RM93" i="1"/>
  <c r="RL93" i="1"/>
  <c r="RK93" i="1"/>
  <c r="RJ93" i="1"/>
  <c r="RI93" i="1"/>
  <c r="RH93" i="1"/>
  <c r="RG93" i="1"/>
  <c r="RF93" i="1"/>
  <c r="RE93" i="1"/>
  <c r="RD93" i="1"/>
  <c r="RC93" i="1"/>
  <c r="RB93" i="1"/>
  <c r="RA93" i="1"/>
  <c r="QZ93" i="1"/>
  <c r="QY93" i="1"/>
  <c r="QX93" i="1"/>
  <c r="QW93" i="1"/>
  <c r="QV93" i="1"/>
  <c r="QU93" i="1"/>
  <c r="QT93" i="1"/>
  <c r="QS93" i="1"/>
  <c r="QR93" i="1"/>
  <c r="QQ93" i="1"/>
  <c r="QP93" i="1"/>
  <c r="QO93" i="1"/>
  <c r="QN93" i="1"/>
  <c r="QM93" i="1"/>
  <c r="QL93" i="1"/>
  <c r="QK93" i="1"/>
  <c r="QJ93" i="1"/>
  <c r="QI93" i="1"/>
  <c r="QH93" i="1"/>
  <c r="QG93" i="1"/>
  <c r="QF93" i="1"/>
  <c r="QE93" i="1"/>
  <c r="QD93" i="1"/>
  <c r="QC93" i="1"/>
  <c r="QB93" i="1"/>
  <c r="QA93" i="1"/>
  <c r="PZ93" i="1"/>
  <c r="PY93" i="1"/>
  <c r="PX93" i="1"/>
  <c r="PW93" i="1"/>
  <c r="PV93" i="1"/>
  <c r="PU93" i="1"/>
  <c r="PT93" i="1"/>
  <c r="PS93" i="1"/>
  <c r="PR93" i="1"/>
  <c r="PQ93" i="1"/>
  <c r="PP93" i="1"/>
  <c r="PO93" i="1"/>
  <c r="PN93" i="1"/>
  <c r="PM93" i="1"/>
  <c r="PL93" i="1"/>
  <c r="PK93" i="1"/>
  <c r="PJ93" i="1"/>
  <c r="PI93" i="1"/>
  <c r="PH93" i="1"/>
  <c r="PG93" i="1"/>
  <c r="PF93" i="1"/>
  <c r="PE93" i="1"/>
  <c r="PD93" i="1"/>
  <c r="PC93" i="1"/>
  <c r="PB93" i="1"/>
  <c r="PA93" i="1"/>
  <c r="OZ93" i="1"/>
  <c r="OY93" i="1"/>
  <c r="OX93" i="1"/>
  <c r="OW93" i="1"/>
  <c r="OV93" i="1"/>
  <c r="OU93" i="1"/>
  <c r="OT93" i="1"/>
  <c r="OS93" i="1"/>
  <c r="OR93" i="1"/>
  <c r="OQ93" i="1"/>
  <c r="OP93" i="1"/>
  <c r="OO93" i="1"/>
  <c r="ON93" i="1"/>
  <c r="OM93" i="1"/>
  <c r="OL93" i="1"/>
  <c r="OK93" i="1"/>
  <c r="OJ93" i="1"/>
  <c r="OI93" i="1"/>
  <c r="OH93" i="1"/>
  <c r="OG93" i="1"/>
  <c r="OF93" i="1"/>
  <c r="OE93" i="1"/>
  <c r="OD93" i="1"/>
  <c r="OC93" i="1"/>
  <c r="OB93" i="1"/>
  <c r="OA93" i="1"/>
  <c r="NZ93" i="1"/>
  <c r="NY93" i="1"/>
  <c r="NX93" i="1"/>
  <c r="NW93" i="1"/>
  <c r="NV93" i="1"/>
  <c r="NU93" i="1"/>
  <c r="NT93" i="1"/>
  <c r="NS93" i="1"/>
  <c r="NR93" i="1"/>
  <c r="NQ93" i="1"/>
  <c r="NP93" i="1"/>
  <c r="NO93" i="1"/>
  <c r="NN93" i="1"/>
  <c r="NM93" i="1"/>
  <c r="NL93" i="1"/>
  <c r="NK93" i="1"/>
  <c r="NJ93" i="1"/>
  <c r="NI93" i="1"/>
  <c r="NH93" i="1"/>
  <c r="NG93" i="1"/>
  <c r="NF93" i="1"/>
  <c r="NE93" i="1"/>
  <c r="ND93" i="1"/>
  <c r="NC93" i="1"/>
  <c r="NB93" i="1"/>
  <c r="NA93" i="1"/>
  <c r="MZ93" i="1"/>
  <c r="MY93" i="1"/>
  <c r="MX93" i="1"/>
  <c r="MW93" i="1"/>
  <c r="MV93" i="1"/>
  <c r="MU93" i="1"/>
  <c r="MT93" i="1"/>
  <c r="MS93" i="1"/>
  <c r="MR93" i="1"/>
  <c r="MQ93" i="1"/>
  <c r="MP93" i="1"/>
  <c r="MO93" i="1"/>
  <c r="MN93" i="1"/>
  <c r="MM93" i="1"/>
  <c r="ML93" i="1"/>
  <c r="MK93" i="1"/>
  <c r="MJ93" i="1"/>
  <c r="MI93" i="1"/>
  <c r="MH93" i="1"/>
  <c r="MG93" i="1"/>
  <c r="MF93" i="1"/>
  <c r="ME93" i="1"/>
  <c r="MD93" i="1"/>
  <c r="MC93" i="1"/>
  <c r="MB93" i="1"/>
  <c r="MA93" i="1"/>
  <c r="LZ93" i="1"/>
  <c r="LY93" i="1"/>
  <c r="LX93" i="1"/>
  <c r="LW93" i="1"/>
  <c r="LV93" i="1"/>
  <c r="LU93" i="1"/>
  <c r="LT93" i="1"/>
  <c r="LS93" i="1"/>
  <c r="LR93" i="1"/>
  <c r="LQ93" i="1"/>
  <c r="LP93" i="1"/>
  <c r="LO93" i="1"/>
  <c r="LN93" i="1"/>
  <c r="LM93" i="1"/>
  <c r="LL93" i="1"/>
  <c r="LK93" i="1"/>
  <c r="LJ93" i="1"/>
  <c r="LI93" i="1"/>
  <c r="LH93" i="1"/>
  <c r="LG93" i="1"/>
  <c r="LF93" i="1"/>
  <c r="LE93" i="1"/>
  <c r="LD93" i="1"/>
  <c r="LC93" i="1"/>
  <c r="LB93" i="1"/>
  <c r="LA93" i="1"/>
  <c r="KZ93" i="1"/>
  <c r="KY93" i="1"/>
  <c r="KX93" i="1"/>
  <c r="KW93" i="1"/>
  <c r="KV93" i="1"/>
  <c r="KU93" i="1"/>
  <c r="KT93" i="1"/>
  <c r="KS93" i="1"/>
  <c r="KR93" i="1"/>
  <c r="KQ93" i="1"/>
  <c r="KP93" i="1"/>
  <c r="KO93" i="1"/>
  <c r="KN93" i="1"/>
  <c r="KM93" i="1"/>
  <c r="KL93" i="1"/>
  <c r="KK93" i="1"/>
  <c r="KJ93" i="1"/>
  <c r="KI93" i="1"/>
  <c r="KH93" i="1"/>
  <c r="KG93" i="1"/>
  <c r="KF93" i="1"/>
  <c r="KE93" i="1"/>
  <c r="KD93" i="1"/>
  <c r="KC93" i="1"/>
  <c r="KB93" i="1"/>
  <c r="KA93" i="1"/>
  <c r="JZ93" i="1"/>
  <c r="JY93" i="1"/>
  <c r="JX93" i="1"/>
  <c r="JW93" i="1"/>
  <c r="JV93" i="1"/>
  <c r="JU93" i="1"/>
  <c r="JT93" i="1"/>
  <c r="JS93" i="1"/>
  <c r="JR93" i="1"/>
  <c r="JQ93" i="1"/>
  <c r="JP93" i="1"/>
  <c r="JO93" i="1"/>
  <c r="JN93" i="1"/>
  <c r="JM93" i="1"/>
  <c r="JL93" i="1"/>
  <c r="JK93" i="1"/>
  <c r="JJ93" i="1"/>
  <c r="JI93" i="1"/>
  <c r="JH93" i="1"/>
  <c r="JG93" i="1"/>
  <c r="JF93" i="1"/>
  <c r="JE93" i="1"/>
  <c r="JD93" i="1"/>
  <c r="JC93" i="1"/>
  <c r="JB93" i="1"/>
  <c r="JA93" i="1"/>
  <c r="IZ93" i="1"/>
  <c r="IY93" i="1"/>
  <c r="IX93" i="1"/>
  <c r="IW93" i="1"/>
  <c r="IV93" i="1"/>
  <c r="IU93" i="1"/>
  <c r="IT93" i="1"/>
  <c r="IS93" i="1"/>
  <c r="IR93" i="1"/>
  <c r="IQ93" i="1"/>
  <c r="IP93" i="1"/>
  <c r="IO93" i="1"/>
  <c r="IN93" i="1"/>
  <c r="IM93" i="1"/>
  <c r="IL93" i="1"/>
  <c r="IK93" i="1"/>
  <c r="IJ93" i="1"/>
  <c r="II93" i="1"/>
  <c r="IH93" i="1"/>
  <c r="IG93" i="1"/>
  <c r="IF93" i="1"/>
  <c r="IE93" i="1"/>
  <c r="ID93" i="1"/>
  <c r="IC93" i="1"/>
  <c r="IB93" i="1"/>
  <c r="IA93" i="1"/>
  <c r="HZ93" i="1"/>
  <c r="HY93" i="1"/>
  <c r="HX93" i="1"/>
  <c r="HW93" i="1"/>
  <c r="HV93" i="1"/>
  <c r="HU93" i="1"/>
  <c r="HT93" i="1"/>
  <c r="HS93" i="1"/>
  <c r="HR93" i="1"/>
  <c r="HQ93" i="1"/>
  <c r="HP93" i="1"/>
  <c r="HO93" i="1"/>
  <c r="HN93" i="1"/>
  <c r="HM93" i="1"/>
  <c r="HL93" i="1"/>
  <c r="HK93" i="1"/>
  <c r="HJ93" i="1"/>
  <c r="HI93" i="1"/>
  <c r="HH93" i="1"/>
  <c r="HG93" i="1"/>
  <c r="HF93" i="1"/>
  <c r="HE93" i="1"/>
  <c r="HD93" i="1"/>
  <c r="HC93" i="1"/>
  <c r="HB93" i="1"/>
  <c r="HA93" i="1"/>
  <c r="GZ93" i="1"/>
  <c r="GY93" i="1"/>
  <c r="GX93" i="1"/>
  <c r="GW93" i="1"/>
  <c r="GV93" i="1"/>
  <c r="GU93" i="1"/>
  <c r="GT93" i="1"/>
  <c r="GS93" i="1"/>
  <c r="GR93" i="1"/>
  <c r="GQ93" i="1"/>
  <c r="GP93" i="1"/>
  <c r="GO93" i="1"/>
  <c r="GN93" i="1"/>
  <c r="GM93" i="1"/>
  <c r="GL93" i="1"/>
  <c r="GK93" i="1"/>
  <c r="GJ93" i="1"/>
  <c r="GI93" i="1"/>
  <c r="GH93" i="1"/>
  <c r="GG93" i="1"/>
  <c r="GF93" i="1"/>
  <c r="GE93" i="1"/>
  <c r="GD93" i="1"/>
  <c r="GC93" i="1"/>
  <c r="GB93" i="1"/>
  <c r="GA93" i="1"/>
  <c r="FZ93" i="1"/>
  <c r="FY93" i="1"/>
  <c r="FX93" i="1"/>
  <c r="FW93" i="1"/>
  <c r="FV93" i="1"/>
  <c r="FU93" i="1"/>
  <c r="FT93" i="1"/>
  <c r="FS93" i="1"/>
  <c r="FR93" i="1"/>
  <c r="FQ93" i="1"/>
  <c r="FP93" i="1"/>
  <c r="FO93" i="1"/>
  <c r="FN93" i="1"/>
  <c r="FM93" i="1"/>
  <c r="FL93" i="1"/>
  <c r="FK93" i="1"/>
  <c r="FJ93" i="1"/>
  <c r="FI93" i="1"/>
  <c r="FH93" i="1"/>
  <c r="FG93" i="1"/>
  <c r="FF93" i="1"/>
  <c r="FE93" i="1"/>
  <c r="FD93" i="1"/>
  <c r="FC93" i="1"/>
  <c r="FB93" i="1"/>
  <c r="FA93" i="1"/>
  <c r="EZ93" i="1"/>
  <c r="EY93" i="1"/>
  <c r="EX93" i="1"/>
  <c r="EW93" i="1"/>
  <c r="EV93" i="1"/>
  <c r="EU93" i="1"/>
  <c r="ET93" i="1"/>
  <c r="ES93" i="1"/>
  <c r="ER93" i="1"/>
  <c r="EQ93" i="1"/>
  <c r="EP93" i="1"/>
  <c r="EO93" i="1"/>
  <c r="EN93" i="1"/>
  <c r="EM93" i="1"/>
  <c r="EL93" i="1"/>
  <c r="EK93" i="1"/>
  <c r="EJ93" i="1"/>
  <c r="EI93" i="1"/>
  <c r="EH93" i="1"/>
  <c r="EG93" i="1"/>
  <c r="EF93" i="1"/>
  <c r="EE93" i="1"/>
  <c r="ED93" i="1"/>
  <c r="EC93" i="1"/>
  <c r="EB93" i="1"/>
  <c r="EA93" i="1"/>
  <c r="DZ93" i="1"/>
  <c r="DY93" i="1"/>
  <c r="DX93" i="1"/>
  <c r="DW93" i="1"/>
  <c r="DV93" i="1"/>
  <c r="DU93" i="1"/>
  <c r="DT93" i="1"/>
  <c r="DS93" i="1"/>
  <c r="DR93" i="1"/>
  <c r="DQ93" i="1"/>
  <c r="DP93" i="1"/>
  <c r="DO93" i="1"/>
  <c r="DN93" i="1"/>
  <c r="DM93" i="1"/>
  <c r="DL93" i="1"/>
  <c r="DK93" i="1"/>
  <c r="DJ93" i="1"/>
  <c r="DI93" i="1"/>
  <c r="DH93" i="1"/>
  <c r="DG93" i="1"/>
  <c r="DF93" i="1"/>
  <c r="DE93" i="1"/>
  <c r="DD93" i="1"/>
  <c r="DC93" i="1"/>
  <c r="DB93" i="1"/>
  <c r="DA93" i="1"/>
  <c r="CZ93" i="1"/>
  <c r="CY93" i="1"/>
  <c r="CX93" i="1"/>
  <c r="CW93" i="1"/>
  <c r="CV93" i="1"/>
  <c r="CU93" i="1"/>
  <c r="CT93" i="1"/>
  <c r="CS93" i="1"/>
  <c r="CR93" i="1"/>
  <c r="CQ93" i="1"/>
  <c r="CP93" i="1"/>
  <c r="CO93" i="1"/>
  <c r="CN93" i="1"/>
  <c r="CM93" i="1"/>
  <c r="CL93" i="1"/>
  <c r="CK93" i="1"/>
  <c r="CJ93" i="1"/>
  <c r="CI93" i="1"/>
  <c r="CH93" i="1"/>
  <c r="CG93" i="1"/>
  <c r="CF93" i="1"/>
  <c r="CE93" i="1"/>
  <c r="CD93" i="1"/>
  <c r="CC93" i="1"/>
  <c r="CB93" i="1"/>
  <c r="CA93" i="1"/>
  <c r="BZ93" i="1"/>
  <c r="BY93" i="1"/>
  <c r="BX93" i="1"/>
  <c r="BW93" i="1"/>
  <c r="BV93" i="1"/>
  <c r="BU93" i="1"/>
  <c r="BT93" i="1"/>
  <c r="BS93" i="1"/>
  <c r="BR93" i="1"/>
  <c r="BQ93" i="1"/>
  <c r="BP93" i="1"/>
  <c r="BO93" i="1"/>
  <c r="BN93" i="1"/>
  <c r="BM93" i="1"/>
  <c r="BL93" i="1"/>
  <c r="BK93" i="1"/>
  <c r="BJ93" i="1"/>
  <c r="BI93" i="1"/>
  <c r="BH93" i="1"/>
  <c r="BG93" i="1"/>
  <c r="BF93" i="1"/>
  <c r="BE93" i="1"/>
  <c r="BD93" i="1"/>
  <c r="BC93" i="1"/>
  <c r="BB93" i="1"/>
  <c r="BA93" i="1"/>
  <c r="AZ93" i="1"/>
  <c r="AY93" i="1"/>
  <c r="AX93" i="1"/>
  <c r="AW93" i="1"/>
  <c r="AV93" i="1"/>
  <c r="AU93" i="1"/>
  <c r="AT93" i="1"/>
  <c r="AS93" i="1"/>
  <c r="AR93" i="1"/>
  <c r="AQ93" i="1"/>
  <c r="AP93" i="1"/>
  <c r="AO93" i="1"/>
  <c r="AN93" i="1"/>
  <c r="AM93" i="1"/>
  <c r="AL93" i="1"/>
  <c r="AK93" i="1"/>
  <c r="AJ93" i="1"/>
  <c r="AI93" i="1"/>
  <c r="AH93" i="1"/>
  <c r="AG93" i="1"/>
  <c r="AF93" i="1"/>
  <c r="AE93" i="1"/>
  <c r="AD93" i="1"/>
  <c r="AC93" i="1"/>
  <c r="AB93" i="1"/>
  <c r="AA93" i="1"/>
  <c r="Z93" i="1"/>
  <c r="Y93" i="1"/>
  <c r="X93" i="1"/>
  <c r="W93" i="1"/>
  <c r="V93" i="1"/>
  <c r="U93" i="1"/>
  <c r="T93" i="1"/>
  <c r="S93" i="1"/>
  <c r="R93" i="1"/>
  <c r="Q93" i="1"/>
  <c r="P93" i="1"/>
  <c r="O93" i="1"/>
  <c r="N93" i="1"/>
  <c r="M93" i="1"/>
  <c r="L93" i="1"/>
  <c r="K93" i="1"/>
  <c r="J93" i="1"/>
  <c r="I93" i="1"/>
  <c r="H93" i="1"/>
  <c r="G93" i="1"/>
  <c r="F93" i="1"/>
  <c r="E93" i="1"/>
  <c r="D93" i="1"/>
  <c r="ZM92" i="1"/>
  <c r="ZL92" i="1"/>
  <c r="ZK92" i="1"/>
  <c r="ZJ92" i="1"/>
  <c r="ZI92" i="1"/>
  <c r="ZH92" i="1"/>
  <c r="ZG92" i="1"/>
  <c r="ZF92" i="1"/>
  <c r="ZE92" i="1"/>
  <c r="ZD92" i="1"/>
  <c r="ZC92" i="1"/>
  <c r="ZB92" i="1"/>
  <c r="ZA92" i="1"/>
  <c r="YZ92" i="1"/>
  <c r="YY92" i="1"/>
  <c r="YX92" i="1"/>
  <c r="YW92" i="1"/>
  <c r="YV92" i="1"/>
  <c r="YU92" i="1"/>
  <c r="YT92" i="1"/>
  <c r="YS92" i="1"/>
  <c r="YR92" i="1"/>
  <c r="YQ92" i="1"/>
  <c r="YP92" i="1"/>
  <c r="YO92" i="1"/>
  <c r="YN92" i="1"/>
  <c r="YM92" i="1"/>
  <c r="YL92" i="1"/>
  <c r="YK92" i="1"/>
  <c r="YJ92" i="1"/>
  <c r="YI92" i="1"/>
  <c r="YH92" i="1"/>
  <c r="YG92" i="1"/>
  <c r="YF92" i="1"/>
  <c r="YE92" i="1"/>
  <c r="YD92" i="1"/>
  <c r="YC92" i="1"/>
  <c r="YB92" i="1"/>
  <c r="YA92" i="1"/>
  <c r="XZ92" i="1"/>
  <c r="XY92" i="1"/>
  <c r="XX92" i="1"/>
  <c r="XW92" i="1"/>
  <c r="XV92" i="1"/>
  <c r="XU92" i="1"/>
  <c r="XT92" i="1"/>
  <c r="XS92" i="1"/>
  <c r="XR92" i="1"/>
  <c r="XQ92" i="1"/>
  <c r="XP92" i="1"/>
  <c r="XO92" i="1"/>
  <c r="XN92" i="1"/>
  <c r="XM92" i="1"/>
  <c r="XL92" i="1"/>
  <c r="XK92" i="1"/>
  <c r="XJ92" i="1"/>
  <c r="XI92" i="1"/>
  <c r="XH92" i="1"/>
  <c r="XG92" i="1"/>
  <c r="XF92" i="1"/>
  <c r="XE92" i="1"/>
  <c r="XD92" i="1"/>
  <c r="XC92" i="1"/>
  <c r="XB92" i="1"/>
  <c r="XA92" i="1"/>
  <c r="WZ92" i="1"/>
  <c r="WY92" i="1"/>
  <c r="WX92" i="1"/>
  <c r="WW92" i="1"/>
  <c r="WV92" i="1"/>
  <c r="WU92" i="1"/>
  <c r="WT92" i="1"/>
  <c r="WS92" i="1"/>
  <c r="WR92" i="1"/>
  <c r="WQ92" i="1"/>
  <c r="WP92" i="1"/>
  <c r="WO92" i="1"/>
  <c r="WN92" i="1"/>
  <c r="WM92" i="1"/>
  <c r="WL92" i="1"/>
  <c r="WK92" i="1"/>
  <c r="WJ92" i="1"/>
  <c r="WI92" i="1"/>
  <c r="WH92" i="1"/>
  <c r="WG92" i="1"/>
  <c r="WF92" i="1"/>
  <c r="WE92" i="1"/>
  <c r="WD92" i="1"/>
  <c r="WC92" i="1"/>
  <c r="WB92" i="1"/>
  <c r="WA92" i="1"/>
  <c r="VZ92" i="1"/>
  <c r="VY92" i="1"/>
  <c r="VX92" i="1"/>
  <c r="VW92" i="1"/>
  <c r="VV92" i="1"/>
  <c r="VU92" i="1"/>
  <c r="VT92" i="1"/>
  <c r="VS92" i="1"/>
  <c r="VR92" i="1"/>
  <c r="VQ92" i="1"/>
  <c r="VP92" i="1"/>
  <c r="VO92" i="1"/>
  <c r="VN92" i="1"/>
  <c r="VM92" i="1"/>
  <c r="VL92" i="1"/>
  <c r="VK92" i="1"/>
  <c r="VJ92" i="1"/>
  <c r="VI92" i="1"/>
  <c r="VH92" i="1"/>
  <c r="VG92" i="1"/>
  <c r="VF92" i="1"/>
  <c r="VE92" i="1"/>
  <c r="VD92" i="1"/>
  <c r="VC92" i="1"/>
  <c r="VB92" i="1"/>
  <c r="VA92" i="1"/>
  <c r="UZ92" i="1"/>
  <c r="UY92" i="1"/>
  <c r="UX92" i="1"/>
  <c r="UW92" i="1"/>
  <c r="UV92" i="1"/>
  <c r="UU92" i="1"/>
  <c r="UT92" i="1"/>
  <c r="US92" i="1"/>
  <c r="UR92" i="1"/>
  <c r="UQ92" i="1"/>
  <c r="UP92" i="1"/>
  <c r="UO92" i="1"/>
  <c r="UN92" i="1"/>
  <c r="UM92" i="1"/>
  <c r="UL92" i="1"/>
  <c r="UK92" i="1"/>
  <c r="UJ92" i="1"/>
  <c r="UI92" i="1"/>
  <c r="UH92" i="1"/>
  <c r="UG92" i="1"/>
  <c r="UF92" i="1"/>
  <c r="UE92" i="1"/>
  <c r="UD92" i="1"/>
  <c r="UC92" i="1"/>
  <c r="UB92" i="1"/>
  <c r="UA92" i="1"/>
  <c r="TZ92" i="1"/>
  <c r="TY92" i="1"/>
  <c r="TX92" i="1"/>
  <c r="TW92" i="1"/>
  <c r="TV92" i="1"/>
  <c r="TU92" i="1"/>
  <c r="TT92" i="1"/>
  <c r="TS92" i="1"/>
  <c r="TR92" i="1"/>
  <c r="TQ92" i="1"/>
  <c r="TP92" i="1"/>
  <c r="TO92" i="1"/>
  <c r="TN92" i="1"/>
  <c r="TM92" i="1"/>
  <c r="TL92" i="1"/>
  <c r="TK92" i="1"/>
  <c r="TJ92" i="1"/>
  <c r="TI92" i="1"/>
  <c r="TH92" i="1"/>
  <c r="TG92" i="1"/>
  <c r="TF92" i="1"/>
  <c r="TE92" i="1"/>
  <c r="TD92" i="1"/>
  <c r="TC92" i="1"/>
  <c r="TB92" i="1"/>
  <c r="TA92" i="1"/>
  <c r="SZ92" i="1"/>
  <c r="SY92" i="1"/>
  <c r="SX92" i="1"/>
  <c r="SW92" i="1"/>
  <c r="SV92" i="1"/>
  <c r="SU92" i="1"/>
  <c r="ST92" i="1"/>
  <c r="SS92" i="1"/>
  <c r="SR92" i="1"/>
  <c r="SQ92" i="1"/>
  <c r="SP92" i="1"/>
  <c r="SO92" i="1"/>
  <c r="SN92" i="1"/>
  <c r="SM92" i="1"/>
  <c r="SL92" i="1"/>
  <c r="SK92" i="1"/>
  <c r="SJ92" i="1"/>
  <c r="SI92" i="1"/>
  <c r="SH92" i="1"/>
  <c r="SG92" i="1"/>
  <c r="SF92" i="1"/>
  <c r="SE92" i="1"/>
  <c r="SD92" i="1"/>
  <c r="SC92" i="1"/>
  <c r="SB92" i="1"/>
  <c r="SA92" i="1"/>
  <c r="RZ92" i="1"/>
  <c r="RY92" i="1"/>
  <c r="RX92" i="1"/>
  <c r="RW92" i="1"/>
  <c r="RV92" i="1"/>
  <c r="RU92" i="1"/>
  <c r="RT92" i="1"/>
  <c r="RS92" i="1"/>
  <c r="RR92" i="1"/>
  <c r="RQ92" i="1"/>
  <c r="RP92" i="1"/>
  <c r="RO92" i="1"/>
  <c r="RN92" i="1"/>
  <c r="RM92" i="1"/>
  <c r="RL92" i="1"/>
  <c r="RK92" i="1"/>
  <c r="RJ92" i="1"/>
  <c r="RI92" i="1"/>
  <c r="RH92" i="1"/>
  <c r="RG92" i="1"/>
  <c r="RF92" i="1"/>
  <c r="RE92" i="1"/>
  <c r="RD92" i="1"/>
  <c r="RC92" i="1"/>
  <c r="RB92" i="1"/>
  <c r="RA92" i="1"/>
  <c r="QZ92" i="1"/>
  <c r="QY92" i="1"/>
  <c r="QX92" i="1"/>
  <c r="QW92" i="1"/>
  <c r="QV92" i="1"/>
  <c r="QU92" i="1"/>
  <c r="QT92" i="1"/>
  <c r="QS92" i="1"/>
  <c r="QR92" i="1"/>
  <c r="QQ92" i="1"/>
  <c r="QP92" i="1"/>
  <c r="QO92" i="1"/>
  <c r="QN92" i="1"/>
  <c r="QM92" i="1"/>
  <c r="QL92" i="1"/>
  <c r="QK92" i="1"/>
  <c r="QJ92" i="1"/>
  <c r="QI92" i="1"/>
  <c r="QH92" i="1"/>
  <c r="QG92" i="1"/>
  <c r="QF92" i="1"/>
  <c r="QE92" i="1"/>
  <c r="QD92" i="1"/>
  <c r="QC92" i="1"/>
  <c r="QB92" i="1"/>
  <c r="QA92" i="1"/>
  <c r="PZ92" i="1"/>
  <c r="PY92" i="1"/>
  <c r="PX92" i="1"/>
  <c r="PW92" i="1"/>
  <c r="PV92" i="1"/>
  <c r="PU92" i="1"/>
  <c r="PT92" i="1"/>
  <c r="PS92" i="1"/>
  <c r="PR92" i="1"/>
  <c r="PQ92" i="1"/>
  <c r="PP92" i="1"/>
  <c r="PO92" i="1"/>
  <c r="PN92" i="1"/>
  <c r="PM92" i="1"/>
  <c r="PL92" i="1"/>
  <c r="PK92" i="1"/>
  <c r="PJ92" i="1"/>
  <c r="PI92" i="1"/>
  <c r="PH92" i="1"/>
  <c r="PG92" i="1"/>
  <c r="PF92" i="1"/>
  <c r="PE92" i="1"/>
  <c r="PD92" i="1"/>
  <c r="PC92" i="1"/>
  <c r="PB92" i="1"/>
  <c r="PA92" i="1"/>
  <c r="OZ92" i="1"/>
  <c r="OY92" i="1"/>
  <c r="OX92" i="1"/>
  <c r="OW92" i="1"/>
  <c r="OV92" i="1"/>
  <c r="OU92" i="1"/>
  <c r="OT92" i="1"/>
  <c r="OS92" i="1"/>
  <c r="OR92" i="1"/>
  <c r="OQ92" i="1"/>
  <c r="OP92" i="1"/>
  <c r="OO92" i="1"/>
  <c r="ON92" i="1"/>
  <c r="OM92" i="1"/>
  <c r="OL92" i="1"/>
  <c r="OK92" i="1"/>
  <c r="OJ92" i="1"/>
  <c r="OI92" i="1"/>
  <c r="OH92" i="1"/>
  <c r="OG92" i="1"/>
  <c r="OF92" i="1"/>
  <c r="OE92" i="1"/>
  <c r="OD92" i="1"/>
  <c r="OC92" i="1"/>
  <c r="OB92" i="1"/>
  <c r="OA92" i="1"/>
  <c r="NZ92" i="1"/>
  <c r="NY92" i="1"/>
  <c r="NX92" i="1"/>
  <c r="NW92" i="1"/>
  <c r="NV92" i="1"/>
  <c r="NU92" i="1"/>
  <c r="NT92" i="1"/>
  <c r="NS92" i="1"/>
  <c r="NR92" i="1"/>
  <c r="NQ92" i="1"/>
  <c r="NP92" i="1"/>
  <c r="NO92" i="1"/>
  <c r="NN92" i="1"/>
  <c r="NM92" i="1"/>
  <c r="NL92" i="1"/>
  <c r="NK92" i="1"/>
  <c r="NJ92" i="1"/>
  <c r="NI92" i="1"/>
  <c r="NH92" i="1"/>
  <c r="NG92" i="1"/>
  <c r="NF92" i="1"/>
  <c r="NE92" i="1"/>
  <c r="ND92" i="1"/>
  <c r="NC92" i="1"/>
  <c r="NB92" i="1"/>
  <c r="NA92" i="1"/>
  <c r="MZ92" i="1"/>
  <c r="MY92" i="1"/>
  <c r="MX92" i="1"/>
  <c r="MW92" i="1"/>
  <c r="MV92" i="1"/>
  <c r="MU92" i="1"/>
  <c r="MT92" i="1"/>
  <c r="MS92" i="1"/>
  <c r="MR92" i="1"/>
  <c r="MQ92" i="1"/>
  <c r="MP92" i="1"/>
  <c r="MO92" i="1"/>
  <c r="MN92" i="1"/>
  <c r="MM92" i="1"/>
  <c r="ML92" i="1"/>
  <c r="MK92" i="1"/>
  <c r="MJ92" i="1"/>
  <c r="MI92" i="1"/>
  <c r="MH92" i="1"/>
  <c r="MG92" i="1"/>
  <c r="MF92" i="1"/>
  <c r="ME92" i="1"/>
  <c r="MD92" i="1"/>
  <c r="MC92" i="1"/>
  <c r="MB92" i="1"/>
  <c r="MA92" i="1"/>
  <c r="LZ92" i="1"/>
  <c r="LY92" i="1"/>
  <c r="LX92" i="1"/>
  <c r="LW92" i="1"/>
  <c r="LV92" i="1"/>
  <c r="LU92" i="1"/>
  <c r="LT92" i="1"/>
  <c r="LS92" i="1"/>
  <c r="LR92" i="1"/>
  <c r="LQ92" i="1"/>
  <c r="LP92" i="1"/>
  <c r="LO92" i="1"/>
  <c r="LN92" i="1"/>
  <c r="LM92" i="1"/>
  <c r="LL92" i="1"/>
  <c r="LK92" i="1"/>
  <c r="LJ92" i="1"/>
  <c r="LI92" i="1"/>
  <c r="LH92" i="1"/>
  <c r="LG92" i="1"/>
  <c r="LF92" i="1"/>
  <c r="LE92" i="1"/>
  <c r="LD92" i="1"/>
  <c r="LC92" i="1"/>
  <c r="LB92" i="1"/>
  <c r="LA92" i="1"/>
  <c r="KZ92" i="1"/>
  <c r="KY92" i="1"/>
  <c r="KX92" i="1"/>
  <c r="KW92" i="1"/>
  <c r="KV92" i="1"/>
  <c r="KU92" i="1"/>
  <c r="KT92" i="1"/>
  <c r="KS92" i="1"/>
  <c r="KR92" i="1"/>
  <c r="KQ92" i="1"/>
  <c r="KP92" i="1"/>
  <c r="KO92" i="1"/>
  <c r="KN92" i="1"/>
  <c r="KM92" i="1"/>
  <c r="KL92" i="1"/>
  <c r="KK92" i="1"/>
  <c r="KJ92" i="1"/>
  <c r="KI92" i="1"/>
  <c r="KH92" i="1"/>
  <c r="KG92" i="1"/>
  <c r="KF92" i="1"/>
  <c r="KE92" i="1"/>
  <c r="KD92" i="1"/>
  <c r="KC92" i="1"/>
  <c r="KB92" i="1"/>
  <c r="KA92" i="1"/>
  <c r="JZ92" i="1"/>
  <c r="JY92" i="1"/>
  <c r="JX92" i="1"/>
  <c r="JW92" i="1"/>
  <c r="JV92" i="1"/>
  <c r="JU92" i="1"/>
  <c r="JT92" i="1"/>
  <c r="JS92" i="1"/>
  <c r="JR92" i="1"/>
  <c r="JQ92" i="1"/>
  <c r="JP92" i="1"/>
  <c r="JO92" i="1"/>
  <c r="JN92" i="1"/>
  <c r="JM92" i="1"/>
  <c r="JL92" i="1"/>
  <c r="JK92" i="1"/>
  <c r="JJ92" i="1"/>
  <c r="JI92" i="1"/>
  <c r="JH92" i="1"/>
  <c r="JG92" i="1"/>
  <c r="JF92" i="1"/>
  <c r="JE92" i="1"/>
  <c r="JD92" i="1"/>
  <c r="JC92" i="1"/>
  <c r="JB92" i="1"/>
  <c r="JA92" i="1"/>
  <c r="IZ92" i="1"/>
  <c r="IY92" i="1"/>
  <c r="IX92" i="1"/>
  <c r="IW92" i="1"/>
  <c r="IV92" i="1"/>
  <c r="IU92" i="1"/>
  <c r="IT92" i="1"/>
  <c r="IS92" i="1"/>
  <c r="IR92" i="1"/>
  <c r="IQ92" i="1"/>
  <c r="IP92" i="1"/>
  <c r="IO92" i="1"/>
  <c r="IN92" i="1"/>
  <c r="IM92" i="1"/>
  <c r="IL92" i="1"/>
  <c r="IK92" i="1"/>
  <c r="IJ92" i="1"/>
  <c r="II92" i="1"/>
  <c r="IH92" i="1"/>
  <c r="IG92" i="1"/>
  <c r="IF92" i="1"/>
  <c r="IE92" i="1"/>
  <c r="ID92" i="1"/>
  <c r="IC92" i="1"/>
  <c r="IB92" i="1"/>
  <c r="IA92" i="1"/>
  <c r="HZ92" i="1"/>
  <c r="HY92" i="1"/>
  <c r="HX92" i="1"/>
  <c r="HW92" i="1"/>
  <c r="HV92" i="1"/>
  <c r="HU92" i="1"/>
  <c r="HT92" i="1"/>
  <c r="HS92" i="1"/>
  <c r="HR92" i="1"/>
  <c r="HQ92" i="1"/>
  <c r="HP92" i="1"/>
  <c r="HO92" i="1"/>
  <c r="HN92" i="1"/>
  <c r="HM92" i="1"/>
  <c r="HL92" i="1"/>
  <c r="HK92" i="1"/>
  <c r="HJ92" i="1"/>
  <c r="HI92" i="1"/>
  <c r="HH92" i="1"/>
  <c r="HG92" i="1"/>
  <c r="HF92" i="1"/>
  <c r="HE92" i="1"/>
  <c r="HD92" i="1"/>
  <c r="HC92" i="1"/>
  <c r="HB92" i="1"/>
  <c r="HA92" i="1"/>
  <c r="GZ92" i="1"/>
  <c r="GY92" i="1"/>
  <c r="GX92" i="1"/>
  <c r="GW92" i="1"/>
  <c r="GV92" i="1"/>
  <c r="GU92" i="1"/>
  <c r="GT92" i="1"/>
  <c r="GS92" i="1"/>
  <c r="GR92" i="1"/>
  <c r="GQ92" i="1"/>
  <c r="GP92" i="1"/>
  <c r="GO92" i="1"/>
  <c r="GN92" i="1"/>
  <c r="GM92" i="1"/>
  <c r="GL92" i="1"/>
  <c r="GK92" i="1"/>
  <c r="GJ92" i="1"/>
  <c r="GI92" i="1"/>
  <c r="GH92" i="1"/>
  <c r="GG92" i="1"/>
  <c r="GF92" i="1"/>
  <c r="GE92" i="1"/>
  <c r="GD92" i="1"/>
  <c r="GC92" i="1"/>
  <c r="GB92" i="1"/>
  <c r="GA92" i="1"/>
  <c r="FZ92" i="1"/>
  <c r="FY92" i="1"/>
  <c r="FX92" i="1"/>
  <c r="FW92" i="1"/>
  <c r="FV92" i="1"/>
  <c r="FU92" i="1"/>
  <c r="FT92" i="1"/>
  <c r="FS92" i="1"/>
  <c r="FR92" i="1"/>
  <c r="FQ92" i="1"/>
  <c r="FP92" i="1"/>
  <c r="FO92" i="1"/>
  <c r="FN92" i="1"/>
  <c r="FM92" i="1"/>
  <c r="FL92" i="1"/>
  <c r="FK92" i="1"/>
  <c r="FJ92" i="1"/>
  <c r="FI92" i="1"/>
  <c r="FH92" i="1"/>
  <c r="FG92" i="1"/>
  <c r="FF92" i="1"/>
  <c r="FE92" i="1"/>
  <c r="FD92" i="1"/>
  <c r="FC92" i="1"/>
  <c r="FB92" i="1"/>
  <c r="FA92" i="1"/>
  <c r="EZ92" i="1"/>
  <c r="EY92" i="1"/>
  <c r="EX92" i="1"/>
  <c r="EW92" i="1"/>
  <c r="EV92" i="1"/>
  <c r="EU92" i="1"/>
  <c r="ET92" i="1"/>
  <c r="ES92" i="1"/>
  <c r="ER92" i="1"/>
  <c r="EQ92" i="1"/>
  <c r="EP92" i="1"/>
  <c r="EO92" i="1"/>
  <c r="EN92" i="1"/>
  <c r="EM92" i="1"/>
  <c r="EL92" i="1"/>
  <c r="EK92" i="1"/>
  <c r="EJ92" i="1"/>
  <c r="EI92" i="1"/>
  <c r="EH92" i="1"/>
  <c r="EG92" i="1"/>
  <c r="EF92" i="1"/>
  <c r="EE92" i="1"/>
  <c r="ED92" i="1"/>
  <c r="EC92" i="1"/>
  <c r="EB92" i="1"/>
  <c r="EA92" i="1"/>
  <c r="DZ92" i="1"/>
  <c r="DY92" i="1"/>
  <c r="DX92" i="1"/>
  <c r="DW92" i="1"/>
  <c r="DV92" i="1"/>
  <c r="DU92" i="1"/>
  <c r="DT92" i="1"/>
  <c r="DS92" i="1"/>
  <c r="DR92" i="1"/>
  <c r="DQ92" i="1"/>
  <c r="DP92" i="1"/>
  <c r="DO92" i="1"/>
  <c r="DN92" i="1"/>
  <c r="DM92" i="1"/>
  <c r="DL92" i="1"/>
  <c r="DK92" i="1"/>
  <c r="DJ92" i="1"/>
  <c r="DI92" i="1"/>
  <c r="DH92" i="1"/>
  <c r="DG92" i="1"/>
  <c r="DF92" i="1"/>
  <c r="DE92" i="1"/>
  <c r="DD92" i="1"/>
  <c r="DC92" i="1"/>
  <c r="DB92" i="1"/>
  <c r="DA92" i="1"/>
  <c r="CZ92" i="1"/>
  <c r="CY92" i="1"/>
  <c r="CX92" i="1"/>
  <c r="CW92" i="1"/>
  <c r="CV92" i="1"/>
  <c r="CU92" i="1"/>
  <c r="CT92" i="1"/>
  <c r="CS92" i="1"/>
  <c r="CR92" i="1"/>
  <c r="CQ92" i="1"/>
  <c r="CP92" i="1"/>
  <c r="CO92" i="1"/>
  <c r="CN92" i="1"/>
  <c r="CM92" i="1"/>
  <c r="CL92" i="1"/>
  <c r="CK92" i="1"/>
  <c r="CJ92" i="1"/>
  <c r="CI92" i="1"/>
  <c r="CH92" i="1"/>
  <c r="CG92" i="1"/>
  <c r="CF92" i="1"/>
  <c r="CE92" i="1"/>
  <c r="CD92" i="1"/>
  <c r="CC92" i="1"/>
  <c r="CB92" i="1"/>
  <c r="CA92" i="1"/>
  <c r="BZ92" i="1"/>
  <c r="BY92" i="1"/>
  <c r="BX92" i="1"/>
  <c r="BW92" i="1"/>
  <c r="BV92" i="1"/>
  <c r="BU92" i="1"/>
  <c r="BT92" i="1"/>
  <c r="BS92" i="1"/>
  <c r="BR92" i="1"/>
  <c r="BQ92" i="1"/>
  <c r="BP92" i="1"/>
  <c r="BO92" i="1"/>
  <c r="BN92" i="1"/>
  <c r="BM92" i="1"/>
  <c r="BL92" i="1"/>
  <c r="BK92" i="1"/>
  <c r="BJ92" i="1"/>
  <c r="BI92" i="1"/>
  <c r="BH92" i="1"/>
  <c r="BG92" i="1"/>
  <c r="BF92" i="1"/>
  <c r="BE92" i="1"/>
  <c r="BD92" i="1"/>
  <c r="BC92" i="1"/>
  <c r="BB92" i="1"/>
  <c r="BA92" i="1"/>
  <c r="AZ92" i="1"/>
  <c r="AY92" i="1"/>
  <c r="AX92" i="1"/>
  <c r="AW92" i="1"/>
  <c r="AV92" i="1"/>
  <c r="AU92" i="1"/>
  <c r="AT92" i="1"/>
  <c r="AS92" i="1"/>
  <c r="AR92" i="1"/>
  <c r="AQ92" i="1"/>
  <c r="AP92" i="1"/>
  <c r="AO92" i="1"/>
  <c r="AN92" i="1"/>
  <c r="AM92" i="1"/>
  <c r="AL92" i="1"/>
  <c r="AK92" i="1"/>
  <c r="AJ92" i="1"/>
  <c r="AI92" i="1"/>
  <c r="AH92" i="1"/>
  <c r="AG92" i="1"/>
  <c r="AF92" i="1"/>
  <c r="AE92" i="1"/>
  <c r="AD92" i="1"/>
  <c r="AC92" i="1"/>
  <c r="AB92" i="1"/>
  <c r="AA92" i="1"/>
  <c r="Z92" i="1"/>
  <c r="Y92" i="1"/>
  <c r="X92" i="1"/>
  <c r="W92" i="1"/>
  <c r="V92" i="1"/>
  <c r="U92" i="1"/>
  <c r="T92" i="1"/>
  <c r="S92" i="1"/>
  <c r="R92" i="1"/>
  <c r="Q92" i="1"/>
  <c r="P92" i="1"/>
  <c r="O92" i="1"/>
  <c r="N92" i="1"/>
  <c r="M92" i="1"/>
  <c r="L92" i="1"/>
  <c r="K92" i="1"/>
  <c r="J92" i="1"/>
  <c r="I92" i="1"/>
  <c r="H92" i="1"/>
  <c r="G92" i="1"/>
  <c r="F92" i="1"/>
  <c r="E92" i="1"/>
  <c r="D92" i="1"/>
  <c r="ZM91" i="1"/>
  <c r="ZL91" i="1"/>
  <c r="ZK91" i="1"/>
  <c r="ZJ91" i="1"/>
  <c r="ZI91" i="1"/>
  <c r="ZH91" i="1"/>
  <c r="ZG91" i="1"/>
  <c r="ZF91" i="1"/>
  <c r="ZE91" i="1"/>
  <c r="ZD91" i="1"/>
  <c r="ZC91" i="1"/>
  <c r="ZB91" i="1"/>
  <c r="ZA91" i="1"/>
  <c r="YZ91" i="1"/>
  <c r="YY91" i="1"/>
  <c r="YX91" i="1"/>
  <c r="YW91" i="1"/>
  <c r="YV91" i="1"/>
  <c r="YU91" i="1"/>
  <c r="YT91" i="1"/>
  <c r="YS91" i="1"/>
  <c r="YR91" i="1"/>
  <c r="YQ91" i="1"/>
  <c r="YP91" i="1"/>
  <c r="YO91" i="1"/>
  <c r="YN91" i="1"/>
  <c r="YM91" i="1"/>
  <c r="YL91" i="1"/>
  <c r="YK91" i="1"/>
  <c r="YJ91" i="1"/>
  <c r="YI91" i="1"/>
  <c r="YH91" i="1"/>
  <c r="YG91" i="1"/>
  <c r="YF91" i="1"/>
  <c r="YE91" i="1"/>
  <c r="YD91" i="1"/>
  <c r="YC91" i="1"/>
  <c r="YB91" i="1"/>
  <c r="YA91" i="1"/>
  <c r="XZ91" i="1"/>
  <c r="XY91" i="1"/>
  <c r="XX91" i="1"/>
  <c r="XW91" i="1"/>
  <c r="XV91" i="1"/>
  <c r="XU91" i="1"/>
  <c r="XT91" i="1"/>
  <c r="XS91" i="1"/>
  <c r="XR91" i="1"/>
  <c r="XQ91" i="1"/>
  <c r="XP91" i="1"/>
  <c r="XO91" i="1"/>
  <c r="XN91" i="1"/>
  <c r="XM91" i="1"/>
  <c r="XL91" i="1"/>
  <c r="XK91" i="1"/>
  <c r="XJ91" i="1"/>
  <c r="XI91" i="1"/>
  <c r="XH91" i="1"/>
  <c r="XG91" i="1"/>
  <c r="XF91" i="1"/>
  <c r="XE91" i="1"/>
  <c r="XD91" i="1"/>
  <c r="XC91" i="1"/>
  <c r="XB91" i="1"/>
  <c r="XA91" i="1"/>
  <c r="WZ91" i="1"/>
  <c r="WY91" i="1"/>
  <c r="WX91" i="1"/>
  <c r="WW91" i="1"/>
  <c r="WV91" i="1"/>
  <c r="WU91" i="1"/>
  <c r="WT91" i="1"/>
  <c r="WS91" i="1"/>
  <c r="WR91" i="1"/>
  <c r="WQ91" i="1"/>
  <c r="WP91" i="1"/>
  <c r="WO91" i="1"/>
  <c r="WN91" i="1"/>
  <c r="WM91" i="1"/>
  <c r="WL91" i="1"/>
  <c r="WK91" i="1"/>
  <c r="WJ91" i="1"/>
  <c r="WI91" i="1"/>
  <c r="WH91" i="1"/>
  <c r="WG91" i="1"/>
  <c r="WF91" i="1"/>
  <c r="WE91" i="1"/>
  <c r="WD91" i="1"/>
  <c r="WC91" i="1"/>
  <c r="WB91" i="1"/>
  <c r="WA91" i="1"/>
  <c r="VZ91" i="1"/>
  <c r="VY91" i="1"/>
  <c r="VX91" i="1"/>
  <c r="VW91" i="1"/>
  <c r="VV91" i="1"/>
  <c r="VU91" i="1"/>
  <c r="VT91" i="1"/>
  <c r="VS91" i="1"/>
  <c r="VR91" i="1"/>
  <c r="VQ91" i="1"/>
  <c r="VP91" i="1"/>
  <c r="VO91" i="1"/>
  <c r="VN91" i="1"/>
  <c r="VM91" i="1"/>
  <c r="VL91" i="1"/>
  <c r="VK91" i="1"/>
  <c r="VJ91" i="1"/>
  <c r="VI91" i="1"/>
  <c r="VH91" i="1"/>
  <c r="VG91" i="1"/>
  <c r="VF91" i="1"/>
  <c r="VE91" i="1"/>
  <c r="VD91" i="1"/>
  <c r="VC91" i="1"/>
  <c r="VB91" i="1"/>
  <c r="VA91" i="1"/>
  <c r="UZ91" i="1"/>
  <c r="UY91" i="1"/>
  <c r="UX91" i="1"/>
  <c r="UW91" i="1"/>
  <c r="UV91" i="1"/>
  <c r="UU91" i="1"/>
  <c r="UT91" i="1"/>
  <c r="US91" i="1"/>
  <c r="UR91" i="1"/>
  <c r="UQ91" i="1"/>
  <c r="UP91" i="1"/>
  <c r="UO91" i="1"/>
  <c r="UN91" i="1"/>
  <c r="UM91" i="1"/>
  <c r="UL91" i="1"/>
  <c r="UK91" i="1"/>
  <c r="UJ91" i="1"/>
  <c r="UI91" i="1"/>
  <c r="UH91" i="1"/>
  <c r="UG91" i="1"/>
  <c r="UF91" i="1"/>
  <c r="UE91" i="1"/>
  <c r="UD91" i="1"/>
  <c r="UC91" i="1"/>
  <c r="UB91" i="1"/>
  <c r="UA91" i="1"/>
  <c r="TZ91" i="1"/>
  <c r="TY91" i="1"/>
  <c r="TX91" i="1"/>
  <c r="TW91" i="1"/>
  <c r="TV91" i="1"/>
  <c r="TU91" i="1"/>
  <c r="TT91" i="1"/>
  <c r="TS91" i="1"/>
  <c r="TR91" i="1"/>
  <c r="TQ91" i="1"/>
  <c r="TP91" i="1"/>
  <c r="TO91" i="1"/>
  <c r="TN91" i="1"/>
  <c r="TM91" i="1"/>
  <c r="TL91" i="1"/>
  <c r="TK91" i="1"/>
  <c r="TJ91" i="1"/>
  <c r="TI91" i="1"/>
  <c r="TH91" i="1"/>
  <c r="TG91" i="1"/>
  <c r="TF91" i="1"/>
  <c r="TE91" i="1"/>
  <c r="TD91" i="1"/>
  <c r="TC91" i="1"/>
  <c r="TB91" i="1"/>
  <c r="TA91" i="1"/>
  <c r="SZ91" i="1"/>
  <c r="SY91" i="1"/>
  <c r="SX91" i="1"/>
  <c r="SW91" i="1"/>
  <c r="SV91" i="1"/>
  <c r="SU91" i="1"/>
  <c r="ST91" i="1"/>
  <c r="SS91" i="1"/>
  <c r="SR91" i="1"/>
  <c r="SQ91" i="1"/>
  <c r="SP91" i="1"/>
  <c r="SO91" i="1"/>
  <c r="SN91" i="1"/>
  <c r="SM91" i="1"/>
  <c r="SL91" i="1"/>
  <c r="SK91" i="1"/>
  <c r="SJ91" i="1"/>
  <c r="SI91" i="1"/>
  <c r="SH91" i="1"/>
  <c r="SG91" i="1"/>
  <c r="SF91" i="1"/>
  <c r="SE91" i="1"/>
  <c r="SD91" i="1"/>
  <c r="SC91" i="1"/>
  <c r="SB91" i="1"/>
  <c r="SA91" i="1"/>
  <c r="RZ91" i="1"/>
  <c r="RY91" i="1"/>
  <c r="RX91" i="1"/>
  <c r="RW91" i="1"/>
  <c r="RV91" i="1"/>
  <c r="RU91" i="1"/>
  <c r="RT91" i="1"/>
  <c r="RS91" i="1"/>
  <c r="RR91" i="1"/>
  <c r="RQ91" i="1"/>
  <c r="RP91" i="1"/>
  <c r="RO91" i="1"/>
  <c r="RN91" i="1"/>
  <c r="RM91" i="1"/>
  <c r="RL91" i="1"/>
  <c r="RK91" i="1"/>
  <c r="RJ91" i="1"/>
  <c r="RI91" i="1"/>
  <c r="RH91" i="1"/>
  <c r="RG91" i="1"/>
  <c r="RF91" i="1"/>
  <c r="RE91" i="1"/>
  <c r="RD91" i="1"/>
  <c r="RC91" i="1"/>
  <c r="RB91" i="1"/>
  <c r="RA91" i="1"/>
  <c r="QZ91" i="1"/>
  <c r="QY91" i="1"/>
  <c r="QX91" i="1"/>
  <c r="QW91" i="1"/>
  <c r="QV91" i="1"/>
  <c r="QU91" i="1"/>
  <c r="QT91" i="1"/>
  <c r="QS91" i="1"/>
  <c r="QR91" i="1"/>
  <c r="QQ91" i="1"/>
  <c r="QP91" i="1"/>
  <c r="QO91" i="1"/>
  <c r="QN91" i="1"/>
  <c r="QM91" i="1"/>
  <c r="QL91" i="1"/>
  <c r="QK91" i="1"/>
  <c r="QJ91" i="1"/>
  <c r="QI91" i="1"/>
  <c r="QH91" i="1"/>
  <c r="QG91" i="1"/>
  <c r="QF91" i="1"/>
  <c r="QE91" i="1"/>
  <c r="QD91" i="1"/>
  <c r="QC91" i="1"/>
  <c r="QB91" i="1"/>
  <c r="QA91" i="1"/>
  <c r="PZ91" i="1"/>
  <c r="PY91" i="1"/>
  <c r="PX91" i="1"/>
  <c r="PW91" i="1"/>
  <c r="PV91" i="1"/>
  <c r="PU91" i="1"/>
  <c r="PT91" i="1"/>
  <c r="PS91" i="1"/>
  <c r="PR91" i="1"/>
  <c r="PQ91" i="1"/>
  <c r="PP91" i="1"/>
  <c r="PO91" i="1"/>
  <c r="PN91" i="1"/>
  <c r="PM91" i="1"/>
  <c r="PL91" i="1"/>
  <c r="PK91" i="1"/>
  <c r="PJ91" i="1"/>
  <c r="PI91" i="1"/>
  <c r="PH91" i="1"/>
  <c r="PG91" i="1"/>
  <c r="PF91" i="1"/>
  <c r="PE91" i="1"/>
  <c r="PD91" i="1"/>
  <c r="PC91" i="1"/>
  <c r="PB91" i="1"/>
  <c r="PA91" i="1"/>
  <c r="OZ91" i="1"/>
  <c r="OY91" i="1"/>
  <c r="OX91" i="1"/>
  <c r="OW91" i="1"/>
  <c r="OV91" i="1"/>
  <c r="OU91" i="1"/>
  <c r="OT91" i="1"/>
  <c r="OS91" i="1"/>
  <c r="OR91" i="1"/>
  <c r="OQ91" i="1"/>
  <c r="OP91" i="1"/>
  <c r="OO91" i="1"/>
  <c r="ON91" i="1"/>
  <c r="OM91" i="1"/>
  <c r="OL91" i="1"/>
  <c r="OK91" i="1"/>
  <c r="OJ91" i="1"/>
  <c r="OI91" i="1"/>
  <c r="OH91" i="1"/>
  <c r="OG91" i="1"/>
  <c r="OF91" i="1"/>
  <c r="OE91" i="1"/>
  <c r="OD91" i="1"/>
  <c r="OC91" i="1"/>
  <c r="OB91" i="1"/>
  <c r="OA91" i="1"/>
  <c r="NZ91" i="1"/>
  <c r="NY91" i="1"/>
  <c r="NX91" i="1"/>
  <c r="NW91" i="1"/>
  <c r="NV91" i="1"/>
  <c r="NU91" i="1"/>
  <c r="NT91" i="1"/>
  <c r="NS91" i="1"/>
  <c r="NR91" i="1"/>
  <c r="NQ91" i="1"/>
  <c r="NP91" i="1"/>
  <c r="NO91" i="1"/>
  <c r="NN91" i="1"/>
  <c r="NM91" i="1"/>
  <c r="NL91" i="1"/>
  <c r="NK91" i="1"/>
  <c r="NJ91" i="1"/>
  <c r="NI91" i="1"/>
  <c r="NH91" i="1"/>
  <c r="NG91" i="1"/>
  <c r="NF91" i="1"/>
  <c r="NE91" i="1"/>
  <c r="ND91" i="1"/>
  <c r="NC91" i="1"/>
  <c r="NB91" i="1"/>
  <c r="NA91" i="1"/>
  <c r="MZ91" i="1"/>
  <c r="MY91" i="1"/>
  <c r="MX91" i="1"/>
  <c r="MW91" i="1"/>
  <c r="MV91" i="1"/>
  <c r="MU91" i="1"/>
  <c r="MT91" i="1"/>
  <c r="MS91" i="1"/>
  <c r="MR91" i="1"/>
  <c r="MQ91" i="1"/>
  <c r="MP91" i="1"/>
  <c r="MO91" i="1"/>
  <c r="MN91" i="1"/>
  <c r="MM91" i="1"/>
  <c r="ML91" i="1"/>
  <c r="MK91" i="1"/>
  <c r="MJ91" i="1"/>
  <c r="MI91" i="1"/>
  <c r="MH91" i="1"/>
  <c r="MG91" i="1"/>
  <c r="MF91" i="1"/>
  <c r="ME91" i="1"/>
  <c r="MD91" i="1"/>
  <c r="MC91" i="1"/>
  <c r="MB91" i="1"/>
  <c r="MA91" i="1"/>
  <c r="LZ91" i="1"/>
  <c r="LY91" i="1"/>
  <c r="LX91" i="1"/>
  <c r="LW91" i="1"/>
  <c r="LV91" i="1"/>
  <c r="LU91" i="1"/>
  <c r="LT91" i="1"/>
  <c r="LS91" i="1"/>
  <c r="LR91" i="1"/>
  <c r="LQ91" i="1"/>
  <c r="LP91" i="1"/>
  <c r="LO91" i="1"/>
  <c r="LN91" i="1"/>
  <c r="LM91" i="1"/>
  <c r="LL91" i="1"/>
  <c r="LK91" i="1"/>
  <c r="LJ91" i="1"/>
  <c r="LI91" i="1"/>
  <c r="LH91" i="1"/>
  <c r="LG91" i="1"/>
  <c r="LF91" i="1"/>
  <c r="LE91" i="1"/>
  <c r="LD91" i="1"/>
  <c r="LC91" i="1"/>
  <c r="LB91" i="1"/>
  <c r="LA91" i="1"/>
  <c r="KZ91" i="1"/>
  <c r="KY91" i="1"/>
  <c r="KX91" i="1"/>
  <c r="KW91" i="1"/>
  <c r="KV91" i="1"/>
  <c r="KU91" i="1"/>
  <c r="KT91" i="1"/>
  <c r="KS91" i="1"/>
  <c r="KR91" i="1"/>
  <c r="KQ91" i="1"/>
  <c r="KP91" i="1"/>
  <c r="KO91" i="1"/>
  <c r="KN91" i="1"/>
  <c r="KM91" i="1"/>
  <c r="KL91" i="1"/>
  <c r="KK91" i="1"/>
  <c r="KJ91" i="1"/>
  <c r="KI91" i="1"/>
  <c r="KH91" i="1"/>
  <c r="KG91" i="1"/>
  <c r="KF91" i="1"/>
  <c r="KE91" i="1"/>
  <c r="KD91" i="1"/>
  <c r="KC91" i="1"/>
  <c r="KB91" i="1"/>
  <c r="KA91" i="1"/>
  <c r="JZ91" i="1"/>
  <c r="JY91" i="1"/>
  <c r="JX91" i="1"/>
  <c r="JW91" i="1"/>
  <c r="JV91" i="1"/>
  <c r="JU91" i="1"/>
  <c r="JT91" i="1"/>
  <c r="JS91" i="1"/>
  <c r="JR91" i="1"/>
  <c r="JQ91" i="1"/>
  <c r="JP91" i="1"/>
  <c r="JO91" i="1"/>
  <c r="JN91" i="1"/>
  <c r="JM91" i="1"/>
  <c r="JL91" i="1"/>
  <c r="JK91" i="1"/>
  <c r="JJ91" i="1"/>
  <c r="JI91" i="1"/>
  <c r="JH91" i="1"/>
  <c r="JG91" i="1"/>
  <c r="JF91" i="1"/>
  <c r="JE91" i="1"/>
  <c r="JD91" i="1"/>
  <c r="JC91" i="1"/>
  <c r="JB91" i="1"/>
  <c r="JA91" i="1"/>
  <c r="IZ91" i="1"/>
  <c r="IY91" i="1"/>
  <c r="IX91" i="1"/>
  <c r="IW91" i="1"/>
  <c r="IV91" i="1"/>
  <c r="IU91" i="1"/>
  <c r="IT91" i="1"/>
  <c r="IS91" i="1"/>
  <c r="IR91" i="1"/>
  <c r="IQ91" i="1"/>
  <c r="IP91" i="1"/>
  <c r="IO91" i="1"/>
  <c r="IN91" i="1"/>
  <c r="IM91" i="1"/>
  <c r="IL91" i="1"/>
  <c r="IK91" i="1"/>
  <c r="IJ91" i="1"/>
  <c r="II91" i="1"/>
  <c r="IH91" i="1"/>
  <c r="IG91" i="1"/>
  <c r="IF91" i="1"/>
  <c r="IE91" i="1"/>
  <c r="ID91" i="1"/>
  <c r="IC91" i="1"/>
  <c r="IB91" i="1"/>
  <c r="IA91" i="1"/>
  <c r="HZ91" i="1"/>
  <c r="HY91" i="1"/>
  <c r="HX91" i="1"/>
  <c r="HW91" i="1"/>
  <c r="HV91" i="1"/>
  <c r="HU91" i="1"/>
  <c r="HT91" i="1"/>
  <c r="HS91" i="1"/>
  <c r="HR91" i="1"/>
  <c r="HQ91" i="1"/>
  <c r="HP91" i="1"/>
  <c r="HO91" i="1"/>
  <c r="HN91" i="1"/>
  <c r="HM91" i="1"/>
  <c r="HL91" i="1"/>
  <c r="HK91" i="1"/>
  <c r="HJ91" i="1"/>
  <c r="HI91" i="1"/>
  <c r="HH91" i="1"/>
  <c r="HG91" i="1"/>
  <c r="HF91" i="1"/>
  <c r="HE91" i="1"/>
  <c r="HD91" i="1"/>
  <c r="HC91" i="1"/>
  <c r="HB91" i="1"/>
  <c r="HA91" i="1"/>
  <c r="GZ91" i="1"/>
  <c r="GY91" i="1"/>
  <c r="GX91" i="1"/>
  <c r="GW91" i="1"/>
  <c r="GV91" i="1"/>
  <c r="GU91" i="1"/>
  <c r="GT91" i="1"/>
  <c r="GS91" i="1"/>
  <c r="GR91" i="1"/>
  <c r="GQ91" i="1"/>
  <c r="GP91" i="1"/>
  <c r="GO91" i="1"/>
  <c r="GN91" i="1"/>
  <c r="GM91" i="1"/>
  <c r="GL91" i="1"/>
  <c r="GK91" i="1"/>
  <c r="GJ91" i="1"/>
  <c r="GI91" i="1"/>
  <c r="GH91" i="1"/>
  <c r="GG91" i="1"/>
  <c r="GF91" i="1"/>
  <c r="GE91" i="1"/>
  <c r="GD91" i="1"/>
  <c r="GC91" i="1"/>
  <c r="GB91" i="1"/>
  <c r="GA91" i="1"/>
  <c r="FZ91" i="1"/>
  <c r="FY91" i="1"/>
  <c r="FX91" i="1"/>
  <c r="FW91" i="1"/>
  <c r="FV91" i="1"/>
  <c r="FU91" i="1"/>
  <c r="FT91" i="1"/>
  <c r="FS91" i="1"/>
  <c r="FR91" i="1"/>
  <c r="FQ91" i="1"/>
  <c r="FP91" i="1"/>
  <c r="FO91" i="1"/>
  <c r="FN91" i="1"/>
  <c r="FM91" i="1"/>
  <c r="FL91" i="1"/>
  <c r="FK91" i="1"/>
  <c r="FJ91" i="1"/>
  <c r="FI91" i="1"/>
  <c r="FH91" i="1"/>
  <c r="FG91" i="1"/>
  <c r="FF91" i="1"/>
  <c r="FE91" i="1"/>
  <c r="FD91" i="1"/>
  <c r="FC91" i="1"/>
  <c r="FB91" i="1"/>
  <c r="FA91" i="1"/>
  <c r="EZ91" i="1"/>
  <c r="EY91" i="1"/>
  <c r="EX91" i="1"/>
  <c r="EW91" i="1"/>
  <c r="EV91" i="1"/>
  <c r="EU91" i="1"/>
  <c r="ET91" i="1"/>
  <c r="ES91" i="1"/>
  <c r="ER91" i="1"/>
  <c r="EQ91" i="1"/>
  <c r="EP91" i="1"/>
  <c r="EO91" i="1"/>
  <c r="EN91" i="1"/>
  <c r="EM91" i="1"/>
  <c r="EL91" i="1"/>
  <c r="EK91" i="1"/>
  <c r="EJ91" i="1"/>
  <c r="EI91" i="1"/>
  <c r="EH91" i="1"/>
  <c r="EG91" i="1"/>
  <c r="EF91" i="1"/>
  <c r="EE91" i="1"/>
  <c r="ED91" i="1"/>
  <c r="EC91" i="1"/>
  <c r="EB91" i="1"/>
  <c r="EA91" i="1"/>
  <c r="DZ91" i="1"/>
  <c r="DY91" i="1"/>
  <c r="DX91" i="1"/>
  <c r="DW91" i="1"/>
  <c r="DV91" i="1"/>
  <c r="DU91" i="1"/>
  <c r="DT91" i="1"/>
  <c r="DS91" i="1"/>
  <c r="DR91" i="1"/>
  <c r="DQ91" i="1"/>
  <c r="DP91" i="1"/>
  <c r="DO91" i="1"/>
  <c r="DN91" i="1"/>
  <c r="DM91" i="1"/>
  <c r="DL91" i="1"/>
  <c r="DK91" i="1"/>
  <c r="DJ91" i="1"/>
  <c r="DI91" i="1"/>
  <c r="DH91" i="1"/>
  <c r="DG91" i="1"/>
  <c r="DF91" i="1"/>
  <c r="DE91" i="1"/>
  <c r="DD91" i="1"/>
  <c r="DC91" i="1"/>
  <c r="DB91" i="1"/>
  <c r="DA91" i="1"/>
  <c r="CZ91" i="1"/>
  <c r="CY91" i="1"/>
  <c r="CX91" i="1"/>
  <c r="CW91" i="1"/>
  <c r="CV91" i="1"/>
  <c r="CU91" i="1"/>
  <c r="CT91" i="1"/>
  <c r="CS91" i="1"/>
  <c r="CR91" i="1"/>
  <c r="CQ91" i="1"/>
  <c r="CP91" i="1"/>
  <c r="CO91" i="1"/>
  <c r="CN91" i="1"/>
  <c r="CM91" i="1"/>
  <c r="CL91" i="1"/>
  <c r="CK91" i="1"/>
  <c r="CJ91" i="1"/>
  <c r="CI91" i="1"/>
  <c r="CH91" i="1"/>
  <c r="CG91" i="1"/>
  <c r="CF91" i="1"/>
  <c r="CE91" i="1"/>
  <c r="CD91" i="1"/>
  <c r="CC91" i="1"/>
  <c r="CB91" i="1"/>
  <c r="CA91" i="1"/>
  <c r="BZ91" i="1"/>
  <c r="BY91" i="1"/>
  <c r="BX91" i="1"/>
  <c r="BW91" i="1"/>
  <c r="BV91" i="1"/>
  <c r="BU91" i="1"/>
  <c r="BT91" i="1"/>
  <c r="BS91" i="1"/>
  <c r="BR91" i="1"/>
  <c r="BQ91" i="1"/>
  <c r="BP91" i="1"/>
  <c r="BO91" i="1"/>
  <c r="BN91" i="1"/>
  <c r="BM91" i="1"/>
  <c r="BL91" i="1"/>
  <c r="BK91" i="1"/>
  <c r="BJ91" i="1"/>
  <c r="BI91" i="1"/>
  <c r="BH91" i="1"/>
  <c r="BG91" i="1"/>
  <c r="BF91" i="1"/>
  <c r="BE91" i="1"/>
  <c r="BD91" i="1"/>
  <c r="BC91" i="1"/>
  <c r="BB91" i="1"/>
  <c r="BA91" i="1"/>
  <c r="AZ91" i="1"/>
  <c r="AY91" i="1"/>
  <c r="AX91" i="1"/>
  <c r="AW91" i="1"/>
  <c r="AV91" i="1"/>
  <c r="AU91" i="1"/>
  <c r="AT91" i="1"/>
  <c r="AS91" i="1"/>
  <c r="AR91" i="1"/>
  <c r="AQ91" i="1"/>
  <c r="AP91" i="1"/>
  <c r="AO91" i="1"/>
  <c r="AN91" i="1"/>
  <c r="AM91" i="1"/>
  <c r="AL91" i="1"/>
  <c r="AK91" i="1"/>
  <c r="AJ91" i="1"/>
  <c r="AI91" i="1"/>
  <c r="AH91" i="1"/>
  <c r="AG91" i="1"/>
  <c r="AF91" i="1"/>
  <c r="AE91" i="1"/>
  <c r="AD91" i="1"/>
  <c r="AC91" i="1"/>
  <c r="AB91" i="1"/>
  <c r="AA91" i="1"/>
  <c r="Z91" i="1"/>
  <c r="Y91" i="1"/>
  <c r="X91" i="1"/>
  <c r="W91" i="1"/>
  <c r="V91" i="1"/>
  <c r="U91" i="1"/>
  <c r="T91" i="1"/>
  <c r="S91" i="1"/>
  <c r="R91" i="1"/>
  <c r="Q91" i="1"/>
  <c r="P91" i="1"/>
  <c r="O91" i="1"/>
  <c r="N91" i="1"/>
  <c r="M91" i="1"/>
  <c r="L91" i="1"/>
  <c r="K91" i="1"/>
  <c r="J91" i="1"/>
  <c r="I91" i="1"/>
  <c r="H91" i="1"/>
  <c r="G91" i="1"/>
  <c r="F91" i="1"/>
  <c r="E91" i="1"/>
  <c r="D91" i="1"/>
  <c r="ZM90" i="1"/>
  <c r="ZL90" i="1"/>
  <c r="ZK90" i="1"/>
  <c r="ZJ90" i="1"/>
  <c r="ZI90" i="1"/>
  <c r="ZH90" i="1"/>
  <c r="ZG90" i="1"/>
  <c r="ZF90" i="1"/>
  <c r="ZE90" i="1"/>
  <c r="ZD90" i="1"/>
  <c r="ZC90" i="1"/>
  <c r="ZB90" i="1"/>
  <c r="ZA90" i="1"/>
  <c r="YZ90" i="1"/>
  <c r="YY90" i="1"/>
  <c r="YX90" i="1"/>
  <c r="YW90" i="1"/>
  <c r="YV90" i="1"/>
  <c r="YU90" i="1"/>
  <c r="YT90" i="1"/>
  <c r="YS90" i="1"/>
  <c r="YR90" i="1"/>
  <c r="YQ90" i="1"/>
  <c r="YP90" i="1"/>
  <c r="YO90" i="1"/>
  <c r="YN90" i="1"/>
  <c r="YM90" i="1"/>
  <c r="YL90" i="1"/>
  <c r="YK90" i="1"/>
  <c r="YJ90" i="1"/>
  <c r="YI90" i="1"/>
  <c r="YH90" i="1"/>
  <c r="YG90" i="1"/>
  <c r="YF90" i="1"/>
  <c r="YE90" i="1"/>
  <c r="YD90" i="1"/>
  <c r="YC90" i="1"/>
  <c r="YB90" i="1"/>
  <c r="YA90" i="1"/>
  <c r="XZ90" i="1"/>
  <c r="XY90" i="1"/>
  <c r="XX90" i="1"/>
  <c r="XW90" i="1"/>
  <c r="XV90" i="1"/>
  <c r="XU90" i="1"/>
  <c r="XT90" i="1"/>
  <c r="XS90" i="1"/>
  <c r="XR90" i="1"/>
  <c r="XQ90" i="1"/>
  <c r="XP90" i="1"/>
  <c r="XO90" i="1"/>
  <c r="XN90" i="1"/>
  <c r="XM90" i="1"/>
  <c r="XL90" i="1"/>
  <c r="XK90" i="1"/>
  <c r="XJ90" i="1"/>
  <c r="XI90" i="1"/>
  <c r="XH90" i="1"/>
  <c r="XG90" i="1"/>
  <c r="XF90" i="1"/>
  <c r="XE90" i="1"/>
  <c r="XD90" i="1"/>
  <c r="XC90" i="1"/>
  <c r="XB90" i="1"/>
  <c r="XA90" i="1"/>
  <c r="WZ90" i="1"/>
  <c r="WY90" i="1"/>
  <c r="WX90" i="1"/>
  <c r="WW90" i="1"/>
  <c r="WV90" i="1"/>
  <c r="WU90" i="1"/>
  <c r="WT90" i="1"/>
  <c r="WS90" i="1"/>
  <c r="WR90" i="1"/>
  <c r="WQ90" i="1"/>
  <c r="WP90" i="1"/>
  <c r="WO90" i="1"/>
  <c r="WN90" i="1"/>
  <c r="WM90" i="1"/>
  <c r="WL90" i="1"/>
  <c r="WK90" i="1"/>
  <c r="WJ90" i="1"/>
  <c r="WI90" i="1"/>
  <c r="WH90" i="1"/>
  <c r="WG90" i="1"/>
  <c r="WF90" i="1"/>
  <c r="WE90" i="1"/>
  <c r="WD90" i="1"/>
  <c r="WC90" i="1"/>
  <c r="WB90" i="1"/>
  <c r="WA90" i="1"/>
  <c r="VZ90" i="1"/>
  <c r="VY90" i="1"/>
  <c r="VX90" i="1"/>
  <c r="VW90" i="1"/>
  <c r="VV90" i="1"/>
  <c r="VU90" i="1"/>
  <c r="VT90" i="1"/>
  <c r="VS90" i="1"/>
  <c r="VR90" i="1"/>
  <c r="VQ90" i="1"/>
  <c r="VP90" i="1"/>
  <c r="VO90" i="1"/>
  <c r="VN90" i="1"/>
  <c r="VM90" i="1"/>
  <c r="VL90" i="1"/>
  <c r="VK90" i="1"/>
  <c r="VJ90" i="1"/>
  <c r="VI90" i="1"/>
  <c r="VH90" i="1"/>
  <c r="VG90" i="1"/>
  <c r="VF90" i="1"/>
  <c r="VE90" i="1"/>
  <c r="VD90" i="1"/>
  <c r="VC90" i="1"/>
  <c r="VB90" i="1"/>
  <c r="VA90" i="1"/>
  <c r="UZ90" i="1"/>
  <c r="UY90" i="1"/>
  <c r="UX90" i="1"/>
  <c r="UW90" i="1"/>
  <c r="UV90" i="1"/>
  <c r="UU90" i="1"/>
  <c r="UT90" i="1"/>
  <c r="US90" i="1"/>
  <c r="UR90" i="1"/>
  <c r="UQ90" i="1"/>
  <c r="UP90" i="1"/>
  <c r="UO90" i="1"/>
  <c r="UN90" i="1"/>
  <c r="UM90" i="1"/>
  <c r="UL90" i="1"/>
  <c r="UK90" i="1"/>
  <c r="UJ90" i="1"/>
  <c r="UI90" i="1"/>
  <c r="UH90" i="1"/>
  <c r="UG90" i="1"/>
  <c r="UF90" i="1"/>
  <c r="UE90" i="1"/>
  <c r="UD90" i="1"/>
  <c r="UC90" i="1"/>
  <c r="UB90" i="1"/>
  <c r="UA90" i="1"/>
  <c r="TZ90" i="1"/>
  <c r="TY90" i="1"/>
  <c r="TX90" i="1"/>
  <c r="TW90" i="1"/>
  <c r="TV90" i="1"/>
  <c r="TU90" i="1"/>
  <c r="TT90" i="1"/>
  <c r="TS90" i="1"/>
  <c r="TR90" i="1"/>
  <c r="TQ90" i="1"/>
  <c r="TP90" i="1"/>
  <c r="TO90" i="1"/>
  <c r="TN90" i="1"/>
  <c r="TM90" i="1"/>
  <c r="TL90" i="1"/>
  <c r="TK90" i="1"/>
  <c r="TJ90" i="1"/>
  <c r="TI90" i="1"/>
  <c r="TH90" i="1"/>
  <c r="TG90" i="1"/>
  <c r="TF90" i="1"/>
  <c r="TE90" i="1"/>
  <c r="TD90" i="1"/>
  <c r="TC90" i="1"/>
  <c r="TB90" i="1"/>
  <c r="TA90" i="1"/>
  <c r="SZ90" i="1"/>
  <c r="SY90" i="1"/>
  <c r="SX90" i="1"/>
  <c r="SW90" i="1"/>
  <c r="SV90" i="1"/>
  <c r="SU90" i="1"/>
  <c r="ST90" i="1"/>
  <c r="SS90" i="1"/>
  <c r="SR90" i="1"/>
  <c r="SQ90" i="1"/>
  <c r="SP90" i="1"/>
  <c r="SO90" i="1"/>
  <c r="SN90" i="1"/>
  <c r="SM90" i="1"/>
  <c r="SL90" i="1"/>
  <c r="SK90" i="1"/>
  <c r="SJ90" i="1"/>
  <c r="SI90" i="1"/>
  <c r="SH90" i="1"/>
  <c r="SG90" i="1"/>
  <c r="SF90" i="1"/>
  <c r="SE90" i="1"/>
  <c r="SD90" i="1"/>
  <c r="SC90" i="1"/>
  <c r="SB90" i="1"/>
  <c r="SA90" i="1"/>
  <c r="RZ90" i="1"/>
  <c r="RY90" i="1"/>
  <c r="RX90" i="1"/>
  <c r="RW90" i="1"/>
  <c r="RV90" i="1"/>
  <c r="RU90" i="1"/>
  <c r="RT90" i="1"/>
  <c r="RS90" i="1"/>
  <c r="RR90" i="1"/>
  <c r="RQ90" i="1"/>
  <c r="RP90" i="1"/>
  <c r="RO90" i="1"/>
  <c r="RN90" i="1"/>
  <c r="RM90" i="1"/>
  <c r="RL90" i="1"/>
  <c r="RK90" i="1"/>
  <c r="RJ90" i="1"/>
  <c r="RI90" i="1"/>
  <c r="RH90" i="1"/>
  <c r="RG90" i="1"/>
  <c r="RF90" i="1"/>
  <c r="RE90" i="1"/>
  <c r="RD90" i="1"/>
  <c r="RC90" i="1"/>
  <c r="RB90" i="1"/>
  <c r="RA90" i="1"/>
  <c r="QZ90" i="1"/>
  <c r="QY90" i="1"/>
  <c r="QX90" i="1"/>
  <c r="QW90" i="1"/>
  <c r="QV90" i="1"/>
  <c r="QU90" i="1"/>
  <c r="QT90" i="1"/>
  <c r="QS90" i="1"/>
  <c r="QR90" i="1"/>
  <c r="QQ90" i="1"/>
  <c r="QP90" i="1"/>
  <c r="QO90" i="1"/>
  <c r="QN90" i="1"/>
  <c r="QM90" i="1"/>
  <c r="QL90" i="1"/>
  <c r="QK90" i="1"/>
  <c r="QJ90" i="1"/>
  <c r="QI90" i="1"/>
  <c r="QH90" i="1"/>
  <c r="QG90" i="1"/>
  <c r="QF90" i="1"/>
  <c r="QE90" i="1"/>
  <c r="QD90" i="1"/>
  <c r="QC90" i="1"/>
  <c r="QB90" i="1"/>
  <c r="QA90" i="1"/>
  <c r="PZ90" i="1"/>
  <c r="PY90" i="1"/>
  <c r="PX90" i="1"/>
  <c r="PW90" i="1"/>
  <c r="PV90" i="1"/>
  <c r="PU90" i="1"/>
  <c r="PT90" i="1"/>
  <c r="PS90" i="1"/>
  <c r="PR90" i="1"/>
  <c r="PQ90" i="1"/>
  <c r="PP90" i="1"/>
  <c r="PO90" i="1"/>
  <c r="PN90" i="1"/>
  <c r="PM90" i="1"/>
  <c r="PL90" i="1"/>
  <c r="PK90" i="1"/>
  <c r="PJ90" i="1"/>
  <c r="PI90" i="1"/>
  <c r="PH90" i="1"/>
  <c r="PG90" i="1"/>
  <c r="PF90" i="1"/>
  <c r="PE90" i="1"/>
  <c r="PD90" i="1"/>
  <c r="PC90" i="1"/>
  <c r="PB90" i="1"/>
  <c r="PA90" i="1"/>
  <c r="OZ90" i="1"/>
  <c r="OY90" i="1"/>
  <c r="OX90" i="1"/>
  <c r="OW90" i="1"/>
  <c r="OV90" i="1"/>
  <c r="OU90" i="1"/>
  <c r="OT90" i="1"/>
  <c r="OS90" i="1"/>
  <c r="OR90" i="1"/>
  <c r="OQ90" i="1"/>
  <c r="OP90" i="1"/>
  <c r="OO90" i="1"/>
  <c r="ON90" i="1"/>
  <c r="OM90" i="1"/>
  <c r="OL90" i="1"/>
  <c r="OK90" i="1"/>
  <c r="OJ90" i="1"/>
  <c r="OI90" i="1"/>
  <c r="OH90" i="1"/>
  <c r="OG90" i="1"/>
  <c r="OF90" i="1"/>
  <c r="OE90" i="1"/>
  <c r="OD90" i="1"/>
  <c r="OC90" i="1"/>
  <c r="OB90" i="1"/>
  <c r="OA90" i="1"/>
  <c r="NZ90" i="1"/>
  <c r="NY90" i="1"/>
  <c r="NX90" i="1"/>
  <c r="NW90" i="1"/>
  <c r="NV90" i="1"/>
  <c r="NU90" i="1"/>
  <c r="NT90" i="1"/>
  <c r="NS90" i="1"/>
  <c r="NR90" i="1"/>
  <c r="NQ90" i="1"/>
  <c r="NP90" i="1"/>
  <c r="NO90" i="1"/>
  <c r="NN90" i="1"/>
  <c r="NM90" i="1"/>
  <c r="NL90" i="1"/>
  <c r="NK90" i="1"/>
  <c r="NJ90" i="1"/>
  <c r="NI90" i="1"/>
  <c r="NH90" i="1"/>
  <c r="NG90" i="1"/>
  <c r="NF90" i="1"/>
  <c r="NE90" i="1"/>
  <c r="ND90" i="1"/>
  <c r="NC90" i="1"/>
  <c r="NB90" i="1"/>
  <c r="NA90" i="1"/>
  <c r="MZ90" i="1"/>
  <c r="MY90" i="1"/>
  <c r="MX90" i="1"/>
  <c r="MW90" i="1"/>
  <c r="MV90" i="1"/>
  <c r="MU90" i="1"/>
  <c r="MT90" i="1"/>
  <c r="MS90" i="1"/>
  <c r="MR90" i="1"/>
  <c r="MQ90" i="1"/>
  <c r="MP90" i="1"/>
  <c r="MO90" i="1"/>
  <c r="MN90" i="1"/>
  <c r="MM90" i="1"/>
  <c r="ML90" i="1"/>
  <c r="MK90" i="1"/>
  <c r="MJ90" i="1"/>
  <c r="MI90" i="1"/>
  <c r="MH90" i="1"/>
  <c r="MG90" i="1"/>
  <c r="MF90" i="1"/>
  <c r="ME90" i="1"/>
  <c r="MD90" i="1"/>
  <c r="MC90" i="1"/>
  <c r="MB90" i="1"/>
  <c r="MA90" i="1"/>
  <c r="LZ90" i="1"/>
  <c r="LY90" i="1"/>
  <c r="LX90" i="1"/>
  <c r="LW90" i="1"/>
  <c r="LV90" i="1"/>
  <c r="LU90" i="1"/>
  <c r="LT90" i="1"/>
  <c r="LS90" i="1"/>
  <c r="LR90" i="1"/>
  <c r="LQ90" i="1"/>
  <c r="LP90" i="1"/>
  <c r="LO90" i="1"/>
  <c r="LN90" i="1"/>
  <c r="LM90" i="1"/>
  <c r="LL90" i="1"/>
  <c r="LK90" i="1"/>
  <c r="LJ90" i="1"/>
  <c r="LI90" i="1"/>
  <c r="LH90" i="1"/>
  <c r="LG90" i="1"/>
  <c r="LF90" i="1"/>
  <c r="LE90" i="1"/>
  <c r="LD90" i="1"/>
  <c r="LC90" i="1"/>
  <c r="LB90" i="1"/>
  <c r="LA90" i="1"/>
  <c r="KZ90" i="1"/>
  <c r="KY90" i="1"/>
  <c r="KX90" i="1"/>
  <c r="KW90" i="1"/>
  <c r="KV90" i="1"/>
  <c r="KU90" i="1"/>
  <c r="KT90" i="1"/>
  <c r="KS90" i="1"/>
  <c r="KR90" i="1"/>
  <c r="KQ90" i="1"/>
  <c r="KP90" i="1"/>
  <c r="KO90" i="1"/>
  <c r="KN90" i="1"/>
  <c r="KM90" i="1"/>
  <c r="KL90" i="1"/>
  <c r="KK90" i="1"/>
  <c r="KJ90" i="1"/>
  <c r="KI90" i="1"/>
  <c r="KH90" i="1"/>
  <c r="KG90" i="1"/>
  <c r="KF90" i="1"/>
  <c r="KE90" i="1"/>
  <c r="KD90" i="1"/>
  <c r="KC90" i="1"/>
  <c r="KB90" i="1"/>
  <c r="KA90" i="1"/>
  <c r="JZ90" i="1"/>
  <c r="JY90" i="1"/>
  <c r="JX90" i="1"/>
  <c r="JW90" i="1"/>
  <c r="JV90" i="1"/>
  <c r="JU90" i="1"/>
  <c r="JT90" i="1"/>
  <c r="JS90" i="1"/>
  <c r="JR90" i="1"/>
  <c r="JQ90" i="1"/>
  <c r="JP90" i="1"/>
  <c r="JO90" i="1"/>
  <c r="JN90" i="1"/>
  <c r="JM90" i="1"/>
  <c r="JL90" i="1"/>
  <c r="JK90" i="1"/>
  <c r="JJ90" i="1"/>
  <c r="JI90" i="1"/>
  <c r="JH90" i="1"/>
  <c r="JG90" i="1"/>
  <c r="JF90" i="1"/>
  <c r="JE90" i="1"/>
  <c r="JD90" i="1"/>
  <c r="JC90" i="1"/>
  <c r="JB90" i="1"/>
  <c r="JA90" i="1"/>
  <c r="IZ90" i="1"/>
  <c r="IY90" i="1"/>
  <c r="IX90" i="1"/>
  <c r="IW90" i="1"/>
  <c r="IV90" i="1"/>
  <c r="IU90" i="1"/>
  <c r="IT90" i="1"/>
  <c r="IS90" i="1"/>
  <c r="IR90" i="1"/>
  <c r="IQ90" i="1"/>
  <c r="IP90" i="1"/>
  <c r="IO90" i="1"/>
  <c r="IN90" i="1"/>
  <c r="IM90" i="1"/>
  <c r="IL90" i="1"/>
  <c r="IK90" i="1"/>
  <c r="IJ90" i="1"/>
  <c r="II90" i="1"/>
  <c r="IH90" i="1"/>
  <c r="IG90" i="1"/>
  <c r="IF90" i="1"/>
  <c r="IE90" i="1"/>
  <c r="ID90" i="1"/>
  <c r="IC90" i="1"/>
  <c r="IB90" i="1"/>
  <c r="IA90" i="1"/>
  <c r="HZ90" i="1"/>
  <c r="HY90" i="1"/>
  <c r="HX90" i="1"/>
  <c r="HW90" i="1"/>
  <c r="HV90" i="1"/>
  <c r="HU90" i="1"/>
  <c r="HT90" i="1"/>
  <c r="HS90" i="1"/>
  <c r="HR90" i="1"/>
  <c r="HQ90" i="1"/>
  <c r="HP90" i="1"/>
  <c r="HO90" i="1"/>
  <c r="HN90" i="1"/>
  <c r="HM90" i="1"/>
  <c r="HL90" i="1"/>
  <c r="HK90" i="1"/>
  <c r="HJ90" i="1"/>
  <c r="HI90" i="1"/>
  <c r="HH90" i="1"/>
  <c r="HG90" i="1"/>
  <c r="HF90" i="1"/>
  <c r="HE90" i="1"/>
  <c r="HD90" i="1"/>
  <c r="HC90" i="1"/>
  <c r="HB90" i="1"/>
  <c r="HA90" i="1"/>
  <c r="GZ90" i="1"/>
  <c r="GY90" i="1"/>
  <c r="GX90" i="1"/>
  <c r="GW90" i="1"/>
  <c r="GV90" i="1"/>
  <c r="GU90" i="1"/>
  <c r="GT90" i="1"/>
  <c r="GS90" i="1"/>
  <c r="GR90" i="1"/>
  <c r="GQ90" i="1"/>
  <c r="GP90" i="1"/>
  <c r="GO90" i="1"/>
  <c r="GN90" i="1"/>
  <c r="GM90" i="1"/>
  <c r="GL90" i="1"/>
  <c r="GK90" i="1"/>
  <c r="GJ90" i="1"/>
  <c r="GI90" i="1"/>
  <c r="GH90" i="1"/>
  <c r="GG90" i="1"/>
  <c r="GF90" i="1"/>
  <c r="GE90" i="1"/>
  <c r="GD90" i="1"/>
  <c r="GC90" i="1"/>
  <c r="GB90" i="1"/>
  <c r="GA90" i="1"/>
  <c r="FZ90" i="1"/>
  <c r="FY90" i="1"/>
  <c r="FX90" i="1"/>
  <c r="FW90" i="1"/>
  <c r="FV90" i="1"/>
  <c r="FU90" i="1"/>
  <c r="FT90" i="1"/>
  <c r="FS90" i="1"/>
  <c r="FR90" i="1"/>
  <c r="FQ90" i="1"/>
  <c r="FP90" i="1"/>
  <c r="FO90" i="1"/>
  <c r="FN90" i="1"/>
  <c r="FM90" i="1"/>
  <c r="FL90" i="1"/>
  <c r="FK90" i="1"/>
  <c r="FJ90" i="1"/>
  <c r="FI90" i="1"/>
  <c r="FH90" i="1"/>
  <c r="FG90" i="1"/>
  <c r="FF90" i="1"/>
  <c r="FE90" i="1"/>
  <c r="FD90" i="1"/>
  <c r="FC90" i="1"/>
  <c r="FB90" i="1"/>
  <c r="FA90" i="1"/>
  <c r="EZ90" i="1"/>
  <c r="EY90" i="1"/>
  <c r="EX90" i="1"/>
  <c r="EW90" i="1"/>
  <c r="EV90" i="1"/>
  <c r="EU90" i="1"/>
  <c r="ET90" i="1"/>
  <c r="ES90" i="1"/>
  <c r="ER90" i="1"/>
  <c r="EQ90" i="1"/>
  <c r="EP90" i="1"/>
  <c r="EO90" i="1"/>
  <c r="EN90" i="1"/>
  <c r="EM90" i="1"/>
  <c r="EL90" i="1"/>
  <c r="EK90" i="1"/>
  <c r="EJ90" i="1"/>
  <c r="EI90" i="1"/>
  <c r="EH90" i="1"/>
  <c r="EG90" i="1"/>
  <c r="EF90" i="1"/>
  <c r="EE90" i="1"/>
  <c r="ED90" i="1"/>
  <c r="EC90" i="1"/>
  <c r="EB90" i="1"/>
  <c r="EA90" i="1"/>
  <c r="DZ90" i="1"/>
  <c r="DY90" i="1"/>
  <c r="DX90" i="1"/>
  <c r="DW90" i="1"/>
  <c r="DV90" i="1"/>
  <c r="DU90" i="1"/>
  <c r="DT90" i="1"/>
  <c r="DS90" i="1"/>
  <c r="DR90" i="1"/>
  <c r="DQ90" i="1"/>
  <c r="DP90" i="1"/>
  <c r="DO90" i="1"/>
  <c r="DN90" i="1"/>
  <c r="DM90" i="1"/>
  <c r="DL90" i="1"/>
  <c r="DK90" i="1"/>
  <c r="DJ90" i="1"/>
  <c r="DI90" i="1"/>
  <c r="DH90" i="1"/>
  <c r="DG90" i="1"/>
  <c r="DF90" i="1"/>
  <c r="DE90" i="1"/>
  <c r="DD90" i="1"/>
  <c r="DC90" i="1"/>
  <c r="DB90" i="1"/>
  <c r="DA90" i="1"/>
  <c r="CZ90" i="1"/>
  <c r="CY90" i="1"/>
  <c r="CX90" i="1"/>
  <c r="CW90" i="1"/>
  <c r="CV90" i="1"/>
  <c r="CU90" i="1"/>
  <c r="CT90" i="1"/>
  <c r="CS90" i="1"/>
  <c r="CR90" i="1"/>
  <c r="CQ90" i="1"/>
  <c r="CP90" i="1"/>
  <c r="CO90" i="1"/>
  <c r="CN90" i="1"/>
  <c r="CM90" i="1"/>
  <c r="CL90" i="1"/>
  <c r="CK90" i="1"/>
  <c r="CJ90" i="1"/>
  <c r="CI90" i="1"/>
  <c r="CH90" i="1"/>
  <c r="CG90" i="1"/>
  <c r="CF90" i="1"/>
  <c r="CE90" i="1"/>
  <c r="CD90" i="1"/>
  <c r="CC90" i="1"/>
  <c r="CB90" i="1"/>
  <c r="CA90" i="1"/>
  <c r="BZ90" i="1"/>
  <c r="BY90" i="1"/>
  <c r="BX90" i="1"/>
  <c r="BW90" i="1"/>
  <c r="BV90" i="1"/>
  <c r="BU90" i="1"/>
  <c r="BT90" i="1"/>
  <c r="BS90" i="1"/>
  <c r="BR90" i="1"/>
  <c r="BQ90" i="1"/>
  <c r="BP90" i="1"/>
  <c r="BO90" i="1"/>
  <c r="BN90" i="1"/>
  <c r="BM90" i="1"/>
  <c r="BL90" i="1"/>
  <c r="BK90" i="1"/>
  <c r="BJ90" i="1"/>
  <c r="BI90" i="1"/>
  <c r="BH90" i="1"/>
  <c r="BG90" i="1"/>
  <c r="BF90" i="1"/>
  <c r="BE90" i="1"/>
  <c r="BD90" i="1"/>
  <c r="BC90" i="1"/>
  <c r="BB90" i="1"/>
  <c r="BA90" i="1"/>
  <c r="AZ90" i="1"/>
  <c r="AY90" i="1"/>
  <c r="AX90" i="1"/>
  <c r="AW90" i="1"/>
  <c r="AV90" i="1"/>
  <c r="AU90" i="1"/>
  <c r="AT90" i="1"/>
  <c r="AS90" i="1"/>
  <c r="AR90" i="1"/>
  <c r="AQ90" i="1"/>
  <c r="AP90" i="1"/>
  <c r="AO90" i="1"/>
  <c r="AN90" i="1"/>
  <c r="AM90" i="1"/>
  <c r="AL90" i="1"/>
  <c r="AK90" i="1"/>
  <c r="AJ90" i="1"/>
  <c r="AI90" i="1"/>
  <c r="AH90" i="1"/>
  <c r="AG90" i="1"/>
  <c r="AF90" i="1"/>
  <c r="AE90" i="1"/>
  <c r="AD90" i="1"/>
  <c r="AC90" i="1"/>
  <c r="AB90" i="1"/>
  <c r="AA90" i="1"/>
  <c r="Z90" i="1"/>
  <c r="Y90" i="1"/>
  <c r="X90" i="1"/>
  <c r="W90" i="1"/>
  <c r="V90" i="1"/>
  <c r="U90" i="1"/>
  <c r="T90" i="1"/>
  <c r="S90" i="1"/>
  <c r="R90" i="1"/>
  <c r="Q90" i="1"/>
  <c r="P90" i="1"/>
  <c r="O90" i="1"/>
  <c r="N90" i="1"/>
  <c r="M90" i="1"/>
  <c r="L90" i="1"/>
  <c r="K90" i="1"/>
  <c r="J90" i="1"/>
  <c r="I90" i="1"/>
  <c r="H90" i="1"/>
  <c r="G90" i="1"/>
  <c r="F90" i="1"/>
  <c r="E90" i="1"/>
  <c r="D90" i="1"/>
  <c r="ZM89" i="1"/>
  <c r="ZL89" i="1"/>
  <c r="ZK89" i="1"/>
  <c r="ZJ89" i="1"/>
  <c r="ZI89" i="1"/>
  <c r="ZH89" i="1"/>
  <c r="ZG89" i="1"/>
  <c r="ZF89" i="1"/>
  <c r="ZE89" i="1"/>
  <c r="ZD89" i="1"/>
  <c r="ZC89" i="1"/>
  <c r="ZB89" i="1"/>
  <c r="ZA89" i="1"/>
  <c r="YZ89" i="1"/>
  <c r="YY89" i="1"/>
  <c r="YX89" i="1"/>
  <c r="YW89" i="1"/>
  <c r="YV89" i="1"/>
  <c r="YU89" i="1"/>
  <c r="YT89" i="1"/>
  <c r="YS89" i="1"/>
  <c r="YR89" i="1"/>
  <c r="YQ89" i="1"/>
  <c r="YP89" i="1"/>
  <c r="YO89" i="1"/>
  <c r="YN89" i="1"/>
  <c r="YM89" i="1"/>
  <c r="YL89" i="1"/>
  <c r="YK89" i="1"/>
  <c r="YJ89" i="1"/>
  <c r="YI89" i="1"/>
  <c r="YH89" i="1"/>
  <c r="YG89" i="1"/>
  <c r="YF89" i="1"/>
  <c r="YE89" i="1"/>
  <c r="YD89" i="1"/>
  <c r="YC89" i="1"/>
  <c r="YB89" i="1"/>
  <c r="YA89" i="1"/>
  <c r="XZ89" i="1"/>
  <c r="XY89" i="1"/>
  <c r="XX89" i="1"/>
  <c r="XW89" i="1"/>
  <c r="XV89" i="1"/>
  <c r="XU89" i="1"/>
  <c r="XT89" i="1"/>
  <c r="XS89" i="1"/>
  <c r="XR89" i="1"/>
  <c r="XQ89" i="1"/>
  <c r="XP89" i="1"/>
  <c r="XO89" i="1"/>
  <c r="XN89" i="1"/>
  <c r="XM89" i="1"/>
  <c r="XL89" i="1"/>
  <c r="XK89" i="1"/>
  <c r="XJ89" i="1"/>
  <c r="XI89" i="1"/>
  <c r="XH89" i="1"/>
  <c r="XG89" i="1"/>
  <c r="XF89" i="1"/>
  <c r="XE89" i="1"/>
  <c r="XD89" i="1"/>
  <c r="XC89" i="1"/>
  <c r="XB89" i="1"/>
  <c r="XA89" i="1"/>
  <c r="WZ89" i="1"/>
  <c r="WY89" i="1"/>
  <c r="WX89" i="1"/>
  <c r="WW89" i="1"/>
  <c r="WV89" i="1"/>
  <c r="WU89" i="1"/>
  <c r="WT89" i="1"/>
  <c r="WS89" i="1"/>
  <c r="WR89" i="1"/>
  <c r="WQ89" i="1"/>
  <c r="WP89" i="1"/>
  <c r="WO89" i="1"/>
  <c r="WN89" i="1"/>
  <c r="WM89" i="1"/>
  <c r="WL89" i="1"/>
  <c r="WK89" i="1"/>
  <c r="WJ89" i="1"/>
  <c r="WI89" i="1"/>
  <c r="WH89" i="1"/>
  <c r="WG89" i="1"/>
  <c r="WF89" i="1"/>
  <c r="WE89" i="1"/>
  <c r="WD89" i="1"/>
  <c r="WC89" i="1"/>
  <c r="WB89" i="1"/>
  <c r="WA89" i="1"/>
  <c r="VZ89" i="1"/>
  <c r="VY89" i="1"/>
  <c r="VX89" i="1"/>
  <c r="VW89" i="1"/>
  <c r="VV89" i="1"/>
  <c r="VU89" i="1"/>
  <c r="VT89" i="1"/>
  <c r="VS89" i="1"/>
  <c r="VR89" i="1"/>
  <c r="VQ89" i="1"/>
  <c r="VP89" i="1"/>
  <c r="VO89" i="1"/>
  <c r="VN89" i="1"/>
  <c r="VM89" i="1"/>
  <c r="VL89" i="1"/>
  <c r="VK89" i="1"/>
  <c r="VJ89" i="1"/>
  <c r="VI89" i="1"/>
  <c r="VH89" i="1"/>
  <c r="VG89" i="1"/>
  <c r="VF89" i="1"/>
  <c r="VE89" i="1"/>
  <c r="VD89" i="1"/>
  <c r="VC89" i="1"/>
  <c r="VB89" i="1"/>
  <c r="VA89" i="1"/>
  <c r="UZ89" i="1"/>
  <c r="UY89" i="1"/>
  <c r="UX89" i="1"/>
  <c r="UW89" i="1"/>
  <c r="UV89" i="1"/>
  <c r="UU89" i="1"/>
  <c r="UT89" i="1"/>
  <c r="US89" i="1"/>
  <c r="UR89" i="1"/>
  <c r="UQ89" i="1"/>
  <c r="UP89" i="1"/>
  <c r="UO89" i="1"/>
  <c r="UN89" i="1"/>
  <c r="UM89" i="1"/>
  <c r="UL89" i="1"/>
  <c r="UK89" i="1"/>
  <c r="UJ89" i="1"/>
  <c r="UI89" i="1"/>
  <c r="UH89" i="1"/>
  <c r="UG89" i="1"/>
  <c r="UF89" i="1"/>
  <c r="UE89" i="1"/>
  <c r="UD89" i="1"/>
  <c r="UC89" i="1"/>
  <c r="UB89" i="1"/>
  <c r="UA89" i="1"/>
  <c r="TZ89" i="1"/>
  <c r="TY89" i="1"/>
  <c r="TX89" i="1"/>
  <c r="TW89" i="1"/>
  <c r="TV89" i="1"/>
  <c r="TU89" i="1"/>
  <c r="TT89" i="1"/>
  <c r="TS89" i="1"/>
  <c r="TR89" i="1"/>
  <c r="TQ89" i="1"/>
  <c r="TP89" i="1"/>
  <c r="TO89" i="1"/>
  <c r="TN89" i="1"/>
  <c r="TM89" i="1"/>
  <c r="TL89" i="1"/>
  <c r="TK89" i="1"/>
  <c r="TJ89" i="1"/>
  <c r="TI89" i="1"/>
  <c r="TH89" i="1"/>
  <c r="TG89" i="1"/>
  <c r="TF89" i="1"/>
  <c r="TE89" i="1"/>
  <c r="TD89" i="1"/>
  <c r="TC89" i="1"/>
  <c r="TB89" i="1"/>
  <c r="TA89" i="1"/>
  <c r="SZ89" i="1"/>
  <c r="SY89" i="1"/>
  <c r="SX89" i="1"/>
  <c r="SW89" i="1"/>
  <c r="SV89" i="1"/>
  <c r="SU89" i="1"/>
  <c r="ST89" i="1"/>
  <c r="SS89" i="1"/>
  <c r="SR89" i="1"/>
  <c r="SQ89" i="1"/>
  <c r="SP89" i="1"/>
  <c r="SO89" i="1"/>
  <c r="SN89" i="1"/>
  <c r="SM89" i="1"/>
  <c r="SL89" i="1"/>
  <c r="SK89" i="1"/>
  <c r="SJ89" i="1"/>
  <c r="SI89" i="1"/>
  <c r="SH89" i="1"/>
  <c r="SG89" i="1"/>
  <c r="SF89" i="1"/>
  <c r="SE89" i="1"/>
  <c r="SD89" i="1"/>
  <c r="SC89" i="1"/>
  <c r="SB89" i="1"/>
  <c r="SA89" i="1"/>
  <c r="RZ89" i="1"/>
  <c r="RY89" i="1"/>
  <c r="RX89" i="1"/>
  <c r="RW89" i="1"/>
  <c r="RV89" i="1"/>
  <c r="RU89" i="1"/>
  <c r="RT89" i="1"/>
  <c r="RS89" i="1"/>
  <c r="RR89" i="1"/>
  <c r="RQ89" i="1"/>
  <c r="RP89" i="1"/>
  <c r="RO89" i="1"/>
  <c r="RN89" i="1"/>
  <c r="RM89" i="1"/>
  <c r="RL89" i="1"/>
  <c r="RK89" i="1"/>
  <c r="RJ89" i="1"/>
  <c r="RI89" i="1"/>
  <c r="RH89" i="1"/>
  <c r="RG89" i="1"/>
  <c r="RF89" i="1"/>
  <c r="RE89" i="1"/>
  <c r="RD89" i="1"/>
  <c r="RC89" i="1"/>
  <c r="RB89" i="1"/>
  <c r="RA89" i="1"/>
  <c r="QZ89" i="1"/>
  <c r="QY89" i="1"/>
  <c r="QX89" i="1"/>
  <c r="QW89" i="1"/>
  <c r="QV89" i="1"/>
  <c r="QU89" i="1"/>
  <c r="QT89" i="1"/>
  <c r="QS89" i="1"/>
  <c r="QR89" i="1"/>
  <c r="QQ89" i="1"/>
  <c r="QP89" i="1"/>
  <c r="QO89" i="1"/>
  <c r="QN89" i="1"/>
  <c r="QM89" i="1"/>
  <c r="QL89" i="1"/>
  <c r="QK89" i="1"/>
  <c r="QJ89" i="1"/>
  <c r="QI89" i="1"/>
  <c r="QH89" i="1"/>
  <c r="QG89" i="1"/>
  <c r="QF89" i="1"/>
  <c r="QE89" i="1"/>
  <c r="QD89" i="1"/>
  <c r="QC89" i="1"/>
  <c r="QB89" i="1"/>
  <c r="QA89" i="1"/>
  <c r="PZ89" i="1"/>
  <c r="PY89" i="1"/>
  <c r="PX89" i="1"/>
  <c r="PW89" i="1"/>
  <c r="PV89" i="1"/>
  <c r="PU89" i="1"/>
  <c r="PT89" i="1"/>
  <c r="PS89" i="1"/>
  <c r="PR89" i="1"/>
  <c r="PQ89" i="1"/>
  <c r="PP89" i="1"/>
  <c r="PO89" i="1"/>
  <c r="PN89" i="1"/>
  <c r="PM89" i="1"/>
  <c r="PL89" i="1"/>
  <c r="PK89" i="1"/>
  <c r="PJ89" i="1"/>
  <c r="PI89" i="1"/>
  <c r="PH89" i="1"/>
  <c r="PG89" i="1"/>
  <c r="PF89" i="1"/>
  <c r="PE89" i="1"/>
  <c r="PD89" i="1"/>
  <c r="PC89" i="1"/>
  <c r="PB89" i="1"/>
  <c r="PA89" i="1"/>
  <c r="OZ89" i="1"/>
  <c r="OY89" i="1"/>
  <c r="OX89" i="1"/>
  <c r="OW89" i="1"/>
  <c r="OV89" i="1"/>
  <c r="OU89" i="1"/>
  <c r="OT89" i="1"/>
  <c r="OS89" i="1"/>
  <c r="OR89" i="1"/>
  <c r="OQ89" i="1"/>
  <c r="OP89" i="1"/>
  <c r="OO89" i="1"/>
  <c r="ON89" i="1"/>
  <c r="OM89" i="1"/>
  <c r="OL89" i="1"/>
  <c r="OK89" i="1"/>
  <c r="OJ89" i="1"/>
  <c r="OI89" i="1"/>
  <c r="OH89" i="1"/>
  <c r="OG89" i="1"/>
  <c r="OF89" i="1"/>
  <c r="OE89" i="1"/>
  <c r="OD89" i="1"/>
  <c r="OC89" i="1"/>
  <c r="OB89" i="1"/>
  <c r="OA89" i="1"/>
  <c r="NZ89" i="1"/>
  <c r="NY89" i="1"/>
  <c r="NX89" i="1"/>
  <c r="NW89" i="1"/>
  <c r="NV89" i="1"/>
  <c r="NU89" i="1"/>
  <c r="NT89" i="1"/>
  <c r="NS89" i="1"/>
  <c r="NR89" i="1"/>
  <c r="NQ89" i="1"/>
  <c r="NP89" i="1"/>
  <c r="NO89" i="1"/>
  <c r="NN89" i="1"/>
  <c r="NM89" i="1"/>
  <c r="NL89" i="1"/>
  <c r="NK89" i="1"/>
  <c r="NJ89" i="1"/>
  <c r="NI89" i="1"/>
  <c r="NH89" i="1"/>
  <c r="NG89" i="1"/>
  <c r="NF89" i="1"/>
  <c r="NE89" i="1"/>
  <c r="ND89" i="1"/>
  <c r="NC89" i="1"/>
  <c r="NB89" i="1"/>
  <c r="NA89" i="1"/>
  <c r="MZ89" i="1"/>
  <c r="MY89" i="1"/>
  <c r="MX89" i="1"/>
  <c r="MW89" i="1"/>
  <c r="MV89" i="1"/>
  <c r="MU89" i="1"/>
  <c r="MT89" i="1"/>
  <c r="MS89" i="1"/>
  <c r="MR89" i="1"/>
  <c r="MQ89" i="1"/>
  <c r="MP89" i="1"/>
  <c r="MO89" i="1"/>
  <c r="MN89" i="1"/>
  <c r="MM89" i="1"/>
  <c r="ML89" i="1"/>
  <c r="MK89" i="1"/>
  <c r="MJ89" i="1"/>
  <c r="MI89" i="1"/>
  <c r="MH89" i="1"/>
  <c r="MG89" i="1"/>
  <c r="MF89" i="1"/>
  <c r="ME89" i="1"/>
  <c r="MD89" i="1"/>
  <c r="MC89" i="1"/>
  <c r="MB89" i="1"/>
  <c r="MA89" i="1"/>
  <c r="LZ89" i="1"/>
  <c r="LY89" i="1"/>
  <c r="LX89" i="1"/>
  <c r="LW89" i="1"/>
  <c r="LV89" i="1"/>
  <c r="LU89" i="1"/>
  <c r="LT89" i="1"/>
  <c r="LS89" i="1"/>
  <c r="LR89" i="1"/>
  <c r="LQ89" i="1"/>
  <c r="LP89" i="1"/>
  <c r="LO89" i="1"/>
  <c r="LN89" i="1"/>
  <c r="LM89" i="1"/>
  <c r="LL89" i="1"/>
  <c r="LK89" i="1"/>
  <c r="LJ89" i="1"/>
  <c r="LI89" i="1"/>
  <c r="LH89" i="1"/>
  <c r="LG89" i="1"/>
  <c r="LF89" i="1"/>
  <c r="LE89" i="1"/>
  <c r="LD89" i="1"/>
  <c r="LC89" i="1"/>
  <c r="LB89" i="1"/>
  <c r="LA89" i="1"/>
  <c r="KZ89" i="1"/>
  <c r="KY89" i="1"/>
  <c r="KX89" i="1"/>
  <c r="KW89" i="1"/>
  <c r="KV89" i="1"/>
  <c r="KU89" i="1"/>
  <c r="KT89" i="1"/>
  <c r="KS89" i="1"/>
  <c r="KR89" i="1"/>
  <c r="KQ89" i="1"/>
  <c r="KP89" i="1"/>
  <c r="KO89" i="1"/>
  <c r="KN89" i="1"/>
  <c r="KM89" i="1"/>
  <c r="KL89" i="1"/>
  <c r="KK89" i="1"/>
  <c r="KJ89" i="1"/>
  <c r="KI89" i="1"/>
  <c r="KH89" i="1"/>
  <c r="KG89" i="1"/>
  <c r="KF89" i="1"/>
  <c r="KE89" i="1"/>
  <c r="KD89" i="1"/>
  <c r="KC89" i="1"/>
  <c r="KB89" i="1"/>
  <c r="KA89" i="1"/>
  <c r="JZ89" i="1"/>
  <c r="JY89" i="1"/>
  <c r="JX89" i="1"/>
  <c r="JW89" i="1"/>
  <c r="JV89" i="1"/>
  <c r="JU89" i="1"/>
  <c r="JT89" i="1"/>
  <c r="JS89" i="1"/>
  <c r="JR89" i="1"/>
  <c r="JQ89" i="1"/>
  <c r="JP89" i="1"/>
  <c r="JO89" i="1"/>
  <c r="JN89" i="1"/>
  <c r="JM89" i="1"/>
  <c r="JL89" i="1"/>
  <c r="JK89" i="1"/>
  <c r="JJ89" i="1"/>
  <c r="JI89" i="1"/>
  <c r="JH89" i="1"/>
  <c r="JG89" i="1"/>
  <c r="JF89" i="1"/>
  <c r="JE89" i="1"/>
  <c r="JD89" i="1"/>
  <c r="JC89" i="1"/>
  <c r="JB89" i="1"/>
  <c r="JA89" i="1"/>
  <c r="IZ89" i="1"/>
  <c r="IY89" i="1"/>
  <c r="IX89" i="1"/>
  <c r="IW89" i="1"/>
  <c r="IV89" i="1"/>
  <c r="IU89" i="1"/>
  <c r="IT89" i="1"/>
  <c r="IS89" i="1"/>
  <c r="IR89" i="1"/>
  <c r="IQ89" i="1"/>
  <c r="IP89" i="1"/>
  <c r="IO89" i="1"/>
  <c r="IN89" i="1"/>
  <c r="IM89" i="1"/>
  <c r="IL89" i="1"/>
  <c r="IK89" i="1"/>
  <c r="IJ89" i="1"/>
  <c r="II89" i="1"/>
  <c r="IH89" i="1"/>
  <c r="IG89" i="1"/>
  <c r="IF89" i="1"/>
  <c r="IE89" i="1"/>
  <c r="ID89" i="1"/>
  <c r="IC89" i="1"/>
  <c r="IB89" i="1"/>
  <c r="IA89" i="1"/>
  <c r="HZ89" i="1"/>
  <c r="HY89" i="1"/>
  <c r="HX89" i="1"/>
  <c r="HW89" i="1"/>
  <c r="HV89" i="1"/>
  <c r="HU89" i="1"/>
  <c r="HT89" i="1"/>
  <c r="HS89" i="1"/>
  <c r="HR89" i="1"/>
  <c r="HQ89" i="1"/>
  <c r="HP89" i="1"/>
  <c r="HO89" i="1"/>
  <c r="HN89" i="1"/>
  <c r="HM89" i="1"/>
  <c r="HL89" i="1"/>
  <c r="HK89" i="1"/>
  <c r="HJ89" i="1"/>
  <c r="HI89" i="1"/>
  <c r="HH89" i="1"/>
  <c r="HG89" i="1"/>
  <c r="HF89" i="1"/>
  <c r="HE89" i="1"/>
  <c r="HD89" i="1"/>
  <c r="HC89" i="1"/>
  <c r="HB89" i="1"/>
  <c r="HA89" i="1"/>
  <c r="GZ89" i="1"/>
  <c r="GY89" i="1"/>
  <c r="GX89" i="1"/>
  <c r="GW89" i="1"/>
  <c r="GV89" i="1"/>
  <c r="GU89" i="1"/>
  <c r="GT89" i="1"/>
  <c r="GS89" i="1"/>
  <c r="GR89" i="1"/>
  <c r="GQ89" i="1"/>
  <c r="GP89" i="1"/>
  <c r="GO89" i="1"/>
  <c r="GN89" i="1"/>
  <c r="GM89" i="1"/>
  <c r="GL89" i="1"/>
  <c r="GK89" i="1"/>
  <c r="GJ89" i="1"/>
  <c r="GI89" i="1"/>
  <c r="GH89" i="1"/>
  <c r="GG89" i="1"/>
  <c r="GF89" i="1"/>
  <c r="GE89" i="1"/>
  <c r="GD89" i="1"/>
  <c r="GC89" i="1"/>
  <c r="GB89" i="1"/>
  <c r="GA89" i="1"/>
  <c r="FZ89" i="1"/>
  <c r="FY89" i="1"/>
  <c r="FX89" i="1"/>
  <c r="FW89" i="1"/>
  <c r="FV89" i="1"/>
  <c r="FU89" i="1"/>
  <c r="FT89" i="1"/>
  <c r="FS89" i="1"/>
  <c r="FR89" i="1"/>
  <c r="FQ89" i="1"/>
  <c r="FP89" i="1"/>
  <c r="FO89" i="1"/>
  <c r="FN89" i="1"/>
  <c r="FM89" i="1"/>
  <c r="FL89" i="1"/>
  <c r="FK89" i="1"/>
  <c r="FJ89" i="1"/>
  <c r="FI89" i="1"/>
  <c r="FH89" i="1"/>
  <c r="FG89" i="1"/>
  <c r="FF89" i="1"/>
  <c r="FE89" i="1"/>
  <c r="FD89" i="1"/>
  <c r="FC89" i="1"/>
  <c r="FB89" i="1"/>
  <c r="FA89" i="1"/>
  <c r="EZ89" i="1"/>
  <c r="EY89" i="1"/>
  <c r="EX89" i="1"/>
  <c r="EW89" i="1"/>
  <c r="EV89" i="1"/>
  <c r="EU89" i="1"/>
  <c r="ET89" i="1"/>
  <c r="ES89" i="1"/>
  <c r="ER89" i="1"/>
  <c r="EQ89" i="1"/>
  <c r="EP89" i="1"/>
  <c r="EO89" i="1"/>
  <c r="EN89" i="1"/>
  <c r="EM89" i="1"/>
  <c r="EL89" i="1"/>
  <c r="EK89" i="1"/>
  <c r="EJ89" i="1"/>
  <c r="EI89" i="1"/>
  <c r="EH89" i="1"/>
  <c r="EG89" i="1"/>
  <c r="EF89" i="1"/>
  <c r="EE89" i="1"/>
  <c r="ED89" i="1"/>
  <c r="EC89" i="1"/>
  <c r="EB89" i="1"/>
  <c r="EA89" i="1"/>
  <c r="DZ89" i="1"/>
  <c r="DY89" i="1"/>
  <c r="DX89" i="1"/>
  <c r="DW89" i="1"/>
  <c r="DV89" i="1"/>
  <c r="DU89" i="1"/>
  <c r="DT89" i="1"/>
  <c r="DS89" i="1"/>
  <c r="DR89" i="1"/>
  <c r="DQ89" i="1"/>
  <c r="DP89" i="1"/>
  <c r="DO89" i="1"/>
  <c r="DN89" i="1"/>
  <c r="DM89" i="1"/>
  <c r="DL89" i="1"/>
  <c r="DK89" i="1"/>
  <c r="DJ89" i="1"/>
  <c r="DI89" i="1"/>
  <c r="DH89" i="1"/>
  <c r="DG89" i="1"/>
  <c r="DF89" i="1"/>
  <c r="DE89" i="1"/>
  <c r="DD89" i="1"/>
  <c r="DC89" i="1"/>
  <c r="DB89" i="1"/>
  <c r="DA89" i="1"/>
  <c r="CZ89" i="1"/>
  <c r="CY89" i="1"/>
  <c r="CX89" i="1"/>
  <c r="CW89" i="1"/>
  <c r="CV89" i="1"/>
  <c r="CU89" i="1"/>
  <c r="CT89" i="1"/>
  <c r="CS89" i="1"/>
  <c r="CR89" i="1"/>
  <c r="CQ89" i="1"/>
  <c r="CP89" i="1"/>
  <c r="CO89" i="1"/>
  <c r="CN89" i="1"/>
  <c r="CM89" i="1"/>
  <c r="CL89" i="1"/>
  <c r="CK89" i="1"/>
  <c r="CJ89" i="1"/>
  <c r="CI89" i="1"/>
  <c r="CH89" i="1"/>
  <c r="CG89" i="1"/>
  <c r="CF89" i="1"/>
  <c r="CE89" i="1"/>
  <c r="CD89" i="1"/>
  <c r="CC89" i="1"/>
  <c r="CB89" i="1"/>
  <c r="CA89" i="1"/>
  <c r="BZ89" i="1"/>
  <c r="BY89" i="1"/>
  <c r="BX89" i="1"/>
  <c r="BW89" i="1"/>
  <c r="BV89" i="1"/>
  <c r="BU89" i="1"/>
  <c r="BT89" i="1"/>
  <c r="BS89" i="1"/>
  <c r="BR89" i="1"/>
  <c r="BQ89" i="1"/>
  <c r="BP89" i="1"/>
  <c r="BO89" i="1"/>
  <c r="BN89" i="1"/>
  <c r="BM89" i="1"/>
  <c r="BL89" i="1"/>
  <c r="BK89" i="1"/>
  <c r="BJ89" i="1"/>
  <c r="BI89" i="1"/>
  <c r="BH89" i="1"/>
  <c r="BG89" i="1"/>
  <c r="BF89" i="1"/>
  <c r="BE89" i="1"/>
  <c r="BD89" i="1"/>
  <c r="BC89" i="1"/>
  <c r="BB89" i="1"/>
  <c r="BA89" i="1"/>
  <c r="AZ89" i="1"/>
  <c r="AY89" i="1"/>
  <c r="AX89" i="1"/>
  <c r="AW89" i="1"/>
  <c r="AV89" i="1"/>
  <c r="AU89" i="1"/>
  <c r="AT89" i="1"/>
  <c r="AS89" i="1"/>
  <c r="AR89" i="1"/>
  <c r="AQ89" i="1"/>
  <c r="AP89" i="1"/>
  <c r="AO89" i="1"/>
  <c r="AN89" i="1"/>
  <c r="AM89" i="1"/>
  <c r="AL89" i="1"/>
  <c r="AK89" i="1"/>
  <c r="AJ89" i="1"/>
  <c r="AI89" i="1"/>
  <c r="AH89" i="1"/>
  <c r="AG89" i="1"/>
  <c r="AF89" i="1"/>
  <c r="AE89" i="1"/>
  <c r="AD89" i="1"/>
  <c r="AC89" i="1"/>
  <c r="AB89" i="1"/>
  <c r="AA89" i="1"/>
  <c r="Z89" i="1"/>
  <c r="Y89" i="1"/>
  <c r="X89" i="1"/>
  <c r="W89" i="1"/>
  <c r="V89" i="1"/>
  <c r="U89" i="1"/>
  <c r="T89" i="1"/>
  <c r="S89" i="1"/>
  <c r="R89" i="1"/>
  <c r="Q89" i="1"/>
  <c r="P89" i="1"/>
  <c r="O89" i="1"/>
  <c r="N89" i="1"/>
  <c r="M89" i="1"/>
  <c r="L89" i="1"/>
  <c r="K89" i="1"/>
  <c r="J89" i="1"/>
  <c r="I89" i="1"/>
  <c r="H89" i="1"/>
  <c r="G89" i="1"/>
  <c r="F89" i="1"/>
  <c r="E89" i="1"/>
  <c r="D89" i="1"/>
  <c r="ZM88" i="1"/>
  <c r="ZL88" i="1"/>
  <c r="ZK88" i="1"/>
  <c r="ZJ88" i="1"/>
  <c r="ZI88" i="1"/>
  <c r="ZH88" i="1"/>
  <c r="ZG88" i="1"/>
  <c r="ZF88" i="1"/>
  <c r="ZE88" i="1"/>
  <c r="ZD88" i="1"/>
  <c r="ZC88" i="1"/>
  <c r="ZB88" i="1"/>
  <c r="ZA88" i="1"/>
  <c r="YZ88" i="1"/>
  <c r="YY88" i="1"/>
  <c r="YX88" i="1"/>
  <c r="YW88" i="1"/>
  <c r="YV88" i="1"/>
  <c r="YU88" i="1"/>
  <c r="YT88" i="1"/>
  <c r="YS88" i="1"/>
  <c r="YR88" i="1"/>
  <c r="YQ88" i="1"/>
  <c r="YP88" i="1"/>
  <c r="YO88" i="1"/>
  <c r="YN88" i="1"/>
  <c r="YM88" i="1"/>
  <c r="YL88" i="1"/>
  <c r="YK88" i="1"/>
  <c r="YJ88" i="1"/>
  <c r="YI88" i="1"/>
  <c r="YH88" i="1"/>
  <c r="YG88" i="1"/>
  <c r="YF88" i="1"/>
  <c r="YE88" i="1"/>
  <c r="YD88" i="1"/>
  <c r="YC88" i="1"/>
  <c r="YB88" i="1"/>
  <c r="YA88" i="1"/>
  <c r="XZ88" i="1"/>
  <c r="XY88" i="1"/>
  <c r="XX88" i="1"/>
  <c r="XW88" i="1"/>
  <c r="XV88" i="1"/>
  <c r="XU88" i="1"/>
  <c r="XT88" i="1"/>
  <c r="XS88" i="1"/>
  <c r="XR88" i="1"/>
  <c r="XQ88" i="1"/>
  <c r="XP88" i="1"/>
  <c r="XO88" i="1"/>
  <c r="XN88" i="1"/>
  <c r="XM88" i="1"/>
  <c r="XL88" i="1"/>
  <c r="XK88" i="1"/>
  <c r="XJ88" i="1"/>
  <c r="XI88" i="1"/>
  <c r="XH88" i="1"/>
  <c r="XG88" i="1"/>
  <c r="XF88" i="1"/>
  <c r="XE88" i="1"/>
  <c r="XD88" i="1"/>
  <c r="XC88" i="1"/>
  <c r="XB88" i="1"/>
  <c r="XA88" i="1"/>
  <c r="WZ88" i="1"/>
  <c r="WY88" i="1"/>
  <c r="WX88" i="1"/>
  <c r="WW88" i="1"/>
  <c r="WV88" i="1"/>
  <c r="WU88" i="1"/>
  <c r="WT88" i="1"/>
  <c r="WS88" i="1"/>
  <c r="WR88" i="1"/>
  <c r="WQ88" i="1"/>
  <c r="WP88" i="1"/>
  <c r="WO88" i="1"/>
  <c r="WN88" i="1"/>
  <c r="WM88" i="1"/>
  <c r="WL88" i="1"/>
  <c r="WK88" i="1"/>
  <c r="WJ88" i="1"/>
  <c r="WI88" i="1"/>
  <c r="WH88" i="1"/>
  <c r="WG88" i="1"/>
  <c r="WF88" i="1"/>
  <c r="WE88" i="1"/>
  <c r="WD88" i="1"/>
  <c r="WC88" i="1"/>
  <c r="WB88" i="1"/>
  <c r="WA88" i="1"/>
  <c r="VZ88" i="1"/>
  <c r="VY88" i="1"/>
  <c r="VX88" i="1"/>
  <c r="VW88" i="1"/>
  <c r="VV88" i="1"/>
  <c r="VU88" i="1"/>
  <c r="VT88" i="1"/>
  <c r="VS88" i="1"/>
  <c r="VR88" i="1"/>
  <c r="VQ88" i="1"/>
  <c r="VP88" i="1"/>
  <c r="VO88" i="1"/>
  <c r="VN88" i="1"/>
  <c r="VM88" i="1"/>
  <c r="VL88" i="1"/>
  <c r="VK88" i="1"/>
  <c r="VJ88" i="1"/>
  <c r="VI88" i="1"/>
  <c r="VH88" i="1"/>
  <c r="VG88" i="1"/>
  <c r="VF88" i="1"/>
  <c r="VE88" i="1"/>
  <c r="VD88" i="1"/>
  <c r="VC88" i="1"/>
  <c r="VB88" i="1"/>
  <c r="VA88" i="1"/>
  <c r="UZ88" i="1"/>
  <c r="UY88" i="1"/>
  <c r="UX88" i="1"/>
  <c r="UW88" i="1"/>
  <c r="UV88" i="1"/>
  <c r="UU88" i="1"/>
  <c r="UT88" i="1"/>
  <c r="US88" i="1"/>
  <c r="UR88" i="1"/>
  <c r="UQ88" i="1"/>
  <c r="UP88" i="1"/>
  <c r="UO88" i="1"/>
  <c r="UN88" i="1"/>
  <c r="UM88" i="1"/>
  <c r="UL88" i="1"/>
  <c r="UK88" i="1"/>
  <c r="UJ88" i="1"/>
  <c r="UI88" i="1"/>
  <c r="UH88" i="1"/>
  <c r="UG88" i="1"/>
  <c r="UF88" i="1"/>
  <c r="UE88" i="1"/>
  <c r="UD88" i="1"/>
  <c r="UC88" i="1"/>
  <c r="UB88" i="1"/>
  <c r="UA88" i="1"/>
  <c r="TZ88" i="1"/>
  <c r="TY88" i="1"/>
  <c r="TX88" i="1"/>
  <c r="TW88" i="1"/>
  <c r="TV88" i="1"/>
  <c r="TU88" i="1"/>
  <c r="TT88" i="1"/>
  <c r="TS88" i="1"/>
  <c r="TR88" i="1"/>
  <c r="TQ88" i="1"/>
  <c r="TP88" i="1"/>
  <c r="TO88" i="1"/>
  <c r="TN88" i="1"/>
  <c r="TM88" i="1"/>
  <c r="TL88" i="1"/>
  <c r="TK88" i="1"/>
  <c r="TJ88" i="1"/>
  <c r="TI88" i="1"/>
  <c r="TH88" i="1"/>
  <c r="TG88" i="1"/>
  <c r="TF88" i="1"/>
  <c r="TE88" i="1"/>
  <c r="TD88" i="1"/>
  <c r="TC88" i="1"/>
  <c r="TB88" i="1"/>
  <c r="TA88" i="1"/>
  <c r="SZ88" i="1"/>
  <c r="SY88" i="1"/>
  <c r="SX88" i="1"/>
  <c r="SW88" i="1"/>
  <c r="SV88" i="1"/>
  <c r="SU88" i="1"/>
  <c r="ST88" i="1"/>
  <c r="SS88" i="1"/>
  <c r="SR88" i="1"/>
  <c r="SQ88" i="1"/>
  <c r="SP88" i="1"/>
  <c r="SO88" i="1"/>
  <c r="SN88" i="1"/>
  <c r="SM88" i="1"/>
  <c r="SL88" i="1"/>
  <c r="SK88" i="1"/>
  <c r="SJ88" i="1"/>
  <c r="SI88" i="1"/>
  <c r="SH88" i="1"/>
  <c r="SG88" i="1"/>
  <c r="SF88" i="1"/>
  <c r="SE88" i="1"/>
  <c r="SD88" i="1"/>
  <c r="SC88" i="1"/>
  <c r="SB88" i="1"/>
  <c r="SA88" i="1"/>
  <c r="RZ88" i="1"/>
  <c r="RY88" i="1"/>
  <c r="RX88" i="1"/>
  <c r="RW88" i="1"/>
  <c r="RV88" i="1"/>
  <c r="RU88" i="1"/>
  <c r="RT88" i="1"/>
  <c r="RS88" i="1"/>
  <c r="RR88" i="1"/>
  <c r="RQ88" i="1"/>
  <c r="RP88" i="1"/>
  <c r="RO88" i="1"/>
  <c r="RN88" i="1"/>
  <c r="RM88" i="1"/>
  <c r="RL88" i="1"/>
  <c r="RK88" i="1"/>
  <c r="RJ88" i="1"/>
  <c r="RI88" i="1"/>
  <c r="RH88" i="1"/>
  <c r="RG88" i="1"/>
  <c r="RF88" i="1"/>
  <c r="RE88" i="1"/>
  <c r="RD88" i="1"/>
  <c r="RC88" i="1"/>
  <c r="RB88" i="1"/>
  <c r="RA88" i="1"/>
  <c r="QZ88" i="1"/>
  <c r="QY88" i="1"/>
  <c r="QX88" i="1"/>
  <c r="QW88" i="1"/>
  <c r="QV88" i="1"/>
  <c r="QU88" i="1"/>
  <c r="QT88" i="1"/>
  <c r="QS88" i="1"/>
  <c r="QR88" i="1"/>
  <c r="QQ88" i="1"/>
  <c r="QP88" i="1"/>
  <c r="QO88" i="1"/>
  <c r="QN88" i="1"/>
  <c r="QM88" i="1"/>
  <c r="QL88" i="1"/>
  <c r="QK88" i="1"/>
  <c r="QJ88" i="1"/>
  <c r="QI88" i="1"/>
  <c r="QH88" i="1"/>
  <c r="QG88" i="1"/>
  <c r="QF88" i="1"/>
  <c r="QE88" i="1"/>
  <c r="QD88" i="1"/>
  <c r="QC88" i="1"/>
  <c r="QB88" i="1"/>
  <c r="QA88" i="1"/>
  <c r="PZ88" i="1"/>
  <c r="PY88" i="1"/>
  <c r="PX88" i="1"/>
  <c r="PW88" i="1"/>
  <c r="PV88" i="1"/>
  <c r="PU88" i="1"/>
  <c r="PT88" i="1"/>
  <c r="PS88" i="1"/>
  <c r="PR88" i="1"/>
  <c r="PQ88" i="1"/>
  <c r="PP88" i="1"/>
  <c r="PO88" i="1"/>
  <c r="PN88" i="1"/>
  <c r="PM88" i="1"/>
  <c r="PL88" i="1"/>
  <c r="PK88" i="1"/>
  <c r="PJ88" i="1"/>
  <c r="PI88" i="1"/>
  <c r="PH88" i="1"/>
  <c r="PG88" i="1"/>
  <c r="PF88" i="1"/>
  <c r="PE88" i="1"/>
  <c r="PD88" i="1"/>
  <c r="PC88" i="1"/>
  <c r="PB88" i="1"/>
  <c r="PA88" i="1"/>
  <c r="OZ88" i="1"/>
  <c r="OY88" i="1"/>
  <c r="OX88" i="1"/>
  <c r="OW88" i="1"/>
  <c r="OV88" i="1"/>
  <c r="OU88" i="1"/>
  <c r="OT88" i="1"/>
  <c r="OS88" i="1"/>
  <c r="OR88" i="1"/>
  <c r="OQ88" i="1"/>
  <c r="OP88" i="1"/>
  <c r="OO88" i="1"/>
  <c r="ON88" i="1"/>
  <c r="OM88" i="1"/>
  <c r="OL88" i="1"/>
  <c r="OK88" i="1"/>
  <c r="OJ88" i="1"/>
  <c r="OI88" i="1"/>
  <c r="OH88" i="1"/>
  <c r="OG88" i="1"/>
  <c r="OF88" i="1"/>
  <c r="OE88" i="1"/>
  <c r="OD88" i="1"/>
  <c r="OC88" i="1"/>
  <c r="OB88" i="1"/>
  <c r="OA88" i="1"/>
  <c r="NZ88" i="1"/>
  <c r="NY88" i="1"/>
  <c r="NX88" i="1"/>
  <c r="NW88" i="1"/>
  <c r="NV88" i="1"/>
  <c r="NU88" i="1"/>
  <c r="NT88" i="1"/>
  <c r="NS88" i="1"/>
  <c r="NR88" i="1"/>
  <c r="NQ88" i="1"/>
  <c r="NP88" i="1"/>
  <c r="NO88" i="1"/>
  <c r="NN88" i="1"/>
  <c r="NM88" i="1"/>
  <c r="NL88" i="1"/>
  <c r="NK88" i="1"/>
  <c r="NJ88" i="1"/>
  <c r="NI88" i="1"/>
  <c r="NH88" i="1"/>
  <c r="NG88" i="1"/>
  <c r="NF88" i="1"/>
  <c r="NE88" i="1"/>
  <c r="ND88" i="1"/>
  <c r="NC88" i="1"/>
  <c r="NB88" i="1"/>
  <c r="NA88" i="1"/>
  <c r="MZ88" i="1"/>
  <c r="MY88" i="1"/>
  <c r="MX88" i="1"/>
  <c r="MW88" i="1"/>
  <c r="MV88" i="1"/>
  <c r="MU88" i="1"/>
  <c r="MT88" i="1"/>
  <c r="MS88" i="1"/>
  <c r="MR88" i="1"/>
  <c r="MQ88" i="1"/>
  <c r="MP88" i="1"/>
  <c r="MO88" i="1"/>
  <c r="MN88" i="1"/>
  <c r="MM88" i="1"/>
  <c r="ML88" i="1"/>
  <c r="MK88" i="1"/>
  <c r="MJ88" i="1"/>
  <c r="MI88" i="1"/>
  <c r="MH88" i="1"/>
  <c r="MG88" i="1"/>
  <c r="MF88" i="1"/>
  <c r="ME88" i="1"/>
  <c r="MD88" i="1"/>
  <c r="MC88" i="1"/>
  <c r="MB88" i="1"/>
  <c r="MA88" i="1"/>
  <c r="LZ88" i="1"/>
  <c r="LY88" i="1"/>
  <c r="LX88" i="1"/>
  <c r="LW88" i="1"/>
  <c r="LV88" i="1"/>
  <c r="LU88" i="1"/>
  <c r="LT88" i="1"/>
  <c r="LS88" i="1"/>
  <c r="LR88" i="1"/>
  <c r="LQ88" i="1"/>
  <c r="LP88" i="1"/>
  <c r="LO88" i="1"/>
  <c r="LN88" i="1"/>
  <c r="LM88" i="1"/>
  <c r="LL88" i="1"/>
  <c r="LK88" i="1"/>
  <c r="LJ88" i="1"/>
  <c r="LI88" i="1"/>
  <c r="LH88" i="1"/>
  <c r="LG88" i="1"/>
  <c r="LF88" i="1"/>
  <c r="LE88" i="1"/>
  <c r="LD88" i="1"/>
  <c r="LC88" i="1"/>
  <c r="LB88" i="1"/>
  <c r="LA88" i="1"/>
  <c r="KZ88" i="1"/>
  <c r="KY88" i="1"/>
  <c r="KX88" i="1"/>
  <c r="KW88" i="1"/>
  <c r="KV88" i="1"/>
  <c r="KU88" i="1"/>
  <c r="KT88" i="1"/>
  <c r="KS88" i="1"/>
  <c r="KR88" i="1"/>
  <c r="KQ88" i="1"/>
  <c r="KP88" i="1"/>
  <c r="KO88" i="1"/>
  <c r="KN88" i="1"/>
  <c r="KM88" i="1"/>
  <c r="KL88" i="1"/>
  <c r="KK88" i="1"/>
  <c r="KJ88" i="1"/>
  <c r="KI88" i="1"/>
  <c r="KH88" i="1"/>
  <c r="KG88" i="1"/>
  <c r="KF88" i="1"/>
  <c r="KE88" i="1"/>
  <c r="KD88" i="1"/>
  <c r="KC88" i="1"/>
  <c r="KB88" i="1"/>
  <c r="KA88" i="1"/>
  <c r="JZ88" i="1"/>
  <c r="JY88" i="1"/>
  <c r="JX88" i="1"/>
  <c r="JW88" i="1"/>
  <c r="JV88" i="1"/>
  <c r="JU88" i="1"/>
  <c r="JT88" i="1"/>
  <c r="JS88" i="1"/>
  <c r="JR88" i="1"/>
  <c r="JQ88" i="1"/>
  <c r="JP88" i="1"/>
  <c r="JO88" i="1"/>
  <c r="JN88" i="1"/>
  <c r="JM88" i="1"/>
  <c r="JL88" i="1"/>
  <c r="JK88" i="1"/>
  <c r="JJ88" i="1"/>
  <c r="JI88" i="1"/>
  <c r="JH88" i="1"/>
  <c r="JG88" i="1"/>
  <c r="JF88" i="1"/>
  <c r="JE88" i="1"/>
  <c r="JD88" i="1"/>
  <c r="JC88" i="1"/>
  <c r="JB88" i="1"/>
  <c r="JA88" i="1"/>
  <c r="IZ88" i="1"/>
  <c r="IY88" i="1"/>
  <c r="IX88" i="1"/>
  <c r="IW88" i="1"/>
  <c r="IV88" i="1"/>
  <c r="IU88" i="1"/>
  <c r="IT88" i="1"/>
  <c r="IS88" i="1"/>
  <c r="IR88" i="1"/>
  <c r="IQ88" i="1"/>
  <c r="IP88" i="1"/>
  <c r="IO88" i="1"/>
  <c r="IN88" i="1"/>
  <c r="IM88" i="1"/>
  <c r="IL88" i="1"/>
  <c r="IK88" i="1"/>
  <c r="IJ88" i="1"/>
  <c r="II88" i="1"/>
  <c r="IH88" i="1"/>
  <c r="IG88" i="1"/>
  <c r="IF88" i="1"/>
  <c r="IE88" i="1"/>
  <c r="ID88" i="1"/>
  <c r="IC88" i="1"/>
  <c r="IB88" i="1"/>
  <c r="IA88" i="1"/>
  <c r="HZ88" i="1"/>
  <c r="HY88" i="1"/>
  <c r="HX88" i="1"/>
  <c r="HW88" i="1"/>
  <c r="HV88" i="1"/>
  <c r="HU88" i="1"/>
  <c r="HT88" i="1"/>
  <c r="HS88" i="1"/>
  <c r="HR88" i="1"/>
  <c r="HQ88" i="1"/>
  <c r="HP88" i="1"/>
  <c r="HO88" i="1"/>
  <c r="HN88" i="1"/>
  <c r="HM88" i="1"/>
  <c r="HL88" i="1"/>
  <c r="HK88" i="1"/>
  <c r="HJ88" i="1"/>
  <c r="HI88" i="1"/>
  <c r="HH88" i="1"/>
  <c r="HG88" i="1"/>
  <c r="HF88" i="1"/>
  <c r="HE88" i="1"/>
  <c r="HD88" i="1"/>
  <c r="HC88" i="1"/>
  <c r="HB88" i="1"/>
  <c r="HA88" i="1"/>
  <c r="GZ88" i="1"/>
  <c r="GY88" i="1"/>
  <c r="GX88" i="1"/>
  <c r="GW88" i="1"/>
  <c r="GV88" i="1"/>
  <c r="GU88" i="1"/>
  <c r="GT88" i="1"/>
  <c r="GS88" i="1"/>
  <c r="GR88" i="1"/>
  <c r="GQ88" i="1"/>
  <c r="GP88" i="1"/>
  <c r="GO88" i="1"/>
  <c r="GN88" i="1"/>
  <c r="GM88" i="1"/>
  <c r="GL88" i="1"/>
  <c r="GK88" i="1"/>
  <c r="GJ88" i="1"/>
  <c r="GI88" i="1"/>
  <c r="GH88" i="1"/>
  <c r="GG88" i="1"/>
  <c r="GF88" i="1"/>
  <c r="GE88" i="1"/>
  <c r="GD88" i="1"/>
  <c r="GC88" i="1"/>
  <c r="GB88" i="1"/>
  <c r="GA88" i="1"/>
  <c r="FZ88" i="1"/>
  <c r="FY88" i="1"/>
  <c r="FX88" i="1"/>
  <c r="FW88" i="1"/>
  <c r="FV88" i="1"/>
  <c r="FU88" i="1"/>
  <c r="FT88" i="1"/>
  <c r="FS88" i="1"/>
  <c r="FR88" i="1"/>
  <c r="FQ88" i="1"/>
  <c r="FP88" i="1"/>
  <c r="FO88" i="1"/>
  <c r="FN88" i="1"/>
  <c r="FM88" i="1"/>
  <c r="FL88" i="1"/>
  <c r="FK88" i="1"/>
  <c r="FJ88" i="1"/>
  <c r="FI88" i="1"/>
  <c r="FH88" i="1"/>
  <c r="FG88" i="1"/>
  <c r="FF88" i="1"/>
  <c r="FE88" i="1"/>
  <c r="FD88" i="1"/>
  <c r="FC88" i="1"/>
  <c r="FB88" i="1"/>
  <c r="FA88" i="1"/>
  <c r="EZ88" i="1"/>
  <c r="EY88" i="1"/>
  <c r="EX88" i="1"/>
  <c r="EW88" i="1"/>
  <c r="EV88" i="1"/>
  <c r="EU88" i="1"/>
  <c r="ET88" i="1"/>
  <c r="ES88" i="1"/>
  <c r="ER88" i="1"/>
  <c r="EQ88" i="1"/>
  <c r="EP88" i="1"/>
  <c r="EO88" i="1"/>
  <c r="EN88" i="1"/>
  <c r="EM88" i="1"/>
  <c r="EL88" i="1"/>
  <c r="EK88" i="1"/>
  <c r="EJ88" i="1"/>
  <c r="EI88" i="1"/>
  <c r="EH88" i="1"/>
  <c r="EG88" i="1"/>
  <c r="EF88" i="1"/>
  <c r="EE88" i="1"/>
  <c r="ED88" i="1"/>
  <c r="EC88" i="1"/>
  <c r="EB88" i="1"/>
  <c r="EA88" i="1"/>
  <c r="DZ88" i="1"/>
  <c r="DY88" i="1"/>
  <c r="DX88" i="1"/>
  <c r="DW88" i="1"/>
  <c r="DV88" i="1"/>
  <c r="DU88" i="1"/>
  <c r="DT88" i="1"/>
  <c r="DS88" i="1"/>
  <c r="DR88" i="1"/>
  <c r="DQ88" i="1"/>
  <c r="DP88" i="1"/>
  <c r="DO88" i="1"/>
  <c r="DN88" i="1"/>
  <c r="DM88" i="1"/>
  <c r="DL88" i="1"/>
  <c r="DK88" i="1"/>
  <c r="DJ88" i="1"/>
  <c r="DI88" i="1"/>
  <c r="DH88" i="1"/>
  <c r="DG88" i="1"/>
  <c r="DF88" i="1"/>
  <c r="DE88" i="1"/>
  <c r="DD88" i="1"/>
  <c r="DC88" i="1"/>
  <c r="DB88" i="1"/>
  <c r="DA88" i="1"/>
  <c r="CZ88" i="1"/>
  <c r="CY88" i="1"/>
  <c r="CX88" i="1"/>
  <c r="CW88" i="1"/>
  <c r="CV88" i="1"/>
  <c r="CU88" i="1"/>
  <c r="CT88" i="1"/>
  <c r="CS88" i="1"/>
  <c r="CR88" i="1"/>
  <c r="CQ88" i="1"/>
  <c r="CP88" i="1"/>
  <c r="CO88" i="1"/>
  <c r="CN88" i="1"/>
  <c r="CM88" i="1"/>
  <c r="CL88" i="1"/>
  <c r="CK88" i="1"/>
  <c r="CJ88" i="1"/>
  <c r="CI88" i="1"/>
  <c r="CH88" i="1"/>
  <c r="CG88" i="1"/>
  <c r="CF88" i="1"/>
  <c r="CE88" i="1"/>
  <c r="CD88" i="1"/>
  <c r="CC88" i="1"/>
  <c r="CB88" i="1"/>
  <c r="CA88" i="1"/>
  <c r="BZ88" i="1"/>
  <c r="BY88" i="1"/>
  <c r="BX88" i="1"/>
  <c r="BW88" i="1"/>
  <c r="BV88" i="1"/>
  <c r="BU88" i="1"/>
  <c r="BT88" i="1"/>
  <c r="BS88" i="1"/>
  <c r="BR88" i="1"/>
  <c r="BQ88" i="1"/>
  <c r="BP88" i="1"/>
  <c r="BO88" i="1"/>
  <c r="BN88" i="1"/>
  <c r="BM88" i="1"/>
  <c r="BL88" i="1"/>
  <c r="BK88" i="1"/>
  <c r="BJ88" i="1"/>
  <c r="BI88" i="1"/>
  <c r="BH88" i="1"/>
  <c r="BG88" i="1"/>
  <c r="BF88" i="1"/>
  <c r="BE88" i="1"/>
  <c r="BD88" i="1"/>
  <c r="BC88" i="1"/>
  <c r="BB88" i="1"/>
  <c r="BA88" i="1"/>
  <c r="AZ88" i="1"/>
  <c r="AY88" i="1"/>
  <c r="AX88" i="1"/>
  <c r="AW88" i="1"/>
  <c r="AV88" i="1"/>
  <c r="AU88" i="1"/>
  <c r="AT88" i="1"/>
  <c r="AS88" i="1"/>
  <c r="AR88" i="1"/>
  <c r="AQ88" i="1"/>
  <c r="AP88" i="1"/>
  <c r="AO88" i="1"/>
  <c r="AN88" i="1"/>
  <c r="AM88" i="1"/>
  <c r="AL88" i="1"/>
  <c r="AK88" i="1"/>
  <c r="AJ88" i="1"/>
  <c r="AI88" i="1"/>
  <c r="AH88" i="1"/>
  <c r="AG88" i="1"/>
  <c r="AF88" i="1"/>
  <c r="AE88" i="1"/>
  <c r="AD88" i="1"/>
  <c r="AC88" i="1"/>
  <c r="AB88" i="1"/>
  <c r="AA88" i="1"/>
  <c r="Z88" i="1"/>
  <c r="Y88" i="1"/>
  <c r="X88" i="1"/>
  <c r="W88" i="1"/>
  <c r="V88" i="1"/>
  <c r="U88" i="1"/>
  <c r="T88" i="1"/>
  <c r="S88" i="1"/>
  <c r="R88" i="1"/>
  <c r="Q88" i="1"/>
  <c r="P88" i="1"/>
  <c r="O88" i="1"/>
  <c r="N88" i="1"/>
  <c r="M88" i="1"/>
  <c r="L88" i="1"/>
  <c r="K88" i="1"/>
  <c r="J88" i="1"/>
  <c r="I88" i="1"/>
  <c r="H88" i="1"/>
  <c r="G88" i="1"/>
  <c r="F88" i="1"/>
  <c r="E88" i="1"/>
  <c r="D88" i="1"/>
  <c r="ZM87" i="1"/>
  <c r="ZL87" i="1"/>
  <c r="ZK87" i="1"/>
  <c r="ZJ87" i="1"/>
  <c r="ZI87" i="1"/>
  <c r="ZH87" i="1"/>
  <c r="ZG87" i="1"/>
  <c r="ZF87" i="1"/>
  <c r="ZE87" i="1"/>
  <c r="ZD87" i="1"/>
  <c r="ZC87" i="1"/>
  <c r="ZB87" i="1"/>
  <c r="ZA87" i="1"/>
  <c r="YZ87" i="1"/>
  <c r="YY87" i="1"/>
  <c r="YX87" i="1"/>
  <c r="YW87" i="1"/>
  <c r="YV87" i="1"/>
  <c r="YU87" i="1"/>
  <c r="YT87" i="1"/>
  <c r="YS87" i="1"/>
  <c r="YR87" i="1"/>
  <c r="YQ87" i="1"/>
  <c r="YP87" i="1"/>
  <c r="YO87" i="1"/>
  <c r="YN87" i="1"/>
  <c r="YM87" i="1"/>
  <c r="YL87" i="1"/>
  <c r="YK87" i="1"/>
  <c r="YJ87" i="1"/>
  <c r="YI87" i="1"/>
  <c r="YH87" i="1"/>
  <c r="YG87" i="1"/>
  <c r="YF87" i="1"/>
  <c r="YE87" i="1"/>
  <c r="YD87" i="1"/>
  <c r="YC87" i="1"/>
  <c r="YB87" i="1"/>
  <c r="YA87" i="1"/>
  <c r="XZ87" i="1"/>
  <c r="XY87" i="1"/>
  <c r="XX87" i="1"/>
  <c r="XW87" i="1"/>
  <c r="XV87" i="1"/>
  <c r="XU87" i="1"/>
  <c r="XT87" i="1"/>
  <c r="XS87" i="1"/>
  <c r="XR87" i="1"/>
  <c r="XQ87" i="1"/>
  <c r="XP87" i="1"/>
  <c r="XO87" i="1"/>
  <c r="XN87" i="1"/>
  <c r="XM87" i="1"/>
  <c r="XL87" i="1"/>
  <c r="XK87" i="1"/>
  <c r="XJ87" i="1"/>
  <c r="XI87" i="1"/>
  <c r="XH87" i="1"/>
  <c r="XG87" i="1"/>
  <c r="XF87" i="1"/>
  <c r="XE87" i="1"/>
  <c r="XD87" i="1"/>
  <c r="XC87" i="1"/>
  <c r="XB87" i="1"/>
  <c r="XA87" i="1"/>
  <c r="WZ87" i="1"/>
  <c r="WY87" i="1"/>
  <c r="WX87" i="1"/>
  <c r="WW87" i="1"/>
  <c r="WV87" i="1"/>
  <c r="WU87" i="1"/>
  <c r="WT87" i="1"/>
  <c r="WS87" i="1"/>
  <c r="WR87" i="1"/>
  <c r="WQ87" i="1"/>
  <c r="WP87" i="1"/>
  <c r="WO87" i="1"/>
  <c r="WN87" i="1"/>
  <c r="WM87" i="1"/>
  <c r="WL87" i="1"/>
  <c r="WK87" i="1"/>
  <c r="WJ87" i="1"/>
  <c r="WI87" i="1"/>
  <c r="WH87" i="1"/>
  <c r="WG87" i="1"/>
  <c r="WF87" i="1"/>
  <c r="WE87" i="1"/>
  <c r="WD87" i="1"/>
  <c r="WC87" i="1"/>
  <c r="WB87" i="1"/>
  <c r="WA87" i="1"/>
  <c r="VZ87" i="1"/>
  <c r="VY87" i="1"/>
  <c r="VX87" i="1"/>
  <c r="VW87" i="1"/>
  <c r="VV87" i="1"/>
  <c r="VU87" i="1"/>
  <c r="VT87" i="1"/>
  <c r="VS87" i="1"/>
  <c r="VR87" i="1"/>
  <c r="VQ87" i="1"/>
  <c r="VP87" i="1"/>
  <c r="VO87" i="1"/>
  <c r="VN87" i="1"/>
  <c r="VM87" i="1"/>
  <c r="VL87" i="1"/>
  <c r="VK87" i="1"/>
  <c r="VJ87" i="1"/>
  <c r="VI87" i="1"/>
  <c r="VH87" i="1"/>
  <c r="VG87" i="1"/>
  <c r="VF87" i="1"/>
  <c r="VE87" i="1"/>
  <c r="VD87" i="1"/>
  <c r="VC87" i="1"/>
  <c r="VB87" i="1"/>
  <c r="VA87" i="1"/>
  <c r="UZ87" i="1"/>
  <c r="UY87" i="1"/>
  <c r="UX87" i="1"/>
  <c r="UW87" i="1"/>
  <c r="UV87" i="1"/>
  <c r="UU87" i="1"/>
  <c r="UT87" i="1"/>
  <c r="US87" i="1"/>
  <c r="UR87" i="1"/>
  <c r="UQ87" i="1"/>
  <c r="UP87" i="1"/>
  <c r="UO87" i="1"/>
  <c r="UN87" i="1"/>
  <c r="UM87" i="1"/>
  <c r="UL87" i="1"/>
  <c r="UK87" i="1"/>
  <c r="UJ87" i="1"/>
  <c r="UI87" i="1"/>
  <c r="UH87" i="1"/>
  <c r="UG87" i="1"/>
  <c r="UF87" i="1"/>
  <c r="UE87" i="1"/>
  <c r="UD87" i="1"/>
  <c r="UC87" i="1"/>
  <c r="UB87" i="1"/>
  <c r="UA87" i="1"/>
  <c r="TZ87" i="1"/>
  <c r="TY87" i="1"/>
  <c r="TX87" i="1"/>
  <c r="TW87" i="1"/>
  <c r="TV87" i="1"/>
  <c r="TU87" i="1"/>
  <c r="TT87" i="1"/>
  <c r="TS87" i="1"/>
  <c r="TR87" i="1"/>
  <c r="TQ87" i="1"/>
  <c r="TP87" i="1"/>
  <c r="TO87" i="1"/>
  <c r="TN87" i="1"/>
  <c r="TM87" i="1"/>
  <c r="TL87" i="1"/>
  <c r="TK87" i="1"/>
  <c r="TJ87" i="1"/>
  <c r="TI87" i="1"/>
  <c r="TH87" i="1"/>
  <c r="TG87" i="1"/>
  <c r="TF87" i="1"/>
  <c r="TE87" i="1"/>
  <c r="TD87" i="1"/>
  <c r="TC87" i="1"/>
  <c r="TB87" i="1"/>
  <c r="TA87" i="1"/>
  <c r="SZ87" i="1"/>
  <c r="SY87" i="1"/>
  <c r="SX87" i="1"/>
  <c r="SW87" i="1"/>
  <c r="SV87" i="1"/>
  <c r="SU87" i="1"/>
  <c r="ST87" i="1"/>
  <c r="SS87" i="1"/>
  <c r="SR87" i="1"/>
  <c r="SQ87" i="1"/>
  <c r="SP87" i="1"/>
  <c r="SO87" i="1"/>
  <c r="SN87" i="1"/>
  <c r="SM87" i="1"/>
  <c r="SL87" i="1"/>
  <c r="SK87" i="1"/>
  <c r="SJ87" i="1"/>
  <c r="SI87" i="1"/>
  <c r="SH87" i="1"/>
  <c r="SG87" i="1"/>
  <c r="SF87" i="1"/>
  <c r="SE87" i="1"/>
  <c r="SD87" i="1"/>
  <c r="SC87" i="1"/>
  <c r="SB87" i="1"/>
  <c r="SA87" i="1"/>
  <c r="RZ87" i="1"/>
  <c r="RY87" i="1"/>
  <c r="RX87" i="1"/>
  <c r="RW87" i="1"/>
  <c r="RV87" i="1"/>
  <c r="RU87" i="1"/>
  <c r="RT87" i="1"/>
  <c r="RS87" i="1"/>
  <c r="RR87" i="1"/>
  <c r="RQ87" i="1"/>
  <c r="RP87" i="1"/>
  <c r="RO87" i="1"/>
  <c r="RN87" i="1"/>
  <c r="RM87" i="1"/>
  <c r="RL87" i="1"/>
  <c r="RK87" i="1"/>
  <c r="RJ87" i="1"/>
  <c r="RI87" i="1"/>
  <c r="RH87" i="1"/>
  <c r="RG87" i="1"/>
  <c r="RF87" i="1"/>
  <c r="RE87" i="1"/>
  <c r="RD87" i="1"/>
  <c r="RC87" i="1"/>
  <c r="RB87" i="1"/>
  <c r="RA87" i="1"/>
  <c r="QZ87" i="1"/>
  <c r="QY87" i="1"/>
  <c r="QX87" i="1"/>
  <c r="QW87" i="1"/>
  <c r="QV87" i="1"/>
  <c r="QU87" i="1"/>
  <c r="QT87" i="1"/>
  <c r="QS87" i="1"/>
  <c r="QR87" i="1"/>
  <c r="QQ87" i="1"/>
  <c r="QP87" i="1"/>
  <c r="QO87" i="1"/>
  <c r="QN87" i="1"/>
  <c r="QM87" i="1"/>
  <c r="QL87" i="1"/>
  <c r="QK87" i="1"/>
  <c r="QJ87" i="1"/>
  <c r="QI87" i="1"/>
  <c r="QH87" i="1"/>
  <c r="QG87" i="1"/>
  <c r="QF87" i="1"/>
  <c r="QE87" i="1"/>
  <c r="QD87" i="1"/>
  <c r="QC87" i="1"/>
  <c r="QB87" i="1"/>
  <c r="QA87" i="1"/>
  <c r="PZ87" i="1"/>
  <c r="PY87" i="1"/>
  <c r="PX87" i="1"/>
  <c r="PW87" i="1"/>
  <c r="PV87" i="1"/>
  <c r="PU87" i="1"/>
  <c r="PT87" i="1"/>
  <c r="PS87" i="1"/>
  <c r="PR87" i="1"/>
  <c r="PQ87" i="1"/>
  <c r="PP87" i="1"/>
  <c r="PO87" i="1"/>
  <c r="PN87" i="1"/>
  <c r="PM87" i="1"/>
  <c r="PL87" i="1"/>
  <c r="PK87" i="1"/>
  <c r="PJ87" i="1"/>
  <c r="PI87" i="1"/>
  <c r="PH87" i="1"/>
  <c r="PG87" i="1"/>
  <c r="PF87" i="1"/>
  <c r="PE87" i="1"/>
  <c r="PD87" i="1"/>
  <c r="PC87" i="1"/>
  <c r="PB87" i="1"/>
  <c r="PA87" i="1"/>
  <c r="OZ87" i="1"/>
  <c r="OY87" i="1"/>
  <c r="OX87" i="1"/>
  <c r="OW87" i="1"/>
  <c r="OV87" i="1"/>
  <c r="OU87" i="1"/>
  <c r="OT87" i="1"/>
  <c r="OS87" i="1"/>
  <c r="OR87" i="1"/>
  <c r="OQ87" i="1"/>
  <c r="OP87" i="1"/>
  <c r="OO87" i="1"/>
  <c r="ON87" i="1"/>
  <c r="OM87" i="1"/>
  <c r="OL87" i="1"/>
  <c r="OK87" i="1"/>
  <c r="OJ87" i="1"/>
  <c r="OI87" i="1"/>
  <c r="OH87" i="1"/>
  <c r="OG87" i="1"/>
  <c r="OF87" i="1"/>
  <c r="OE87" i="1"/>
  <c r="OD87" i="1"/>
  <c r="OC87" i="1"/>
  <c r="OB87" i="1"/>
  <c r="OA87" i="1"/>
  <c r="NZ87" i="1"/>
  <c r="NY87" i="1"/>
  <c r="NX87" i="1"/>
  <c r="NW87" i="1"/>
  <c r="NV87" i="1"/>
  <c r="NU87" i="1"/>
  <c r="NT87" i="1"/>
  <c r="NS87" i="1"/>
  <c r="NR87" i="1"/>
  <c r="NQ87" i="1"/>
  <c r="NP87" i="1"/>
  <c r="NO87" i="1"/>
  <c r="NN87" i="1"/>
  <c r="NM87" i="1"/>
  <c r="NL87" i="1"/>
  <c r="NK87" i="1"/>
  <c r="NJ87" i="1"/>
  <c r="NI87" i="1"/>
  <c r="NH87" i="1"/>
  <c r="NG87" i="1"/>
  <c r="NF87" i="1"/>
  <c r="NE87" i="1"/>
  <c r="ND87" i="1"/>
  <c r="NC87" i="1"/>
  <c r="NB87" i="1"/>
  <c r="NA87" i="1"/>
  <c r="MZ87" i="1"/>
  <c r="MY87" i="1"/>
  <c r="MX87" i="1"/>
  <c r="MW87" i="1"/>
  <c r="MV87" i="1"/>
  <c r="MU87" i="1"/>
  <c r="MT87" i="1"/>
  <c r="MS87" i="1"/>
  <c r="MR87" i="1"/>
  <c r="MQ87" i="1"/>
  <c r="MP87" i="1"/>
  <c r="MO87" i="1"/>
  <c r="MN87" i="1"/>
  <c r="MM87" i="1"/>
  <c r="ML87" i="1"/>
  <c r="MK87" i="1"/>
  <c r="MJ87" i="1"/>
  <c r="MI87" i="1"/>
  <c r="MH87" i="1"/>
  <c r="MG87" i="1"/>
  <c r="MF87" i="1"/>
  <c r="ME87" i="1"/>
  <c r="MD87" i="1"/>
  <c r="MC87" i="1"/>
  <c r="MB87" i="1"/>
  <c r="MA87" i="1"/>
  <c r="LZ87" i="1"/>
  <c r="LY87" i="1"/>
  <c r="LX87" i="1"/>
  <c r="LW87" i="1"/>
  <c r="LV87" i="1"/>
  <c r="LU87" i="1"/>
  <c r="LT87" i="1"/>
  <c r="LS87" i="1"/>
  <c r="LR87" i="1"/>
  <c r="LQ87" i="1"/>
  <c r="LP87" i="1"/>
  <c r="LO87" i="1"/>
  <c r="LN87" i="1"/>
  <c r="LM87" i="1"/>
  <c r="LL87" i="1"/>
  <c r="LK87" i="1"/>
  <c r="LJ87" i="1"/>
  <c r="LI87" i="1"/>
  <c r="LH87" i="1"/>
  <c r="LG87" i="1"/>
  <c r="LF87" i="1"/>
  <c r="LE87" i="1"/>
  <c r="LD87" i="1"/>
  <c r="LC87" i="1"/>
  <c r="LB87" i="1"/>
  <c r="LA87" i="1"/>
  <c r="KZ87" i="1"/>
  <c r="KY87" i="1"/>
  <c r="KX87" i="1"/>
  <c r="KW87" i="1"/>
  <c r="KV87" i="1"/>
  <c r="KU87" i="1"/>
  <c r="KT87" i="1"/>
  <c r="KS87" i="1"/>
  <c r="KR87" i="1"/>
  <c r="KQ87" i="1"/>
  <c r="KP87" i="1"/>
  <c r="KO87" i="1"/>
  <c r="KN87" i="1"/>
  <c r="KM87" i="1"/>
  <c r="KL87" i="1"/>
  <c r="KK87" i="1"/>
  <c r="KJ87" i="1"/>
  <c r="KI87" i="1"/>
  <c r="KH87" i="1"/>
  <c r="KG87" i="1"/>
  <c r="KF87" i="1"/>
  <c r="KE87" i="1"/>
  <c r="KD87" i="1"/>
  <c r="KC87" i="1"/>
  <c r="KB87" i="1"/>
  <c r="KA87" i="1"/>
  <c r="JZ87" i="1"/>
  <c r="JY87" i="1"/>
  <c r="JX87" i="1"/>
  <c r="JW87" i="1"/>
  <c r="JV87" i="1"/>
  <c r="JU87" i="1"/>
  <c r="JT87" i="1"/>
  <c r="JS87" i="1"/>
  <c r="JR87" i="1"/>
  <c r="JQ87" i="1"/>
  <c r="JP87" i="1"/>
  <c r="JO87" i="1"/>
  <c r="JN87" i="1"/>
  <c r="JM87" i="1"/>
  <c r="JL87" i="1"/>
  <c r="JK87" i="1"/>
  <c r="JJ87" i="1"/>
  <c r="JI87" i="1"/>
  <c r="JH87" i="1"/>
  <c r="JG87" i="1"/>
  <c r="JF87" i="1"/>
  <c r="JE87" i="1"/>
  <c r="JD87" i="1"/>
  <c r="JC87" i="1"/>
  <c r="JB87" i="1"/>
  <c r="JA87" i="1"/>
  <c r="IZ87" i="1"/>
  <c r="IY87" i="1"/>
  <c r="IX87" i="1"/>
  <c r="IW87" i="1"/>
  <c r="IV87" i="1"/>
  <c r="IU87" i="1"/>
  <c r="IT87" i="1"/>
  <c r="IS87" i="1"/>
  <c r="IR87" i="1"/>
  <c r="IQ87" i="1"/>
  <c r="IP87" i="1"/>
  <c r="IO87" i="1"/>
  <c r="IN87" i="1"/>
  <c r="IM87" i="1"/>
  <c r="IL87" i="1"/>
  <c r="IK87" i="1"/>
  <c r="IJ87" i="1"/>
  <c r="II87" i="1"/>
  <c r="IH87" i="1"/>
  <c r="IG87" i="1"/>
  <c r="IF87" i="1"/>
  <c r="IE87" i="1"/>
  <c r="ID87" i="1"/>
  <c r="IC87" i="1"/>
  <c r="IB87" i="1"/>
  <c r="IA87" i="1"/>
  <c r="HZ87" i="1"/>
  <c r="HY87" i="1"/>
  <c r="HX87" i="1"/>
  <c r="HW87" i="1"/>
  <c r="HV87" i="1"/>
  <c r="HU87" i="1"/>
  <c r="HT87" i="1"/>
  <c r="HS87" i="1"/>
  <c r="HR87" i="1"/>
  <c r="HQ87" i="1"/>
  <c r="HP87" i="1"/>
  <c r="HO87" i="1"/>
  <c r="HN87" i="1"/>
  <c r="HM87" i="1"/>
  <c r="HL87" i="1"/>
  <c r="HK87" i="1"/>
  <c r="HJ87" i="1"/>
  <c r="HI87" i="1"/>
  <c r="HH87" i="1"/>
  <c r="HG87" i="1"/>
  <c r="HF87" i="1"/>
  <c r="HE87" i="1"/>
  <c r="HD87" i="1"/>
  <c r="HC87" i="1"/>
  <c r="HB87" i="1"/>
  <c r="HA87" i="1"/>
  <c r="GZ87" i="1"/>
  <c r="GY87" i="1"/>
  <c r="GX87" i="1"/>
  <c r="GW87" i="1"/>
  <c r="GV87" i="1"/>
  <c r="GU87" i="1"/>
  <c r="GT87" i="1"/>
  <c r="GS87" i="1"/>
  <c r="GR87" i="1"/>
  <c r="GQ87" i="1"/>
  <c r="GP87" i="1"/>
  <c r="GO87" i="1"/>
  <c r="GN87" i="1"/>
  <c r="GM87" i="1"/>
  <c r="GL87" i="1"/>
  <c r="GK87" i="1"/>
  <c r="GJ87" i="1"/>
  <c r="GI87" i="1"/>
  <c r="GH87" i="1"/>
  <c r="GG87" i="1"/>
  <c r="GF87" i="1"/>
  <c r="GE87" i="1"/>
  <c r="GD87" i="1"/>
  <c r="GC87" i="1"/>
  <c r="GB87" i="1"/>
  <c r="GA87" i="1"/>
  <c r="FZ87" i="1"/>
  <c r="FY87" i="1"/>
  <c r="FX87" i="1"/>
  <c r="FW87" i="1"/>
  <c r="FV87" i="1"/>
  <c r="FU87" i="1"/>
  <c r="FT87" i="1"/>
  <c r="FS87" i="1"/>
  <c r="FR87" i="1"/>
  <c r="FQ87" i="1"/>
  <c r="FP87" i="1"/>
  <c r="FO87" i="1"/>
  <c r="FN87" i="1"/>
  <c r="FM87" i="1"/>
  <c r="FL87" i="1"/>
  <c r="FK87" i="1"/>
  <c r="FJ87" i="1"/>
  <c r="FI87" i="1"/>
  <c r="FH87" i="1"/>
  <c r="FG87" i="1"/>
  <c r="FF87" i="1"/>
  <c r="FE87" i="1"/>
  <c r="FD87" i="1"/>
  <c r="FC87" i="1"/>
  <c r="FB87" i="1"/>
  <c r="FA87" i="1"/>
  <c r="EZ87" i="1"/>
  <c r="EY87" i="1"/>
  <c r="EX87" i="1"/>
  <c r="EW87" i="1"/>
  <c r="EV87" i="1"/>
  <c r="EU87" i="1"/>
  <c r="ET87" i="1"/>
  <c r="ES87" i="1"/>
  <c r="ER87" i="1"/>
  <c r="EQ87" i="1"/>
  <c r="EP87" i="1"/>
  <c r="EO87" i="1"/>
  <c r="EN87" i="1"/>
  <c r="EM87" i="1"/>
  <c r="EL87" i="1"/>
  <c r="EK87" i="1"/>
  <c r="EJ87" i="1"/>
  <c r="EI87" i="1"/>
  <c r="EH87" i="1"/>
  <c r="EG87" i="1"/>
  <c r="EF87" i="1"/>
  <c r="EE87" i="1"/>
  <c r="ED87" i="1"/>
  <c r="EC87" i="1"/>
  <c r="EB87" i="1"/>
  <c r="EA87" i="1"/>
  <c r="DZ87" i="1"/>
  <c r="DY87" i="1"/>
  <c r="DX87" i="1"/>
  <c r="DW87" i="1"/>
  <c r="DV87" i="1"/>
  <c r="DU87" i="1"/>
  <c r="DT87" i="1"/>
  <c r="DS87" i="1"/>
  <c r="DR87" i="1"/>
  <c r="DQ87" i="1"/>
  <c r="DP87" i="1"/>
  <c r="DO87" i="1"/>
  <c r="DN87" i="1"/>
  <c r="DM87" i="1"/>
  <c r="DL87" i="1"/>
  <c r="DK87" i="1"/>
  <c r="DJ87" i="1"/>
  <c r="DI87" i="1"/>
  <c r="DH87" i="1"/>
  <c r="DG87" i="1"/>
  <c r="DF87" i="1"/>
  <c r="DE87" i="1"/>
  <c r="DD87" i="1"/>
  <c r="DC87" i="1"/>
  <c r="DB87" i="1"/>
  <c r="DA87" i="1"/>
  <c r="CZ87" i="1"/>
  <c r="CY87" i="1"/>
  <c r="CX87" i="1"/>
  <c r="CW87" i="1"/>
  <c r="CV87" i="1"/>
  <c r="CU87" i="1"/>
  <c r="CT87" i="1"/>
  <c r="CS87" i="1"/>
  <c r="CR87" i="1"/>
  <c r="CQ87" i="1"/>
  <c r="CP87" i="1"/>
  <c r="CO87" i="1"/>
  <c r="CN87" i="1"/>
  <c r="CM87" i="1"/>
  <c r="CL87" i="1"/>
  <c r="CK87" i="1"/>
  <c r="CJ87" i="1"/>
  <c r="CI87" i="1"/>
  <c r="CH87" i="1"/>
  <c r="CG87" i="1"/>
  <c r="CF87" i="1"/>
  <c r="CE87" i="1"/>
  <c r="CD87" i="1"/>
  <c r="CC87" i="1"/>
  <c r="CB87" i="1"/>
  <c r="CA87" i="1"/>
  <c r="BZ87" i="1"/>
  <c r="BY87" i="1"/>
  <c r="BX87" i="1"/>
  <c r="BW87" i="1"/>
  <c r="BV87" i="1"/>
  <c r="BU87" i="1"/>
  <c r="BT87" i="1"/>
  <c r="BS87" i="1"/>
  <c r="BR87" i="1"/>
  <c r="BQ87" i="1"/>
  <c r="BP87" i="1"/>
  <c r="BO87" i="1"/>
  <c r="BN87" i="1"/>
  <c r="BM87" i="1"/>
  <c r="BL87" i="1"/>
  <c r="BK87" i="1"/>
  <c r="BJ87" i="1"/>
  <c r="BI87" i="1"/>
  <c r="BH87" i="1"/>
  <c r="BG87" i="1"/>
  <c r="BF87" i="1"/>
  <c r="BE87" i="1"/>
  <c r="BD87" i="1"/>
  <c r="BC87" i="1"/>
  <c r="BB87" i="1"/>
  <c r="BA87" i="1"/>
  <c r="AZ87" i="1"/>
  <c r="AY87" i="1"/>
  <c r="AX87" i="1"/>
  <c r="AW87" i="1"/>
  <c r="AV87" i="1"/>
  <c r="AU87" i="1"/>
  <c r="AT87" i="1"/>
  <c r="AS87" i="1"/>
  <c r="AR87" i="1"/>
  <c r="AQ87" i="1"/>
  <c r="AP87" i="1"/>
  <c r="AO87" i="1"/>
  <c r="AN87" i="1"/>
  <c r="AM87" i="1"/>
  <c r="AL87" i="1"/>
  <c r="AK87" i="1"/>
  <c r="AJ87" i="1"/>
  <c r="AI87" i="1"/>
  <c r="AH87" i="1"/>
  <c r="AG87" i="1"/>
  <c r="AF87" i="1"/>
  <c r="AE87" i="1"/>
  <c r="AD87" i="1"/>
  <c r="AC87" i="1"/>
  <c r="AB87" i="1"/>
  <c r="AA87" i="1"/>
  <c r="Z87" i="1"/>
  <c r="Y87" i="1"/>
  <c r="X87" i="1"/>
  <c r="W87" i="1"/>
  <c r="V87" i="1"/>
  <c r="U87" i="1"/>
  <c r="T87" i="1"/>
  <c r="S87" i="1"/>
  <c r="R87" i="1"/>
  <c r="Q87" i="1"/>
  <c r="P87" i="1"/>
  <c r="O87" i="1"/>
  <c r="N87" i="1"/>
  <c r="M87" i="1"/>
  <c r="L87" i="1"/>
  <c r="K87" i="1"/>
  <c r="J87" i="1"/>
  <c r="I87" i="1"/>
  <c r="H87" i="1"/>
  <c r="G87" i="1"/>
  <c r="F87" i="1"/>
  <c r="E87" i="1"/>
  <c r="D87" i="1"/>
  <c r="ZM86" i="1"/>
  <c r="ZL86" i="1"/>
  <c r="ZK86" i="1"/>
  <c r="ZJ86" i="1"/>
  <c r="ZI86" i="1"/>
  <c r="ZH86" i="1"/>
  <c r="ZG86" i="1"/>
  <c r="ZF86" i="1"/>
  <c r="ZE86" i="1"/>
  <c r="ZD86" i="1"/>
  <c r="ZC86" i="1"/>
  <c r="ZB86" i="1"/>
  <c r="ZA86" i="1"/>
  <c r="YZ86" i="1"/>
  <c r="YY86" i="1"/>
  <c r="YX86" i="1"/>
  <c r="YW86" i="1"/>
  <c r="YV86" i="1"/>
  <c r="YU86" i="1"/>
  <c r="YT86" i="1"/>
  <c r="YS86" i="1"/>
  <c r="YR86" i="1"/>
  <c r="YQ86" i="1"/>
  <c r="YP86" i="1"/>
  <c r="YO86" i="1"/>
  <c r="YN86" i="1"/>
  <c r="YM86" i="1"/>
  <c r="YL86" i="1"/>
  <c r="YK86" i="1"/>
  <c r="YJ86" i="1"/>
  <c r="YI86" i="1"/>
  <c r="YH86" i="1"/>
  <c r="YG86" i="1"/>
  <c r="YF86" i="1"/>
  <c r="YE86" i="1"/>
  <c r="YD86" i="1"/>
  <c r="YC86" i="1"/>
  <c r="YB86" i="1"/>
  <c r="YA86" i="1"/>
  <c r="XZ86" i="1"/>
  <c r="XY86" i="1"/>
  <c r="XX86" i="1"/>
  <c r="XW86" i="1"/>
  <c r="XV86" i="1"/>
  <c r="XU86" i="1"/>
  <c r="XT86" i="1"/>
  <c r="XS86" i="1"/>
  <c r="XR86" i="1"/>
  <c r="XQ86" i="1"/>
  <c r="XP86" i="1"/>
  <c r="XO86" i="1"/>
  <c r="XN86" i="1"/>
  <c r="XM86" i="1"/>
  <c r="XL86" i="1"/>
  <c r="XK86" i="1"/>
  <c r="XJ86" i="1"/>
  <c r="XI86" i="1"/>
  <c r="XH86" i="1"/>
  <c r="XG86" i="1"/>
  <c r="XF86" i="1"/>
  <c r="XE86" i="1"/>
  <c r="XD86" i="1"/>
  <c r="XC86" i="1"/>
  <c r="XB86" i="1"/>
  <c r="XA86" i="1"/>
  <c r="WZ86" i="1"/>
  <c r="WY86" i="1"/>
  <c r="WX86" i="1"/>
  <c r="WW86" i="1"/>
  <c r="WV86" i="1"/>
  <c r="WU86" i="1"/>
  <c r="WT86" i="1"/>
  <c r="WS86" i="1"/>
  <c r="WR86" i="1"/>
  <c r="WQ86" i="1"/>
  <c r="WP86" i="1"/>
  <c r="WO86" i="1"/>
  <c r="WN86" i="1"/>
  <c r="WM86" i="1"/>
  <c r="WL86" i="1"/>
  <c r="WK86" i="1"/>
  <c r="WJ86" i="1"/>
  <c r="WI86" i="1"/>
  <c r="WH86" i="1"/>
  <c r="WG86" i="1"/>
  <c r="WF86" i="1"/>
  <c r="WE86" i="1"/>
  <c r="WD86" i="1"/>
  <c r="WC86" i="1"/>
  <c r="WB86" i="1"/>
  <c r="WA86" i="1"/>
  <c r="VZ86" i="1"/>
  <c r="VY86" i="1"/>
  <c r="VX86" i="1"/>
  <c r="VW86" i="1"/>
  <c r="VV86" i="1"/>
  <c r="VU86" i="1"/>
  <c r="VT86" i="1"/>
  <c r="VS86" i="1"/>
  <c r="VR86" i="1"/>
  <c r="VQ86" i="1"/>
  <c r="VP86" i="1"/>
  <c r="VO86" i="1"/>
  <c r="VN86" i="1"/>
  <c r="VM86" i="1"/>
  <c r="VL86" i="1"/>
  <c r="VK86" i="1"/>
  <c r="VJ86" i="1"/>
  <c r="VI86" i="1"/>
  <c r="VH86" i="1"/>
  <c r="VG86" i="1"/>
  <c r="VF86" i="1"/>
  <c r="VE86" i="1"/>
  <c r="VD86" i="1"/>
  <c r="VC86" i="1"/>
  <c r="VB86" i="1"/>
  <c r="VA86" i="1"/>
  <c r="UZ86" i="1"/>
  <c r="UY86" i="1"/>
  <c r="UX86" i="1"/>
  <c r="UW86" i="1"/>
  <c r="UV86" i="1"/>
  <c r="UU86" i="1"/>
  <c r="UT86" i="1"/>
  <c r="US86" i="1"/>
  <c r="UR86" i="1"/>
  <c r="UQ86" i="1"/>
  <c r="UP86" i="1"/>
  <c r="UO86" i="1"/>
  <c r="UN86" i="1"/>
  <c r="UM86" i="1"/>
  <c r="UL86" i="1"/>
  <c r="UK86" i="1"/>
  <c r="UJ86" i="1"/>
  <c r="UI86" i="1"/>
  <c r="UH86" i="1"/>
  <c r="UG86" i="1"/>
  <c r="UF86" i="1"/>
  <c r="UE86" i="1"/>
  <c r="UD86" i="1"/>
  <c r="UC86" i="1"/>
  <c r="UB86" i="1"/>
  <c r="UA86" i="1"/>
  <c r="TZ86" i="1"/>
  <c r="TY86" i="1"/>
  <c r="TX86" i="1"/>
  <c r="TW86" i="1"/>
  <c r="TV86" i="1"/>
  <c r="TU86" i="1"/>
  <c r="TT86" i="1"/>
  <c r="TS86" i="1"/>
  <c r="TR86" i="1"/>
  <c r="TQ86" i="1"/>
  <c r="TP86" i="1"/>
  <c r="TO86" i="1"/>
  <c r="TN86" i="1"/>
  <c r="TM86" i="1"/>
  <c r="TL86" i="1"/>
  <c r="TK86" i="1"/>
  <c r="TJ86" i="1"/>
  <c r="TI86" i="1"/>
  <c r="TH86" i="1"/>
  <c r="TG86" i="1"/>
  <c r="TF86" i="1"/>
  <c r="TE86" i="1"/>
  <c r="TD86" i="1"/>
  <c r="TC86" i="1"/>
  <c r="TB86" i="1"/>
  <c r="TA86" i="1"/>
  <c r="SZ86" i="1"/>
  <c r="SY86" i="1"/>
  <c r="SX86" i="1"/>
  <c r="SW86" i="1"/>
  <c r="SV86" i="1"/>
  <c r="SU86" i="1"/>
  <c r="ST86" i="1"/>
  <c r="SS86" i="1"/>
  <c r="SR86" i="1"/>
  <c r="SQ86" i="1"/>
  <c r="SP86" i="1"/>
  <c r="SO86" i="1"/>
  <c r="SN86" i="1"/>
  <c r="SM86" i="1"/>
  <c r="SL86" i="1"/>
  <c r="SK86" i="1"/>
  <c r="SJ86" i="1"/>
  <c r="SI86" i="1"/>
  <c r="SH86" i="1"/>
  <c r="SG86" i="1"/>
  <c r="SF86" i="1"/>
  <c r="SE86" i="1"/>
  <c r="SD86" i="1"/>
  <c r="SC86" i="1"/>
  <c r="SB86" i="1"/>
  <c r="SA86" i="1"/>
  <c r="RZ86" i="1"/>
  <c r="RY86" i="1"/>
  <c r="RX86" i="1"/>
  <c r="RW86" i="1"/>
  <c r="RV86" i="1"/>
  <c r="RU86" i="1"/>
  <c r="RT86" i="1"/>
  <c r="RS86" i="1"/>
  <c r="RR86" i="1"/>
  <c r="RQ86" i="1"/>
  <c r="RP86" i="1"/>
  <c r="RO86" i="1"/>
  <c r="RN86" i="1"/>
  <c r="RM86" i="1"/>
  <c r="RL86" i="1"/>
  <c r="RK86" i="1"/>
  <c r="RJ86" i="1"/>
  <c r="RI86" i="1"/>
  <c r="RH86" i="1"/>
  <c r="RG86" i="1"/>
  <c r="RF86" i="1"/>
  <c r="RE86" i="1"/>
  <c r="RD86" i="1"/>
  <c r="RC86" i="1"/>
  <c r="RB86" i="1"/>
  <c r="RA86" i="1"/>
  <c r="QZ86" i="1"/>
  <c r="QY86" i="1"/>
  <c r="QX86" i="1"/>
  <c r="QW86" i="1"/>
  <c r="QV86" i="1"/>
  <c r="QU86" i="1"/>
  <c r="QT86" i="1"/>
  <c r="QS86" i="1"/>
  <c r="QR86" i="1"/>
  <c r="QQ86" i="1"/>
  <c r="QP86" i="1"/>
  <c r="QO86" i="1"/>
  <c r="QN86" i="1"/>
  <c r="QM86" i="1"/>
  <c r="QL86" i="1"/>
  <c r="QK86" i="1"/>
  <c r="QJ86" i="1"/>
  <c r="QI86" i="1"/>
  <c r="QH86" i="1"/>
  <c r="QG86" i="1"/>
  <c r="QF86" i="1"/>
  <c r="QE86" i="1"/>
  <c r="QD86" i="1"/>
  <c r="QC86" i="1"/>
  <c r="QB86" i="1"/>
  <c r="QA86" i="1"/>
  <c r="PZ86" i="1"/>
  <c r="PY86" i="1"/>
  <c r="PX86" i="1"/>
  <c r="PW86" i="1"/>
  <c r="PV86" i="1"/>
  <c r="PU86" i="1"/>
  <c r="PT86" i="1"/>
  <c r="PS86" i="1"/>
  <c r="PR86" i="1"/>
  <c r="PQ86" i="1"/>
  <c r="PP86" i="1"/>
  <c r="PO86" i="1"/>
  <c r="PN86" i="1"/>
  <c r="PM86" i="1"/>
  <c r="PL86" i="1"/>
  <c r="PK86" i="1"/>
  <c r="PJ86" i="1"/>
  <c r="PI86" i="1"/>
  <c r="PH86" i="1"/>
  <c r="PG86" i="1"/>
  <c r="PF86" i="1"/>
  <c r="PE86" i="1"/>
  <c r="PD86" i="1"/>
  <c r="PC86" i="1"/>
  <c r="PB86" i="1"/>
  <c r="PA86" i="1"/>
  <c r="OZ86" i="1"/>
  <c r="OY86" i="1"/>
  <c r="OX86" i="1"/>
  <c r="OW86" i="1"/>
  <c r="OV86" i="1"/>
  <c r="OU86" i="1"/>
  <c r="OT86" i="1"/>
  <c r="OS86" i="1"/>
  <c r="OR86" i="1"/>
  <c r="OQ86" i="1"/>
  <c r="OP86" i="1"/>
  <c r="OO86" i="1"/>
  <c r="ON86" i="1"/>
  <c r="OM86" i="1"/>
  <c r="OL86" i="1"/>
  <c r="OK86" i="1"/>
  <c r="OJ86" i="1"/>
  <c r="OI86" i="1"/>
  <c r="OH86" i="1"/>
  <c r="OG86" i="1"/>
  <c r="OF86" i="1"/>
  <c r="OE86" i="1"/>
  <c r="OD86" i="1"/>
  <c r="OC86" i="1"/>
  <c r="OB86" i="1"/>
  <c r="OA86" i="1"/>
  <c r="NZ86" i="1"/>
  <c r="NY86" i="1"/>
  <c r="NX86" i="1"/>
  <c r="NW86" i="1"/>
  <c r="NV86" i="1"/>
  <c r="NU86" i="1"/>
  <c r="NT86" i="1"/>
  <c r="NS86" i="1"/>
  <c r="NR86" i="1"/>
  <c r="NQ86" i="1"/>
  <c r="NP86" i="1"/>
  <c r="NO86" i="1"/>
  <c r="NN86" i="1"/>
  <c r="NM86" i="1"/>
  <c r="NL86" i="1"/>
  <c r="NK86" i="1"/>
  <c r="NJ86" i="1"/>
  <c r="NI86" i="1"/>
  <c r="NH86" i="1"/>
  <c r="NG86" i="1"/>
  <c r="NF86" i="1"/>
  <c r="NE86" i="1"/>
  <c r="ND86" i="1"/>
  <c r="NC86" i="1"/>
  <c r="NB86" i="1"/>
  <c r="NA86" i="1"/>
  <c r="MZ86" i="1"/>
  <c r="MY86" i="1"/>
  <c r="MX86" i="1"/>
  <c r="MW86" i="1"/>
  <c r="MV86" i="1"/>
  <c r="MU86" i="1"/>
  <c r="MT86" i="1"/>
  <c r="MS86" i="1"/>
  <c r="MR86" i="1"/>
  <c r="MQ86" i="1"/>
  <c r="MP86" i="1"/>
  <c r="MO86" i="1"/>
  <c r="MN86" i="1"/>
  <c r="MM86" i="1"/>
  <c r="ML86" i="1"/>
  <c r="MK86" i="1"/>
  <c r="MJ86" i="1"/>
  <c r="MI86" i="1"/>
  <c r="MH86" i="1"/>
  <c r="MG86" i="1"/>
  <c r="MF86" i="1"/>
  <c r="ME86" i="1"/>
  <c r="MD86" i="1"/>
  <c r="MC86" i="1"/>
  <c r="MB86" i="1"/>
  <c r="MA86" i="1"/>
  <c r="LZ86" i="1"/>
  <c r="LY86" i="1"/>
  <c r="LX86" i="1"/>
  <c r="LW86" i="1"/>
  <c r="LV86" i="1"/>
  <c r="LU86" i="1"/>
  <c r="LT86" i="1"/>
  <c r="LS86" i="1"/>
  <c r="LR86" i="1"/>
  <c r="LQ86" i="1"/>
  <c r="LP86" i="1"/>
  <c r="LO86" i="1"/>
  <c r="LN86" i="1"/>
  <c r="LM86" i="1"/>
  <c r="LL86" i="1"/>
  <c r="LK86" i="1"/>
  <c r="LJ86" i="1"/>
  <c r="LI86" i="1"/>
  <c r="LH86" i="1"/>
  <c r="LG86" i="1"/>
  <c r="LF86" i="1"/>
  <c r="LE86" i="1"/>
  <c r="LD86" i="1"/>
  <c r="LC86" i="1"/>
  <c r="LB86" i="1"/>
  <c r="LA86" i="1"/>
  <c r="KZ86" i="1"/>
  <c r="KY86" i="1"/>
  <c r="KX86" i="1"/>
  <c r="KW86" i="1"/>
  <c r="KV86" i="1"/>
  <c r="KU86" i="1"/>
  <c r="KT86" i="1"/>
  <c r="KS86" i="1"/>
  <c r="KR86" i="1"/>
  <c r="KQ86" i="1"/>
  <c r="KP86" i="1"/>
  <c r="KO86" i="1"/>
  <c r="KN86" i="1"/>
  <c r="KM86" i="1"/>
  <c r="KL86" i="1"/>
  <c r="KK86" i="1"/>
  <c r="KJ86" i="1"/>
  <c r="KI86" i="1"/>
  <c r="KH86" i="1"/>
  <c r="KG86" i="1"/>
  <c r="KF86" i="1"/>
  <c r="KE86" i="1"/>
  <c r="KD86" i="1"/>
  <c r="KC86" i="1"/>
  <c r="KB86" i="1"/>
  <c r="KA86" i="1"/>
  <c r="JZ86" i="1"/>
  <c r="JY86" i="1"/>
  <c r="JX86" i="1"/>
  <c r="JW86" i="1"/>
  <c r="JV86" i="1"/>
  <c r="JU86" i="1"/>
  <c r="JT86" i="1"/>
  <c r="JS86" i="1"/>
  <c r="JR86" i="1"/>
  <c r="JQ86" i="1"/>
  <c r="JP86" i="1"/>
  <c r="JO86" i="1"/>
  <c r="JN86" i="1"/>
  <c r="JM86" i="1"/>
  <c r="JL86" i="1"/>
  <c r="JK86" i="1"/>
  <c r="JJ86" i="1"/>
  <c r="JI86" i="1"/>
  <c r="JH86" i="1"/>
  <c r="JG86" i="1"/>
  <c r="JF86" i="1"/>
  <c r="JE86" i="1"/>
  <c r="JD86" i="1"/>
  <c r="JC86" i="1"/>
  <c r="JB86" i="1"/>
  <c r="JA86" i="1"/>
  <c r="IZ86" i="1"/>
  <c r="IY86" i="1"/>
  <c r="IX86" i="1"/>
  <c r="IW86" i="1"/>
  <c r="IV86" i="1"/>
  <c r="IU86" i="1"/>
  <c r="IT86" i="1"/>
  <c r="IS86" i="1"/>
  <c r="IR86" i="1"/>
  <c r="IQ86" i="1"/>
  <c r="IP86" i="1"/>
  <c r="IO86" i="1"/>
  <c r="IN86" i="1"/>
  <c r="IM86" i="1"/>
  <c r="IL86" i="1"/>
  <c r="IK86" i="1"/>
  <c r="IJ86" i="1"/>
  <c r="II86" i="1"/>
  <c r="IH86" i="1"/>
  <c r="IG86" i="1"/>
  <c r="IF86" i="1"/>
  <c r="IE86" i="1"/>
  <c r="ID86" i="1"/>
  <c r="IC86" i="1"/>
  <c r="IB86" i="1"/>
  <c r="IA86" i="1"/>
  <c r="HZ86" i="1"/>
  <c r="HY86" i="1"/>
  <c r="HX86" i="1"/>
  <c r="HW86" i="1"/>
  <c r="HV86" i="1"/>
  <c r="HU86" i="1"/>
  <c r="HT86" i="1"/>
  <c r="HS86" i="1"/>
  <c r="HR86" i="1"/>
  <c r="HQ86" i="1"/>
  <c r="HP86" i="1"/>
  <c r="HO86" i="1"/>
  <c r="HN86" i="1"/>
  <c r="HM86" i="1"/>
  <c r="HL86" i="1"/>
  <c r="HK86" i="1"/>
  <c r="HJ86" i="1"/>
  <c r="HI86" i="1"/>
  <c r="HH86" i="1"/>
  <c r="HG86" i="1"/>
  <c r="HF86" i="1"/>
  <c r="HE86" i="1"/>
  <c r="HD86" i="1"/>
  <c r="HC86" i="1"/>
  <c r="HB86" i="1"/>
  <c r="HA86" i="1"/>
  <c r="GZ86" i="1"/>
  <c r="GY86" i="1"/>
  <c r="GX86" i="1"/>
  <c r="GW86" i="1"/>
  <c r="GV86" i="1"/>
  <c r="GU86" i="1"/>
  <c r="GT86" i="1"/>
  <c r="GS86" i="1"/>
  <c r="GR86" i="1"/>
  <c r="GQ86" i="1"/>
  <c r="GP86" i="1"/>
  <c r="GO86" i="1"/>
  <c r="GN86" i="1"/>
  <c r="GM86" i="1"/>
  <c r="GL86" i="1"/>
  <c r="GK86" i="1"/>
  <c r="GJ86" i="1"/>
  <c r="GI86" i="1"/>
  <c r="GH86" i="1"/>
  <c r="GG86" i="1"/>
  <c r="GF86" i="1"/>
  <c r="GE86" i="1"/>
  <c r="GD86" i="1"/>
  <c r="GC86" i="1"/>
  <c r="GB86" i="1"/>
  <c r="GA86" i="1"/>
  <c r="FZ86" i="1"/>
  <c r="FY86" i="1"/>
  <c r="FX86" i="1"/>
  <c r="FW86" i="1"/>
  <c r="FV86" i="1"/>
  <c r="FU86" i="1"/>
  <c r="FT86" i="1"/>
  <c r="FS86" i="1"/>
  <c r="FR86" i="1"/>
  <c r="FQ86" i="1"/>
  <c r="FP86" i="1"/>
  <c r="FO86" i="1"/>
  <c r="FN86" i="1"/>
  <c r="FM86" i="1"/>
  <c r="FL86" i="1"/>
  <c r="FK86" i="1"/>
  <c r="FJ86" i="1"/>
  <c r="FI86" i="1"/>
  <c r="FH86" i="1"/>
  <c r="FG86" i="1"/>
  <c r="FF86" i="1"/>
  <c r="FE86" i="1"/>
  <c r="FD86" i="1"/>
  <c r="FC86" i="1"/>
  <c r="FB86" i="1"/>
  <c r="FA86" i="1"/>
  <c r="EZ86" i="1"/>
  <c r="EY86" i="1"/>
  <c r="EX86" i="1"/>
  <c r="EW86" i="1"/>
  <c r="EV86" i="1"/>
  <c r="EU86" i="1"/>
  <c r="ET86" i="1"/>
  <c r="ES86" i="1"/>
  <c r="ER86" i="1"/>
  <c r="EQ86" i="1"/>
  <c r="EP86" i="1"/>
  <c r="EO86" i="1"/>
  <c r="EN86" i="1"/>
  <c r="EM86" i="1"/>
  <c r="EL86" i="1"/>
  <c r="EK86" i="1"/>
  <c r="EJ86" i="1"/>
  <c r="EI86" i="1"/>
  <c r="EH86" i="1"/>
  <c r="EG86" i="1"/>
  <c r="EF86" i="1"/>
  <c r="EE86" i="1"/>
  <c r="ED86" i="1"/>
  <c r="EC86" i="1"/>
  <c r="EB86" i="1"/>
  <c r="EA86" i="1"/>
  <c r="DZ86" i="1"/>
  <c r="DY86" i="1"/>
  <c r="DX86" i="1"/>
  <c r="DW86" i="1"/>
  <c r="DV86" i="1"/>
  <c r="DU86" i="1"/>
  <c r="DT86" i="1"/>
  <c r="DS86" i="1"/>
  <c r="DR86" i="1"/>
  <c r="DQ86" i="1"/>
  <c r="DP86" i="1"/>
  <c r="DO86" i="1"/>
  <c r="DN86" i="1"/>
  <c r="DM86" i="1"/>
  <c r="DL86" i="1"/>
  <c r="DK86" i="1"/>
  <c r="DJ86" i="1"/>
  <c r="DI86" i="1"/>
  <c r="DH86" i="1"/>
  <c r="DG86" i="1"/>
  <c r="DF86" i="1"/>
  <c r="DE86" i="1"/>
  <c r="DD86" i="1"/>
  <c r="DC86" i="1"/>
  <c r="DB86" i="1"/>
  <c r="DA86" i="1"/>
  <c r="CZ86" i="1"/>
  <c r="CY86" i="1"/>
  <c r="CX86" i="1"/>
  <c r="CW86" i="1"/>
  <c r="CV86" i="1"/>
  <c r="CU86" i="1"/>
  <c r="CT86" i="1"/>
  <c r="CS86" i="1"/>
  <c r="CR86" i="1"/>
  <c r="CQ86" i="1"/>
  <c r="CP86" i="1"/>
  <c r="CO86" i="1"/>
  <c r="CN86" i="1"/>
  <c r="CM86" i="1"/>
  <c r="CL86" i="1"/>
  <c r="CK86" i="1"/>
  <c r="CJ86" i="1"/>
  <c r="CI86" i="1"/>
  <c r="CH86" i="1"/>
  <c r="CG86" i="1"/>
  <c r="CF86" i="1"/>
  <c r="CE86" i="1"/>
  <c r="CD86" i="1"/>
  <c r="CC86" i="1"/>
  <c r="CB86" i="1"/>
  <c r="CA86" i="1"/>
  <c r="BZ86" i="1"/>
  <c r="BY86" i="1"/>
  <c r="BX86" i="1"/>
  <c r="BW86" i="1"/>
  <c r="BV86" i="1"/>
  <c r="BU86" i="1"/>
  <c r="BT86" i="1"/>
  <c r="BS86" i="1"/>
  <c r="BR86" i="1"/>
  <c r="BQ86" i="1"/>
  <c r="BP86" i="1"/>
  <c r="BO86" i="1"/>
  <c r="BN86" i="1"/>
  <c r="BM86" i="1"/>
  <c r="BL86" i="1"/>
  <c r="BK86" i="1"/>
  <c r="BJ86" i="1"/>
  <c r="BI86" i="1"/>
  <c r="BH86" i="1"/>
  <c r="BG86" i="1"/>
  <c r="BF86" i="1"/>
  <c r="BE86" i="1"/>
  <c r="BD86" i="1"/>
  <c r="BC86" i="1"/>
  <c r="BB86" i="1"/>
  <c r="BA86" i="1"/>
  <c r="AZ86" i="1"/>
  <c r="AY86" i="1"/>
  <c r="AX86" i="1"/>
  <c r="AW86" i="1"/>
  <c r="AV86" i="1"/>
  <c r="AU86" i="1"/>
  <c r="AT86" i="1"/>
  <c r="AS86" i="1"/>
  <c r="AR86" i="1"/>
  <c r="AQ86" i="1"/>
  <c r="AP86" i="1"/>
  <c r="AO86" i="1"/>
  <c r="AN86" i="1"/>
  <c r="AM86" i="1"/>
  <c r="AL86" i="1"/>
  <c r="AK86" i="1"/>
  <c r="AJ86" i="1"/>
  <c r="AI86" i="1"/>
  <c r="AH86" i="1"/>
  <c r="AG86" i="1"/>
  <c r="AF86" i="1"/>
  <c r="AE86" i="1"/>
  <c r="AD86" i="1"/>
  <c r="AC86" i="1"/>
  <c r="AB86" i="1"/>
  <c r="AA86" i="1"/>
  <c r="Z86" i="1"/>
  <c r="Y86" i="1"/>
  <c r="X86" i="1"/>
  <c r="W86" i="1"/>
  <c r="V86" i="1"/>
  <c r="U86" i="1"/>
  <c r="T86" i="1"/>
  <c r="S86" i="1"/>
  <c r="R86" i="1"/>
  <c r="Q86" i="1"/>
  <c r="P86" i="1"/>
  <c r="O86" i="1"/>
  <c r="N86" i="1"/>
  <c r="M86" i="1"/>
  <c r="L86" i="1"/>
  <c r="K86" i="1"/>
  <c r="J86" i="1"/>
  <c r="I86" i="1"/>
  <c r="H86" i="1"/>
  <c r="G86" i="1"/>
  <c r="F86" i="1"/>
  <c r="E86" i="1"/>
  <c r="D86" i="1"/>
  <c r="ZM85" i="1"/>
  <c r="ZL85" i="1"/>
  <c r="ZK85" i="1"/>
  <c r="ZJ85" i="1"/>
  <c r="ZI85" i="1"/>
  <c r="ZH85" i="1"/>
  <c r="ZG85" i="1"/>
  <c r="ZF85" i="1"/>
  <c r="ZE85" i="1"/>
  <c r="ZD85" i="1"/>
  <c r="ZC85" i="1"/>
  <c r="ZB85" i="1"/>
  <c r="ZA85" i="1"/>
  <c r="YZ85" i="1"/>
  <c r="YY85" i="1"/>
  <c r="YX85" i="1"/>
  <c r="YW85" i="1"/>
  <c r="YV85" i="1"/>
  <c r="YU85" i="1"/>
  <c r="YT85" i="1"/>
  <c r="YS85" i="1"/>
  <c r="YR85" i="1"/>
  <c r="YQ85" i="1"/>
  <c r="YP85" i="1"/>
  <c r="YO85" i="1"/>
  <c r="YN85" i="1"/>
  <c r="YM85" i="1"/>
  <c r="YL85" i="1"/>
  <c r="YK85" i="1"/>
  <c r="YJ85" i="1"/>
  <c r="YI85" i="1"/>
  <c r="YH85" i="1"/>
  <c r="YG85" i="1"/>
  <c r="YF85" i="1"/>
  <c r="YE85" i="1"/>
  <c r="YD85" i="1"/>
  <c r="YC85" i="1"/>
  <c r="YB85" i="1"/>
  <c r="YA85" i="1"/>
  <c r="XZ85" i="1"/>
  <c r="XY85" i="1"/>
  <c r="XX85" i="1"/>
  <c r="XW85" i="1"/>
  <c r="XV85" i="1"/>
  <c r="XU85" i="1"/>
  <c r="XT85" i="1"/>
  <c r="XS85" i="1"/>
  <c r="XR85" i="1"/>
  <c r="XQ85" i="1"/>
  <c r="XP85" i="1"/>
  <c r="XO85" i="1"/>
  <c r="XN85" i="1"/>
  <c r="XM85" i="1"/>
  <c r="XL85" i="1"/>
  <c r="XK85" i="1"/>
  <c r="XJ85" i="1"/>
  <c r="XI85" i="1"/>
  <c r="XH85" i="1"/>
  <c r="XG85" i="1"/>
  <c r="XF85" i="1"/>
  <c r="XE85" i="1"/>
  <c r="XD85" i="1"/>
  <c r="XC85" i="1"/>
  <c r="XB85" i="1"/>
  <c r="XA85" i="1"/>
  <c r="WZ85" i="1"/>
  <c r="WY85" i="1"/>
  <c r="WX85" i="1"/>
  <c r="WW85" i="1"/>
  <c r="WV85" i="1"/>
  <c r="WU85" i="1"/>
  <c r="WT85" i="1"/>
  <c r="WS85" i="1"/>
  <c r="WR85" i="1"/>
  <c r="WQ85" i="1"/>
  <c r="WP85" i="1"/>
  <c r="WO85" i="1"/>
  <c r="WN85" i="1"/>
  <c r="WM85" i="1"/>
  <c r="WL85" i="1"/>
  <c r="WK85" i="1"/>
  <c r="WJ85" i="1"/>
  <c r="WI85" i="1"/>
  <c r="WH85" i="1"/>
  <c r="WG85" i="1"/>
  <c r="WF85" i="1"/>
  <c r="WE85" i="1"/>
  <c r="WD85" i="1"/>
  <c r="WC85" i="1"/>
  <c r="WB85" i="1"/>
  <c r="WA85" i="1"/>
  <c r="VZ85" i="1"/>
  <c r="VY85" i="1"/>
  <c r="VX85" i="1"/>
  <c r="VW85" i="1"/>
  <c r="VV85" i="1"/>
  <c r="VU85" i="1"/>
  <c r="VT85" i="1"/>
  <c r="VS85" i="1"/>
  <c r="VR85" i="1"/>
  <c r="VQ85" i="1"/>
  <c r="VP85" i="1"/>
  <c r="VO85" i="1"/>
  <c r="VN85" i="1"/>
  <c r="VM85" i="1"/>
  <c r="VL85" i="1"/>
  <c r="VK85" i="1"/>
  <c r="VJ85" i="1"/>
  <c r="VI85" i="1"/>
  <c r="VH85" i="1"/>
  <c r="VG85" i="1"/>
  <c r="VF85" i="1"/>
  <c r="VE85" i="1"/>
  <c r="VD85" i="1"/>
  <c r="VC85" i="1"/>
  <c r="VB85" i="1"/>
  <c r="VA85" i="1"/>
  <c r="UZ85" i="1"/>
  <c r="UY85" i="1"/>
  <c r="UX85" i="1"/>
  <c r="UW85" i="1"/>
  <c r="UV85" i="1"/>
  <c r="UU85" i="1"/>
  <c r="UT85" i="1"/>
  <c r="US85" i="1"/>
  <c r="UR85" i="1"/>
  <c r="UQ85" i="1"/>
  <c r="UP85" i="1"/>
  <c r="UO85" i="1"/>
  <c r="UN85" i="1"/>
  <c r="UM85" i="1"/>
  <c r="UL85" i="1"/>
  <c r="UK85" i="1"/>
  <c r="UJ85" i="1"/>
  <c r="UI85" i="1"/>
  <c r="UH85" i="1"/>
  <c r="UG85" i="1"/>
  <c r="UF85" i="1"/>
  <c r="UE85" i="1"/>
  <c r="UD85" i="1"/>
  <c r="UC85" i="1"/>
  <c r="UB85" i="1"/>
  <c r="UA85" i="1"/>
  <c r="TZ85" i="1"/>
  <c r="TY85" i="1"/>
  <c r="TX85" i="1"/>
  <c r="TW85" i="1"/>
  <c r="TV85" i="1"/>
  <c r="TU85" i="1"/>
  <c r="TT85" i="1"/>
  <c r="TS85" i="1"/>
  <c r="TR85" i="1"/>
  <c r="TQ85" i="1"/>
  <c r="TP85" i="1"/>
  <c r="TO85" i="1"/>
  <c r="TN85" i="1"/>
  <c r="TM85" i="1"/>
  <c r="TL85" i="1"/>
  <c r="TK85" i="1"/>
  <c r="TJ85" i="1"/>
  <c r="TI85" i="1"/>
  <c r="TH85" i="1"/>
  <c r="TG85" i="1"/>
  <c r="TF85" i="1"/>
  <c r="TE85" i="1"/>
  <c r="TD85" i="1"/>
  <c r="TC85" i="1"/>
  <c r="TB85" i="1"/>
  <c r="TA85" i="1"/>
  <c r="SZ85" i="1"/>
  <c r="SY85" i="1"/>
  <c r="SX85" i="1"/>
  <c r="SW85" i="1"/>
  <c r="SV85" i="1"/>
  <c r="SU85" i="1"/>
  <c r="ST85" i="1"/>
  <c r="SS85" i="1"/>
  <c r="SR85" i="1"/>
  <c r="SQ85" i="1"/>
  <c r="SP85" i="1"/>
  <c r="SO85" i="1"/>
  <c r="SN85" i="1"/>
  <c r="SM85" i="1"/>
  <c r="SL85" i="1"/>
  <c r="SK85" i="1"/>
  <c r="SJ85" i="1"/>
  <c r="SI85" i="1"/>
  <c r="SH85" i="1"/>
  <c r="SG85" i="1"/>
  <c r="SF85" i="1"/>
  <c r="SE85" i="1"/>
  <c r="SD85" i="1"/>
  <c r="SC85" i="1"/>
  <c r="SB85" i="1"/>
  <c r="SA85" i="1"/>
  <c r="RZ85" i="1"/>
  <c r="RY85" i="1"/>
  <c r="RX85" i="1"/>
  <c r="RW85" i="1"/>
  <c r="RV85" i="1"/>
  <c r="RU85" i="1"/>
  <c r="RT85" i="1"/>
  <c r="RS85" i="1"/>
  <c r="RR85" i="1"/>
  <c r="RQ85" i="1"/>
  <c r="RP85" i="1"/>
  <c r="RO85" i="1"/>
  <c r="RN85" i="1"/>
  <c r="RM85" i="1"/>
  <c r="RL85" i="1"/>
  <c r="RK85" i="1"/>
  <c r="RJ85" i="1"/>
  <c r="RI85" i="1"/>
  <c r="RH85" i="1"/>
  <c r="RG85" i="1"/>
  <c r="RF85" i="1"/>
  <c r="RE85" i="1"/>
  <c r="RD85" i="1"/>
  <c r="RC85" i="1"/>
  <c r="RB85" i="1"/>
  <c r="RA85" i="1"/>
  <c r="QZ85" i="1"/>
  <c r="QY85" i="1"/>
  <c r="QX85" i="1"/>
  <c r="QW85" i="1"/>
  <c r="QV85" i="1"/>
  <c r="QU85" i="1"/>
  <c r="QT85" i="1"/>
  <c r="QS85" i="1"/>
  <c r="QR85" i="1"/>
  <c r="QQ85" i="1"/>
  <c r="QP85" i="1"/>
  <c r="QO85" i="1"/>
  <c r="QN85" i="1"/>
  <c r="QM85" i="1"/>
  <c r="QL85" i="1"/>
  <c r="QK85" i="1"/>
  <c r="QJ85" i="1"/>
  <c r="QI85" i="1"/>
  <c r="QH85" i="1"/>
  <c r="QG85" i="1"/>
  <c r="QF85" i="1"/>
  <c r="QE85" i="1"/>
  <c r="QD85" i="1"/>
  <c r="QC85" i="1"/>
  <c r="QB85" i="1"/>
  <c r="QA85" i="1"/>
  <c r="PZ85" i="1"/>
  <c r="PY85" i="1"/>
  <c r="PX85" i="1"/>
  <c r="PW85" i="1"/>
  <c r="PV85" i="1"/>
  <c r="PU85" i="1"/>
  <c r="PT85" i="1"/>
  <c r="PS85" i="1"/>
  <c r="PR85" i="1"/>
  <c r="PQ85" i="1"/>
  <c r="PP85" i="1"/>
  <c r="PO85" i="1"/>
  <c r="PN85" i="1"/>
  <c r="PM85" i="1"/>
  <c r="PL85" i="1"/>
  <c r="PK85" i="1"/>
  <c r="PJ85" i="1"/>
  <c r="PI85" i="1"/>
  <c r="PH85" i="1"/>
  <c r="PG85" i="1"/>
  <c r="PF85" i="1"/>
  <c r="PE85" i="1"/>
  <c r="PD85" i="1"/>
  <c r="PC85" i="1"/>
  <c r="PB85" i="1"/>
  <c r="PA85" i="1"/>
  <c r="OZ85" i="1"/>
  <c r="OY85" i="1"/>
  <c r="OX85" i="1"/>
  <c r="OW85" i="1"/>
  <c r="OV85" i="1"/>
  <c r="OU85" i="1"/>
  <c r="OT85" i="1"/>
  <c r="OS85" i="1"/>
  <c r="OR85" i="1"/>
  <c r="OQ85" i="1"/>
  <c r="OP85" i="1"/>
  <c r="OO85" i="1"/>
  <c r="ON85" i="1"/>
  <c r="OM85" i="1"/>
  <c r="OL85" i="1"/>
  <c r="OK85" i="1"/>
  <c r="OJ85" i="1"/>
  <c r="OI85" i="1"/>
  <c r="OH85" i="1"/>
  <c r="OG85" i="1"/>
  <c r="OF85" i="1"/>
  <c r="OE85" i="1"/>
  <c r="OD85" i="1"/>
  <c r="OC85" i="1"/>
  <c r="OB85" i="1"/>
  <c r="OA85" i="1"/>
  <c r="NZ85" i="1"/>
  <c r="NY85" i="1"/>
  <c r="NX85" i="1"/>
  <c r="NW85" i="1"/>
  <c r="NV85" i="1"/>
  <c r="NU85" i="1"/>
  <c r="NT85" i="1"/>
  <c r="NS85" i="1"/>
  <c r="NR85" i="1"/>
  <c r="NQ85" i="1"/>
  <c r="NP85" i="1"/>
  <c r="NO85" i="1"/>
  <c r="NN85" i="1"/>
  <c r="NM85" i="1"/>
  <c r="NL85" i="1"/>
  <c r="NK85" i="1"/>
  <c r="NJ85" i="1"/>
  <c r="NI85" i="1"/>
  <c r="NH85" i="1"/>
  <c r="NG85" i="1"/>
  <c r="NF85" i="1"/>
  <c r="NE85" i="1"/>
  <c r="ND85" i="1"/>
  <c r="NC85" i="1"/>
  <c r="NB85" i="1"/>
  <c r="NA85" i="1"/>
  <c r="MZ85" i="1"/>
  <c r="MY85" i="1"/>
  <c r="MX85" i="1"/>
  <c r="MW85" i="1"/>
  <c r="MV85" i="1"/>
  <c r="MU85" i="1"/>
  <c r="MT85" i="1"/>
  <c r="MS85" i="1"/>
  <c r="MR85" i="1"/>
  <c r="MQ85" i="1"/>
  <c r="MP85" i="1"/>
  <c r="MO85" i="1"/>
  <c r="MN85" i="1"/>
  <c r="MM85" i="1"/>
  <c r="ML85" i="1"/>
  <c r="MK85" i="1"/>
  <c r="MJ85" i="1"/>
  <c r="MI85" i="1"/>
  <c r="MH85" i="1"/>
  <c r="MG85" i="1"/>
  <c r="MF85" i="1"/>
  <c r="ME85" i="1"/>
  <c r="MD85" i="1"/>
  <c r="MC85" i="1"/>
  <c r="MB85" i="1"/>
  <c r="MA85" i="1"/>
  <c r="LZ85" i="1"/>
  <c r="LY85" i="1"/>
  <c r="LX85" i="1"/>
  <c r="LW85" i="1"/>
  <c r="LV85" i="1"/>
  <c r="LU85" i="1"/>
  <c r="LT85" i="1"/>
  <c r="LS85" i="1"/>
  <c r="LR85" i="1"/>
  <c r="LQ85" i="1"/>
  <c r="LP85" i="1"/>
  <c r="LO85" i="1"/>
  <c r="LN85" i="1"/>
  <c r="LM85" i="1"/>
  <c r="LL85" i="1"/>
  <c r="LK85" i="1"/>
  <c r="LJ85" i="1"/>
  <c r="LI85" i="1"/>
  <c r="LH85" i="1"/>
  <c r="LG85" i="1"/>
  <c r="LF85" i="1"/>
  <c r="LE85" i="1"/>
  <c r="LD85" i="1"/>
  <c r="LC85" i="1"/>
  <c r="LB85" i="1"/>
  <c r="LA85" i="1"/>
  <c r="KZ85" i="1"/>
  <c r="KY85" i="1"/>
  <c r="KX85" i="1"/>
  <c r="KW85" i="1"/>
  <c r="KV85" i="1"/>
  <c r="KU85" i="1"/>
  <c r="KT85" i="1"/>
  <c r="KS85" i="1"/>
  <c r="KR85" i="1"/>
  <c r="KQ85" i="1"/>
  <c r="KP85" i="1"/>
  <c r="KO85" i="1"/>
  <c r="KN85" i="1"/>
  <c r="KM85" i="1"/>
  <c r="KL85" i="1"/>
  <c r="KK85" i="1"/>
  <c r="KJ85" i="1"/>
  <c r="KI85" i="1"/>
  <c r="KH85" i="1"/>
  <c r="KG85" i="1"/>
  <c r="KF85" i="1"/>
  <c r="KE85" i="1"/>
  <c r="KD85" i="1"/>
  <c r="KC85" i="1"/>
  <c r="KB85" i="1"/>
  <c r="KA85" i="1"/>
  <c r="JZ85" i="1"/>
  <c r="JY85" i="1"/>
  <c r="JX85" i="1"/>
  <c r="JW85" i="1"/>
  <c r="JV85" i="1"/>
  <c r="JU85" i="1"/>
  <c r="JT85" i="1"/>
  <c r="JS85" i="1"/>
  <c r="JR85" i="1"/>
  <c r="JQ85" i="1"/>
  <c r="JP85" i="1"/>
  <c r="JO85" i="1"/>
  <c r="JN85" i="1"/>
  <c r="JM85" i="1"/>
  <c r="JL85" i="1"/>
  <c r="JK85" i="1"/>
  <c r="JJ85" i="1"/>
  <c r="JI85" i="1"/>
  <c r="JH85" i="1"/>
  <c r="JG85" i="1"/>
  <c r="JF85" i="1"/>
  <c r="JE85" i="1"/>
  <c r="JD85" i="1"/>
  <c r="JC85" i="1"/>
  <c r="JB85" i="1"/>
  <c r="JA85" i="1"/>
  <c r="IZ85" i="1"/>
  <c r="IY85" i="1"/>
  <c r="IX85" i="1"/>
  <c r="IW85" i="1"/>
  <c r="IV85" i="1"/>
  <c r="IU85" i="1"/>
  <c r="IT85" i="1"/>
  <c r="IS85" i="1"/>
  <c r="IR85" i="1"/>
  <c r="IQ85" i="1"/>
  <c r="IP85" i="1"/>
  <c r="IO85" i="1"/>
  <c r="IN85" i="1"/>
  <c r="IM85" i="1"/>
  <c r="IL85" i="1"/>
  <c r="IK85" i="1"/>
  <c r="IJ85" i="1"/>
  <c r="II85" i="1"/>
  <c r="IH85" i="1"/>
  <c r="IG85" i="1"/>
  <c r="IF85" i="1"/>
  <c r="IE85" i="1"/>
  <c r="ID85" i="1"/>
  <c r="IC85" i="1"/>
  <c r="IB85" i="1"/>
  <c r="IA85" i="1"/>
  <c r="HZ85" i="1"/>
  <c r="HY85" i="1"/>
  <c r="HX85" i="1"/>
  <c r="HW85" i="1"/>
  <c r="HV85" i="1"/>
  <c r="HU85" i="1"/>
  <c r="HT85" i="1"/>
  <c r="HS85" i="1"/>
  <c r="HR85" i="1"/>
  <c r="HQ85" i="1"/>
  <c r="HP85" i="1"/>
  <c r="HO85" i="1"/>
  <c r="HN85" i="1"/>
  <c r="HM85" i="1"/>
  <c r="HL85" i="1"/>
  <c r="HK85" i="1"/>
  <c r="HJ85" i="1"/>
  <c r="HI85" i="1"/>
  <c r="HH85" i="1"/>
  <c r="HG85" i="1"/>
  <c r="HF85" i="1"/>
  <c r="HE85" i="1"/>
  <c r="HD85" i="1"/>
  <c r="HC85" i="1"/>
  <c r="HB85" i="1"/>
  <c r="HA85" i="1"/>
  <c r="GZ85" i="1"/>
  <c r="GY85" i="1"/>
  <c r="GX85" i="1"/>
  <c r="GW85" i="1"/>
  <c r="GV85" i="1"/>
  <c r="GU85" i="1"/>
  <c r="GT85" i="1"/>
  <c r="GS85" i="1"/>
  <c r="GR85" i="1"/>
  <c r="GQ85" i="1"/>
  <c r="GP85" i="1"/>
  <c r="GO85" i="1"/>
  <c r="GN85" i="1"/>
  <c r="GM85" i="1"/>
  <c r="GL85" i="1"/>
  <c r="GK85" i="1"/>
  <c r="GJ85" i="1"/>
  <c r="GI85" i="1"/>
  <c r="GH85" i="1"/>
  <c r="GG85" i="1"/>
  <c r="GF85" i="1"/>
  <c r="GE85" i="1"/>
  <c r="GD85" i="1"/>
  <c r="GC85" i="1"/>
  <c r="GB85" i="1"/>
  <c r="GA85" i="1"/>
  <c r="FZ85" i="1"/>
  <c r="FY85" i="1"/>
  <c r="FX85" i="1"/>
  <c r="FW85" i="1"/>
  <c r="FV85" i="1"/>
  <c r="FU85" i="1"/>
  <c r="FT85" i="1"/>
  <c r="FS85" i="1"/>
  <c r="FR85" i="1"/>
  <c r="FQ85" i="1"/>
  <c r="FP85" i="1"/>
  <c r="FO85" i="1"/>
  <c r="FN85" i="1"/>
  <c r="FM85" i="1"/>
  <c r="FL85" i="1"/>
  <c r="FK85" i="1"/>
  <c r="FJ85" i="1"/>
  <c r="FI85" i="1"/>
  <c r="FH85" i="1"/>
  <c r="FG85" i="1"/>
  <c r="FF85" i="1"/>
  <c r="FE85" i="1"/>
  <c r="FD85" i="1"/>
  <c r="FC85" i="1"/>
  <c r="FB85" i="1"/>
  <c r="FA85" i="1"/>
  <c r="EZ85" i="1"/>
  <c r="EY85" i="1"/>
  <c r="EX85" i="1"/>
  <c r="EW85" i="1"/>
  <c r="EV85" i="1"/>
  <c r="EU85" i="1"/>
  <c r="ET85" i="1"/>
  <c r="ES85" i="1"/>
  <c r="ER85" i="1"/>
  <c r="EQ85" i="1"/>
  <c r="EP85" i="1"/>
  <c r="EO85" i="1"/>
  <c r="EN85" i="1"/>
  <c r="EM85" i="1"/>
  <c r="EL85" i="1"/>
  <c r="EK85" i="1"/>
  <c r="EJ85" i="1"/>
  <c r="EI85" i="1"/>
  <c r="EH85" i="1"/>
  <c r="EG85" i="1"/>
  <c r="EF85" i="1"/>
  <c r="EE85" i="1"/>
  <c r="ED85" i="1"/>
  <c r="EC85" i="1"/>
  <c r="EB85" i="1"/>
  <c r="EA85" i="1"/>
  <c r="DZ85" i="1"/>
  <c r="DY85" i="1"/>
  <c r="DX85" i="1"/>
  <c r="DW85" i="1"/>
  <c r="DV85" i="1"/>
  <c r="DU85" i="1"/>
  <c r="DT85" i="1"/>
  <c r="DS85" i="1"/>
  <c r="DR85" i="1"/>
  <c r="DQ85" i="1"/>
  <c r="DP85" i="1"/>
  <c r="DO85" i="1"/>
  <c r="DN85" i="1"/>
  <c r="DM85" i="1"/>
  <c r="DL85" i="1"/>
  <c r="DK85" i="1"/>
  <c r="DJ85" i="1"/>
  <c r="DI85" i="1"/>
  <c r="DH85" i="1"/>
  <c r="DG85" i="1"/>
  <c r="DF85" i="1"/>
  <c r="DE85" i="1"/>
  <c r="DD85" i="1"/>
  <c r="DC85" i="1"/>
  <c r="DB85" i="1"/>
  <c r="DA85" i="1"/>
  <c r="CZ85" i="1"/>
  <c r="CY85" i="1"/>
  <c r="CX85" i="1"/>
  <c r="CW85" i="1"/>
  <c r="CV85" i="1"/>
  <c r="CU85" i="1"/>
  <c r="CT85" i="1"/>
  <c r="CS85" i="1"/>
  <c r="CR85" i="1"/>
  <c r="CQ85" i="1"/>
  <c r="CP85" i="1"/>
  <c r="CO85" i="1"/>
  <c r="CN85" i="1"/>
  <c r="CM85" i="1"/>
  <c r="CL85" i="1"/>
  <c r="CK85" i="1"/>
  <c r="CJ85" i="1"/>
  <c r="CI85" i="1"/>
  <c r="CH85" i="1"/>
  <c r="CG85" i="1"/>
  <c r="CF85" i="1"/>
  <c r="CE85" i="1"/>
  <c r="CD85" i="1"/>
  <c r="CC85" i="1"/>
  <c r="CB85" i="1"/>
  <c r="CA85" i="1"/>
  <c r="BZ85" i="1"/>
  <c r="BY85" i="1"/>
  <c r="BX85" i="1"/>
  <c r="BW85" i="1"/>
  <c r="BV85" i="1"/>
  <c r="BU85" i="1"/>
  <c r="BT85" i="1"/>
  <c r="BS85" i="1"/>
  <c r="BR85" i="1"/>
  <c r="BQ85" i="1"/>
  <c r="BP85" i="1"/>
  <c r="BO85" i="1"/>
  <c r="BN85" i="1"/>
  <c r="BM85" i="1"/>
  <c r="BL85" i="1"/>
  <c r="BK85" i="1"/>
  <c r="BJ85" i="1"/>
  <c r="BI85" i="1"/>
  <c r="BH85" i="1"/>
  <c r="BG85" i="1"/>
  <c r="BF85" i="1"/>
  <c r="BE85" i="1"/>
  <c r="BD85" i="1"/>
  <c r="BC85" i="1"/>
  <c r="BB85" i="1"/>
  <c r="BA85" i="1"/>
  <c r="AZ85" i="1"/>
  <c r="AY85" i="1"/>
  <c r="AX85" i="1"/>
  <c r="AW85" i="1"/>
  <c r="AV85" i="1"/>
  <c r="AU85" i="1"/>
  <c r="AT85" i="1"/>
  <c r="AS85" i="1"/>
  <c r="AR85" i="1"/>
  <c r="AQ85" i="1"/>
  <c r="AP85" i="1"/>
  <c r="AO85" i="1"/>
  <c r="AN85" i="1"/>
  <c r="AM85" i="1"/>
  <c r="AL85" i="1"/>
  <c r="AK85" i="1"/>
  <c r="AJ85" i="1"/>
  <c r="AI85" i="1"/>
  <c r="AH85" i="1"/>
  <c r="AG85" i="1"/>
  <c r="AF85" i="1"/>
  <c r="AE85" i="1"/>
  <c r="AD85" i="1"/>
  <c r="AC85" i="1"/>
  <c r="AB85" i="1"/>
  <c r="AA85" i="1"/>
  <c r="Z85" i="1"/>
  <c r="Y85" i="1"/>
  <c r="X85" i="1"/>
  <c r="W85" i="1"/>
  <c r="V85" i="1"/>
  <c r="U85" i="1"/>
  <c r="T85" i="1"/>
  <c r="S85" i="1"/>
  <c r="R85" i="1"/>
  <c r="Q85" i="1"/>
  <c r="P85" i="1"/>
  <c r="O85" i="1"/>
  <c r="N85" i="1"/>
  <c r="M85" i="1"/>
  <c r="L85" i="1"/>
  <c r="K85" i="1"/>
  <c r="J85" i="1"/>
  <c r="I85" i="1"/>
  <c r="H85" i="1"/>
  <c r="G85" i="1"/>
  <c r="F85" i="1"/>
  <c r="E85" i="1"/>
  <c r="D85" i="1"/>
  <c r="ZM84" i="1"/>
  <c r="ZL84" i="1"/>
  <c r="ZK84" i="1"/>
  <c r="ZJ84" i="1"/>
  <c r="ZI84" i="1"/>
  <c r="ZH84" i="1"/>
  <c r="ZG84" i="1"/>
  <c r="ZF84" i="1"/>
  <c r="ZE84" i="1"/>
  <c r="ZD84" i="1"/>
  <c r="ZC84" i="1"/>
  <c r="ZB84" i="1"/>
  <c r="ZA84" i="1"/>
  <c r="YZ84" i="1"/>
  <c r="YY84" i="1"/>
  <c r="YX84" i="1"/>
  <c r="YW84" i="1"/>
  <c r="YV84" i="1"/>
  <c r="YU84" i="1"/>
  <c r="YT84" i="1"/>
  <c r="YS84" i="1"/>
  <c r="YR84" i="1"/>
  <c r="YQ84" i="1"/>
  <c r="YP84" i="1"/>
  <c r="YO84" i="1"/>
  <c r="YN84" i="1"/>
  <c r="YM84" i="1"/>
  <c r="YL84" i="1"/>
  <c r="YK84" i="1"/>
  <c r="YJ84" i="1"/>
  <c r="YI84" i="1"/>
  <c r="YH84" i="1"/>
  <c r="YG84" i="1"/>
  <c r="YF84" i="1"/>
  <c r="YE84" i="1"/>
  <c r="YD84" i="1"/>
  <c r="YC84" i="1"/>
  <c r="YB84" i="1"/>
  <c r="YA84" i="1"/>
  <c r="XZ84" i="1"/>
  <c r="XY84" i="1"/>
  <c r="XX84" i="1"/>
  <c r="XW84" i="1"/>
  <c r="XV84" i="1"/>
  <c r="XU84" i="1"/>
  <c r="XT84" i="1"/>
  <c r="XS84" i="1"/>
  <c r="XR84" i="1"/>
  <c r="XQ84" i="1"/>
  <c r="XP84" i="1"/>
  <c r="XO84" i="1"/>
  <c r="XN84" i="1"/>
  <c r="XM84" i="1"/>
  <c r="XL84" i="1"/>
  <c r="XK84" i="1"/>
  <c r="XJ84" i="1"/>
  <c r="XI84" i="1"/>
  <c r="XH84" i="1"/>
  <c r="XG84" i="1"/>
  <c r="XF84" i="1"/>
  <c r="XE84" i="1"/>
  <c r="XD84" i="1"/>
  <c r="XC84" i="1"/>
  <c r="XB84" i="1"/>
  <c r="XA84" i="1"/>
  <c r="WZ84" i="1"/>
  <c r="WY84" i="1"/>
  <c r="WX84" i="1"/>
  <c r="WW84" i="1"/>
  <c r="WV84" i="1"/>
  <c r="WU84" i="1"/>
  <c r="WT84" i="1"/>
  <c r="WS84" i="1"/>
  <c r="WR84" i="1"/>
  <c r="WQ84" i="1"/>
  <c r="WP84" i="1"/>
  <c r="WO84" i="1"/>
  <c r="WN84" i="1"/>
  <c r="WM84" i="1"/>
  <c r="WL84" i="1"/>
  <c r="WK84" i="1"/>
  <c r="WJ84" i="1"/>
  <c r="WI84" i="1"/>
  <c r="WH84" i="1"/>
  <c r="WG84" i="1"/>
  <c r="WF84" i="1"/>
  <c r="WE84" i="1"/>
  <c r="WD84" i="1"/>
  <c r="WC84" i="1"/>
  <c r="WB84" i="1"/>
  <c r="WA84" i="1"/>
  <c r="VZ84" i="1"/>
  <c r="VY84" i="1"/>
  <c r="VX84" i="1"/>
  <c r="VW84" i="1"/>
  <c r="VV84" i="1"/>
  <c r="VU84" i="1"/>
  <c r="VT84" i="1"/>
  <c r="VS84" i="1"/>
  <c r="VR84" i="1"/>
  <c r="VQ84" i="1"/>
  <c r="VP84" i="1"/>
  <c r="VO84" i="1"/>
  <c r="VN84" i="1"/>
  <c r="VM84" i="1"/>
  <c r="VL84" i="1"/>
  <c r="VK84" i="1"/>
  <c r="VJ84" i="1"/>
  <c r="VI84" i="1"/>
  <c r="VH84" i="1"/>
  <c r="VG84" i="1"/>
  <c r="VF84" i="1"/>
  <c r="VE84" i="1"/>
  <c r="VD84" i="1"/>
  <c r="VC84" i="1"/>
  <c r="VB84" i="1"/>
  <c r="VA84" i="1"/>
  <c r="UZ84" i="1"/>
  <c r="UY84" i="1"/>
  <c r="UX84" i="1"/>
  <c r="UW84" i="1"/>
  <c r="UV84" i="1"/>
  <c r="UU84" i="1"/>
  <c r="UT84" i="1"/>
  <c r="US84" i="1"/>
  <c r="UR84" i="1"/>
  <c r="UQ84" i="1"/>
  <c r="UP84" i="1"/>
  <c r="UO84" i="1"/>
  <c r="UN84" i="1"/>
  <c r="UM84" i="1"/>
  <c r="UL84" i="1"/>
  <c r="UK84" i="1"/>
  <c r="UJ84" i="1"/>
  <c r="UI84" i="1"/>
  <c r="UH84" i="1"/>
  <c r="UG84" i="1"/>
  <c r="UF84" i="1"/>
  <c r="UE84" i="1"/>
  <c r="UD84" i="1"/>
  <c r="UC84" i="1"/>
  <c r="UB84" i="1"/>
  <c r="UA84" i="1"/>
  <c r="TZ84" i="1"/>
  <c r="TY84" i="1"/>
  <c r="TX84" i="1"/>
  <c r="TW84" i="1"/>
  <c r="TV84" i="1"/>
  <c r="TU84" i="1"/>
  <c r="TT84" i="1"/>
  <c r="TS84" i="1"/>
  <c r="TR84" i="1"/>
  <c r="TQ84" i="1"/>
  <c r="TP84" i="1"/>
  <c r="TO84" i="1"/>
  <c r="TN84" i="1"/>
  <c r="TM84" i="1"/>
  <c r="TL84" i="1"/>
  <c r="TK84" i="1"/>
  <c r="TJ84" i="1"/>
  <c r="TI84" i="1"/>
  <c r="TH84" i="1"/>
  <c r="TG84" i="1"/>
  <c r="TF84" i="1"/>
  <c r="TE84" i="1"/>
  <c r="TD84" i="1"/>
  <c r="TC84" i="1"/>
  <c r="TB84" i="1"/>
  <c r="TA84" i="1"/>
  <c r="SZ84" i="1"/>
  <c r="SY84" i="1"/>
  <c r="SX84" i="1"/>
  <c r="SW84" i="1"/>
  <c r="SV84" i="1"/>
  <c r="SU84" i="1"/>
  <c r="ST84" i="1"/>
  <c r="SS84" i="1"/>
  <c r="SR84" i="1"/>
  <c r="SQ84" i="1"/>
  <c r="SP84" i="1"/>
  <c r="SO84" i="1"/>
  <c r="SN84" i="1"/>
  <c r="SM84" i="1"/>
  <c r="SL84" i="1"/>
  <c r="SK84" i="1"/>
  <c r="SJ84" i="1"/>
  <c r="SI84" i="1"/>
  <c r="SH84" i="1"/>
  <c r="SG84" i="1"/>
  <c r="SF84" i="1"/>
  <c r="SE84" i="1"/>
  <c r="SD84" i="1"/>
  <c r="SC84" i="1"/>
  <c r="SB84" i="1"/>
  <c r="SA84" i="1"/>
  <c r="RZ84" i="1"/>
  <c r="RY84" i="1"/>
  <c r="RX84" i="1"/>
  <c r="RW84" i="1"/>
  <c r="RV84" i="1"/>
  <c r="RU84" i="1"/>
  <c r="RT84" i="1"/>
  <c r="RS84" i="1"/>
  <c r="RR84" i="1"/>
  <c r="RQ84" i="1"/>
  <c r="RP84" i="1"/>
  <c r="RO84" i="1"/>
  <c r="RN84" i="1"/>
  <c r="RM84" i="1"/>
  <c r="RL84" i="1"/>
  <c r="RK84" i="1"/>
  <c r="RJ84" i="1"/>
  <c r="RI84" i="1"/>
  <c r="RH84" i="1"/>
  <c r="RG84" i="1"/>
  <c r="RF84" i="1"/>
  <c r="RE84" i="1"/>
  <c r="RD84" i="1"/>
  <c r="RC84" i="1"/>
  <c r="RB84" i="1"/>
  <c r="RA84" i="1"/>
  <c r="QZ84" i="1"/>
  <c r="QY84" i="1"/>
  <c r="QX84" i="1"/>
  <c r="QW84" i="1"/>
  <c r="QV84" i="1"/>
  <c r="QU84" i="1"/>
  <c r="QT84" i="1"/>
  <c r="QS84" i="1"/>
  <c r="QR84" i="1"/>
  <c r="QQ84" i="1"/>
  <c r="QP84" i="1"/>
  <c r="QO84" i="1"/>
  <c r="QN84" i="1"/>
  <c r="QM84" i="1"/>
  <c r="QL84" i="1"/>
  <c r="QK84" i="1"/>
  <c r="QJ84" i="1"/>
  <c r="QI84" i="1"/>
  <c r="QH84" i="1"/>
  <c r="QG84" i="1"/>
  <c r="QF84" i="1"/>
  <c r="QE84" i="1"/>
  <c r="QD84" i="1"/>
  <c r="QC84" i="1"/>
  <c r="QB84" i="1"/>
  <c r="QA84" i="1"/>
  <c r="PZ84" i="1"/>
  <c r="PY84" i="1"/>
  <c r="PX84" i="1"/>
  <c r="PW84" i="1"/>
  <c r="PV84" i="1"/>
  <c r="PU84" i="1"/>
  <c r="PT84" i="1"/>
  <c r="PS84" i="1"/>
  <c r="PR84" i="1"/>
  <c r="PQ84" i="1"/>
  <c r="PP84" i="1"/>
  <c r="PO84" i="1"/>
  <c r="PN84" i="1"/>
  <c r="PM84" i="1"/>
  <c r="PL84" i="1"/>
  <c r="PK84" i="1"/>
  <c r="PJ84" i="1"/>
  <c r="PI84" i="1"/>
  <c r="PH84" i="1"/>
  <c r="PG84" i="1"/>
  <c r="PF84" i="1"/>
  <c r="PE84" i="1"/>
  <c r="PD84" i="1"/>
  <c r="PC84" i="1"/>
  <c r="PB84" i="1"/>
  <c r="PA84" i="1"/>
  <c r="OZ84" i="1"/>
  <c r="OY84" i="1"/>
  <c r="OX84" i="1"/>
  <c r="OW84" i="1"/>
  <c r="OV84" i="1"/>
  <c r="OU84" i="1"/>
  <c r="OT84" i="1"/>
  <c r="OS84" i="1"/>
  <c r="OR84" i="1"/>
  <c r="OQ84" i="1"/>
  <c r="OP84" i="1"/>
  <c r="OO84" i="1"/>
  <c r="ON84" i="1"/>
  <c r="OM84" i="1"/>
  <c r="OL84" i="1"/>
  <c r="OK84" i="1"/>
  <c r="OJ84" i="1"/>
  <c r="OI84" i="1"/>
  <c r="OH84" i="1"/>
  <c r="OG84" i="1"/>
  <c r="OF84" i="1"/>
  <c r="OE84" i="1"/>
  <c r="OD84" i="1"/>
  <c r="OC84" i="1"/>
  <c r="OB84" i="1"/>
  <c r="OA84" i="1"/>
  <c r="NZ84" i="1"/>
  <c r="NY84" i="1"/>
  <c r="NX84" i="1"/>
  <c r="NW84" i="1"/>
  <c r="NV84" i="1"/>
  <c r="NU84" i="1"/>
  <c r="NT84" i="1"/>
  <c r="NS84" i="1"/>
  <c r="NR84" i="1"/>
  <c r="NQ84" i="1"/>
  <c r="NP84" i="1"/>
  <c r="NO84" i="1"/>
  <c r="NN84" i="1"/>
  <c r="NM84" i="1"/>
  <c r="NL84" i="1"/>
  <c r="NK84" i="1"/>
  <c r="NJ84" i="1"/>
  <c r="NI84" i="1"/>
  <c r="NH84" i="1"/>
  <c r="NG84" i="1"/>
  <c r="NF84" i="1"/>
  <c r="NE84" i="1"/>
  <c r="ND84" i="1"/>
  <c r="NC84" i="1"/>
  <c r="NB84" i="1"/>
  <c r="NA84" i="1"/>
  <c r="MZ84" i="1"/>
  <c r="MY84" i="1"/>
  <c r="MX84" i="1"/>
  <c r="MW84" i="1"/>
  <c r="MV84" i="1"/>
  <c r="MU84" i="1"/>
  <c r="MT84" i="1"/>
  <c r="MS84" i="1"/>
  <c r="MR84" i="1"/>
  <c r="MQ84" i="1"/>
  <c r="MP84" i="1"/>
  <c r="MO84" i="1"/>
  <c r="MN84" i="1"/>
  <c r="MM84" i="1"/>
  <c r="ML84" i="1"/>
  <c r="MK84" i="1"/>
  <c r="MJ84" i="1"/>
  <c r="MI84" i="1"/>
  <c r="MH84" i="1"/>
  <c r="MG84" i="1"/>
  <c r="MF84" i="1"/>
  <c r="ME84" i="1"/>
  <c r="MD84" i="1"/>
  <c r="MC84" i="1"/>
  <c r="MB84" i="1"/>
  <c r="MA84" i="1"/>
  <c r="LZ84" i="1"/>
  <c r="LY84" i="1"/>
  <c r="LX84" i="1"/>
  <c r="LW84" i="1"/>
  <c r="LV84" i="1"/>
  <c r="LU84" i="1"/>
  <c r="LT84" i="1"/>
  <c r="LS84" i="1"/>
  <c r="LR84" i="1"/>
  <c r="LQ84" i="1"/>
  <c r="LP84" i="1"/>
  <c r="LO84" i="1"/>
  <c r="LN84" i="1"/>
  <c r="LM84" i="1"/>
  <c r="LL84" i="1"/>
  <c r="LK84" i="1"/>
  <c r="LJ84" i="1"/>
  <c r="LI84" i="1"/>
  <c r="LH84" i="1"/>
  <c r="LG84" i="1"/>
  <c r="LF84" i="1"/>
  <c r="LE84" i="1"/>
  <c r="LD84" i="1"/>
  <c r="LC84" i="1"/>
  <c r="LB84" i="1"/>
  <c r="LA84" i="1"/>
  <c r="KZ84" i="1"/>
  <c r="KY84" i="1"/>
  <c r="KX84" i="1"/>
  <c r="KW84" i="1"/>
  <c r="KV84" i="1"/>
  <c r="KU84" i="1"/>
  <c r="KT84" i="1"/>
  <c r="KS84" i="1"/>
  <c r="KR84" i="1"/>
  <c r="KQ84" i="1"/>
  <c r="KP84" i="1"/>
  <c r="KO84" i="1"/>
  <c r="KN84" i="1"/>
  <c r="KM84" i="1"/>
  <c r="KL84" i="1"/>
  <c r="KK84" i="1"/>
  <c r="KJ84" i="1"/>
  <c r="KI84" i="1"/>
  <c r="KH84" i="1"/>
  <c r="KG84" i="1"/>
  <c r="KF84" i="1"/>
  <c r="KE84" i="1"/>
  <c r="KD84" i="1"/>
  <c r="KC84" i="1"/>
  <c r="KB84" i="1"/>
  <c r="KA84" i="1"/>
  <c r="JZ84" i="1"/>
  <c r="JY84" i="1"/>
  <c r="JX84" i="1"/>
  <c r="JW84" i="1"/>
  <c r="JV84" i="1"/>
  <c r="JU84" i="1"/>
  <c r="JT84" i="1"/>
  <c r="JS84" i="1"/>
  <c r="JR84" i="1"/>
  <c r="JQ84" i="1"/>
  <c r="JP84" i="1"/>
  <c r="JO84" i="1"/>
  <c r="JN84" i="1"/>
  <c r="JM84" i="1"/>
  <c r="JL84" i="1"/>
  <c r="JK84" i="1"/>
  <c r="JJ84" i="1"/>
  <c r="JI84" i="1"/>
  <c r="JH84" i="1"/>
  <c r="JG84" i="1"/>
  <c r="JF84" i="1"/>
  <c r="JE84" i="1"/>
  <c r="JD84" i="1"/>
  <c r="JC84" i="1"/>
  <c r="JB84" i="1"/>
  <c r="JA84" i="1"/>
  <c r="IZ84" i="1"/>
  <c r="IY84" i="1"/>
  <c r="IX84" i="1"/>
  <c r="IW84" i="1"/>
  <c r="IV84" i="1"/>
  <c r="IU84" i="1"/>
  <c r="IT84" i="1"/>
  <c r="IS84" i="1"/>
  <c r="IR84" i="1"/>
  <c r="IQ84" i="1"/>
  <c r="IP84" i="1"/>
  <c r="IO84" i="1"/>
  <c r="IN84" i="1"/>
  <c r="IM84" i="1"/>
  <c r="IL84" i="1"/>
  <c r="IK84" i="1"/>
  <c r="IJ84" i="1"/>
  <c r="II84" i="1"/>
  <c r="IH84" i="1"/>
  <c r="IG84" i="1"/>
  <c r="IF84" i="1"/>
  <c r="IE84" i="1"/>
  <c r="ID84" i="1"/>
  <c r="IC84" i="1"/>
  <c r="IB84" i="1"/>
  <c r="IA84" i="1"/>
  <c r="HZ84" i="1"/>
  <c r="HY84" i="1"/>
  <c r="HX84" i="1"/>
  <c r="HW84" i="1"/>
  <c r="HV84" i="1"/>
  <c r="HU84" i="1"/>
  <c r="HT84" i="1"/>
  <c r="HS84" i="1"/>
  <c r="HR84" i="1"/>
  <c r="HQ84" i="1"/>
  <c r="HP84" i="1"/>
  <c r="HO84" i="1"/>
  <c r="HN84" i="1"/>
  <c r="HM84" i="1"/>
  <c r="HL84" i="1"/>
  <c r="HK84" i="1"/>
  <c r="HJ84" i="1"/>
  <c r="HI84" i="1"/>
  <c r="HH84" i="1"/>
  <c r="HG84" i="1"/>
  <c r="HF84" i="1"/>
  <c r="HE84" i="1"/>
  <c r="HD84" i="1"/>
  <c r="HC84" i="1"/>
  <c r="HB84" i="1"/>
  <c r="HA84" i="1"/>
  <c r="GZ84" i="1"/>
  <c r="GY84" i="1"/>
  <c r="GX84" i="1"/>
  <c r="GW84" i="1"/>
  <c r="GV84" i="1"/>
  <c r="GU84" i="1"/>
  <c r="GT84" i="1"/>
  <c r="GS84" i="1"/>
  <c r="GR84" i="1"/>
  <c r="GQ84" i="1"/>
  <c r="GP84" i="1"/>
  <c r="GO84" i="1"/>
  <c r="GN84" i="1"/>
  <c r="GM84" i="1"/>
  <c r="GL84" i="1"/>
  <c r="GK84" i="1"/>
  <c r="GJ84" i="1"/>
  <c r="GI84" i="1"/>
  <c r="GH84" i="1"/>
  <c r="GG84" i="1"/>
  <c r="GF84" i="1"/>
  <c r="GE84" i="1"/>
  <c r="GD84" i="1"/>
  <c r="GC84" i="1"/>
  <c r="GB84" i="1"/>
  <c r="GA84" i="1"/>
  <c r="FZ84" i="1"/>
  <c r="FY84" i="1"/>
  <c r="FX84" i="1"/>
  <c r="FW84" i="1"/>
  <c r="FV84" i="1"/>
  <c r="FU84" i="1"/>
  <c r="FT84" i="1"/>
  <c r="FS84" i="1"/>
  <c r="FR84" i="1"/>
  <c r="FQ84" i="1"/>
  <c r="FP84" i="1"/>
  <c r="FO84" i="1"/>
  <c r="FN84" i="1"/>
  <c r="FM84" i="1"/>
  <c r="FL84" i="1"/>
  <c r="FK84" i="1"/>
  <c r="FJ84" i="1"/>
  <c r="FI84" i="1"/>
  <c r="FH84" i="1"/>
  <c r="FG84" i="1"/>
  <c r="FF84" i="1"/>
  <c r="FE84" i="1"/>
  <c r="FD84" i="1"/>
  <c r="FC84" i="1"/>
  <c r="FB84" i="1"/>
  <c r="FA84" i="1"/>
  <c r="EZ84" i="1"/>
  <c r="EY84" i="1"/>
  <c r="EX84" i="1"/>
  <c r="EW84" i="1"/>
  <c r="EV84" i="1"/>
  <c r="EU84" i="1"/>
  <c r="ET84" i="1"/>
  <c r="ES84" i="1"/>
  <c r="ER84" i="1"/>
  <c r="EQ84" i="1"/>
  <c r="EP84" i="1"/>
  <c r="EO84" i="1"/>
  <c r="EN84" i="1"/>
  <c r="EM84" i="1"/>
  <c r="EL84" i="1"/>
  <c r="EK84" i="1"/>
  <c r="EJ84" i="1"/>
  <c r="EI84" i="1"/>
  <c r="EH84" i="1"/>
  <c r="EG84" i="1"/>
  <c r="EF84" i="1"/>
  <c r="EE84" i="1"/>
  <c r="ED84" i="1"/>
  <c r="EC84" i="1"/>
  <c r="EB84" i="1"/>
  <c r="EA84" i="1"/>
  <c r="DZ84" i="1"/>
  <c r="DY84" i="1"/>
  <c r="DX84" i="1"/>
  <c r="DW84" i="1"/>
  <c r="DV84" i="1"/>
  <c r="DU84" i="1"/>
  <c r="DT84" i="1"/>
  <c r="DS84" i="1"/>
  <c r="DR84" i="1"/>
  <c r="DQ84" i="1"/>
  <c r="DP84" i="1"/>
  <c r="DO84" i="1"/>
  <c r="DN84" i="1"/>
  <c r="DM84" i="1"/>
  <c r="DL84" i="1"/>
  <c r="DK84" i="1"/>
  <c r="DJ84" i="1"/>
  <c r="DI84" i="1"/>
  <c r="DH84" i="1"/>
  <c r="DG84" i="1"/>
  <c r="DF84" i="1"/>
  <c r="DE84" i="1"/>
  <c r="DD84" i="1"/>
  <c r="DC84" i="1"/>
  <c r="DB84" i="1"/>
  <c r="DA84" i="1"/>
  <c r="CZ84" i="1"/>
  <c r="CY84" i="1"/>
  <c r="CX84" i="1"/>
  <c r="CW84" i="1"/>
  <c r="CV84" i="1"/>
  <c r="CU84" i="1"/>
  <c r="CT84" i="1"/>
  <c r="CS84" i="1"/>
  <c r="CR84" i="1"/>
  <c r="CQ84" i="1"/>
  <c r="CP84" i="1"/>
  <c r="CO84" i="1"/>
  <c r="CN84" i="1"/>
  <c r="CM84" i="1"/>
  <c r="CL84" i="1"/>
  <c r="CK84" i="1"/>
  <c r="CJ84" i="1"/>
  <c r="CI84" i="1"/>
  <c r="CH84" i="1"/>
  <c r="CG84" i="1"/>
  <c r="CF84" i="1"/>
  <c r="CE84" i="1"/>
  <c r="CD84" i="1"/>
  <c r="CC84" i="1"/>
  <c r="CB84" i="1"/>
  <c r="CA84" i="1"/>
  <c r="BZ84" i="1"/>
  <c r="BY84" i="1"/>
  <c r="BX84" i="1"/>
  <c r="BW84" i="1"/>
  <c r="BV84" i="1"/>
  <c r="BU84" i="1"/>
  <c r="BT84" i="1"/>
  <c r="BS84" i="1"/>
  <c r="BR84" i="1"/>
  <c r="BQ84" i="1"/>
  <c r="BP84" i="1"/>
  <c r="BO84" i="1"/>
  <c r="BN84" i="1"/>
  <c r="BM84" i="1"/>
  <c r="BL84" i="1"/>
  <c r="BK84" i="1"/>
  <c r="BJ84" i="1"/>
  <c r="BI84" i="1"/>
  <c r="BH84" i="1"/>
  <c r="BG84" i="1"/>
  <c r="BF84" i="1"/>
  <c r="BE84" i="1"/>
  <c r="BD84" i="1"/>
  <c r="BC84" i="1"/>
  <c r="BB84" i="1"/>
  <c r="BA84" i="1"/>
  <c r="AZ84" i="1"/>
  <c r="AY84" i="1"/>
  <c r="AX84" i="1"/>
  <c r="AW84" i="1"/>
  <c r="AV84" i="1"/>
  <c r="AU84" i="1"/>
  <c r="AT84" i="1"/>
  <c r="AS84" i="1"/>
  <c r="AR84" i="1"/>
  <c r="AQ84" i="1"/>
  <c r="AP84" i="1"/>
  <c r="AO84" i="1"/>
  <c r="AN84" i="1"/>
  <c r="AM84" i="1"/>
  <c r="AL84" i="1"/>
  <c r="AK84" i="1"/>
  <c r="AJ84" i="1"/>
  <c r="AI84" i="1"/>
  <c r="AH84" i="1"/>
  <c r="AG84" i="1"/>
  <c r="AF84" i="1"/>
  <c r="AE84" i="1"/>
  <c r="AD84" i="1"/>
  <c r="AC84" i="1"/>
  <c r="AB84" i="1"/>
  <c r="AA84" i="1"/>
  <c r="Z84" i="1"/>
  <c r="Y84" i="1"/>
  <c r="X84" i="1"/>
  <c r="W84" i="1"/>
  <c r="V84" i="1"/>
  <c r="U84" i="1"/>
  <c r="T84" i="1"/>
  <c r="S84" i="1"/>
  <c r="R84" i="1"/>
  <c r="Q84" i="1"/>
  <c r="P84" i="1"/>
  <c r="O84" i="1"/>
  <c r="N84" i="1"/>
  <c r="M84" i="1"/>
  <c r="L84" i="1"/>
  <c r="K84" i="1"/>
  <c r="J84" i="1"/>
  <c r="I84" i="1"/>
  <c r="H84" i="1"/>
  <c r="G84" i="1"/>
  <c r="F84" i="1"/>
  <c r="E84" i="1"/>
  <c r="D84" i="1"/>
  <c r="ZM83" i="1"/>
  <c r="ZL83" i="1"/>
  <c r="ZK83" i="1"/>
  <c r="ZJ83" i="1"/>
  <c r="ZI83" i="1"/>
  <c r="ZH83" i="1"/>
  <c r="ZG83" i="1"/>
  <c r="ZF83" i="1"/>
  <c r="ZE83" i="1"/>
  <c r="ZD83" i="1"/>
  <c r="ZC83" i="1"/>
  <c r="ZB83" i="1"/>
  <c r="ZA83" i="1"/>
  <c r="YZ83" i="1"/>
  <c r="YY83" i="1"/>
  <c r="YX83" i="1"/>
  <c r="YW83" i="1"/>
  <c r="YV83" i="1"/>
  <c r="YU83" i="1"/>
  <c r="YT83" i="1"/>
  <c r="YS83" i="1"/>
  <c r="YR83" i="1"/>
  <c r="YQ83" i="1"/>
  <c r="YP83" i="1"/>
  <c r="YO83" i="1"/>
  <c r="YN83" i="1"/>
  <c r="YM83" i="1"/>
  <c r="YL83" i="1"/>
  <c r="YK83" i="1"/>
  <c r="YJ83" i="1"/>
  <c r="YI83" i="1"/>
  <c r="YH83" i="1"/>
  <c r="YG83" i="1"/>
  <c r="YF83" i="1"/>
  <c r="YE83" i="1"/>
  <c r="YD83" i="1"/>
  <c r="YC83" i="1"/>
  <c r="YB83" i="1"/>
  <c r="YA83" i="1"/>
  <c r="XZ83" i="1"/>
  <c r="XY83" i="1"/>
  <c r="XX83" i="1"/>
  <c r="XW83" i="1"/>
  <c r="XV83" i="1"/>
  <c r="XU83" i="1"/>
  <c r="XT83" i="1"/>
  <c r="XS83" i="1"/>
  <c r="XR83" i="1"/>
  <c r="XQ83" i="1"/>
  <c r="XP83" i="1"/>
  <c r="XO83" i="1"/>
  <c r="XN83" i="1"/>
  <c r="XM83" i="1"/>
  <c r="XL83" i="1"/>
  <c r="XK83" i="1"/>
  <c r="XJ83" i="1"/>
  <c r="XI83" i="1"/>
  <c r="XH83" i="1"/>
  <c r="XG83" i="1"/>
  <c r="XF83" i="1"/>
  <c r="XE83" i="1"/>
  <c r="XD83" i="1"/>
  <c r="XC83" i="1"/>
  <c r="XB83" i="1"/>
  <c r="XA83" i="1"/>
  <c r="WZ83" i="1"/>
  <c r="WY83" i="1"/>
  <c r="WX83" i="1"/>
  <c r="WW83" i="1"/>
  <c r="WV83" i="1"/>
  <c r="WU83" i="1"/>
  <c r="WT83" i="1"/>
  <c r="WS83" i="1"/>
  <c r="WR83" i="1"/>
  <c r="WQ83" i="1"/>
  <c r="WP83" i="1"/>
  <c r="WO83" i="1"/>
  <c r="WN83" i="1"/>
  <c r="WM83" i="1"/>
  <c r="WL83" i="1"/>
  <c r="WK83" i="1"/>
  <c r="WJ83" i="1"/>
  <c r="WI83" i="1"/>
  <c r="WH83" i="1"/>
  <c r="WG83" i="1"/>
  <c r="WF83" i="1"/>
  <c r="WE83" i="1"/>
  <c r="WD83" i="1"/>
  <c r="WC83" i="1"/>
  <c r="WB83" i="1"/>
  <c r="WA83" i="1"/>
  <c r="VZ83" i="1"/>
  <c r="VY83" i="1"/>
  <c r="VX83" i="1"/>
  <c r="VW83" i="1"/>
  <c r="VV83" i="1"/>
  <c r="VU83" i="1"/>
  <c r="VT83" i="1"/>
  <c r="VS83" i="1"/>
  <c r="VR83" i="1"/>
  <c r="VQ83" i="1"/>
  <c r="VP83" i="1"/>
  <c r="VO83" i="1"/>
  <c r="VN83" i="1"/>
  <c r="VM83" i="1"/>
  <c r="VL83" i="1"/>
  <c r="VK83" i="1"/>
  <c r="VJ83" i="1"/>
  <c r="VI83" i="1"/>
  <c r="VH83" i="1"/>
  <c r="VG83" i="1"/>
  <c r="VF83" i="1"/>
  <c r="VE83" i="1"/>
  <c r="VD83" i="1"/>
  <c r="VC83" i="1"/>
  <c r="VB83" i="1"/>
  <c r="VA83" i="1"/>
  <c r="UZ83" i="1"/>
  <c r="UY83" i="1"/>
  <c r="UX83" i="1"/>
  <c r="UW83" i="1"/>
  <c r="UV83" i="1"/>
  <c r="UU83" i="1"/>
  <c r="UT83" i="1"/>
  <c r="US83" i="1"/>
  <c r="UR83" i="1"/>
  <c r="UQ83" i="1"/>
  <c r="UP83" i="1"/>
  <c r="UO83" i="1"/>
  <c r="UN83" i="1"/>
  <c r="UM83" i="1"/>
  <c r="UL83" i="1"/>
  <c r="UK83" i="1"/>
  <c r="UJ83" i="1"/>
  <c r="UI83" i="1"/>
  <c r="UH83" i="1"/>
  <c r="UG83" i="1"/>
  <c r="UF83" i="1"/>
  <c r="UE83" i="1"/>
  <c r="UD83" i="1"/>
  <c r="UC83" i="1"/>
  <c r="UB83" i="1"/>
  <c r="UA83" i="1"/>
  <c r="TZ83" i="1"/>
  <c r="TY83" i="1"/>
  <c r="TX83" i="1"/>
  <c r="TW83" i="1"/>
  <c r="TV83" i="1"/>
  <c r="TU83" i="1"/>
  <c r="TT83" i="1"/>
  <c r="TS83" i="1"/>
  <c r="TR83" i="1"/>
  <c r="TQ83" i="1"/>
  <c r="TP83" i="1"/>
  <c r="TO83" i="1"/>
  <c r="TN83" i="1"/>
  <c r="TM83" i="1"/>
  <c r="TL83" i="1"/>
  <c r="TK83" i="1"/>
  <c r="TJ83" i="1"/>
  <c r="TI83" i="1"/>
  <c r="TH83" i="1"/>
  <c r="TG83" i="1"/>
  <c r="TF83" i="1"/>
  <c r="TE83" i="1"/>
  <c r="TD83" i="1"/>
  <c r="TC83" i="1"/>
  <c r="TB83" i="1"/>
  <c r="TA83" i="1"/>
  <c r="SZ83" i="1"/>
  <c r="SY83" i="1"/>
  <c r="SX83" i="1"/>
  <c r="SW83" i="1"/>
  <c r="SV83" i="1"/>
  <c r="SU83" i="1"/>
  <c r="ST83" i="1"/>
  <c r="SS83" i="1"/>
  <c r="SR83" i="1"/>
  <c r="SQ83" i="1"/>
  <c r="SP83" i="1"/>
  <c r="SO83" i="1"/>
  <c r="SN83" i="1"/>
  <c r="SM83" i="1"/>
  <c r="SL83" i="1"/>
  <c r="SK83" i="1"/>
  <c r="SJ83" i="1"/>
  <c r="SI83" i="1"/>
  <c r="SH83" i="1"/>
  <c r="SG83" i="1"/>
  <c r="SF83" i="1"/>
  <c r="SE83" i="1"/>
  <c r="SD83" i="1"/>
  <c r="SC83" i="1"/>
  <c r="SB83" i="1"/>
  <c r="SA83" i="1"/>
  <c r="RZ83" i="1"/>
  <c r="RY83" i="1"/>
  <c r="RX83" i="1"/>
  <c r="RW83" i="1"/>
  <c r="RV83" i="1"/>
  <c r="RU83" i="1"/>
  <c r="RT83" i="1"/>
  <c r="RS83" i="1"/>
  <c r="RR83" i="1"/>
  <c r="RQ83" i="1"/>
  <c r="RP83" i="1"/>
  <c r="RO83" i="1"/>
  <c r="RN83" i="1"/>
  <c r="RM83" i="1"/>
  <c r="RL83" i="1"/>
  <c r="RK83" i="1"/>
  <c r="RJ83" i="1"/>
  <c r="RI83" i="1"/>
  <c r="RH83" i="1"/>
  <c r="RG83" i="1"/>
  <c r="RF83" i="1"/>
  <c r="RE83" i="1"/>
  <c r="RD83" i="1"/>
  <c r="RC83" i="1"/>
  <c r="RB83" i="1"/>
  <c r="RA83" i="1"/>
  <c r="QZ83" i="1"/>
  <c r="QY83" i="1"/>
  <c r="QX83" i="1"/>
  <c r="QW83" i="1"/>
  <c r="QV83" i="1"/>
  <c r="QU83" i="1"/>
  <c r="QT83" i="1"/>
  <c r="QS83" i="1"/>
  <c r="QR83" i="1"/>
  <c r="QQ83" i="1"/>
  <c r="QP83" i="1"/>
  <c r="QO83" i="1"/>
  <c r="QN83" i="1"/>
  <c r="QM83" i="1"/>
  <c r="QL83" i="1"/>
  <c r="QK83" i="1"/>
  <c r="QJ83" i="1"/>
  <c r="QI83" i="1"/>
  <c r="QH83" i="1"/>
  <c r="QG83" i="1"/>
  <c r="QF83" i="1"/>
  <c r="QE83" i="1"/>
  <c r="QD83" i="1"/>
  <c r="QC83" i="1"/>
  <c r="QB83" i="1"/>
  <c r="QA83" i="1"/>
  <c r="PZ83" i="1"/>
  <c r="PY83" i="1"/>
  <c r="PX83" i="1"/>
  <c r="PW83" i="1"/>
  <c r="PV83" i="1"/>
  <c r="PU83" i="1"/>
  <c r="PT83" i="1"/>
  <c r="PS83" i="1"/>
  <c r="PR83" i="1"/>
  <c r="PQ83" i="1"/>
  <c r="PP83" i="1"/>
  <c r="PO83" i="1"/>
  <c r="PN83" i="1"/>
  <c r="PM83" i="1"/>
  <c r="PL83" i="1"/>
  <c r="PK83" i="1"/>
  <c r="PJ83" i="1"/>
  <c r="PI83" i="1"/>
  <c r="PH83" i="1"/>
  <c r="PG83" i="1"/>
  <c r="PF83" i="1"/>
  <c r="PE83" i="1"/>
  <c r="PD83" i="1"/>
  <c r="PC83" i="1"/>
  <c r="PB83" i="1"/>
  <c r="PA83" i="1"/>
  <c r="OZ83" i="1"/>
  <c r="OY83" i="1"/>
  <c r="OX83" i="1"/>
  <c r="OW83" i="1"/>
  <c r="OV83" i="1"/>
  <c r="OU83" i="1"/>
  <c r="OT83" i="1"/>
  <c r="OS83" i="1"/>
  <c r="OR83" i="1"/>
  <c r="OQ83" i="1"/>
  <c r="OP83" i="1"/>
  <c r="OO83" i="1"/>
  <c r="ON83" i="1"/>
  <c r="OM83" i="1"/>
  <c r="OL83" i="1"/>
  <c r="OK83" i="1"/>
  <c r="OJ83" i="1"/>
  <c r="OI83" i="1"/>
  <c r="OH83" i="1"/>
  <c r="OG83" i="1"/>
  <c r="OF83" i="1"/>
  <c r="OE83" i="1"/>
  <c r="OD83" i="1"/>
  <c r="OC83" i="1"/>
  <c r="OB83" i="1"/>
  <c r="OA83" i="1"/>
  <c r="NZ83" i="1"/>
  <c r="NY83" i="1"/>
  <c r="NX83" i="1"/>
  <c r="NW83" i="1"/>
  <c r="NV83" i="1"/>
  <c r="NU83" i="1"/>
  <c r="NT83" i="1"/>
  <c r="NS83" i="1"/>
  <c r="NR83" i="1"/>
  <c r="NQ83" i="1"/>
  <c r="NP83" i="1"/>
  <c r="NO83" i="1"/>
  <c r="NN83" i="1"/>
  <c r="NM83" i="1"/>
  <c r="NL83" i="1"/>
  <c r="NK83" i="1"/>
  <c r="NJ83" i="1"/>
  <c r="NI83" i="1"/>
  <c r="NH83" i="1"/>
  <c r="NG83" i="1"/>
  <c r="NF83" i="1"/>
  <c r="NE83" i="1"/>
  <c r="ND83" i="1"/>
  <c r="NC83" i="1"/>
  <c r="NB83" i="1"/>
  <c r="NA83" i="1"/>
  <c r="MZ83" i="1"/>
  <c r="MY83" i="1"/>
  <c r="MX83" i="1"/>
  <c r="MW83" i="1"/>
  <c r="MV83" i="1"/>
  <c r="MU83" i="1"/>
  <c r="MT83" i="1"/>
  <c r="MS83" i="1"/>
  <c r="MR83" i="1"/>
  <c r="MQ83" i="1"/>
  <c r="MP83" i="1"/>
  <c r="MO83" i="1"/>
  <c r="MN83" i="1"/>
  <c r="MM83" i="1"/>
  <c r="ML83" i="1"/>
  <c r="MK83" i="1"/>
  <c r="MJ83" i="1"/>
  <c r="MI83" i="1"/>
  <c r="MH83" i="1"/>
  <c r="MG83" i="1"/>
  <c r="MF83" i="1"/>
  <c r="ME83" i="1"/>
  <c r="MD83" i="1"/>
  <c r="MC83" i="1"/>
  <c r="MB83" i="1"/>
  <c r="MA83" i="1"/>
  <c r="LZ83" i="1"/>
  <c r="LY83" i="1"/>
  <c r="LX83" i="1"/>
  <c r="LW83" i="1"/>
  <c r="LV83" i="1"/>
  <c r="LU83" i="1"/>
  <c r="LT83" i="1"/>
  <c r="LS83" i="1"/>
  <c r="LR83" i="1"/>
  <c r="LQ83" i="1"/>
  <c r="LP83" i="1"/>
  <c r="LO83" i="1"/>
  <c r="LN83" i="1"/>
  <c r="LM83" i="1"/>
  <c r="LL83" i="1"/>
  <c r="LK83" i="1"/>
  <c r="LJ83" i="1"/>
  <c r="LI83" i="1"/>
  <c r="LH83" i="1"/>
  <c r="LG83" i="1"/>
  <c r="LF83" i="1"/>
  <c r="LE83" i="1"/>
  <c r="LD83" i="1"/>
  <c r="LC83" i="1"/>
  <c r="LB83" i="1"/>
  <c r="LA83" i="1"/>
  <c r="KZ83" i="1"/>
  <c r="KY83" i="1"/>
  <c r="KX83" i="1"/>
  <c r="KW83" i="1"/>
  <c r="KV83" i="1"/>
  <c r="KU83" i="1"/>
  <c r="KT83" i="1"/>
  <c r="KS83" i="1"/>
  <c r="KR83" i="1"/>
  <c r="KQ83" i="1"/>
  <c r="KP83" i="1"/>
  <c r="KO83" i="1"/>
  <c r="KN83" i="1"/>
  <c r="KM83" i="1"/>
  <c r="KL83" i="1"/>
  <c r="KK83" i="1"/>
  <c r="KJ83" i="1"/>
  <c r="KI83" i="1"/>
  <c r="KH83" i="1"/>
  <c r="KG83" i="1"/>
  <c r="KF83" i="1"/>
  <c r="KE83" i="1"/>
  <c r="KD83" i="1"/>
  <c r="KC83" i="1"/>
  <c r="KB83" i="1"/>
  <c r="KA83" i="1"/>
  <c r="JZ83" i="1"/>
  <c r="JY83" i="1"/>
  <c r="JX83" i="1"/>
  <c r="JW83" i="1"/>
  <c r="JV83" i="1"/>
  <c r="JU83" i="1"/>
  <c r="JT83" i="1"/>
  <c r="JS83" i="1"/>
  <c r="JR83" i="1"/>
  <c r="JQ83" i="1"/>
  <c r="JP83" i="1"/>
  <c r="JO83" i="1"/>
  <c r="JN83" i="1"/>
  <c r="JM83" i="1"/>
  <c r="JL83" i="1"/>
  <c r="JK83" i="1"/>
  <c r="JJ83" i="1"/>
  <c r="JI83" i="1"/>
  <c r="JH83" i="1"/>
  <c r="JG83" i="1"/>
  <c r="JF83" i="1"/>
  <c r="JE83" i="1"/>
  <c r="JD83" i="1"/>
  <c r="JC83" i="1"/>
  <c r="JB83" i="1"/>
  <c r="JA83" i="1"/>
  <c r="IZ83" i="1"/>
  <c r="IY83" i="1"/>
  <c r="IX83" i="1"/>
  <c r="IW83" i="1"/>
  <c r="IV83" i="1"/>
  <c r="IU83" i="1"/>
  <c r="IT83" i="1"/>
  <c r="IS83" i="1"/>
  <c r="IR83" i="1"/>
  <c r="IQ83" i="1"/>
  <c r="IP83" i="1"/>
  <c r="IO83" i="1"/>
  <c r="IN83" i="1"/>
  <c r="IM83" i="1"/>
  <c r="IL83" i="1"/>
  <c r="IK83" i="1"/>
  <c r="IJ83" i="1"/>
  <c r="II83" i="1"/>
  <c r="IH83" i="1"/>
  <c r="IG83" i="1"/>
  <c r="IF83" i="1"/>
  <c r="IE83" i="1"/>
  <c r="ID83" i="1"/>
  <c r="IC83" i="1"/>
  <c r="IB83" i="1"/>
  <c r="IA83" i="1"/>
  <c r="HZ83" i="1"/>
  <c r="HY83" i="1"/>
  <c r="HX83" i="1"/>
  <c r="HW83" i="1"/>
  <c r="HV83" i="1"/>
  <c r="HU83" i="1"/>
  <c r="HT83" i="1"/>
  <c r="HS83" i="1"/>
  <c r="HR83" i="1"/>
  <c r="HQ83" i="1"/>
  <c r="HP83" i="1"/>
  <c r="HO83" i="1"/>
  <c r="HN83" i="1"/>
  <c r="HM83" i="1"/>
  <c r="HL83" i="1"/>
  <c r="HK83" i="1"/>
  <c r="HJ83" i="1"/>
  <c r="HI83" i="1"/>
  <c r="HH83" i="1"/>
  <c r="HG83" i="1"/>
  <c r="HF83" i="1"/>
  <c r="HE83" i="1"/>
  <c r="HD83" i="1"/>
  <c r="HC83" i="1"/>
  <c r="HB83" i="1"/>
  <c r="HA83" i="1"/>
  <c r="GZ83" i="1"/>
  <c r="GY83" i="1"/>
  <c r="GX83" i="1"/>
  <c r="GW83" i="1"/>
  <c r="GV83" i="1"/>
  <c r="GU83" i="1"/>
  <c r="GT83" i="1"/>
  <c r="GS83" i="1"/>
  <c r="GR83" i="1"/>
  <c r="GQ83" i="1"/>
  <c r="GP83" i="1"/>
  <c r="GO83" i="1"/>
  <c r="GN83" i="1"/>
  <c r="GM83" i="1"/>
  <c r="GL83" i="1"/>
  <c r="GK83" i="1"/>
  <c r="GJ83" i="1"/>
  <c r="GI83" i="1"/>
  <c r="GH83" i="1"/>
  <c r="GG83" i="1"/>
  <c r="GF83" i="1"/>
  <c r="GE83" i="1"/>
  <c r="GD83" i="1"/>
  <c r="GC83" i="1"/>
  <c r="GB83" i="1"/>
  <c r="GA83" i="1"/>
  <c r="FZ83" i="1"/>
  <c r="FY83" i="1"/>
  <c r="FX83" i="1"/>
  <c r="FW83" i="1"/>
  <c r="FV83" i="1"/>
  <c r="FU83" i="1"/>
  <c r="FT83" i="1"/>
  <c r="FS83" i="1"/>
  <c r="FR83" i="1"/>
  <c r="FQ83" i="1"/>
  <c r="FP83" i="1"/>
  <c r="FO83" i="1"/>
  <c r="FN83" i="1"/>
  <c r="FM83" i="1"/>
  <c r="FL83" i="1"/>
  <c r="FK83" i="1"/>
  <c r="FJ83" i="1"/>
  <c r="FI83" i="1"/>
  <c r="FH83" i="1"/>
  <c r="FG83" i="1"/>
  <c r="FF83" i="1"/>
  <c r="FE83" i="1"/>
  <c r="FD83" i="1"/>
  <c r="FC83" i="1"/>
  <c r="FB83" i="1"/>
  <c r="FA83" i="1"/>
  <c r="EZ83" i="1"/>
  <c r="EY83" i="1"/>
  <c r="EX83" i="1"/>
  <c r="EW83" i="1"/>
  <c r="EV83" i="1"/>
  <c r="EU83" i="1"/>
  <c r="ET83" i="1"/>
  <c r="ES83" i="1"/>
  <c r="ER83" i="1"/>
  <c r="EQ83" i="1"/>
  <c r="EP83" i="1"/>
  <c r="EO83" i="1"/>
  <c r="EN83" i="1"/>
  <c r="EM83" i="1"/>
  <c r="EL83" i="1"/>
  <c r="EK83" i="1"/>
  <c r="EJ83" i="1"/>
  <c r="EI83" i="1"/>
  <c r="EH83" i="1"/>
  <c r="EG83" i="1"/>
  <c r="EF83" i="1"/>
  <c r="EE83" i="1"/>
  <c r="ED83" i="1"/>
  <c r="EC83" i="1"/>
  <c r="EB83" i="1"/>
  <c r="EA83" i="1"/>
  <c r="DZ83" i="1"/>
  <c r="DY83" i="1"/>
  <c r="DX83" i="1"/>
  <c r="DW83" i="1"/>
  <c r="DV83" i="1"/>
  <c r="DU83" i="1"/>
  <c r="DT83" i="1"/>
  <c r="DS83" i="1"/>
  <c r="DR83" i="1"/>
  <c r="DQ83" i="1"/>
  <c r="DP83" i="1"/>
  <c r="DO83" i="1"/>
  <c r="DN83" i="1"/>
  <c r="DM83" i="1"/>
  <c r="DL83" i="1"/>
  <c r="DK83" i="1"/>
  <c r="DJ83" i="1"/>
  <c r="DI83" i="1"/>
  <c r="DH83" i="1"/>
  <c r="DG83" i="1"/>
  <c r="DF83" i="1"/>
  <c r="DE83" i="1"/>
  <c r="DD83" i="1"/>
  <c r="DC83" i="1"/>
  <c r="DB83" i="1"/>
  <c r="DA83" i="1"/>
  <c r="CZ83" i="1"/>
  <c r="CY83" i="1"/>
  <c r="CX83" i="1"/>
  <c r="CW83" i="1"/>
  <c r="CV83" i="1"/>
  <c r="CU83" i="1"/>
  <c r="CT83" i="1"/>
  <c r="CS83" i="1"/>
  <c r="CR83" i="1"/>
  <c r="CQ83" i="1"/>
  <c r="CP83" i="1"/>
  <c r="CO83" i="1"/>
  <c r="CN83" i="1"/>
  <c r="CM83" i="1"/>
  <c r="CL83" i="1"/>
  <c r="CK83" i="1"/>
  <c r="CJ83" i="1"/>
  <c r="CI83" i="1"/>
  <c r="CH83" i="1"/>
  <c r="CG83" i="1"/>
  <c r="CF83" i="1"/>
  <c r="CE83" i="1"/>
  <c r="CD83" i="1"/>
  <c r="CC83" i="1"/>
  <c r="CB83" i="1"/>
  <c r="CA83" i="1"/>
  <c r="BZ83" i="1"/>
  <c r="BY83" i="1"/>
  <c r="BX83" i="1"/>
  <c r="BW83" i="1"/>
  <c r="BV83" i="1"/>
  <c r="BU83" i="1"/>
  <c r="BT83" i="1"/>
  <c r="BS83" i="1"/>
  <c r="BR83" i="1"/>
  <c r="BQ83" i="1"/>
  <c r="BP83" i="1"/>
  <c r="BO83" i="1"/>
  <c r="BN83" i="1"/>
  <c r="BM83" i="1"/>
  <c r="BL83" i="1"/>
  <c r="BK83" i="1"/>
  <c r="BJ83" i="1"/>
  <c r="BI83" i="1"/>
  <c r="BH83" i="1"/>
  <c r="BG83" i="1"/>
  <c r="BF83" i="1"/>
  <c r="BE83" i="1"/>
  <c r="BD83" i="1"/>
  <c r="BC83" i="1"/>
  <c r="BB83" i="1"/>
  <c r="BA83" i="1"/>
  <c r="AZ83" i="1"/>
  <c r="AY83" i="1"/>
  <c r="AX83" i="1"/>
  <c r="AW83" i="1"/>
  <c r="AV83" i="1"/>
  <c r="AU83" i="1"/>
  <c r="AT83" i="1"/>
  <c r="AS83" i="1"/>
  <c r="AR83" i="1"/>
  <c r="AQ83" i="1"/>
  <c r="AP83" i="1"/>
  <c r="AO83" i="1"/>
  <c r="AN83" i="1"/>
  <c r="AM83" i="1"/>
  <c r="AL83" i="1"/>
  <c r="AK83" i="1"/>
  <c r="AJ83" i="1"/>
  <c r="AI83" i="1"/>
  <c r="AH83" i="1"/>
  <c r="AG83" i="1"/>
  <c r="AF83" i="1"/>
  <c r="AE83" i="1"/>
  <c r="AD83" i="1"/>
  <c r="AC83" i="1"/>
  <c r="AB83" i="1"/>
  <c r="AA83" i="1"/>
  <c r="Z83" i="1"/>
  <c r="Y83" i="1"/>
  <c r="X83" i="1"/>
  <c r="W83" i="1"/>
  <c r="V83" i="1"/>
  <c r="U83" i="1"/>
  <c r="T83" i="1"/>
  <c r="S83" i="1"/>
  <c r="R83" i="1"/>
  <c r="Q83" i="1"/>
  <c r="P83" i="1"/>
  <c r="O83" i="1"/>
  <c r="N83" i="1"/>
  <c r="M83" i="1"/>
  <c r="L83" i="1"/>
  <c r="K83" i="1"/>
  <c r="J83" i="1"/>
  <c r="I83" i="1"/>
  <c r="H83" i="1"/>
  <c r="G83" i="1"/>
  <c r="F83" i="1"/>
  <c r="E83" i="1"/>
  <c r="D83" i="1"/>
  <c r="ZM82" i="1"/>
  <c r="ZL82" i="1"/>
  <c r="ZK82" i="1"/>
  <c r="ZJ82" i="1"/>
  <c r="ZI82" i="1"/>
  <c r="ZH82" i="1"/>
  <c r="ZG82" i="1"/>
  <c r="ZF82" i="1"/>
  <c r="ZE82" i="1"/>
  <c r="ZD82" i="1"/>
  <c r="ZC82" i="1"/>
  <c r="ZB82" i="1"/>
  <c r="ZA82" i="1"/>
  <c r="YZ82" i="1"/>
  <c r="YY82" i="1"/>
  <c r="YX82" i="1"/>
  <c r="YW82" i="1"/>
  <c r="YV82" i="1"/>
  <c r="YU82" i="1"/>
  <c r="YT82" i="1"/>
  <c r="YS82" i="1"/>
  <c r="YR82" i="1"/>
  <c r="YQ82" i="1"/>
  <c r="YP82" i="1"/>
  <c r="YO82" i="1"/>
  <c r="YN82" i="1"/>
  <c r="YM82" i="1"/>
  <c r="YL82" i="1"/>
  <c r="YK82" i="1"/>
  <c r="YJ82" i="1"/>
  <c r="YI82" i="1"/>
  <c r="YH82" i="1"/>
  <c r="YG82" i="1"/>
  <c r="YF82" i="1"/>
  <c r="YE82" i="1"/>
  <c r="YD82" i="1"/>
  <c r="YC82" i="1"/>
  <c r="YB82" i="1"/>
  <c r="YA82" i="1"/>
  <c r="XZ82" i="1"/>
  <c r="XY82" i="1"/>
  <c r="XX82" i="1"/>
  <c r="XW82" i="1"/>
  <c r="XV82" i="1"/>
  <c r="XU82" i="1"/>
  <c r="XT82" i="1"/>
  <c r="XS82" i="1"/>
  <c r="XR82" i="1"/>
  <c r="XQ82" i="1"/>
  <c r="XP82" i="1"/>
  <c r="XO82" i="1"/>
  <c r="XN82" i="1"/>
  <c r="XM82" i="1"/>
  <c r="XL82" i="1"/>
  <c r="XK82" i="1"/>
  <c r="XJ82" i="1"/>
  <c r="XI82" i="1"/>
  <c r="XH82" i="1"/>
  <c r="XG82" i="1"/>
  <c r="XF82" i="1"/>
  <c r="XE82" i="1"/>
  <c r="XD82" i="1"/>
  <c r="XC82" i="1"/>
  <c r="XB82" i="1"/>
  <c r="XA82" i="1"/>
  <c r="WZ82" i="1"/>
  <c r="WY82" i="1"/>
  <c r="WX82" i="1"/>
  <c r="WW82" i="1"/>
  <c r="WV82" i="1"/>
  <c r="WU82" i="1"/>
  <c r="WT82" i="1"/>
  <c r="WS82" i="1"/>
  <c r="WR82" i="1"/>
  <c r="WQ82" i="1"/>
  <c r="WP82" i="1"/>
  <c r="WO82" i="1"/>
  <c r="WN82" i="1"/>
  <c r="WM82" i="1"/>
  <c r="WL82" i="1"/>
  <c r="WK82" i="1"/>
  <c r="WJ82" i="1"/>
  <c r="WI82" i="1"/>
  <c r="WH82" i="1"/>
  <c r="WG82" i="1"/>
  <c r="WF82" i="1"/>
  <c r="WE82" i="1"/>
  <c r="WD82" i="1"/>
  <c r="WC82" i="1"/>
  <c r="WB82" i="1"/>
  <c r="WA82" i="1"/>
  <c r="VZ82" i="1"/>
  <c r="VY82" i="1"/>
  <c r="VX82" i="1"/>
  <c r="VW82" i="1"/>
  <c r="VV82" i="1"/>
  <c r="VU82" i="1"/>
  <c r="VT82" i="1"/>
  <c r="VS82" i="1"/>
  <c r="VR82" i="1"/>
  <c r="VQ82" i="1"/>
  <c r="VP82" i="1"/>
  <c r="VO82" i="1"/>
  <c r="VN82" i="1"/>
  <c r="VM82" i="1"/>
  <c r="VL82" i="1"/>
  <c r="VK82" i="1"/>
  <c r="VJ82" i="1"/>
  <c r="VI82" i="1"/>
  <c r="VH82" i="1"/>
  <c r="VG82" i="1"/>
  <c r="VF82" i="1"/>
  <c r="VE82" i="1"/>
  <c r="VD82" i="1"/>
  <c r="VC82" i="1"/>
  <c r="VB82" i="1"/>
  <c r="VA82" i="1"/>
  <c r="UZ82" i="1"/>
  <c r="UY82" i="1"/>
  <c r="UX82" i="1"/>
  <c r="UW82" i="1"/>
  <c r="UV82" i="1"/>
  <c r="UU82" i="1"/>
  <c r="UT82" i="1"/>
  <c r="US82" i="1"/>
  <c r="UR82" i="1"/>
  <c r="UQ82" i="1"/>
  <c r="UP82" i="1"/>
  <c r="UO82" i="1"/>
  <c r="UN82" i="1"/>
  <c r="UM82" i="1"/>
  <c r="UL82" i="1"/>
  <c r="UK82" i="1"/>
  <c r="UJ82" i="1"/>
  <c r="UI82" i="1"/>
  <c r="UH82" i="1"/>
  <c r="UG82" i="1"/>
  <c r="UF82" i="1"/>
  <c r="UE82" i="1"/>
  <c r="UD82" i="1"/>
  <c r="UC82" i="1"/>
  <c r="UB82" i="1"/>
  <c r="UA82" i="1"/>
  <c r="TZ82" i="1"/>
  <c r="TY82" i="1"/>
  <c r="TX82" i="1"/>
  <c r="TW82" i="1"/>
  <c r="TV82" i="1"/>
  <c r="TU82" i="1"/>
  <c r="TT82" i="1"/>
  <c r="TS82" i="1"/>
  <c r="TR82" i="1"/>
  <c r="TQ82" i="1"/>
  <c r="TP82" i="1"/>
  <c r="TO82" i="1"/>
  <c r="TN82" i="1"/>
  <c r="TM82" i="1"/>
  <c r="TL82" i="1"/>
  <c r="TK82" i="1"/>
  <c r="TJ82" i="1"/>
  <c r="TI82" i="1"/>
  <c r="TH82" i="1"/>
  <c r="TG82" i="1"/>
  <c r="TF82" i="1"/>
  <c r="TE82" i="1"/>
  <c r="TD82" i="1"/>
  <c r="TC82" i="1"/>
  <c r="TB82" i="1"/>
  <c r="TA82" i="1"/>
  <c r="SZ82" i="1"/>
  <c r="SY82" i="1"/>
  <c r="SX82" i="1"/>
  <c r="SW82" i="1"/>
  <c r="SV82" i="1"/>
  <c r="SU82" i="1"/>
  <c r="ST82" i="1"/>
  <c r="SS82" i="1"/>
  <c r="SR82" i="1"/>
  <c r="SQ82" i="1"/>
  <c r="SP82" i="1"/>
  <c r="SO82" i="1"/>
  <c r="SN82" i="1"/>
  <c r="SM82" i="1"/>
  <c r="SL82" i="1"/>
  <c r="SK82" i="1"/>
  <c r="SJ82" i="1"/>
  <c r="SI82" i="1"/>
  <c r="SH82" i="1"/>
  <c r="SG82" i="1"/>
  <c r="SF82" i="1"/>
  <c r="SE82" i="1"/>
  <c r="SD82" i="1"/>
  <c r="SC82" i="1"/>
  <c r="SB82" i="1"/>
  <c r="SA82" i="1"/>
  <c r="RZ82" i="1"/>
  <c r="RY82" i="1"/>
  <c r="RX82" i="1"/>
  <c r="RW82" i="1"/>
  <c r="RV82" i="1"/>
  <c r="RU82" i="1"/>
  <c r="RT82" i="1"/>
  <c r="RS82" i="1"/>
  <c r="RR82" i="1"/>
  <c r="RQ82" i="1"/>
  <c r="RP82" i="1"/>
  <c r="RO82" i="1"/>
  <c r="RN82" i="1"/>
  <c r="RM82" i="1"/>
  <c r="RL82" i="1"/>
  <c r="RK82" i="1"/>
  <c r="RJ82" i="1"/>
  <c r="RI82" i="1"/>
  <c r="RH82" i="1"/>
  <c r="RG82" i="1"/>
  <c r="RF82" i="1"/>
  <c r="RE82" i="1"/>
  <c r="RD82" i="1"/>
  <c r="RC82" i="1"/>
  <c r="RB82" i="1"/>
  <c r="RA82" i="1"/>
  <c r="QZ82" i="1"/>
  <c r="QY82" i="1"/>
  <c r="QX82" i="1"/>
  <c r="QW82" i="1"/>
  <c r="QV82" i="1"/>
  <c r="QU82" i="1"/>
  <c r="QT82" i="1"/>
  <c r="QS82" i="1"/>
  <c r="QR82" i="1"/>
  <c r="QQ82" i="1"/>
  <c r="QP82" i="1"/>
  <c r="QO82" i="1"/>
  <c r="QN82" i="1"/>
  <c r="QM82" i="1"/>
  <c r="QL82" i="1"/>
  <c r="QK82" i="1"/>
  <c r="QJ82" i="1"/>
  <c r="QI82" i="1"/>
  <c r="QH82" i="1"/>
  <c r="QG82" i="1"/>
  <c r="QF82" i="1"/>
  <c r="QE82" i="1"/>
  <c r="QD82" i="1"/>
  <c r="QC82" i="1"/>
  <c r="QB82" i="1"/>
  <c r="QA82" i="1"/>
  <c r="PZ82" i="1"/>
  <c r="PY82" i="1"/>
  <c r="PX82" i="1"/>
  <c r="PW82" i="1"/>
  <c r="PV82" i="1"/>
  <c r="PU82" i="1"/>
  <c r="PT82" i="1"/>
  <c r="PS82" i="1"/>
  <c r="PR82" i="1"/>
  <c r="PQ82" i="1"/>
  <c r="PP82" i="1"/>
  <c r="PO82" i="1"/>
  <c r="PN82" i="1"/>
  <c r="PM82" i="1"/>
  <c r="PL82" i="1"/>
  <c r="PK82" i="1"/>
  <c r="PJ82" i="1"/>
  <c r="PI82" i="1"/>
  <c r="PH82" i="1"/>
  <c r="PG82" i="1"/>
  <c r="PF82" i="1"/>
  <c r="PE82" i="1"/>
  <c r="PD82" i="1"/>
  <c r="PC82" i="1"/>
  <c r="PB82" i="1"/>
  <c r="PA82" i="1"/>
  <c r="OZ82" i="1"/>
  <c r="OY82" i="1"/>
  <c r="OX82" i="1"/>
  <c r="OW82" i="1"/>
  <c r="OV82" i="1"/>
  <c r="OU82" i="1"/>
  <c r="OT82" i="1"/>
  <c r="OS82" i="1"/>
  <c r="OR82" i="1"/>
  <c r="OQ82" i="1"/>
  <c r="OP82" i="1"/>
  <c r="OO82" i="1"/>
  <c r="ON82" i="1"/>
  <c r="OM82" i="1"/>
  <c r="OL82" i="1"/>
  <c r="OK82" i="1"/>
  <c r="OJ82" i="1"/>
  <c r="OI82" i="1"/>
  <c r="OH82" i="1"/>
  <c r="OG82" i="1"/>
  <c r="OF82" i="1"/>
  <c r="OE82" i="1"/>
  <c r="OD82" i="1"/>
  <c r="OC82" i="1"/>
  <c r="OB82" i="1"/>
  <c r="OA82" i="1"/>
  <c r="NZ82" i="1"/>
  <c r="NY82" i="1"/>
  <c r="NX82" i="1"/>
  <c r="NW82" i="1"/>
  <c r="NV82" i="1"/>
  <c r="NU82" i="1"/>
  <c r="NT82" i="1"/>
  <c r="NS82" i="1"/>
  <c r="NR82" i="1"/>
  <c r="NQ82" i="1"/>
  <c r="NP82" i="1"/>
  <c r="NO82" i="1"/>
  <c r="NN82" i="1"/>
  <c r="NM82" i="1"/>
  <c r="NL82" i="1"/>
  <c r="NK82" i="1"/>
  <c r="NJ82" i="1"/>
  <c r="NI82" i="1"/>
  <c r="NH82" i="1"/>
  <c r="NG82" i="1"/>
  <c r="NF82" i="1"/>
  <c r="NE82" i="1"/>
  <c r="ND82" i="1"/>
  <c r="NC82" i="1"/>
  <c r="NB82" i="1"/>
  <c r="NA82" i="1"/>
  <c r="MZ82" i="1"/>
  <c r="MY82" i="1"/>
  <c r="MX82" i="1"/>
  <c r="MW82" i="1"/>
  <c r="MV82" i="1"/>
  <c r="MU82" i="1"/>
  <c r="MT82" i="1"/>
  <c r="MS82" i="1"/>
  <c r="MR82" i="1"/>
  <c r="MQ82" i="1"/>
  <c r="MP82" i="1"/>
  <c r="MO82" i="1"/>
  <c r="MN82" i="1"/>
  <c r="MM82" i="1"/>
  <c r="ML82" i="1"/>
  <c r="MK82" i="1"/>
  <c r="MJ82" i="1"/>
  <c r="MI82" i="1"/>
  <c r="MH82" i="1"/>
  <c r="MG82" i="1"/>
  <c r="MF82" i="1"/>
  <c r="ME82" i="1"/>
  <c r="MD82" i="1"/>
  <c r="MC82" i="1"/>
  <c r="MB82" i="1"/>
  <c r="MA82" i="1"/>
  <c r="LZ82" i="1"/>
  <c r="LY82" i="1"/>
  <c r="LX82" i="1"/>
  <c r="LW82" i="1"/>
  <c r="LV82" i="1"/>
  <c r="LU82" i="1"/>
  <c r="LT82" i="1"/>
  <c r="LS82" i="1"/>
  <c r="LR82" i="1"/>
  <c r="LQ82" i="1"/>
  <c r="LP82" i="1"/>
  <c r="LO82" i="1"/>
  <c r="LN82" i="1"/>
  <c r="LM82" i="1"/>
  <c r="LL82" i="1"/>
  <c r="LK82" i="1"/>
  <c r="LJ82" i="1"/>
  <c r="LI82" i="1"/>
  <c r="LH82" i="1"/>
  <c r="LG82" i="1"/>
  <c r="LF82" i="1"/>
  <c r="LE82" i="1"/>
  <c r="LD82" i="1"/>
  <c r="LC82" i="1"/>
  <c r="LB82" i="1"/>
  <c r="LA82" i="1"/>
  <c r="KZ82" i="1"/>
  <c r="KY82" i="1"/>
  <c r="KX82" i="1"/>
  <c r="KW82" i="1"/>
  <c r="KV82" i="1"/>
  <c r="KU82" i="1"/>
  <c r="KT82" i="1"/>
  <c r="KS82" i="1"/>
  <c r="KR82" i="1"/>
  <c r="KQ82" i="1"/>
  <c r="KP82" i="1"/>
  <c r="KO82" i="1"/>
  <c r="KN82" i="1"/>
  <c r="KM82" i="1"/>
  <c r="KL82" i="1"/>
  <c r="KK82" i="1"/>
  <c r="KJ82" i="1"/>
  <c r="KI82" i="1"/>
  <c r="KH82" i="1"/>
  <c r="KG82" i="1"/>
  <c r="KF82" i="1"/>
  <c r="KE82" i="1"/>
  <c r="KD82" i="1"/>
  <c r="KC82" i="1"/>
  <c r="KB82" i="1"/>
  <c r="KA82" i="1"/>
  <c r="JZ82" i="1"/>
  <c r="JY82" i="1"/>
  <c r="JX82" i="1"/>
  <c r="JW82" i="1"/>
  <c r="JV82" i="1"/>
  <c r="JU82" i="1"/>
  <c r="JT82" i="1"/>
  <c r="JS82" i="1"/>
  <c r="JR82" i="1"/>
  <c r="JQ82" i="1"/>
  <c r="JP82" i="1"/>
  <c r="JO82" i="1"/>
  <c r="JN82" i="1"/>
  <c r="JM82" i="1"/>
  <c r="JL82" i="1"/>
  <c r="JK82" i="1"/>
  <c r="JJ82" i="1"/>
  <c r="JI82" i="1"/>
  <c r="JH82" i="1"/>
  <c r="JG82" i="1"/>
  <c r="JF82" i="1"/>
  <c r="JE82" i="1"/>
  <c r="JD82" i="1"/>
  <c r="JC82" i="1"/>
  <c r="JB82" i="1"/>
  <c r="JA82" i="1"/>
  <c r="IZ82" i="1"/>
  <c r="IY82" i="1"/>
  <c r="IX82" i="1"/>
  <c r="IW82" i="1"/>
  <c r="IV82" i="1"/>
  <c r="IU82" i="1"/>
  <c r="IT82" i="1"/>
  <c r="IS82" i="1"/>
  <c r="IR82" i="1"/>
  <c r="IQ82" i="1"/>
  <c r="IP82" i="1"/>
  <c r="IO82" i="1"/>
  <c r="IN82" i="1"/>
  <c r="IM82" i="1"/>
  <c r="IL82" i="1"/>
  <c r="IK82" i="1"/>
  <c r="IJ82" i="1"/>
  <c r="II82" i="1"/>
  <c r="IH82" i="1"/>
  <c r="IG82" i="1"/>
  <c r="IF82" i="1"/>
  <c r="IE82" i="1"/>
  <c r="ID82" i="1"/>
  <c r="IC82" i="1"/>
  <c r="IB82" i="1"/>
  <c r="IA82" i="1"/>
  <c r="HZ82" i="1"/>
  <c r="HY82" i="1"/>
  <c r="HX82" i="1"/>
  <c r="HW82" i="1"/>
  <c r="HV82" i="1"/>
  <c r="HU82" i="1"/>
  <c r="HT82" i="1"/>
  <c r="HS82" i="1"/>
  <c r="HR82" i="1"/>
  <c r="HQ82" i="1"/>
  <c r="HP82" i="1"/>
  <c r="HO82" i="1"/>
  <c r="HN82" i="1"/>
  <c r="HM82" i="1"/>
  <c r="HL82" i="1"/>
  <c r="HK82" i="1"/>
  <c r="HJ82" i="1"/>
  <c r="HI82" i="1"/>
  <c r="HH82" i="1"/>
  <c r="HG82" i="1"/>
  <c r="HF82" i="1"/>
  <c r="HE82" i="1"/>
  <c r="HD82" i="1"/>
  <c r="HC82" i="1"/>
  <c r="HB82" i="1"/>
  <c r="HA82" i="1"/>
  <c r="GZ82" i="1"/>
  <c r="GY82" i="1"/>
  <c r="GX82" i="1"/>
  <c r="GW82" i="1"/>
  <c r="GV82" i="1"/>
  <c r="GU82" i="1"/>
  <c r="GT82" i="1"/>
  <c r="GS82" i="1"/>
  <c r="GR82" i="1"/>
  <c r="GQ82" i="1"/>
  <c r="GP82" i="1"/>
  <c r="GO82" i="1"/>
  <c r="GN82" i="1"/>
  <c r="GM82" i="1"/>
  <c r="GL82" i="1"/>
  <c r="GK82" i="1"/>
  <c r="GJ82" i="1"/>
  <c r="GI82" i="1"/>
  <c r="GH82" i="1"/>
  <c r="GG82" i="1"/>
  <c r="GF82" i="1"/>
  <c r="GE82" i="1"/>
  <c r="GD82" i="1"/>
  <c r="GC82" i="1"/>
  <c r="GB82" i="1"/>
  <c r="GA82" i="1"/>
  <c r="FZ82" i="1"/>
  <c r="FY82" i="1"/>
  <c r="FX82" i="1"/>
  <c r="FW82" i="1"/>
  <c r="FV82" i="1"/>
  <c r="FU82" i="1"/>
  <c r="FT82" i="1"/>
  <c r="FS82" i="1"/>
  <c r="FR82" i="1"/>
  <c r="FQ82" i="1"/>
  <c r="FP82" i="1"/>
  <c r="FO82" i="1"/>
  <c r="FN82" i="1"/>
  <c r="FM82" i="1"/>
  <c r="FL82" i="1"/>
  <c r="FK82" i="1"/>
  <c r="FJ82" i="1"/>
  <c r="FI82" i="1"/>
  <c r="FH82" i="1"/>
  <c r="FG82" i="1"/>
  <c r="FF82" i="1"/>
  <c r="FE82" i="1"/>
  <c r="FD82" i="1"/>
  <c r="FC82" i="1"/>
  <c r="FB82" i="1"/>
  <c r="FA82" i="1"/>
  <c r="EZ82" i="1"/>
  <c r="EY82" i="1"/>
  <c r="EX82" i="1"/>
  <c r="EW82" i="1"/>
  <c r="EV82" i="1"/>
  <c r="EU82" i="1"/>
  <c r="ET82" i="1"/>
  <c r="ES82" i="1"/>
  <c r="ER82" i="1"/>
  <c r="EQ82" i="1"/>
  <c r="EP82" i="1"/>
  <c r="EO82" i="1"/>
  <c r="EN82" i="1"/>
  <c r="EM82" i="1"/>
  <c r="EL82" i="1"/>
  <c r="EK82" i="1"/>
  <c r="EJ82" i="1"/>
  <c r="EI82" i="1"/>
  <c r="EH82" i="1"/>
  <c r="EG82" i="1"/>
  <c r="EF82" i="1"/>
  <c r="EE82" i="1"/>
  <c r="ED82" i="1"/>
  <c r="EC82" i="1"/>
  <c r="EB82" i="1"/>
  <c r="EA82" i="1"/>
  <c r="DZ82" i="1"/>
  <c r="DY82" i="1"/>
  <c r="DX82" i="1"/>
  <c r="DW82" i="1"/>
  <c r="DV82" i="1"/>
  <c r="DU82" i="1"/>
  <c r="DT82" i="1"/>
  <c r="DS82" i="1"/>
  <c r="DR82" i="1"/>
  <c r="DQ82" i="1"/>
  <c r="DP82" i="1"/>
  <c r="DO82" i="1"/>
  <c r="DN82" i="1"/>
  <c r="DM82" i="1"/>
  <c r="DL82" i="1"/>
  <c r="DK82" i="1"/>
  <c r="DJ82" i="1"/>
  <c r="DI82" i="1"/>
  <c r="DH82" i="1"/>
  <c r="DG82" i="1"/>
  <c r="DF82" i="1"/>
  <c r="DE82" i="1"/>
  <c r="DD82" i="1"/>
  <c r="DC82" i="1"/>
  <c r="DB82" i="1"/>
  <c r="DA82" i="1"/>
  <c r="CZ82" i="1"/>
  <c r="CY82" i="1"/>
  <c r="CX82" i="1"/>
  <c r="CW82" i="1"/>
  <c r="CV82" i="1"/>
  <c r="CU82" i="1"/>
  <c r="CT82" i="1"/>
  <c r="CS82" i="1"/>
  <c r="CR82" i="1"/>
  <c r="CQ82" i="1"/>
  <c r="CP82" i="1"/>
  <c r="CO82" i="1"/>
  <c r="CN82" i="1"/>
  <c r="CM82" i="1"/>
  <c r="CL82" i="1"/>
  <c r="CK82" i="1"/>
  <c r="CJ82" i="1"/>
  <c r="CI82" i="1"/>
  <c r="CH82" i="1"/>
  <c r="CG82" i="1"/>
  <c r="CF82" i="1"/>
  <c r="CE82" i="1"/>
  <c r="CD82" i="1"/>
  <c r="CC82" i="1"/>
  <c r="CB82" i="1"/>
  <c r="CA82" i="1"/>
  <c r="BZ82" i="1"/>
  <c r="BY82" i="1"/>
  <c r="BX82" i="1"/>
  <c r="BW82" i="1"/>
  <c r="BV82" i="1"/>
  <c r="BU82" i="1"/>
  <c r="BT82" i="1"/>
  <c r="BS82" i="1"/>
  <c r="BR82" i="1"/>
  <c r="BQ82" i="1"/>
  <c r="BP82" i="1"/>
  <c r="BO82" i="1"/>
  <c r="BN82" i="1"/>
  <c r="BM82" i="1"/>
  <c r="BL82" i="1"/>
  <c r="BK82" i="1"/>
  <c r="BJ82" i="1"/>
  <c r="BI82" i="1"/>
  <c r="BH82" i="1"/>
  <c r="BG82" i="1"/>
  <c r="BF82" i="1"/>
  <c r="BE82" i="1"/>
  <c r="BD82" i="1"/>
  <c r="BC82" i="1"/>
  <c r="BB82" i="1"/>
  <c r="BA82" i="1"/>
  <c r="AZ82" i="1"/>
  <c r="AY82" i="1"/>
  <c r="AX82" i="1"/>
  <c r="AW82" i="1"/>
  <c r="AV82" i="1"/>
  <c r="AU82" i="1"/>
  <c r="AT82" i="1"/>
  <c r="AS82" i="1"/>
  <c r="AR82" i="1"/>
  <c r="AQ82" i="1"/>
  <c r="AP82" i="1"/>
  <c r="AO82" i="1"/>
  <c r="AN82" i="1"/>
  <c r="AM82" i="1"/>
  <c r="AL82" i="1"/>
  <c r="AK82" i="1"/>
  <c r="AJ82" i="1"/>
  <c r="AI82" i="1"/>
  <c r="AH82" i="1"/>
  <c r="AG82" i="1"/>
  <c r="AF82" i="1"/>
  <c r="AE82" i="1"/>
  <c r="AD82" i="1"/>
  <c r="AC82" i="1"/>
  <c r="AB82" i="1"/>
  <c r="AA82" i="1"/>
  <c r="Z82" i="1"/>
  <c r="Y82" i="1"/>
  <c r="X82" i="1"/>
  <c r="W82" i="1"/>
  <c r="V82" i="1"/>
  <c r="U82" i="1"/>
  <c r="T82" i="1"/>
  <c r="S82" i="1"/>
  <c r="R82" i="1"/>
  <c r="Q82" i="1"/>
  <c r="P82" i="1"/>
  <c r="O82" i="1"/>
  <c r="N82" i="1"/>
  <c r="M82" i="1"/>
  <c r="L82" i="1"/>
  <c r="K82" i="1"/>
  <c r="J82" i="1"/>
  <c r="I82" i="1"/>
  <c r="H82" i="1"/>
  <c r="G82" i="1"/>
  <c r="F82" i="1"/>
  <c r="E82" i="1"/>
  <c r="D82" i="1"/>
  <c r="ZM81" i="1"/>
  <c r="ZL81" i="1"/>
  <c r="ZK81" i="1"/>
  <c r="ZJ81" i="1"/>
  <c r="ZI81" i="1"/>
  <c r="ZH81" i="1"/>
  <c r="ZG81" i="1"/>
  <c r="ZF81" i="1"/>
  <c r="ZE81" i="1"/>
  <c r="ZD81" i="1"/>
  <c r="ZC81" i="1"/>
  <c r="ZB81" i="1"/>
  <c r="ZA81" i="1"/>
  <c r="YZ81" i="1"/>
  <c r="YY81" i="1"/>
  <c r="YX81" i="1"/>
  <c r="YW81" i="1"/>
  <c r="YV81" i="1"/>
  <c r="YU81" i="1"/>
  <c r="YT81" i="1"/>
  <c r="YS81" i="1"/>
  <c r="YR81" i="1"/>
  <c r="YQ81" i="1"/>
  <c r="YP81" i="1"/>
  <c r="YO81" i="1"/>
  <c r="YN81" i="1"/>
  <c r="YM81" i="1"/>
  <c r="YL81" i="1"/>
  <c r="YK81" i="1"/>
  <c r="YJ81" i="1"/>
  <c r="YI81" i="1"/>
  <c r="YH81" i="1"/>
  <c r="YG81" i="1"/>
  <c r="YF81" i="1"/>
  <c r="YE81" i="1"/>
  <c r="YD81" i="1"/>
  <c r="YC81" i="1"/>
  <c r="YB81" i="1"/>
  <c r="YA81" i="1"/>
  <c r="XZ81" i="1"/>
  <c r="XY81" i="1"/>
  <c r="XX81" i="1"/>
  <c r="XW81" i="1"/>
  <c r="XV81" i="1"/>
  <c r="XU81" i="1"/>
  <c r="XT81" i="1"/>
  <c r="XS81" i="1"/>
  <c r="XR81" i="1"/>
  <c r="XQ81" i="1"/>
  <c r="XP81" i="1"/>
  <c r="XO81" i="1"/>
  <c r="XN81" i="1"/>
  <c r="XM81" i="1"/>
  <c r="XL81" i="1"/>
  <c r="XK81" i="1"/>
  <c r="XJ81" i="1"/>
  <c r="XI81" i="1"/>
  <c r="XH81" i="1"/>
  <c r="XG81" i="1"/>
  <c r="XF81" i="1"/>
  <c r="XE81" i="1"/>
  <c r="XD81" i="1"/>
  <c r="XC81" i="1"/>
  <c r="XB81" i="1"/>
  <c r="XA81" i="1"/>
  <c r="WZ81" i="1"/>
  <c r="WY81" i="1"/>
  <c r="WX81" i="1"/>
  <c r="WW81" i="1"/>
  <c r="WV81" i="1"/>
  <c r="WU81" i="1"/>
  <c r="WT81" i="1"/>
  <c r="WS81" i="1"/>
  <c r="WR81" i="1"/>
  <c r="WQ81" i="1"/>
  <c r="WP81" i="1"/>
  <c r="WO81" i="1"/>
  <c r="WN81" i="1"/>
  <c r="WM81" i="1"/>
  <c r="WL81" i="1"/>
  <c r="WK81" i="1"/>
  <c r="WJ81" i="1"/>
  <c r="WI81" i="1"/>
  <c r="WH81" i="1"/>
  <c r="WG81" i="1"/>
  <c r="WF81" i="1"/>
  <c r="WE81" i="1"/>
  <c r="WD81" i="1"/>
  <c r="WC81" i="1"/>
  <c r="WB81" i="1"/>
  <c r="WA81" i="1"/>
  <c r="VZ81" i="1"/>
  <c r="VY81" i="1"/>
  <c r="VX81" i="1"/>
  <c r="VW81" i="1"/>
  <c r="VV81" i="1"/>
  <c r="VU81" i="1"/>
  <c r="VT81" i="1"/>
  <c r="VS81" i="1"/>
  <c r="VR81" i="1"/>
  <c r="VQ81" i="1"/>
  <c r="VP81" i="1"/>
  <c r="VO81" i="1"/>
  <c r="VN81" i="1"/>
  <c r="VM81" i="1"/>
  <c r="VL81" i="1"/>
  <c r="VK81" i="1"/>
  <c r="VJ81" i="1"/>
  <c r="VI81" i="1"/>
  <c r="VH81" i="1"/>
  <c r="VG81" i="1"/>
  <c r="VF81" i="1"/>
  <c r="VE81" i="1"/>
  <c r="VD81" i="1"/>
  <c r="VC81" i="1"/>
  <c r="VB81" i="1"/>
  <c r="VA81" i="1"/>
  <c r="UZ81" i="1"/>
  <c r="UY81" i="1"/>
  <c r="UX81" i="1"/>
  <c r="UW81" i="1"/>
  <c r="UV81" i="1"/>
  <c r="UU81" i="1"/>
  <c r="UT81" i="1"/>
  <c r="US81" i="1"/>
  <c r="UR81" i="1"/>
  <c r="UQ81" i="1"/>
  <c r="UP81" i="1"/>
  <c r="UO81" i="1"/>
  <c r="UN81" i="1"/>
  <c r="UM81" i="1"/>
  <c r="UL81" i="1"/>
  <c r="UK81" i="1"/>
  <c r="UJ81" i="1"/>
  <c r="UI81" i="1"/>
  <c r="UH81" i="1"/>
  <c r="UG81" i="1"/>
  <c r="UF81" i="1"/>
  <c r="UE81" i="1"/>
  <c r="UD81" i="1"/>
  <c r="UC81" i="1"/>
  <c r="UB81" i="1"/>
  <c r="UA81" i="1"/>
  <c r="TZ81" i="1"/>
  <c r="TY81" i="1"/>
  <c r="TX81" i="1"/>
  <c r="TW81" i="1"/>
  <c r="TV81" i="1"/>
  <c r="TU81" i="1"/>
  <c r="TT81" i="1"/>
  <c r="TS81" i="1"/>
  <c r="TR81" i="1"/>
  <c r="TQ81" i="1"/>
  <c r="TP81" i="1"/>
  <c r="TO81" i="1"/>
  <c r="TN81" i="1"/>
  <c r="TM81" i="1"/>
  <c r="TL81" i="1"/>
  <c r="TK81" i="1"/>
  <c r="TJ81" i="1"/>
  <c r="TI81" i="1"/>
  <c r="TH81" i="1"/>
  <c r="TG81" i="1"/>
  <c r="TF81" i="1"/>
  <c r="TE81" i="1"/>
  <c r="TD81" i="1"/>
  <c r="TC81" i="1"/>
  <c r="TB81" i="1"/>
  <c r="TA81" i="1"/>
  <c r="SZ81" i="1"/>
  <c r="SY81" i="1"/>
  <c r="SX81" i="1"/>
  <c r="SW81" i="1"/>
  <c r="SV81" i="1"/>
  <c r="SU81" i="1"/>
  <c r="ST81" i="1"/>
  <c r="SS81" i="1"/>
  <c r="SR81" i="1"/>
  <c r="SQ81" i="1"/>
  <c r="SP81" i="1"/>
  <c r="SO81" i="1"/>
  <c r="SN81" i="1"/>
  <c r="SM81" i="1"/>
  <c r="SL81" i="1"/>
  <c r="SK81" i="1"/>
  <c r="SJ81" i="1"/>
  <c r="SI81" i="1"/>
  <c r="SH81" i="1"/>
  <c r="SG81" i="1"/>
  <c r="SF81" i="1"/>
  <c r="SE81" i="1"/>
  <c r="SD81" i="1"/>
  <c r="SC81" i="1"/>
  <c r="SB81" i="1"/>
  <c r="SA81" i="1"/>
  <c r="RZ81" i="1"/>
  <c r="RY81" i="1"/>
  <c r="RX81" i="1"/>
  <c r="RW81" i="1"/>
  <c r="RV81" i="1"/>
  <c r="RU81" i="1"/>
  <c r="RT81" i="1"/>
  <c r="RS81" i="1"/>
  <c r="RR81" i="1"/>
  <c r="RQ81" i="1"/>
  <c r="RP81" i="1"/>
  <c r="RO81" i="1"/>
  <c r="RN81" i="1"/>
  <c r="RM81" i="1"/>
  <c r="RL81" i="1"/>
  <c r="RK81" i="1"/>
  <c r="RJ81" i="1"/>
  <c r="RI81" i="1"/>
  <c r="RH81" i="1"/>
  <c r="RG81" i="1"/>
  <c r="RF81" i="1"/>
  <c r="RE81" i="1"/>
  <c r="RD81" i="1"/>
  <c r="RC81" i="1"/>
  <c r="RB81" i="1"/>
  <c r="RA81" i="1"/>
  <c r="QZ81" i="1"/>
  <c r="QY81" i="1"/>
  <c r="QX81" i="1"/>
  <c r="QW81" i="1"/>
  <c r="QV81" i="1"/>
  <c r="QU81" i="1"/>
  <c r="QT81" i="1"/>
  <c r="QS81" i="1"/>
  <c r="QR81" i="1"/>
  <c r="QQ81" i="1"/>
  <c r="QP81" i="1"/>
  <c r="QO81" i="1"/>
  <c r="QN81" i="1"/>
  <c r="QM81" i="1"/>
  <c r="QL81" i="1"/>
  <c r="QK81" i="1"/>
  <c r="QJ81" i="1"/>
  <c r="QI81" i="1"/>
  <c r="QH81" i="1"/>
  <c r="QG81" i="1"/>
  <c r="QF81" i="1"/>
  <c r="QE81" i="1"/>
  <c r="QD81" i="1"/>
  <c r="QC81" i="1"/>
  <c r="QB81" i="1"/>
  <c r="QA81" i="1"/>
  <c r="PZ81" i="1"/>
  <c r="PY81" i="1"/>
  <c r="PX81" i="1"/>
  <c r="PW81" i="1"/>
  <c r="PV81" i="1"/>
  <c r="PU81" i="1"/>
  <c r="PT81" i="1"/>
  <c r="PS81" i="1"/>
  <c r="PR81" i="1"/>
  <c r="PQ81" i="1"/>
  <c r="PP81" i="1"/>
  <c r="PO81" i="1"/>
  <c r="PN81" i="1"/>
  <c r="PM81" i="1"/>
  <c r="PL81" i="1"/>
  <c r="PK81" i="1"/>
  <c r="PJ81" i="1"/>
  <c r="PI81" i="1"/>
  <c r="PH81" i="1"/>
  <c r="PG81" i="1"/>
  <c r="PF81" i="1"/>
  <c r="PE81" i="1"/>
  <c r="PD81" i="1"/>
  <c r="PC81" i="1"/>
  <c r="PB81" i="1"/>
  <c r="PA81" i="1"/>
  <c r="OZ81" i="1"/>
  <c r="OY81" i="1"/>
  <c r="OX81" i="1"/>
  <c r="OW81" i="1"/>
  <c r="OV81" i="1"/>
  <c r="OU81" i="1"/>
  <c r="OT81" i="1"/>
  <c r="OS81" i="1"/>
  <c r="OR81" i="1"/>
  <c r="OQ81" i="1"/>
  <c r="OP81" i="1"/>
  <c r="OO81" i="1"/>
  <c r="ON81" i="1"/>
  <c r="OM81" i="1"/>
  <c r="OL81" i="1"/>
  <c r="OK81" i="1"/>
  <c r="OJ81" i="1"/>
  <c r="OI81" i="1"/>
  <c r="OH81" i="1"/>
  <c r="OG81" i="1"/>
  <c r="OF81" i="1"/>
  <c r="OE81" i="1"/>
  <c r="OD81" i="1"/>
  <c r="OC81" i="1"/>
  <c r="OB81" i="1"/>
  <c r="OA81" i="1"/>
  <c r="NZ81" i="1"/>
  <c r="NY81" i="1"/>
  <c r="NX81" i="1"/>
  <c r="NW81" i="1"/>
  <c r="NV81" i="1"/>
  <c r="NU81" i="1"/>
  <c r="NT81" i="1"/>
  <c r="NS81" i="1"/>
  <c r="NR81" i="1"/>
  <c r="NQ81" i="1"/>
  <c r="NP81" i="1"/>
  <c r="NO81" i="1"/>
  <c r="NN81" i="1"/>
  <c r="NM81" i="1"/>
  <c r="NL81" i="1"/>
  <c r="NK81" i="1"/>
  <c r="NJ81" i="1"/>
  <c r="NI81" i="1"/>
  <c r="NH81" i="1"/>
  <c r="NG81" i="1"/>
  <c r="NF81" i="1"/>
  <c r="NE81" i="1"/>
  <c r="ND81" i="1"/>
  <c r="NC81" i="1"/>
  <c r="NB81" i="1"/>
  <c r="NA81" i="1"/>
  <c r="MZ81" i="1"/>
  <c r="MY81" i="1"/>
  <c r="MX81" i="1"/>
  <c r="MW81" i="1"/>
  <c r="MV81" i="1"/>
  <c r="MU81" i="1"/>
  <c r="MT81" i="1"/>
  <c r="MS81" i="1"/>
  <c r="MR81" i="1"/>
  <c r="MQ81" i="1"/>
  <c r="MP81" i="1"/>
  <c r="MO81" i="1"/>
  <c r="MN81" i="1"/>
  <c r="MM81" i="1"/>
  <c r="ML81" i="1"/>
  <c r="MK81" i="1"/>
  <c r="MJ81" i="1"/>
  <c r="MI81" i="1"/>
  <c r="MH81" i="1"/>
  <c r="MG81" i="1"/>
  <c r="MF81" i="1"/>
  <c r="ME81" i="1"/>
  <c r="MD81" i="1"/>
  <c r="MC81" i="1"/>
  <c r="MB81" i="1"/>
  <c r="MA81" i="1"/>
  <c r="LZ81" i="1"/>
  <c r="LY81" i="1"/>
  <c r="LX81" i="1"/>
  <c r="LW81" i="1"/>
  <c r="LV81" i="1"/>
  <c r="LU81" i="1"/>
  <c r="LT81" i="1"/>
  <c r="LS81" i="1"/>
  <c r="LR81" i="1"/>
  <c r="LQ81" i="1"/>
  <c r="LP81" i="1"/>
  <c r="LO81" i="1"/>
  <c r="LN81" i="1"/>
  <c r="LM81" i="1"/>
  <c r="LL81" i="1"/>
  <c r="LK81" i="1"/>
  <c r="LJ81" i="1"/>
  <c r="LI81" i="1"/>
  <c r="LH81" i="1"/>
  <c r="LG81" i="1"/>
  <c r="LF81" i="1"/>
  <c r="LE81" i="1"/>
  <c r="LD81" i="1"/>
  <c r="LC81" i="1"/>
  <c r="LB81" i="1"/>
  <c r="LA81" i="1"/>
  <c r="KZ81" i="1"/>
  <c r="KY81" i="1"/>
  <c r="KX81" i="1"/>
  <c r="KW81" i="1"/>
  <c r="KV81" i="1"/>
  <c r="KU81" i="1"/>
  <c r="KT81" i="1"/>
  <c r="KS81" i="1"/>
  <c r="KR81" i="1"/>
  <c r="KQ81" i="1"/>
  <c r="KP81" i="1"/>
  <c r="KO81" i="1"/>
  <c r="KN81" i="1"/>
  <c r="KM81" i="1"/>
  <c r="KL81" i="1"/>
  <c r="KK81" i="1"/>
  <c r="KJ81" i="1"/>
  <c r="KI81" i="1"/>
  <c r="KH81" i="1"/>
  <c r="KG81" i="1"/>
  <c r="KF81" i="1"/>
  <c r="KE81" i="1"/>
  <c r="KD81" i="1"/>
  <c r="KC81" i="1"/>
  <c r="KB81" i="1"/>
  <c r="KA81" i="1"/>
  <c r="JZ81" i="1"/>
  <c r="JY81" i="1"/>
  <c r="JX81" i="1"/>
  <c r="JW81" i="1"/>
  <c r="JV81" i="1"/>
  <c r="JU81" i="1"/>
  <c r="JT81" i="1"/>
  <c r="JS81" i="1"/>
  <c r="JR81" i="1"/>
  <c r="JQ81" i="1"/>
  <c r="JP81" i="1"/>
  <c r="JO81" i="1"/>
  <c r="JN81" i="1"/>
  <c r="JM81" i="1"/>
  <c r="JL81" i="1"/>
  <c r="JK81" i="1"/>
  <c r="JJ81" i="1"/>
  <c r="JI81" i="1"/>
  <c r="JH81" i="1"/>
  <c r="JG81" i="1"/>
  <c r="JF81" i="1"/>
  <c r="JE81" i="1"/>
  <c r="JD81" i="1"/>
  <c r="JC81" i="1"/>
  <c r="JB81" i="1"/>
  <c r="JA81" i="1"/>
  <c r="IZ81" i="1"/>
  <c r="IY81" i="1"/>
  <c r="IX81" i="1"/>
  <c r="IW81" i="1"/>
  <c r="IV81" i="1"/>
  <c r="IU81" i="1"/>
  <c r="IT81" i="1"/>
  <c r="IS81" i="1"/>
  <c r="IR81" i="1"/>
  <c r="IQ81" i="1"/>
  <c r="IP81" i="1"/>
  <c r="IO81" i="1"/>
  <c r="IN81" i="1"/>
  <c r="IM81" i="1"/>
  <c r="IL81" i="1"/>
  <c r="IK81" i="1"/>
  <c r="IJ81" i="1"/>
  <c r="II81" i="1"/>
  <c r="IH81" i="1"/>
  <c r="IG81" i="1"/>
  <c r="IF81" i="1"/>
  <c r="IE81" i="1"/>
  <c r="ID81" i="1"/>
  <c r="IC81" i="1"/>
  <c r="IB81" i="1"/>
  <c r="IA81" i="1"/>
  <c r="HZ81" i="1"/>
  <c r="HY81" i="1"/>
  <c r="HX81" i="1"/>
  <c r="HW81" i="1"/>
  <c r="HV81" i="1"/>
  <c r="HU81" i="1"/>
  <c r="HT81" i="1"/>
  <c r="HS81" i="1"/>
  <c r="HR81" i="1"/>
  <c r="HQ81" i="1"/>
  <c r="HP81" i="1"/>
  <c r="HO81" i="1"/>
  <c r="HN81" i="1"/>
  <c r="HM81" i="1"/>
  <c r="HL81" i="1"/>
  <c r="HK81" i="1"/>
  <c r="HJ81" i="1"/>
  <c r="HI81" i="1"/>
  <c r="HH81" i="1"/>
  <c r="HG81" i="1"/>
  <c r="HF81" i="1"/>
  <c r="HE81" i="1"/>
  <c r="HD81" i="1"/>
  <c r="HC81" i="1"/>
  <c r="HB81" i="1"/>
  <c r="HA81" i="1"/>
  <c r="GZ81" i="1"/>
  <c r="GY81" i="1"/>
  <c r="GX81" i="1"/>
  <c r="GW81" i="1"/>
  <c r="GV81" i="1"/>
  <c r="GU81" i="1"/>
  <c r="GT81" i="1"/>
  <c r="GS81" i="1"/>
  <c r="GR81" i="1"/>
  <c r="GQ81" i="1"/>
  <c r="GP81" i="1"/>
  <c r="GO81" i="1"/>
  <c r="GN81" i="1"/>
  <c r="GM81" i="1"/>
  <c r="GL81" i="1"/>
  <c r="GK81" i="1"/>
  <c r="GJ81" i="1"/>
  <c r="GI81" i="1"/>
  <c r="GH81" i="1"/>
  <c r="GG81" i="1"/>
  <c r="GF81" i="1"/>
  <c r="GE81" i="1"/>
  <c r="GD81" i="1"/>
  <c r="GC81" i="1"/>
  <c r="GB81" i="1"/>
  <c r="GA81" i="1"/>
  <c r="FZ81" i="1"/>
  <c r="FY81" i="1"/>
  <c r="FX81" i="1"/>
  <c r="FW81" i="1"/>
  <c r="FV81" i="1"/>
  <c r="FU81" i="1"/>
  <c r="FT81" i="1"/>
  <c r="FS81" i="1"/>
  <c r="FR81" i="1"/>
  <c r="FQ81" i="1"/>
  <c r="FP81" i="1"/>
  <c r="FO81" i="1"/>
  <c r="FN81" i="1"/>
  <c r="FM81" i="1"/>
  <c r="FL81" i="1"/>
  <c r="FK81" i="1"/>
  <c r="FJ81" i="1"/>
  <c r="FI81" i="1"/>
  <c r="FH81" i="1"/>
  <c r="FG81" i="1"/>
  <c r="FF81" i="1"/>
  <c r="FE81" i="1"/>
  <c r="FD81" i="1"/>
  <c r="FC81" i="1"/>
  <c r="FB81" i="1"/>
  <c r="FA81" i="1"/>
  <c r="EZ81" i="1"/>
  <c r="EY81" i="1"/>
  <c r="EX81" i="1"/>
  <c r="EW81" i="1"/>
  <c r="EV81" i="1"/>
  <c r="EU81" i="1"/>
  <c r="ET81" i="1"/>
  <c r="ES81" i="1"/>
  <c r="ER81" i="1"/>
  <c r="EQ81" i="1"/>
  <c r="EP81" i="1"/>
  <c r="EO81" i="1"/>
  <c r="EN81" i="1"/>
  <c r="EM81" i="1"/>
  <c r="EL81" i="1"/>
  <c r="EK81" i="1"/>
  <c r="EJ81" i="1"/>
  <c r="EI81" i="1"/>
  <c r="EH81" i="1"/>
  <c r="EG81" i="1"/>
  <c r="EF81" i="1"/>
  <c r="EE81" i="1"/>
  <c r="ED81" i="1"/>
  <c r="EC81" i="1"/>
  <c r="EB81" i="1"/>
  <c r="EA81" i="1"/>
  <c r="DZ81" i="1"/>
  <c r="DY81" i="1"/>
  <c r="DX81" i="1"/>
  <c r="DW81" i="1"/>
  <c r="DV81" i="1"/>
  <c r="DU81" i="1"/>
  <c r="DT81" i="1"/>
  <c r="DS81" i="1"/>
  <c r="DR81" i="1"/>
  <c r="DQ81" i="1"/>
  <c r="DP81" i="1"/>
  <c r="DO81" i="1"/>
  <c r="DN81" i="1"/>
  <c r="DM81" i="1"/>
  <c r="DL81" i="1"/>
  <c r="DK81" i="1"/>
  <c r="DJ81" i="1"/>
  <c r="DI81" i="1"/>
  <c r="DH81" i="1"/>
  <c r="DG81" i="1"/>
  <c r="DF81" i="1"/>
  <c r="DE81" i="1"/>
  <c r="DD81" i="1"/>
  <c r="DC81" i="1"/>
  <c r="DB81" i="1"/>
  <c r="DA81" i="1"/>
  <c r="CZ81" i="1"/>
  <c r="CY81" i="1"/>
  <c r="CX81" i="1"/>
  <c r="CW81" i="1"/>
  <c r="CV81" i="1"/>
  <c r="CU81" i="1"/>
  <c r="CT81" i="1"/>
  <c r="CS81" i="1"/>
  <c r="CR81" i="1"/>
  <c r="CQ81" i="1"/>
  <c r="CP81" i="1"/>
  <c r="CO81" i="1"/>
  <c r="CN81" i="1"/>
  <c r="CM81" i="1"/>
  <c r="CL81" i="1"/>
  <c r="CK81" i="1"/>
  <c r="CJ81" i="1"/>
  <c r="CI81" i="1"/>
  <c r="CH81" i="1"/>
  <c r="CG81" i="1"/>
  <c r="CF81" i="1"/>
  <c r="CE81" i="1"/>
  <c r="CD81" i="1"/>
  <c r="CC81" i="1"/>
  <c r="CB81" i="1"/>
  <c r="CA81" i="1"/>
  <c r="BZ81" i="1"/>
  <c r="BY81" i="1"/>
  <c r="BX81" i="1"/>
  <c r="BW81" i="1"/>
  <c r="BV81" i="1"/>
  <c r="BU81" i="1"/>
  <c r="BT81" i="1"/>
  <c r="BS81" i="1"/>
  <c r="BR81" i="1"/>
  <c r="BQ81" i="1"/>
  <c r="BP81" i="1"/>
  <c r="BO81" i="1"/>
  <c r="BN81" i="1"/>
  <c r="BM81" i="1"/>
  <c r="BL81" i="1"/>
  <c r="BK81" i="1"/>
  <c r="BJ81" i="1"/>
  <c r="BI81" i="1"/>
  <c r="BH81" i="1"/>
  <c r="BG81" i="1"/>
  <c r="BF81" i="1"/>
  <c r="BE81" i="1"/>
  <c r="BD81" i="1"/>
  <c r="BC81" i="1"/>
  <c r="BB81" i="1"/>
  <c r="BA81" i="1"/>
  <c r="AZ81" i="1"/>
  <c r="AY81" i="1"/>
  <c r="AX81" i="1"/>
  <c r="AW81" i="1"/>
  <c r="AV81" i="1"/>
  <c r="AU81" i="1"/>
  <c r="AT81" i="1"/>
  <c r="AS81" i="1"/>
  <c r="AR81" i="1"/>
  <c r="AQ81" i="1"/>
  <c r="AP81" i="1"/>
  <c r="AO81" i="1"/>
  <c r="AN81" i="1"/>
  <c r="AM81" i="1"/>
  <c r="AL81" i="1"/>
  <c r="AK81" i="1"/>
  <c r="AJ81" i="1"/>
  <c r="AI81" i="1"/>
  <c r="AH81" i="1"/>
  <c r="AG81" i="1"/>
  <c r="AF81" i="1"/>
  <c r="AE81" i="1"/>
  <c r="AD81" i="1"/>
  <c r="AC81" i="1"/>
  <c r="AB81" i="1"/>
  <c r="AA81" i="1"/>
  <c r="Z81" i="1"/>
  <c r="Y81" i="1"/>
  <c r="X81" i="1"/>
  <c r="W81" i="1"/>
  <c r="V81" i="1"/>
  <c r="U81" i="1"/>
  <c r="T81" i="1"/>
  <c r="S81" i="1"/>
  <c r="R81" i="1"/>
  <c r="Q81" i="1"/>
  <c r="P81" i="1"/>
  <c r="O81" i="1"/>
  <c r="N81" i="1"/>
  <c r="M81" i="1"/>
  <c r="L81" i="1"/>
  <c r="K81" i="1"/>
  <c r="J81" i="1"/>
  <c r="I81" i="1"/>
  <c r="H81" i="1"/>
  <c r="G81" i="1"/>
  <c r="F81" i="1"/>
  <c r="E81" i="1"/>
  <c r="D81" i="1"/>
  <c r="ZM80" i="1"/>
  <c r="ZL80" i="1"/>
  <c r="ZK80" i="1"/>
  <c r="ZJ80" i="1"/>
  <c r="ZI80" i="1"/>
  <c r="ZH80" i="1"/>
  <c r="ZG80" i="1"/>
  <c r="ZF80" i="1"/>
  <c r="ZE80" i="1"/>
  <c r="ZD80" i="1"/>
  <c r="ZC80" i="1"/>
  <c r="ZB80" i="1"/>
  <c r="ZA80" i="1"/>
  <c r="YZ80" i="1"/>
  <c r="YY80" i="1"/>
  <c r="YX80" i="1"/>
  <c r="YW80" i="1"/>
  <c r="YV80" i="1"/>
  <c r="YU80" i="1"/>
  <c r="YT80" i="1"/>
  <c r="YS80" i="1"/>
  <c r="YR80" i="1"/>
  <c r="YQ80" i="1"/>
  <c r="YP80" i="1"/>
  <c r="YO80" i="1"/>
  <c r="YN80" i="1"/>
  <c r="YM80" i="1"/>
  <c r="YL80" i="1"/>
  <c r="YK80" i="1"/>
  <c r="YJ80" i="1"/>
  <c r="YI80" i="1"/>
  <c r="YH80" i="1"/>
  <c r="YG80" i="1"/>
  <c r="YF80" i="1"/>
  <c r="YE80" i="1"/>
  <c r="YD80" i="1"/>
  <c r="YC80" i="1"/>
  <c r="YB80" i="1"/>
  <c r="YA80" i="1"/>
  <c r="XZ80" i="1"/>
  <c r="XY80" i="1"/>
  <c r="XX80" i="1"/>
  <c r="XW80" i="1"/>
  <c r="XV80" i="1"/>
  <c r="XU80" i="1"/>
  <c r="XT80" i="1"/>
  <c r="XS80" i="1"/>
  <c r="XR80" i="1"/>
  <c r="XQ80" i="1"/>
  <c r="XP80" i="1"/>
  <c r="XO80" i="1"/>
  <c r="XN80" i="1"/>
  <c r="XM80" i="1"/>
  <c r="XL80" i="1"/>
  <c r="XK80" i="1"/>
  <c r="XJ80" i="1"/>
  <c r="XI80" i="1"/>
  <c r="XH80" i="1"/>
  <c r="XG80" i="1"/>
  <c r="XF80" i="1"/>
  <c r="XE80" i="1"/>
  <c r="XD80" i="1"/>
  <c r="XC80" i="1"/>
  <c r="XB80" i="1"/>
  <c r="XA80" i="1"/>
  <c r="WZ80" i="1"/>
  <c r="WY80" i="1"/>
  <c r="WX80" i="1"/>
  <c r="WW80" i="1"/>
  <c r="WV80" i="1"/>
  <c r="WU80" i="1"/>
  <c r="WT80" i="1"/>
  <c r="WS80" i="1"/>
  <c r="WR80" i="1"/>
  <c r="WQ80" i="1"/>
  <c r="WP80" i="1"/>
  <c r="WO80" i="1"/>
  <c r="WN80" i="1"/>
  <c r="WM80" i="1"/>
  <c r="WL80" i="1"/>
  <c r="WK80" i="1"/>
  <c r="WJ80" i="1"/>
  <c r="WI80" i="1"/>
  <c r="WH80" i="1"/>
  <c r="WG80" i="1"/>
  <c r="WF80" i="1"/>
  <c r="WE80" i="1"/>
  <c r="WD80" i="1"/>
  <c r="WC80" i="1"/>
  <c r="WB80" i="1"/>
  <c r="WA80" i="1"/>
  <c r="VZ80" i="1"/>
  <c r="VY80" i="1"/>
  <c r="VX80" i="1"/>
  <c r="VW80" i="1"/>
  <c r="VV80" i="1"/>
  <c r="VU80" i="1"/>
  <c r="VT80" i="1"/>
  <c r="VS80" i="1"/>
  <c r="VR80" i="1"/>
  <c r="VQ80" i="1"/>
  <c r="VP80" i="1"/>
  <c r="VO80" i="1"/>
  <c r="VN80" i="1"/>
  <c r="VM80" i="1"/>
  <c r="VL80" i="1"/>
  <c r="VK80" i="1"/>
  <c r="VJ80" i="1"/>
  <c r="VI80" i="1"/>
  <c r="VH80" i="1"/>
  <c r="VG80" i="1"/>
  <c r="VF80" i="1"/>
  <c r="VE80" i="1"/>
  <c r="VD80" i="1"/>
  <c r="VC80" i="1"/>
  <c r="VB80" i="1"/>
  <c r="VA80" i="1"/>
  <c r="UZ80" i="1"/>
  <c r="UY80" i="1"/>
  <c r="UX80" i="1"/>
  <c r="UW80" i="1"/>
  <c r="UV80" i="1"/>
  <c r="UU80" i="1"/>
  <c r="UT80" i="1"/>
  <c r="US80" i="1"/>
  <c r="UR80" i="1"/>
  <c r="UQ80" i="1"/>
  <c r="UP80" i="1"/>
  <c r="UO80" i="1"/>
  <c r="UN80" i="1"/>
  <c r="UM80" i="1"/>
  <c r="UL80" i="1"/>
  <c r="UK80" i="1"/>
  <c r="UJ80" i="1"/>
  <c r="UI80" i="1"/>
  <c r="UH80" i="1"/>
  <c r="UG80" i="1"/>
  <c r="UF80" i="1"/>
  <c r="UE80" i="1"/>
  <c r="UD80" i="1"/>
  <c r="UC80" i="1"/>
  <c r="UB80" i="1"/>
  <c r="UA80" i="1"/>
  <c r="TZ80" i="1"/>
  <c r="TY80" i="1"/>
  <c r="TX80" i="1"/>
  <c r="TW80" i="1"/>
  <c r="TV80" i="1"/>
  <c r="TU80" i="1"/>
  <c r="TT80" i="1"/>
  <c r="TS80" i="1"/>
  <c r="TR80" i="1"/>
  <c r="TQ80" i="1"/>
  <c r="TP80" i="1"/>
  <c r="TO80" i="1"/>
  <c r="TN80" i="1"/>
  <c r="TM80" i="1"/>
  <c r="TL80" i="1"/>
  <c r="TK80" i="1"/>
  <c r="TJ80" i="1"/>
  <c r="TI80" i="1"/>
  <c r="TH80" i="1"/>
  <c r="TG80" i="1"/>
  <c r="TF80" i="1"/>
  <c r="TE80" i="1"/>
  <c r="TD80" i="1"/>
  <c r="TC80" i="1"/>
  <c r="TB80" i="1"/>
  <c r="TA80" i="1"/>
  <c r="SZ80" i="1"/>
  <c r="SY80" i="1"/>
  <c r="SX80" i="1"/>
  <c r="SW80" i="1"/>
  <c r="SV80" i="1"/>
  <c r="SU80" i="1"/>
  <c r="ST80" i="1"/>
  <c r="SS80" i="1"/>
  <c r="SR80" i="1"/>
  <c r="SQ80" i="1"/>
  <c r="SP80" i="1"/>
  <c r="SO80" i="1"/>
  <c r="SN80" i="1"/>
  <c r="SM80" i="1"/>
  <c r="SL80" i="1"/>
  <c r="SK80" i="1"/>
  <c r="SJ80" i="1"/>
  <c r="SI80" i="1"/>
  <c r="SH80" i="1"/>
  <c r="SG80" i="1"/>
  <c r="SF80" i="1"/>
  <c r="SE80" i="1"/>
  <c r="SD80" i="1"/>
  <c r="SC80" i="1"/>
  <c r="SB80" i="1"/>
  <c r="SA80" i="1"/>
  <c r="RZ80" i="1"/>
  <c r="RY80" i="1"/>
  <c r="RX80" i="1"/>
  <c r="RW80" i="1"/>
  <c r="RV80" i="1"/>
  <c r="RU80" i="1"/>
  <c r="RT80" i="1"/>
  <c r="RS80" i="1"/>
  <c r="RR80" i="1"/>
  <c r="RQ80" i="1"/>
  <c r="RP80" i="1"/>
  <c r="RO80" i="1"/>
  <c r="RN80" i="1"/>
  <c r="RM80" i="1"/>
  <c r="RL80" i="1"/>
  <c r="RK80" i="1"/>
  <c r="RJ80" i="1"/>
  <c r="RI80" i="1"/>
  <c r="RH80" i="1"/>
  <c r="RG80" i="1"/>
  <c r="RF80" i="1"/>
  <c r="RE80" i="1"/>
  <c r="RD80" i="1"/>
  <c r="RC80" i="1"/>
  <c r="RB80" i="1"/>
  <c r="RA80" i="1"/>
  <c r="QZ80" i="1"/>
  <c r="QY80" i="1"/>
  <c r="QX80" i="1"/>
  <c r="QW80" i="1"/>
  <c r="QV80" i="1"/>
  <c r="QU80" i="1"/>
  <c r="QT80" i="1"/>
  <c r="QS80" i="1"/>
  <c r="QR80" i="1"/>
  <c r="QQ80" i="1"/>
  <c r="QP80" i="1"/>
  <c r="QO80" i="1"/>
  <c r="QN80" i="1"/>
  <c r="QM80" i="1"/>
  <c r="QL80" i="1"/>
  <c r="QK80" i="1"/>
  <c r="QJ80" i="1"/>
  <c r="QI80" i="1"/>
  <c r="QH80" i="1"/>
  <c r="QG80" i="1"/>
  <c r="QF80" i="1"/>
  <c r="QE80" i="1"/>
  <c r="QD80" i="1"/>
  <c r="QC80" i="1"/>
  <c r="QB80" i="1"/>
  <c r="QA80" i="1"/>
  <c r="PZ80" i="1"/>
  <c r="PY80" i="1"/>
  <c r="PX80" i="1"/>
  <c r="PW80" i="1"/>
  <c r="PV80" i="1"/>
  <c r="PU80" i="1"/>
  <c r="PT80" i="1"/>
  <c r="PS80" i="1"/>
  <c r="PR80" i="1"/>
  <c r="PQ80" i="1"/>
  <c r="PP80" i="1"/>
  <c r="PO80" i="1"/>
  <c r="PN80" i="1"/>
  <c r="PM80" i="1"/>
  <c r="PL80" i="1"/>
  <c r="PK80" i="1"/>
  <c r="PJ80" i="1"/>
  <c r="PI80" i="1"/>
  <c r="PH80" i="1"/>
  <c r="PG80" i="1"/>
  <c r="PF80" i="1"/>
  <c r="PE80" i="1"/>
  <c r="PD80" i="1"/>
  <c r="PC80" i="1"/>
  <c r="PB80" i="1"/>
  <c r="PA80" i="1"/>
  <c r="OZ80" i="1"/>
  <c r="OY80" i="1"/>
  <c r="OX80" i="1"/>
  <c r="OW80" i="1"/>
  <c r="OV80" i="1"/>
  <c r="OU80" i="1"/>
  <c r="OT80" i="1"/>
  <c r="OS80" i="1"/>
  <c r="OR80" i="1"/>
  <c r="OQ80" i="1"/>
  <c r="OP80" i="1"/>
  <c r="OO80" i="1"/>
  <c r="ON80" i="1"/>
  <c r="OM80" i="1"/>
  <c r="OL80" i="1"/>
  <c r="OK80" i="1"/>
  <c r="OJ80" i="1"/>
  <c r="OI80" i="1"/>
  <c r="OH80" i="1"/>
  <c r="OG80" i="1"/>
  <c r="OF80" i="1"/>
  <c r="OE80" i="1"/>
  <c r="OD80" i="1"/>
  <c r="OC80" i="1"/>
  <c r="OB80" i="1"/>
  <c r="OA80" i="1"/>
  <c r="NZ80" i="1"/>
  <c r="NY80" i="1"/>
  <c r="NX80" i="1"/>
  <c r="NW80" i="1"/>
  <c r="NV80" i="1"/>
  <c r="NU80" i="1"/>
  <c r="NT80" i="1"/>
  <c r="NS80" i="1"/>
  <c r="NR80" i="1"/>
  <c r="NQ80" i="1"/>
  <c r="NP80" i="1"/>
  <c r="NO80" i="1"/>
  <c r="NN80" i="1"/>
  <c r="NM80" i="1"/>
  <c r="NL80" i="1"/>
  <c r="NK80" i="1"/>
  <c r="NJ80" i="1"/>
  <c r="NI80" i="1"/>
  <c r="NH80" i="1"/>
  <c r="NG80" i="1"/>
  <c r="NF80" i="1"/>
  <c r="NE80" i="1"/>
  <c r="ND80" i="1"/>
  <c r="NC80" i="1"/>
  <c r="NB80" i="1"/>
  <c r="NA80" i="1"/>
  <c r="MZ80" i="1"/>
  <c r="MY80" i="1"/>
  <c r="MX80" i="1"/>
  <c r="MW80" i="1"/>
  <c r="MV80" i="1"/>
  <c r="MU80" i="1"/>
  <c r="MT80" i="1"/>
  <c r="MS80" i="1"/>
  <c r="MR80" i="1"/>
  <c r="MQ80" i="1"/>
  <c r="MP80" i="1"/>
  <c r="MO80" i="1"/>
  <c r="MN80" i="1"/>
  <c r="MM80" i="1"/>
  <c r="ML80" i="1"/>
  <c r="MK80" i="1"/>
  <c r="MJ80" i="1"/>
  <c r="MI80" i="1"/>
  <c r="MH80" i="1"/>
  <c r="MG80" i="1"/>
  <c r="MF80" i="1"/>
  <c r="ME80" i="1"/>
  <c r="MD80" i="1"/>
  <c r="MC80" i="1"/>
  <c r="MB80" i="1"/>
  <c r="MA80" i="1"/>
  <c r="LZ80" i="1"/>
  <c r="LY80" i="1"/>
  <c r="LX80" i="1"/>
  <c r="LW80" i="1"/>
  <c r="LV80" i="1"/>
  <c r="LU80" i="1"/>
  <c r="LT80" i="1"/>
  <c r="LS80" i="1"/>
  <c r="LR80" i="1"/>
  <c r="LQ80" i="1"/>
  <c r="LP80" i="1"/>
  <c r="LO80" i="1"/>
  <c r="LN80" i="1"/>
  <c r="LM80" i="1"/>
  <c r="LL80" i="1"/>
  <c r="LK80" i="1"/>
  <c r="LJ80" i="1"/>
  <c r="LI80" i="1"/>
  <c r="LH80" i="1"/>
  <c r="LG80" i="1"/>
  <c r="LF80" i="1"/>
  <c r="LE80" i="1"/>
  <c r="LD80" i="1"/>
  <c r="LC80" i="1"/>
  <c r="LB80" i="1"/>
  <c r="LA80" i="1"/>
  <c r="KZ80" i="1"/>
  <c r="KY80" i="1"/>
  <c r="KX80" i="1"/>
  <c r="KW80" i="1"/>
  <c r="KV80" i="1"/>
  <c r="KU80" i="1"/>
  <c r="KT80" i="1"/>
  <c r="KS80" i="1"/>
  <c r="KR80" i="1"/>
  <c r="KQ80" i="1"/>
  <c r="KP80" i="1"/>
  <c r="KO80" i="1"/>
  <c r="KN80" i="1"/>
  <c r="KM80" i="1"/>
  <c r="KL80" i="1"/>
  <c r="KK80" i="1"/>
  <c r="KJ80" i="1"/>
  <c r="KI80" i="1"/>
  <c r="KH80" i="1"/>
  <c r="KG80" i="1"/>
  <c r="KF80" i="1"/>
  <c r="KE80" i="1"/>
  <c r="KD80" i="1"/>
  <c r="KC80" i="1"/>
  <c r="KB80" i="1"/>
  <c r="KA80" i="1"/>
  <c r="JZ80" i="1"/>
  <c r="JY80" i="1"/>
  <c r="JX80" i="1"/>
  <c r="JW80" i="1"/>
  <c r="JV80" i="1"/>
  <c r="JU80" i="1"/>
  <c r="JT80" i="1"/>
  <c r="JS80" i="1"/>
  <c r="JR80" i="1"/>
  <c r="JQ80" i="1"/>
  <c r="JP80" i="1"/>
  <c r="JO80" i="1"/>
  <c r="JN80" i="1"/>
  <c r="JM80" i="1"/>
  <c r="JL80" i="1"/>
  <c r="JK80" i="1"/>
  <c r="JJ80" i="1"/>
  <c r="JI80" i="1"/>
  <c r="JH80" i="1"/>
  <c r="JG80" i="1"/>
  <c r="JF80" i="1"/>
  <c r="JE80" i="1"/>
  <c r="JD80" i="1"/>
  <c r="JC80" i="1"/>
  <c r="JB80" i="1"/>
  <c r="JA80" i="1"/>
  <c r="IZ80" i="1"/>
  <c r="IY80" i="1"/>
  <c r="IX80" i="1"/>
  <c r="IW80" i="1"/>
  <c r="IV80" i="1"/>
  <c r="IU80" i="1"/>
  <c r="IT80" i="1"/>
  <c r="IS80" i="1"/>
  <c r="IR80" i="1"/>
  <c r="IQ80" i="1"/>
  <c r="IP80" i="1"/>
  <c r="IO80" i="1"/>
  <c r="IN80" i="1"/>
  <c r="IM80" i="1"/>
  <c r="IL80" i="1"/>
  <c r="IK80" i="1"/>
  <c r="IJ80" i="1"/>
  <c r="II80" i="1"/>
  <c r="IH80" i="1"/>
  <c r="IG80" i="1"/>
  <c r="IF80" i="1"/>
  <c r="IE80" i="1"/>
  <c r="ID80" i="1"/>
  <c r="IC80" i="1"/>
  <c r="IB80" i="1"/>
  <c r="IA80" i="1"/>
  <c r="HZ80" i="1"/>
  <c r="HY80" i="1"/>
  <c r="HX80" i="1"/>
  <c r="HW80" i="1"/>
  <c r="HV80" i="1"/>
  <c r="HU80" i="1"/>
  <c r="HT80" i="1"/>
  <c r="HS80" i="1"/>
  <c r="HR80" i="1"/>
  <c r="HQ80" i="1"/>
  <c r="HP80" i="1"/>
  <c r="HO80" i="1"/>
  <c r="HN80" i="1"/>
  <c r="HM80" i="1"/>
  <c r="HL80" i="1"/>
  <c r="HK80" i="1"/>
  <c r="HJ80" i="1"/>
  <c r="HI80" i="1"/>
  <c r="HH80" i="1"/>
  <c r="HG80" i="1"/>
  <c r="HF80" i="1"/>
  <c r="HE80" i="1"/>
  <c r="HD80" i="1"/>
  <c r="HC80" i="1"/>
  <c r="HB80" i="1"/>
  <c r="HA80" i="1"/>
  <c r="GZ80" i="1"/>
  <c r="GY80" i="1"/>
  <c r="GX80" i="1"/>
  <c r="GW80" i="1"/>
  <c r="GV80" i="1"/>
  <c r="GU80" i="1"/>
  <c r="GT80" i="1"/>
  <c r="GS80" i="1"/>
  <c r="GR80" i="1"/>
  <c r="GQ80" i="1"/>
  <c r="GP80" i="1"/>
  <c r="GO80" i="1"/>
  <c r="GN80" i="1"/>
  <c r="GM80" i="1"/>
  <c r="GL80" i="1"/>
  <c r="GK80" i="1"/>
  <c r="GJ80" i="1"/>
  <c r="GI80" i="1"/>
  <c r="GH80" i="1"/>
  <c r="GG80" i="1"/>
  <c r="GF80" i="1"/>
  <c r="GE80" i="1"/>
  <c r="GD80" i="1"/>
  <c r="GC80" i="1"/>
  <c r="GB80" i="1"/>
  <c r="GA80" i="1"/>
  <c r="FZ80" i="1"/>
  <c r="FY80" i="1"/>
  <c r="FX80" i="1"/>
  <c r="FW80" i="1"/>
  <c r="FV80" i="1"/>
  <c r="FU80" i="1"/>
  <c r="FT80" i="1"/>
  <c r="FS80" i="1"/>
  <c r="FR80" i="1"/>
  <c r="FQ80" i="1"/>
  <c r="FP80" i="1"/>
  <c r="FO80" i="1"/>
  <c r="FN80" i="1"/>
  <c r="FM80" i="1"/>
  <c r="FL80" i="1"/>
  <c r="FK80" i="1"/>
  <c r="FJ80" i="1"/>
  <c r="FI80" i="1"/>
  <c r="FH80" i="1"/>
  <c r="FG80" i="1"/>
  <c r="FF80" i="1"/>
  <c r="FE80" i="1"/>
  <c r="FD80" i="1"/>
  <c r="FC80" i="1"/>
  <c r="FB80" i="1"/>
  <c r="FA80" i="1"/>
  <c r="EZ80" i="1"/>
  <c r="EY80" i="1"/>
  <c r="EX80" i="1"/>
  <c r="EW80" i="1"/>
  <c r="EV80" i="1"/>
  <c r="EU80" i="1"/>
  <c r="ET80" i="1"/>
  <c r="ES80" i="1"/>
  <c r="ER80" i="1"/>
  <c r="EQ80" i="1"/>
  <c r="EP80" i="1"/>
  <c r="EO80" i="1"/>
  <c r="EN80" i="1"/>
  <c r="EM80" i="1"/>
  <c r="EL80" i="1"/>
  <c r="EK80" i="1"/>
  <c r="EJ80" i="1"/>
  <c r="EI80" i="1"/>
  <c r="EH80" i="1"/>
  <c r="EG80" i="1"/>
  <c r="EF80" i="1"/>
  <c r="EE80" i="1"/>
  <c r="ED80" i="1"/>
  <c r="EC80" i="1"/>
  <c r="EB80" i="1"/>
  <c r="EA80" i="1"/>
  <c r="DZ80" i="1"/>
  <c r="DY80" i="1"/>
  <c r="DX80" i="1"/>
  <c r="DW80" i="1"/>
  <c r="DV80" i="1"/>
  <c r="DU80" i="1"/>
  <c r="DT80" i="1"/>
  <c r="DS80" i="1"/>
  <c r="DR80" i="1"/>
  <c r="DQ80" i="1"/>
  <c r="DP80" i="1"/>
  <c r="DO80" i="1"/>
  <c r="DN80" i="1"/>
  <c r="DM80" i="1"/>
  <c r="DL80" i="1"/>
  <c r="DK80" i="1"/>
  <c r="DJ80" i="1"/>
  <c r="DI80" i="1"/>
  <c r="DH80" i="1"/>
  <c r="DG80" i="1"/>
  <c r="DF80" i="1"/>
  <c r="DE80" i="1"/>
  <c r="DD80" i="1"/>
  <c r="DC80" i="1"/>
  <c r="DB80" i="1"/>
  <c r="DA80" i="1"/>
  <c r="CZ80" i="1"/>
  <c r="CY80" i="1"/>
  <c r="CX80" i="1"/>
  <c r="CW80" i="1"/>
  <c r="CV80" i="1"/>
  <c r="CU80" i="1"/>
  <c r="CT80" i="1"/>
  <c r="CS80" i="1"/>
  <c r="CR80" i="1"/>
  <c r="CQ80" i="1"/>
  <c r="CP80" i="1"/>
  <c r="CO80" i="1"/>
  <c r="CN80" i="1"/>
  <c r="CM80" i="1"/>
  <c r="CL80" i="1"/>
  <c r="CK80" i="1"/>
  <c r="CJ80" i="1"/>
  <c r="CI80" i="1"/>
  <c r="CH80" i="1"/>
  <c r="CG80" i="1"/>
  <c r="CF80" i="1"/>
  <c r="CE80" i="1"/>
  <c r="CD80" i="1"/>
  <c r="CC80" i="1"/>
  <c r="CB80" i="1"/>
  <c r="CA80" i="1"/>
  <c r="BZ80" i="1"/>
  <c r="BY80" i="1"/>
  <c r="BX80" i="1"/>
  <c r="BW80" i="1"/>
  <c r="BV80" i="1"/>
  <c r="BU80" i="1"/>
  <c r="BT80" i="1"/>
  <c r="BS80" i="1"/>
  <c r="BR80" i="1"/>
  <c r="BQ80" i="1"/>
  <c r="BP80" i="1"/>
  <c r="BO80" i="1"/>
  <c r="BN80" i="1"/>
  <c r="BM80" i="1"/>
  <c r="BL80" i="1"/>
  <c r="BK80" i="1"/>
  <c r="BJ80" i="1"/>
  <c r="BI80" i="1"/>
  <c r="BH80" i="1"/>
  <c r="BG80" i="1"/>
  <c r="BF80" i="1"/>
  <c r="BE80" i="1"/>
  <c r="BD80" i="1"/>
  <c r="BC80" i="1"/>
  <c r="BB80" i="1"/>
  <c r="BA80" i="1"/>
  <c r="AZ80" i="1"/>
  <c r="AY80" i="1"/>
  <c r="AX80" i="1"/>
  <c r="AW80" i="1"/>
  <c r="AV80" i="1"/>
  <c r="AU80" i="1"/>
  <c r="AT80" i="1"/>
  <c r="AS80" i="1"/>
  <c r="AR80" i="1"/>
  <c r="AQ80" i="1"/>
  <c r="AP80" i="1"/>
  <c r="AO80" i="1"/>
  <c r="AN80" i="1"/>
  <c r="AM80" i="1"/>
  <c r="AL80" i="1"/>
  <c r="AK80" i="1"/>
  <c r="AJ80" i="1"/>
  <c r="AI80" i="1"/>
  <c r="AH80" i="1"/>
  <c r="AG80" i="1"/>
  <c r="AF80" i="1"/>
  <c r="AE80" i="1"/>
  <c r="AD80" i="1"/>
  <c r="AC80" i="1"/>
  <c r="AB80" i="1"/>
  <c r="AA80" i="1"/>
  <c r="Z80" i="1"/>
  <c r="Y80" i="1"/>
  <c r="X80" i="1"/>
  <c r="W80" i="1"/>
  <c r="V80" i="1"/>
  <c r="U80" i="1"/>
  <c r="T80" i="1"/>
  <c r="S80" i="1"/>
  <c r="R80" i="1"/>
  <c r="Q80" i="1"/>
  <c r="P80" i="1"/>
  <c r="O80" i="1"/>
  <c r="N80" i="1"/>
  <c r="M80" i="1"/>
  <c r="L80" i="1"/>
  <c r="K80" i="1"/>
  <c r="J80" i="1"/>
  <c r="I80" i="1"/>
  <c r="H80" i="1"/>
  <c r="G80" i="1"/>
  <c r="F80" i="1"/>
  <c r="E80" i="1"/>
  <c r="D80" i="1"/>
  <c r="ZM79" i="1"/>
  <c r="ZL79" i="1"/>
  <c r="ZK79" i="1"/>
  <c r="ZJ79" i="1"/>
  <c r="ZI79" i="1"/>
  <c r="ZH79" i="1"/>
  <c r="ZG79" i="1"/>
  <c r="ZF79" i="1"/>
  <c r="ZE79" i="1"/>
  <c r="ZD79" i="1"/>
  <c r="ZC79" i="1"/>
  <c r="ZB79" i="1"/>
  <c r="ZA79" i="1"/>
  <c r="YZ79" i="1"/>
  <c r="YY79" i="1"/>
  <c r="YX79" i="1"/>
  <c r="YW79" i="1"/>
  <c r="YV79" i="1"/>
  <c r="YU79" i="1"/>
  <c r="YT79" i="1"/>
  <c r="YS79" i="1"/>
  <c r="YR79" i="1"/>
  <c r="YQ79" i="1"/>
  <c r="YP79" i="1"/>
  <c r="YO79" i="1"/>
  <c r="YN79" i="1"/>
  <c r="YM79" i="1"/>
  <c r="YL79" i="1"/>
  <c r="YK79" i="1"/>
  <c r="YJ79" i="1"/>
  <c r="YI79" i="1"/>
  <c r="YH79" i="1"/>
  <c r="YG79" i="1"/>
  <c r="YF79" i="1"/>
  <c r="YE79" i="1"/>
  <c r="YD79" i="1"/>
  <c r="YC79" i="1"/>
  <c r="YB79" i="1"/>
  <c r="YA79" i="1"/>
  <c r="XZ79" i="1"/>
  <c r="XY79" i="1"/>
  <c r="XX79" i="1"/>
  <c r="XW79" i="1"/>
  <c r="XV79" i="1"/>
  <c r="XU79" i="1"/>
  <c r="XT79" i="1"/>
  <c r="XS79" i="1"/>
  <c r="XR79" i="1"/>
  <c r="XQ79" i="1"/>
  <c r="XP79" i="1"/>
  <c r="XO79" i="1"/>
  <c r="XN79" i="1"/>
  <c r="XM79" i="1"/>
  <c r="XL79" i="1"/>
  <c r="XK79" i="1"/>
  <c r="XJ79" i="1"/>
  <c r="XI79" i="1"/>
  <c r="XH79" i="1"/>
  <c r="XG79" i="1"/>
  <c r="XF79" i="1"/>
  <c r="XE79" i="1"/>
  <c r="XD79" i="1"/>
  <c r="XC79" i="1"/>
  <c r="XB79" i="1"/>
  <c r="XA79" i="1"/>
  <c r="WZ79" i="1"/>
  <c r="WY79" i="1"/>
  <c r="WX79" i="1"/>
  <c r="WW79" i="1"/>
  <c r="WV79" i="1"/>
  <c r="WU79" i="1"/>
  <c r="WT79" i="1"/>
  <c r="WS79" i="1"/>
  <c r="WR79" i="1"/>
  <c r="WQ79" i="1"/>
  <c r="WP79" i="1"/>
  <c r="WO79" i="1"/>
  <c r="WN79" i="1"/>
  <c r="WM79" i="1"/>
  <c r="WL79" i="1"/>
  <c r="WK79" i="1"/>
  <c r="WJ79" i="1"/>
  <c r="WI79" i="1"/>
  <c r="WH79" i="1"/>
  <c r="WG79" i="1"/>
  <c r="WF79" i="1"/>
  <c r="WE79" i="1"/>
  <c r="WD79" i="1"/>
  <c r="WC79" i="1"/>
  <c r="WB79" i="1"/>
  <c r="WA79" i="1"/>
  <c r="VZ79" i="1"/>
  <c r="VY79" i="1"/>
  <c r="VX79" i="1"/>
  <c r="VW79" i="1"/>
  <c r="VV79" i="1"/>
  <c r="VU79" i="1"/>
  <c r="VT79" i="1"/>
  <c r="VS79" i="1"/>
  <c r="VR79" i="1"/>
  <c r="VQ79" i="1"/>
  <c r="VP79" i="1"/>
  <c r="VO79" i="1"/>
  <c r="VN79" i="1"/>
  <c r="VM79" i="1"/>
  <c r="VL79" i="1"/>
  <c r="VK79" i="1"/>
  <c r="VJ79" i="1"/>
  <c r="VI79" i="1"/>
  <c r="VH79" i="1"/>
  <c r="VG79" i="1"/>
  <c r="VF79" i="1"/>
  <c r="VE79" i="1"/>
  <c r="VD79" i="1"/>
  <c r="VC79" i="1"/>
  <c r="VB79" i="1"/>
  <c r="VA79" i="1"/>
  <c r="UZ79" i="1"/>
  <c r="UY79" i="1"/>
  <c r="UX79" i="1"/>
  <c r="UW79" i="1"/>
  <c r="UV79" i="1"/>
  <c r="UU79" i="1"/>
  <c r="UT79" i="1"/>
  <c r="US79" i="1"/>
  <c r="UR79" i="1"/>
  <c r="UQ79" i="1"/>
  <c r="UP79" i="1"/>
  <c r="UO79" i="1"/>
  <c r="UN79" i="1"/>
  <c r="UM79" i="1"/>
  <c r="UL79" i="1"/>
  <c r="UK79" i="1"/>
  <c r="UJ79" i="1"/>
  <c r="UI79" i="1"/>
  <c r="UH79" i="1"/>
  <c r="UG79" i="1"/>
  <c r="UF79" i="1"/>
  <c r="UE79" i="1"/>
  <c r="UD79" i="1"/>
  <c r="UC79" i="1"/>
  <c r="UB79" i="1"/>
  <c r="UA79" i="1"/>
  <c r="TZ79" i="1"/>
  <c r="TY79" i="1"/>
  <c r="TX79" i="1"/>
  <c r="TW79" i="1"/>
  <c r="TV79" i="1"/>
  <c r="TU79" i="1"/>
  <c r="TT79" i="1"/>
  <c r="TS79" i="1"/>
  <c r="TR79" i="1"/>
  <c r="TQ79" i="1"/>
  <c r="TP79" i="1"/>
  <c r="TO79" i="1"/>
  <c r="TN79" i="1"/>
  <c r="TM79" i="1"/>
  <c r="TL79" i="1"/>
  <c r="TK79" i="1"/>
  <c r="TJ79" i="1"/>
  <c r="TI79" i="1"/>
  <c r="TH79" i="1"/>
  <c r="TG79" i="1"/>
  <c r="TF79" i="1"/>
  <c r="TE79" i="1"/>
  <c r="TD79" i="1"/>
  <c r="TC79" i="1"/>
  <c r="TB79" i="1"/>
  <c r="TA79" i="1"/>
  <c r="SZ79" i="1"/>
  <c r="SY79" i="1"/>
  <c r="SX79" i="1"/>
  <c r="SW79" i="1"/>
  <c r="SV79" i="1"/>
  <c r="SU79" i="1"/>
  <c r="ST79" i="1"/>
  <c r="SS79" i="1"/>
  <c r="SR79" i="1"/>
  <c r="SQ79" i="1"/>
  <c r="SP79" i="1"/>
  <c r="SO79" i="1"/>
  <c r="SN79" i="1"/>
  <c r="SM79" i="1"/>
  <c r="SL79" i="1"/>
  <c r="SK79" i="1"/>
  <c r="SJ79" i="1"/>
  <c r="SI79" i="1"/>
  <c r="SH79" i="1"/>
  <c r="SG79" i="1"/>
  <c r="SF79" i="1"/>
  <c r="SE79" i="1"/>
  <c r="SD79" i="1"/>
  <c r="SC79" i="1"/>
  <c r="SB79" i="1"/>
  <c r="SA79" i="1"/>
  <c r="RZ79" i="1"/>
  <c r="RY79" i="1"/>
  <c r="RX79" i="1"/>
  <c r="RW79" i="1"/>
  <c r="RV79" i="1"/>
  <c r="RU79" i="1"/>
  <c r="RT79" i="1"/>
  <c r="RS79" i="1"/>
  <c r="RR79" i="1"/>
  <c r="RQ79" i="1"/>
  <c r="RP79" i="1"/>
  <c r="RO79" i="1"/>
  <c r="RN79" i="1"/>
  <c r="RM79" i="1"/>
  <c r="RL79" i="1"/>
  <c r="RK79" i="1"/>
  <c r="RJ79" i="1"/>
  <c r="RI79" i="1"/>
  <c r="RH79" i="1"/>
  <c r="RG79" i="1"/>
  <c r="RF79" i="1"/>
  <c r="RE79" i="1"/>
  <c r="RD79" i="1"/>
  <c r="RC79" i="1"/>
  <c r="RB79" i="1"/>
  <c r="RA79" i="1"/>
  <c r="QZ79" i="1"/>
  <c r="QY79" i="1"/>
  <c r="QX79" i="1"/>
  <c r="QW79" i="1"/>
  <c r="QV79" i="1"/>
  <c r="QU79" i="1"/>
  <c r="QT79" i="1"/>
  <c r="QS79" i="1"/>
  <c r="QR79" i="1"/>
  <c r="QQ79" i="1"/>
  <c r="QP79" i="1"/>
  <c r="QO79" i="1"/>
  <c r="QN79" i="1"/>
  <c r="QM79" i="1"/>
  <c r="QL79" i="1"/>
  <c r="QK79" i="1"/>
  <c r="QJ79" i="1"/>
  <c r="QI79" i="1"/>
  <c r="QH79" i="1"/>
  <c r="QG79" i="1"/>
  <c r="QF79" i="1"/>
  <c r="QE79" i="1"/>
  <c r="QD79" i="1"/>
  <c r="QC79" i="1"/>
  <c r="QB79" i="1"/>
  <c r="QA79" i="1"/>
  <c r="PZ79" i="1"/>
  <c r="PY79" i="1"/>
  <c r="PX79" i="1"/>
  <c r="PW79" i="1"/>
  <c r="PV79" i="1"/>
  <c r="PU79" i="1"/>
  <c r="PT79" i="1"/>
  <c r="PS79" i="1"/>
  <c r="PR79" i="1"/>
  <c r="PQ79" i="1"/>
  <c r="PP79" i="1"/>
  <c r="PO79" i="1"/>
  <c r="PN79" i="1"/>
  <c r="PM79" i="1"/>
  <c r="PL79" i="1"/>
  <c r="PK79" i="1"/>
  <c r="PJ79" i="1"/>
  <c r="PI79" i="1"/>
  <c r="PH79" i="1"/>
  <c r="PG79" i="1"/>
  <c r="PF79" i="1"/>
  <c r="PE79" i="1"/>
  <c r="PD79" i="1"/>
  <c r="PC79" i="1"/>
  <c r="PB79" i="1"/>
  <c r="PA79" i="1"/>
  <c r="OZ79" i="1"/>
  <c r="OY79" i="1"/>
  <c r="OX79" i="1"/>
  <c r="OW79" i="1"/>
  <c r="OV79" i="1"/>
  <c r="OU79" i="1"/>
  <c r="OT79" i="1"/>
  <c r="OS79" i="1"/>
  <c r="OR79" i="1"/>
  <c r="OQ79" i="1"/>
  <c r="OP79" i="1"/>
  <c r="OO79" i="1"/>
  <c r="ON79" i="1"/>
  <c r="OM79" i="1"/>
  <c r="OL79" i="1"/>
  <c r="OK79" i="1"/>
  <c r="OJ79" i="1"/>
  <c r="OI79" i="1"/>
  <c r="OH79" i="1"/>
  <c r="OG79" i="1"/>
  <c r="OF79" i="1"/>
  <c r="OE79" i="1"/>
  <c r="OD79" i="1"/>
  <c r="OC79" i="1"/>
  <c r="OB79" i="1"/>
  <c r="OA79" i="1"/>
  <c r="NZ79" i="1"/>
  <c r="NY79" i="1"/>
  <c r="NX79" i="1"/>
  <c r="NW79" i="1"/>
  <c r="NV79" i="1"/>
  <c r="NU79" i="1"/>
  <c r="NT79" i="1"/>
  <c r="NS79" i="1"/>
  <c r="NR79" i="1"/>
  <c r="NQ79" i="1"/>
  <c r="NP79" i="1"/>
  <c r="NO79" i="1"/>
  <c r="NN79" i="1"/>
  <c r="NM79" i="1"/>
  <c r="NL79" i="1"/>
  <c r="NK79" i="1"/>
  <c r="NJ79" i="1"/>
  <c r="NI79" i="1"/>
  <c r="NH79" i="1"/>
  <c r="NG79" i="1"/>
  <c r="NF79" i="1"/>
  <c r="NE79" i="1"/>
  <c r="ND79" i="1"/>
  <c r="NC79" i="1"/>
  <c r="NB79" i="1"/>
  <c r="NA79" i="1"/>
  <c r="MZ79" i="1"/>
  <c r="MY79" i="1"/>
  <c r="MX79" i="1"/>
  <c r="MW79" i="1"/>
  <c r="MV79" i="1"/>
  <c r="MU79" i="1"/>
  <c r="MT79" i="1"/>
  <c r="MS79" i="1"/>
  <c r="MR79" i="1"/>
  <c r="MQ79" i="1"/>
  <c r="MP79" i="1"/>
  <c r="MO79" i="1"/>
  <c r="MN79" i="1"/>
  <c r="MM79" i="1"/>
  <c r="ML79" i="1"/>
  <c r="MK79" i="1"/>
  <c r="MJ79" i="1"/>
  <c r="MI79" i="1"/>
  <c r="MH79" i="1"/>
  <c r="MG79" i="1"/>
  <c r="MF79" i="1"/>
  <c r="ME79" i="1"/>
  <c r="MD79" i="1"/>
  <c r="MC79" i="1"/>
  <c r="MB79" i="1"/>
  <c r="MA79" i="1"/>
  <c r="LZ79" i="1"/>
  <c r="LY79" i="1"/>
  <c r="LX79" i="1"/>
  <c r="LW79" i="1"/>
  <c r="LV79" i="1"/>
  <c r="LU79" i="1"/>
  <c r="LT79" i="1"/>
  <c r="LS79" i="1"/>
  <c r="LR79" i="1"/>
  <c r="LQ79" i="1"/>
  <c r="LP79" i="1"/>
  <c r="LO79" i="1"/>
  <c r="LN79" i="1"/>
  <c r="LM79" i="1"/>
  <c r="LL79" i="1"/>
  <c r="LK79" i="1"/>
  <c r="LJ79" i="1"/>
  <c r="LI79" i="1"/>
  <c r="LH79" i="1"/>
  <c r="LG79" i="1"/>
  <c r="LF79" i="1"/>
  <c r="LE79" i="1"/>
  <c r="LD79" i="1"/>
  <c r="LC79" i="1"/>
  <c r="LB79" i="1"/>
  <c r="LA79" i="1"/>
  <c r="KZ79" i="1"/>
  <c r="KY79" i="1"/>
  <c r="KX79" i="1"/>
  <c r="KW79" i="1"/>
  <c r="KV79" i="1"/>
  <c r="KU79" i="1"/>
  <c r="KT79" i="1"/>
  <c r="KS79" i="1"/>
  <c r="KR79" i="1"/>
  <c r="KQ79" i="1"/>
  <c r="KP79" i="1"/>
  <c r="KO79" i="1"/>
  <c r="KN79" i="1"/>
  <c r="KM79" i="1"/>
  <c r="KL79" i="1"/>
  <c r="KK79" i="1"/>
  <c r="KJ79" i="1"/>
  <c r="KI79" i="1"/>
  <c r="KH79" i="1"/>
  <c r="KG79" i="1"/>
  <c r="KF79" i="1"/>
  <c r="KE79" i="1"/>
  <c r="KD79" i="1"/>
  <c r="KC79" i="1"/>
  <c r="KB79" i="1"/>
  <c r="KA79" i="1"/>
  <c r="JZ79" i="1"/>
  <c r="JY79" i="1"/>
  <c r="JX79" i="1"/>
  <c r="JW79" i="1"/>
  <c r="JV79" i="1"/>
  <c r="JU79" i="1"/>
  <c r="JT79" i="1"/>
  <c r="JS79" i="1"/>
  <c r="JR79" i="1"/>
  <c r="JQ79" i="1"/>
  <c r="JP79" i="1"/>
  <c r="JO79" i="1"/>
  <c r="JN79" i="1"/>
  <c r="JM79" i="1"/>
  <c r="JL79" i="1"/>
  <c r="JK79" i="1"/>
  <c r="JJ79" i="1"/>
  <c r="JI79" i="1"/>
  <c r="JH79" i="1"/>
  <c r="JG79" i="1"/>
  <c r="JF79" i="1"/>
  <c r="JE79" i="1"/>
  <c r="JD79" i="1"/>
  <c r="JC79" i="1"/>
  <c r="JB79" i="1"/>
  <c r="JA79" i="1"/>
  <c r="IZ79" i="1"/>
  <c r="IY79" i="1"/>
  <c r="IX79" i="1"/>
  <c r="IW79" i="1"/>
  <c r="IV79" i="1"/>
  <c r="IU79" i="1"/>
  <c r="IT79" i="1"/>
  <c r="IS79" i="1"/>
  <c r="IR79" i="1"/>
  <c r="IQ79" i="1"/>
  <c r="IP79" i="1"/>
  <c r="IO79" i="1"/>
  <c r="IN79" i="1"/>
  <c r="IM79" i="1"/>
  <c r="IL79" i="1"/>
  <c r="IK79" i="1"/>
  <c r="IJ79" i="1"/>
  <c r="II79" i="1"/>
  <c r="IH79" i="1"/>
  <c r="IG79" i="1"/>
  <c r="IF79" i="1"/>
  <c r="IE79" i="1"/>
  <c r="ID79" i="1"/>
  <c r="IC79" i="1"/>
  <c r="IB79" i="1"/>
  <c r="IA79" i="1"/>
  <c r="HZ79" i="1"/>
  <c r="HY79" i="1"/>
  <c r="HX79" i="1"/>
  <c r="HW79" i="1"/>
  <c r="HV79" i="1"/>
  <c r="HU79" i="1"/>
  <c r="HT79" i="1"/>
  <c r="HS79" i="1"/>
  <c r="HR79" i="1"/>
  <c r="HQ79" i="1"/>
  <c r="HP79" i="1"/>
  <c r="HO79" i="1"/>
  <c r="HN79" i="1"/>
  <c r="HM79" i="1"/>
  <c r="HL79" i="1"/>
  <c r="HK79" i="1"/>
  <c r="HJ79" i="1"/>
  <c r="HI79" i="1"/>
  <c r="HH79" i="1"/>
  <c r="HG79" i="1"/>
  <c r="HF79" i="1"/>
  <c r="HE79" i="1"/>
  <c r="HD79" i="1"/>
  <c r="HC79" i="1"/>
  <c r="HB79" i="1"/>
  <c r="HA79" i="1"/>
  <c r="GZ79" i="1"/>
  <c r="GY79" i="1"/>
  <c r="GX79" i="1"/>
  <c r="GW79" i="1"/>
  <c r="GV79" i="1"/>
  <c r="GU79" i="1"/>
  <c r="GT79" i="1"/>
  <c r="GS79" i="1"/>
  <c r="GR79" i="1"/>
  <c r="GQ79" i="1"/>
  <c r="GP79" i="1"/>
  <c r="GO79" i="1"/>
  <c r="GN79" i="1"/>
  <c r="GM79" i="1"/>
  <c r="GL79" i="1"/>
  <c r="GK79" i="1"/>
  <c r="GJ79" i="1"/>
  <c r="GI79" i="1"/>
  <c r="GH79" i="1"/>
  <c r="GG79" i="1"/>
  <c r="GF79" i="1"/>
  <c r="GE79" i="1"/>
  <c r="GD79" i="1"/>
  <c r="GC79" i="1"/>
  <c r="GB79" i="1"/>
  <c r="GA79" i="1"/>
  <c r="FZ79" i="1"/>
  <c r="FY79" i="1"/>
  <c r="FX79" i="1"/>
  <c r="FW79" i="1"/>
  <c r="FV79" i="1"/>
  <c r="FU79" i="1"/>
  <c r="FT79" i="1"/>
  <c r="FS79" i="1"/>
  <c r="FR79" i="1"/>
  <c r="FQ79" i="1"/>
  <c r="FP79" i="1"/>
  <c r="FO79" i="1"/>
  <c r="FN79" i="1"/>
  <c r="FM79" i="1"/>
  <c r="FL79" i="1"/>
  <c r="FK79" i="1"/>
  <c r="FJ79" i="1"/>
  <c r="FI79" i="1"/>
  <c r="FH79" i="1"/>
  <c r="FG79" i="1"/>
  <c r="FF79" i="1"/>
  <c r="FE79" i="1"/>
  <c r="FD79" i="1"/>
  <c r="FC79" i="1"/>
  <c r="FB79" i="1"/>
  <c r="FA79" i="1"/>
  <c r="EZ79" i="1"/>
  <c r="EY79" i="1"/>
  <c r="EX79" i="1"/>
  <c r="EW79" i="1"/>
  <c r="EV79" i="1"/>
  <c r="EU79" i="1"/>
  <c r="ET79" i="1"/>
  <c r="ES79" i="1"/>
  <c r="ER79" i="1"/>
  <c r="EQ79" i="1"/>
  <c r="EP79" i="1"/>
  <c r="EO79" i="1"/>
  <c r="EN79" i="1"/>
  <c r="EM79" i="1"/>
  <c r="EL79" i="1"/>
  <c r="EK79" i="1"/>
  <c r="EJ79" i="1"/>
  <c r="EI79" i="1"/>
  <c r="EH79" i="1"/>
  <c r="EG79" i="1"/>
  <c r="EF79" i="1"/>
  <c r="EE79" i="1"/>
  <c r="ED79" i="1"/>
  <c r="EC79" i="1"/>
  <c r="EB79" i="1"/>
  <c r="EA79" i="1"/>
  <c r="DZ79" i="1"/>
  <c r="DY79" i="1"/>
  <c r="DX79" i="1"/>
  <c r="DW79" i="1"/>
  <c r="DV79" i="1"/>
  <c r="DU79" i="1"/>
  <c r="DT79" i="1"/>
  <c r="DS79" i="1"/>
  <c r="DR79" i="1"/>
  <c r="DQ79" i="1"/>
  <c r="DP79" i="1"/>
  <c r="DO79" i="1"/>
  <c r="DN79" i="1"/>
  <c r="DM79" i="1"/>
  <c r="DL79" i="1"/>
  <c r="DK79" i="1"/>
  <c r="DJ79" i="1"/>
  <c r="DI79" i="1"/>
  <c r="DH79" i="1"/>
  <c r="DG79" i="1"/>
  <c r="DF79" i="1"/>
  <c r="DE79" i="1"/>
  <c r="DD79" i="1"/>
  <c r="DC79" i="1"/>
  <c r="DB79" i="1"/>
  <c r="DA79" i="1"/>
  <c r="CZ79" i="1"/>
  <c r="CY79" i="1"/>
  <c r="CX79" i="1"/>
  <c r="CW79" i="1"/>
  <c r="CV79" i="1"/>
  <c r="CU79" i="1"/>
  <c r="CT79" i="1"/>
  <c r="CS79" i="1"/>
  <c r="CR79" i="1"/>
  <c r="CQ79" i="1"/>
  <c r="CP79" i="1"/>
  <c r="CO79" i="1"/>
  <c r="CN79" i="1"/>
  <c r="CM79" i="1"/>
  <c r="CL79" i="1"/>
  <c r="CK79" i="1"/>
  <c r="CJ79" i="1"/>
  <c r="CI79" i="1"/>
  <c r="CH79" i="1"/>
  <c r="CG79" i="1"/>
  <c r="CF79" i="1"/>
  <c r="CE79" i="1"/>
  <c r="CD79" i="1"/>
  <c r="CC79" i="1"/>
  <c r="CB79" i="1"/>
  <c r="CA79" i="1"/>
  <c r="BZ79" i="1"/>
  <c r="BY79" i="1"/>
  <c r="BX79" i="1"/>
  <c r="BW79" i="1"/>
  <c r="BV79" i="1"/>
  <c r="BU79" i="1"/>
  <c r="BT79" i="1"/>
  <c r="BS79" i="1"/>
  <c r="BR79" i="1"/>
  <c r="BQ79" i="1"/>
  <c r="BP79" i="1"/>
  <c r="BO79" i="1"/>
  <c r="BN79" i="1"/>
  <c r="BM79" i="1"/>
  <c r="BL79" i="1"/>
  <c r="BK79" i="1"/>
  <c r="BJ79" i="1"/>
  <c r="BI79" i="1"/>
  <c r="BH79" i="1"/>
  <c r="BG79" i="1"/>
  <c r="BF79" i="1"/>
  <c r="BE79" i="1"/>
  <c r="BD79" i="1"/>
  <c r="BC79" i="1"/>
  <c r="BB79" i="1"/>
  <c r="BA79" i="1"/>
  <c r="AZ79" i="1"/>
  <c r="AY79" i="1"/>
  <c r="AX79" i="1"/>
  <c r="AW79" i="1"/>
  <c r="AV79" i="1"/>
  <c r="AU79" i="1"/>
  <c r="AT79" i="1"/>
  <c r="AS79" i="1"/>
  <c r="AR79" i="1"/>
  <c r="AQ79" i="1"/>
  <c r="AP79" i="1"/>
  <c r="AO79" i="1"/>
  <c r="AN79" i="1"/>
  <c r="AM79" i="1"/>
  <c r="AL79" i="1"/>
  <c r="AK79" i="1"/>
  <c r="AJ79" i="1"/>
  <c r="AI79" i="1"/>
  <c r="AH79" i="1"/>
  <c r="AG79" i="1"/>
  <c r="AF79" i="1"/>
  <c r="AE79" i="1"/>
  <c r="AD79" i="1"/>
  <c r="AC79" i="1"/>
  <c r="AB79" i="1"/>
  <c r="AA79" i="1"/>
  <c r="Z79" i="1"/>
  <c r="Y79" i="1"/>
  <c r="X79" i="1"/>
  <c r="W79" i="1"/>
  <c r="V79" i="1"/>
  <c r="U79" i="1"/>
  <c r="T79" i="1"/>
  <c r="S79" i="1"/>
  <c r="R79" i="1"/>
  <c r="Q79" i="1"/>
  <c r="P79" i="1"/>
  <c r="O79" i="1"/>
  <c r="N79" i="1"/>
  <c r="M79" i="1"/>
  <c r="L79" i="1"/>
  <c r="K79" i="1"/>
  <c r="J79" i="1"/>
  <c r="I79" i="1"/>
  <c r="H79" i="1"/>
  <c r="G79" i="1"/>
  <c r="F79" i="1"/>
  <c r="E79" i="1"/>
  <c r="D79" i="1"/>
  <c r="ZM78" i="1"/>
  <c r="ZL78" i="1"/>
  <c r="ZK78" i="1"/>
  <c r="ZJ78" i="1"/>
  <c r="ZI78" i="1"/>
  <c r="ZH78" i="1"/>
  <c r="ZG78" i="1"/>
  <c r="ZF78" i="1"/>
  <c r="ZE78" i="1"/>
  <c r="ZD78" i="1"/>
  <c r="ZC78" i="1"/>
  <c r="ZB78" i="1"/>
  <c r="ZA78" i="1"/>
  <c r="YZ78" i="1"/>
  <c r="YY78" i="1"/>
  <c r="YX78" i="1"/>
  <c r="YW78" i="1"/>
  <c r="YV78" i="1"/>
  <c r="YU78" i="1"/>
  <c r="YT78" i="1"/>
  <c r="YS78" i="1"/>
  <c r="YR78" i="1"/>
  <c r="YQ78" i="1"/>
  <c r="YP78" i="1"/>
  <c r="YO78" i="1"/>
  <c r="YN78" i="1"/>
  <c r="YM78" i="1"/>
  <c r="YL78" i="1"/>
  <c r="YK78" i="1"/>
  <c r="YJ78" i="1"/>
  <c r="YI78" i="1"/>
  <c r="YH78" i="1"/>
  <c r="YG78" i="1"/>
  <c r="YF78" i="1"/>
  <c r="YE78" i="1"/>
  <c r="YD78" i="1"/>
  <c r="YC78" i="1"/>
  <c r="YB78" i="1"/>
  <c r="YA78" i="1"/>
  <c r="XZ78" i="1"/>
  <c r="XY78" i="1"/>
  <c r="XX78" i="1"/>
  <c r="XW78" i="1"/>
  <c r="XV78" i="1"/>
  <c r="XU78" i="1"/>
  <c r="XT78" i="1"/>
  <c r="XS78" i="1"/>
  <c r="XR78" i="1"/>
  <c r="XQ78" i="1"/>
  <c r="XP78" i="1"/>
  <c r="XO78" i="1"/>
  <c r="XN78" i="1"/>
  <c r="XM78" i="1"/>
  <c r="XL78" i="1"/>
  <c r="XK78" i="1"/>
  <c r="XJ78" i="1"/>
  <c r="XI78" i="1"/>
  <c r="XH78" i="1"/>
  <c r="XG78" i="1"/>
  <c r="XF78" i="1"/>
  <c r="XE78" i="1"/>
  <c r="XD78" i="1"/>
  <c r="XC78" i="1"/>
  <c r="XB78" i="1"/>
  <c r="XA78" i="1"/>
  <c r="WZ78" i="1"/>
  <c r="WY78" i="1"/>
  <c r="WX78" i="1"/>
  <c r="WW78" i="1"/>
  <c r="WV78" i="1"/>
  <c r="WU78" i="1"/>
  <c r="WT78" i="1"/>
  <c r="WS78" i="1"/>
  <c r="WR78" i="1"/>
  <c r="WQ78" i="1"/>
  <c r="WP78" i="1"/>
  <c r="WO78" i="1"/>
  <c r="WN78" i="1"/>
  <c r="WM78" i="1"/>
  <c r="WL78" i="1"/>
  <c r="WK78" i="1"/>
  <c r="WJ78" i="1"/>
  <c r="WI78" i="1"/>
  <c r="WH78" i="1"/>
  <c r="WG78" i="1"/>
  <c r="WF78" i="1"/>
  <c r="WE78" i="1"/>
  <c r="WD78" i="1"/>
  <c r="WC78" i="1"/>
  <c r="WB78" i="1"/>
  <c r="WA78" i="1"/>
  <c r="VZ78" i="1"/>
  <c r="VY78" i="1"/>
  <c r="VX78" i="1"/>
  <c r="VW78" i="1"/>
  <c r="VV78" i="1"/>
  <c r="VU78" i="1"/>
  <c r="VT78" i="1"/>
  <c r="VS78" i="1"/>
  <c r="VR78" i="1"/>
  <c r="VQ78" i="1"/>
  <c r="VP78" i="1"/>
  <c r="VO78" i="1"/>
  <c r="VN78" i="1"/>
  <c r="VM78" i="1"/>
  <c r="VL78" i="1"/>
  <c r="VK78" i="1"/>
  <c r="VJ78" i="1"/>
  <c r="VI78" i="1"/>
  <c r="VH78" i="1"/>
  <c r="VG78" i="1"/>
  <c r="VF78" i="1"/>
  <c r="VE78" i="1"/>
  <c r="VD78" i="1"/>
  <c r="VC78" i="1"/>
  <c r="VB78" i="1"/>
  <c r="VA78" i="1"/>
  <c r="UZ78" i="1"/>
  <c r="UY78" i="1"/>
  <c r="UX78" i="1"/>
  <c r="UW78" i="1"/>
  <c r="UV78" i="1"/>
  <c r="UU78" i="1"/>
  <c r="UT78" i="1"/>
  <c r="US78" i="1"/>
  <c r="UR78" i="1"/>
  <c r="UQ78" i="1"/>
  <c r="UP78" i="1"/>
  <c r="UO78" i="1"/>
  <c r="UN78" i="1"/>
  <c r="UM78" i="1"/>
  <c r="UL78" i="1"/>
  <c r="UK78" i="1"/>
  <c r="UJ78" i="1"/>
  <c r="UI78" i="1"/>
  <c r="UH78" i="1"/>
  <c r="UG78" i="1"/>
  <c r="UF78" i="1"/>
  <c r="UE78" i="1"/>
  <c r="UD78" i="1"/>
  <c r="UC78" i="1"/>
  <c r="UB78" i="1"/>
  <c r="UA78" i="1"/>
  <c r="TZ78" i="1"/>
  <c r="TY78" i="1"/>
  <c r="TX78" i="1"/>
  <c r="TW78" i="1"/>
  <c r="TV78" i="1"/>
  <c r="TU78" i="1"/>
  <c r="TT78" i="1"/>
  <c r="TS78" i="1"/>
  <c r="TR78" i="1"/>
  <c r="TQ78" i="1"/>
  <c r="TP78" i="1"/>
  <c r="TO78" i="1"/>
  <c r="TN78" i="1"/>
  <c r="TM78" i="1"/>
  <c r="TL78" i="1"/>
  <c r="TK78" i="1"/>
  <c r="TJ78" i="1"/>
  <c r="TI78" i="1"/>
  <c r="TH78" i="1"/>
  <c r="TG78" i="1"/>
  <c r="TF78" i="1"/>
  <c r="TE78" i="1"/>
  <c r="TD78" i="1"/>
  <c r="TC78" i="1"/>
  <c r="TB78" i="1"/>
  <c r="TA78" i="1"/>
  <c r="SZ78" i="1"/>
  <c r="SY78" i="1"/>
  <c r="SX78" i="1"/>
  <c r="SW78" i="1"/>
  <c r="SV78" i="1"/>
  <c r="SU78" i="1"/>
  <c r="ST78" i="1"/>
  <c r="SS78" i="1"/>
  <c r="SR78" i="1"/>
  <c r="SQ78" i="1"/>
  <c r="SP78" i="1"/>
  <c r="SO78" i="1"/>
  <c r="SN78" i="1"/>
  <c r="SM78" i="1"/>
  <c r="SL78" i="1"/>
  <c r="SK78" i="1"/>
  <c r="SJ78" i="1"/>
  <c r="SI78" i="1"/>
  <c r="SH78" i="1"/>
  <c r="SG78" i="1"/>
  <c r="SF78" i="1"/>
  <c r="SE78" i="1"/>
  <c r="SD78" i="1"/>
  <c r="SC78" i="1"/>
  <c r="SB78" i="1"/>
  <c r="SA78" i="1"/>
  <c r="RZ78" i="1"/>
  <c r="RY78" i="1"/>
  <c r="RX78" i="1"/>
  <c r="RW78" i="1"/>
  <c r="RV78" i="1"/>
  <c r="RU78" i="1"/>
  <c r="RT78" i="1"/>
  <c r="RS78" i="1"/>
  <c r="RR78" i="1"/>
  <c r="RQ78" i="1"/>
  <c r="RP78" i="1"/>
  <c r="RO78" i="1"/>
  <c r="RN78" i="1"/>
  <c r="RM78" i="1"/>
  <c r="RL78" i="1"/>
  <c r="RK78" i="1"/>
  <c r="RJ78" i="1"/>
  <c r="RI78" i="1"/>
  <c r="RH78" i="1"/>
  <c r="RG78" i="1"/>
  <c r="RF78" i="1"/>
  <c r="RE78" i="1"/>
  <c r="RD78" i="1"/>
  <c r="RC78" i="1"/>
  <c r="RB78" i="1"/>
  <c r="RA78" i="1"/>
  <c r="QZ78" i="1"/>
  <c r="QY78" i="1"/>
  <c r="QX78" i="1"/>
  <c r="QW78" i="1"/>
  <c r="QV78" i="1"/>
  <c r="QU78" i="1"/>
  <c r="QT78" i="1"/>
  <c r="QS78" i="1"/>
  <c r="QR78" i="1"/>
  <c r="QQ78" i="1"/>
  <c r="QP78" i="1"/>
  <c r="QO78" i="1"/>
  <c r="QN78" i="1"/>
  <c r="QM78" i="1"/>
  <c r="QL78" i="1"/>
  <c r="QK78" i="1"/>
  <c r="QJ78" i="1"/>
  <c r="QI78" i="1"/>
  <c r="QH78" i="1"/>
  <c r="QG78" i="1"/>
  <c r="QF78" i="1"/>
  <c r="QE78" i="1"/>
  <c r="QD78" i="1"/>
  <c r="QC78" i="1"/>
  <c r="QB78" i="1"/>
  <c r="QA78" i="1"/>
  <c r="PZ78" i="1"/>
  <c r="PY78" i="1"/>
  <c r="PX78" i="1"/>
  <c r="PW78" i="1"/>
  <c r="PV78" i="1"/>
  <c r="PU78" i="1"/>
  <c r="PT78" i="1"/>
  <c r="PS78" i="1"/>
  <c r="PR78" i="1"/>
  <c r="PQ78" i="1"/>
  <c r="PP78" i="1"/>
  <c r="PO78" i="1"/>
  <c r="PN78" i="1"/>
  <c r="PM78" i="1"/>
  <c r="PL78" i="1"/>
  <c r="PK78" i="1"/>
  <c r="PJ78" i="1"/>
  <c r="PI78" i="1"/>
  <c r="PH78" i="1"/>
  <c r="PG78" i="1"/>
  <c r="PF78" i="1"/>
  <c r="PE78" i="1"/>
  <c r="PD78" i="1"/>
  <c r="PC78" i="1"/>
  <c r="PB78" i="1"/>
  <c r="PA78" i="1"/>
  <c r="OZ78" i="1"/>
  <c r="OY78" i="1"/>
  <c r="OX78" i="1"/>
  <c r="OW78" i="1"/>
  <c r="OV78" i="1"/>
  <c r="OU78" i="1"/>
  <c r="OT78" i="1"/>
  <c r="OS78" i="1"/>
  <c r="OR78" i="1"/>
  <c r="OQ78" i="1"/>
  <c r="OP78" i="1"/>
  <c r="OO78" i="1"/>
  <c r="ON78" i="1"/>
  <c r="OM78" i="1"/>
  <c r="OL78" i="1"/>
  <c r="OK78" i="1"/>
  <c r="OJ78" i="1"/>
  <c r="OI78" i="1"/>
  <c r="OH78" i="1"/>
  <c r="OG78" i="1"/>
  <c r="OF78" i="1"/>
  <c r="OE78" i="1"/>
  <c r="OD78" i="1"/>
  <c r="OC78" i="1"/>
  <c r="OB78" i="1"/>
  <c r="OA78" i="1"/>
  <c r="NZ78" i="1"/>
  <c r="NY78" i="1"/>
  <c r="NX78" i="1"/>
  <c r="NW78" i="1"/>
  <c r="NV78" i="1"/>
  <c r="NU78" i="1"/>
  <c r="NT78" i="1"/>
  <c r="NS78" i="1"/>
  <c r="NR78" i="1"/>
  <c r="NQ78" i="1"/>
  <c r="NP78" i="1"/>
  <c r="NO78" i="1"/>
  <c r="NN78" i="1"/>
  <c r="NM78" i="1"/>
  <c r="NL78" i="1"/>
  <c r="NK78" i="1"/>
  <c r="NJ78" i="1"/>
  <c r="NI78" i="1"/>
  <c r="NH78" i="1"/>
  <c r="NG78" i="1"/>
  <c r="NF78" i="1"/>
  <c r="NE78" i="1"/>
  <c r="ND78" i="1"/>
  <c r="NC78" i="1"/>
  <c r="NB78" i="1"/>
  <c r="NA78" i="1"/>
  <c r="MZ78" i="1"/>
  <c r="MY78" i="1"/>
  <c r="MX78" i="1"/>
  <c r="MW78" i="1"/>
  <c r="MV78" i="1"/>
  <c r="MU78" i="1"/>
  <c r="MT78" i="1"/>
  <c r="MS78" i="1"/>
  <c r="MR78" i="1"/>
  <c r="MQ78" i="1"/>
  <c r="MP78" i="1"/>
  <c r="MO78" i="1"/>
  <c r="MN78" i="1"/>
  <c r="MM78" i="1"/>
  <c r="ML78" i="1"/>
  <c r="MK78" i="1"/>
  <c r="MJ78" i="1"/>
  <c r="MI78" i="1"/>
  <c r="MH78" i="1"/>
  <c r="MG78" i="1"/>
  <c r="MF78" i="1"/>
  <c r="ME78" i="1"/>
  <c r="MD78" i="1"/>
  <c r="MC78" i="1"/>
  <c r="MB78" i="1"/>
  <c r="MA78" i="1"/>
  <c r="LZ78" i="1"/>
  <c r="LY78" i="1"/>
  <c r="LX78" i="1"/>
  <c r="LW78" i="1"/>
  <c r="LV78" i="1"/>
  <c r="LU78" i="1"/>
  <c r="LT78" i="1"/>
  <c r="LS78" i="1"/>
  <c r="LR78" i="1"/>
  <c r="LQ78" i="1"/>
  <c r="LP78" i="1"/>
  <c r="LO78" i="1"/>
  <c r="LN78" i="1"/>
  <c r="LM78" i="1"/>
  <c r="LL78" i="1"/>
  <c r="LK78" i="1"/>
  <c r="LJ78" i="1"/>
  <c r="LI78" i="1"/>
  <c r="LH78" i="1"/>
  <c r="LG78" i="1"/>
  <c r="LF78" i="1"/>
  <c r="LE78" i="1"/>
  <c r="LD78" i="1"/>
  <c r="LC78" i="1"/>
  <c r="LB78" i="1"/>
  <c r="LA78" i="1"/>
  <c r="KZ78" i="1"/>
  <c r="KY78" i="1"/>
  <c r="KX78" i="1"/>
  <c r="KW78" i="1"/>
  <c r="KV78" i="1"/>
  <c r="KU78" i="1"/>
  <c r="KT78" i="1"/>
  <c r="KS78" i="1"/>
  <c r="KR78" i="1"/>
  <c r="KQ78" i="1"/>
  <c r="KP78" i="1"/>
  <c r="KO78" i="1"/>
  <c r="KN78" i="1"/>
  <c r="KM78" i="1"/>
  <c r="KL78" i="1"/>
  <c r="KK78" i="1"/>
  <c r="KJ78" i="1"/>
  <c r="KI78" i="1"/>
  <c r="KH78" i="1"/>
  <c r="KG78" i="1"/>
  <c r="KF78" i="1"/>
  <c r="KE78" i="1"/>
  <c r="KD78" i="1"/>
  <c r="KC78" i="1"/>
  <c r="KB78" i="1"/>
  <c r="KA78" i="1"/>
  <c r="JZ78" i="1"/>
  <c r="JY78" i="1"/>
  <c r="JX78" i="1"/>
  <c r="JW78" i="1"/>
  <c r="JV78" i="1"/>
  <c r="JU78" i="1"/>
  <c r="JT78" i="1"/>
  <c r="JS78" i="1"/>
  <c r="JR78" i="1"/>
  <c r="JQ78" i="1"/>
  <c r="JP78" i="1"/>
  <c r="JO78" i="1"/>
  <c r="JN78" i="1"/>
  <c r="JM78" i="1"/>
  <c r="JL78" i="1"/>
  <c r="JK78" i="1"/>
  <c r="JJ78" i="1"/>
  <c r="JI78" i="1"/>
  <c r="JH78" i="1"/>
  <c r="JG78" i="1"/>
  <c r="JF78" i="1"/>
  <c r="JE78" i="1"/>
  <c r="JD78" i="1"/>
  <c r="JC78" i="1"/>
  <c r="JB78" i="1"/>
  <c r="JA78" i="1"/>
  <c r="IZ78" i="1"/>
  <c r="IY78" i="1"/>
  <c r="IX78" i="1"/>
  <c r="IW78" i="1"/>
  <c r="IV78" i="1"/>
  <c r="IU78" i="1"/>
  <c r="IT78" i="1"/>
  <c r="IS78" i="1"/>
  <c r="IR78" i="1"/>
  <c r="IQ78" i="1"/>
  <c r="IP78" i="1"/>
  <c r="IO78" i="1"/>
  <c r="IN78" i="1"/>
  <c r="IM78" i="1"/>
  <c r="IL78" i="1"/>
  <c r="IK78" i="1"/>
  <c r="IJ78" i="1"/>
  <c r="II78" i="1"/>
  <c r="IH78" i="1"/>
  <c r="IG78" i="1"/>
  <c r="IF78" i="1"/>
  <c r="IE78" i="1"/>
  <c r="ID78" i="1"/>
  <c r="IC78" i="1"/>
  <c r="IB78" i="1"/>
  <c r="IA78" i="1"/>
  <c r="HZ78" i="1"/>
  <c r="HY78" i="1"/>
  <c r="HX78" i="1"/>
  <c r="HW78" i="1"/>
  <c r="HV78" i="1"/>
  <c r="HU78" i="1"/>
  <c r="HT78" i="1"/>
  <c r="HS78" i="1"/>
  <c r="HR78" i="1"/>
  <c r="HQ78" i="1"/>
  <c r="HP78" i="1"/>
  <c r="HO78" i="1"/>
  <c r="HN78" i="1"/>
  <c r="HM78" i="1"/>
  <c r="HL78" i="1"/>
  <c r="HK78" i="1"/>
  <c r="HJ78" i="1"/>
  <c r="HI78" i="1"/>
  <c r="HH78" i="1"/>
  <c r="HG78" i="1"/>
  <c r="HF78" i="1"/>
  <c r="HE78" i="1"/>
  <c r="HD78" i="1"/>
  <c r="HC78" i="1"/>
  <c r="HB78" i="1"/>
  <c r="HA78" i="1"/>
  <c r="GZ78" i="1"/>
  <c r="GY78" i="1"/>
  <c r="GX78" i="1"/>
  <c r="GW78" i="1"/>
  <c r="GV78" i="1"/>
  <c r="GU78" i="1"/>
  <c r="GT78" i="1"/>
  <c r="GS78" i="1"/>
  <c r="GR78" i="1"/>
  <c r="GQ78" i="1"/>
  <c r="GP78" i="1"/>
  <c r="GO78" i="1"/>
  <c r="GN78" i="1"/>
  <c r="GM78" i="1"/>
  <c r="GL78" i="1"/>
  <c r="GK78" i="1"/>
  <c r="GJ78" i="1"/>
  <c r="GI78" i="1"/>
  <c r="GH78" i="1"/>
  <c r="GG78" i="1"/>
  <c r="GF78" i="1"/>
  <c r="GE78" i="1"/>
  <c r="GD78" i="1"/>
  <c r="GC78" i="1"/>
  <c r="GB78" i="1"/>
  <c r="GA78" i="1"/>
  <c r="FZ78" i="1"/>
  <c r="FY78" i="1"/>
  <c r="FX78" i="1"/>
  <c r="FW78" i="1"/>
  <c r="FV78" i="1"/>
  <c r="FU78" i="1"/>
  <c r="FT78" i="1"/>
  <c r="FS78" i="1"/>
  <c r="FR78" i="1"/>
  <c r="FQ78" i="1"/>
  <c r="FP78" i="1"/>
  <c r="FO78" i="1"/>
  <c r="FN78" i="1"/>
  <c r="FM78" i="1"/>
  <c r="FL78" i="1"/>
  <c r="FK78" i="1"/>
  <c r="FJ78" i="1"/>
  <c r="FI78" i="1"/>
  <c r="FH78" i="1"/>
  <c r="FG78" i="1"/>
  <c r="FF78" i="1"/>
  <c r="FE78" i="1"/>
  <c r="FD78" i="1"/>
  <c r="FC78" i="1"/>
  <c r="FB78" i="1"/>
  <c r="FA78" i="1"/>
  <c r="EZ78" i="1"/>
  <c r="EY78" i="1"/>
  <c r="EX78" i="1"/>
  <c r="EW78" i="1"/>
  <c r="EV78" i="1"/>
  <c r="EU78" i="1"/>
  <c r="ET78" i="1"/>
  <c r="ES78" i="1"/>
  <c r="ER78" i="1"/>
  <c r="EQ78" i="1"/>
  <c r="EP78" i="1"/>
  <c r="EO78" i="1"/>
  <c r="EN78" i="1"/>
  <c r="EM78" i="1"/>
  <c r="EL78" i="1"/>
  <c r="EK78" i="1"/>
  <c r="EJ78" i="1"/>
  <c r="EI78" i="1"/>
  <c r="EH78" i="1"/>
  <c r="EG78" i="1"/>
  <c r="EF78" i="1"/>
  <c r="EE78" i="1"/>
  <c r="ED78" i="1"/>
  <c r="EC78" i="1"/>
  <c r="EB78" i="1"/>
  <c r="EA78" i="1"/>
  <c r="DZ78" i="1"/>
  <c r="DY78" i="1"/>
  <c r="DX78" i="1"/>
  <c r="DW78" i="1"/>
  <c r="DV78" i="1"/>
  <c r="DU78" i="1"/>
  <c r="DT78" i="1"/>
  <c r="DS78" i="1"/>
  <c r="DR78" i="1"/>
  <c r="DQ78" i="1"/>
  <c r="DP78" i="1"/>
  <c r="DO78" i="1"/>
  <c r="DN78" i="1"/>
  <c r="DM78" i="1"/>
  <c r="DL78" i="1"/>
  <c r="DK78" i="1"/>
  <c r="DJ78" i="1"/>
  <c r="DI78" i="1"/>
  <c r="DH78" i="1"/>
  <c r="DG78" i="1"/>
  <c r="DF78" i="1"/>
  <c r="DE78" i="1"/>
  <c r="DD78" i="1"/>
  <c r="DC78" i="1"/>
  <c r="DB78" i="1"/>
  <c r="DA78" i="1"/>
  <c r="CZ78" i="1"/>
  <c r="CY78" i="1"/>
  <c r="CX78" i="1"/>
  <c r="CW78" i="1"/>
  <c r="CV78" i="1"/>
  <c r="CU78" i="1"/>
  <c r="CT78" i="1"/>
  <c r="CS78" i="1"/>
  <c r="CR78" i="1"/>
  <c r="CQ78" i="1"/>
  <c r="CP78" i="1"/>
  <c r="CO78" i="1"/>
  <c r="CN78" i="1"/>
  <c r="CM78" i="1"/>
  <c r="CL78" i="1"/>
  <c r="CK78" i="1"/>
  <c r="CJ78" i="1"/>
  <c r="CI78" i="1"/>
  <c r="CH78" i="1"/>
  <c r="CG78" i="1"/>
  <c r="CF78" i="1"/>
  <c r="CE78" i="1"/>
  <c r="CD78" i="1"/>
  <c r="CC78" i="1"/>
  <c r="CB78" i="1"/>
  <c r="CA78" i="1"/>
  <c r="BZ78" i="1"/>
  <c r="BY78" i="1"/>
  <c r="BX78" i="1"/>
  <c r="BW78" i="1"/>
  <c r="BV78" i="1"/>
  <c r="BU78" i="1"/>
  <c r="BT78" i="1"/>
  <c r="BS78" i="1"/>
  <c r="BR78" i="1"/>
  <c r="BQ78" i="1"/>
  <c r="BP78" i="1"/>
  <c r="BO78" i="1"/>
  <c r="BN78" i="1"/>
  <c r="BM78" i="1"/>
  <c r="BL78" i="1"/>
  <c r="BK78" i="1"/>
  <c r="BJ78" i="1"/>
  <c r="BI78" i="1"/>
  <c r="BH78" i="1"/>
  <c r="BG78" i="1"/>
  <c r="BF78" i="1"/>
  <c r="BE78" i="1"/>
  <c r="BD78" i="1"/>
  <c r="BC78" i="1"/>
  <c r="BB78" i="1"/>
  <c r="BA78" i="1"/>
  <c r="AZ78" i="1"/>
  <c r="AY78" i="1"/>
  <c r="AX78" i="1"/>
  <c r="AW78" i="1"/>
  <c r="AV78" i="1"/>
  <c r="AU78" i="1"/>
  <c r="AT78" i="1"/>
  <c r="AS78" i="1"/>
  <c r="AR78" i="1"/>
  <c r="AQ78" i="1"/>
  <c r="AP78" i="1"/>
  <c r="AO78" i="1"/>
  <c r="AN78" i="1"/>
  <c r="AM78" i="1"/>
  <c r="AL78" i="1"/>
  <c r="AK78" i="1"/>
  <c r="AJ78" i="1"/>
  <c r="AI78" i="1"/>
  <c r="AH78" i="1"/>
  <c r="AG78" i="1"/>
  <c r="AF78" i="1"/>
  <c r="AE78" i="1"/>
  <c r="AD78" i="1"/>
  <c r="AC78" i="1"/>
  <c r="AB78" i="1"/>
  <c r="AA78" i="1"/>
  <c r="Z78" i="1"/>
  <c r="Y78" i="1"/>
  <c r="X78" i="1"/>
  <c r="W78" i="1"/>
  <c r="V78" i="1"/>
  <c r="U78" i="1"/>
  <c r="T78" i="1"/>
  <c r="S78" i="1"/>
  <c r="R78" i="1"/>
  <c r="Q78" i="1"/>
  <c r="P78" i="1"/>
  <c r="O78" i="1"/>
  <c r="N78" i="1"/>
  <c r="M78" i="1"/>
  <c r="L78" i="1"/>
  <c r="K78" i="1"/>
  <c r="J78" i="1"/>
  <c r="I78" i="1"/>
  <c r="H78" i="1"/>
  <c r="G78" i="1"/>
  <c r="F78" i="1"/>
  <c r="E78" i="1"/>
  <c r="D78" i="1"/>
  <c r="ZM77" i="1"/>
  <c r="ZL77" i="1"/>
  <c r="ZK77" i="1"/>
  <c r="ZJ77" i="1"/>
  <c r="ZI77" i="1"/>
  <c r="ZH77" i="1"/>
  <c r="ZG77" i="1"/>
  <c r="ZF77" i="1"/>
  <c r="ZE77" i="1"/>
  <c r="ZD77" i="1"/>
  <c r="ZC77" i="1"/>
  <c r="ZB77" i="1"/>
  <c r="ZA77" i="1"/>
  <c r="YZ77" i="1"/>
  <c r="YY77" i="1"/>
  <c r="YX77" i="1"/>
  <c r="YW77" i="1"/>
  <c r="YV77" i="1"/>
  <c r="YU77" i="1"/>
  <c r="YT77" i="1"/>
  <c r="YS77" i="1"/>
  <c r="YR77" i="1"/>
  <c r="YQ77" i="1"/>
  <c r="YP77" i="1"/>
  <c r="YO77" i="1"/>
  <c r="YN77" i="1"/>
  <c r="YM77" i="1"/>
  <c r="YL77" i="1"/>
  <c r="YK77" i="1"/>
  <c r="YJ77" i="1"/>
  <c r="YI77" i="1"/>
  <c r="YH77" i="1"/>
  <c r="YG77" i="1"/>
  <c r="YF77" i="1"/>
  <c r="YE77" i="1"/>
  <c r="YD77" i="1"/>
  <c r="YC77" i="1"/>
  <c r="YB77" i="1"/>
  <c r="YA77" i="1"/>
  <c r="XZ77" i="1"/>
  <c r="XY77" i="1"/>
  <c r="XX77" i="1"/>
  <c r="XW77" i="1"/>
  <c r="XV77" i="1"/>
  <c r="XU77" i="1"/>
  <c r="XT77" i="1"/>
  <c r="XS77" i="1"/>
  <c r="XR77" i="1"/>
  <c r="XQ77" i="1"/>
  <c r="XP77" i="1"/>
  <c r="XO77" i="1"/>
  <c r="XN77" i="1"/>
  <c r="XM77" i="1"/>
  <c r="XL77" i="1"/>
  <c r="XK77" i="1"/>
  <c r="XJ77" i="1"/>
  <c r="XI77" i="1"/>
  <c r="XH77" i="1"/>
  <c r="XG77" i="1"/>
  <c r="XF77" i="1"/>
  <c r="XE77" i="1"/>
  <c r="XD77" i="1"/>
  <c r="XC77" i="1"/>
  <c r="XB77" i="1"/>
  <c r="XA77" i="1"/>
  <c r="WZ77" i="1"/>
  <c r="WY77" i="1"/>
  <c r="WX77" i="1"/>
  <c r="WW77" i="1"/>
  <c r="WV77" i="1"/>
  <c r="WU77" i="1"/>
  <c r="WT77" i="1"/>
  <c r="WS77" i="1"/>
  <c r="WR77" i="1"/>
  <c r="WQ77" i="1"/>
  <c r="WP77" i="1"/>
  <c r="WO77" i="1"/>
  <c r="WN77" i="1"/>
  <c r="WM77" i="1"/>
  <c r="WL77" i="1"/>
  <c r="WK77" i="1"/>
  <c r="WJ77" i="1"/>
  <c r="WI77" i="1"/>
  <c r="WH77" i="1"/>
  <c r="WG77" i="1"/>
  <c r="WF77" i="1"/>
  <c r="WE77" i="1"/>
  <c r="WD77" i="1"/>
  <c r="WC77" i="1"/>
  <c r="WB77" i="1"/>
  <c r="WA77" i="1"/>
  <c r="VZ77" i="1"/>
  <c r="VY77" i="1"/>
  <c r="VX77" i="1"/>
  <c r="VW77" i="1"/>
  <c r="VV77" i="1"/>
  <c r="VU77" i="1"/>
  <c r="VT77" i="1"/>
  <c r="VS77" i="1"/>
  <c r="VR77" i="1"/>
  <c r="VQ77" i="1"/>
  <c r="VP77" i="1"/>
  <c r="VO77" i="1"/>
  <c r="VN77" i="1"/>
  <c r="VM77" i="1"/>
  <c r="VL77" i="1"/>
  <c r="VK77" i="1"/>
  <c r="VJ77" i="1"/>
  <c r="VI77" i="1"/>
  <c r="VH77" i="1"/>
  <c r="VG77" i="1"/>
  <c r="VF77" i="1"/>
  <c r="VE77" i="1"/>
  <c r="VD77" i="1"/>
  <c r="VC77" i="1"/>
  <c r="VB77" i="1"/>
  <c r="VA77" i="1"/>
  <c r="UZ77" i="1"/>
  <c r="UY77" i="1"/>
  <c r="UX77" i="1"/>
  <c r="UW77" i="1"/>
  <c r="UV77" i="1"/>
  <c r="UU77" i="1"/>
  <c r="UT77" i="1"/>
  <c r="US77" i="1"/>
  <c r="UR77" i="1"/>
  <c r="UQ77" i="1"/>
  <c r="UP77" i="1"/>
  <c r="UO77" i="1"/>
  <c r="UN77" i="1"/>
  <c r="UM77" i="1"/>
  <c r="UL77" i="1"/>
  <c r="UK77" i="1"/>
  <c r="UJ77" i="1"/>
  <c r="UI77" i="1"/>
  <c r="UH77" i="1"/>
  <c r="UG77" i="1"/>
  <c r="UF77" i="1"/>
  <c r="UE77" i="1"/>
  <c r="UD77" i="1"/>
  <c r="UC77" i="1"/>
  <c r="UB77" i="1"/>
  <c r="UA77" i="1"/>
  <c r="TZ77" i="1"/>
  <c r="TY77" i="1"/>
  <c r="TX77" i="1"/>
  <c r="TW77" i="1"/>
  <c r="TV77" i="1"/>
  <c r="TU77" i="1"/>
  <c r="TT77" i="1"/>
  <c r="TS77" i="1"/>
  <c r="TR77" i="1"/>
  <c r="TQ77" i="1"/>
  <c r="TP77" i="1"/>
  <c r="TO77" i="1"/>
  <c r="TN77" i="1"/>
  <c r="TM77" i="1"/>
  <c r="TL77" i="1"/>
  <c r="TK77" i="1"/>
  <c r="TJ77" i="1"/>
  <c r="TI77" i="1"/>
  <c r="TH77" i="1"/>
  <c r="TG77" i="1"/>
  <c r="TF77" i="1"/>
  <c r="TE77" i="1"/>
  <c r="TD77" i="1"/>
  <c r="TC77" i="1"/>
  <c r="TB77" i="1"/>
  <c r="TA77" i="1"/>
  <c r="SZ77" i="1"/>
  <c r="SY77" i="1"/>
  <c r="SX77" i="1"/>
  <c r="SW77" i="1"/>
  <c r="SV77" i="1"/>
  <c r="SU77" i="1"/>
  <c r="ST77" i="1"/>
  <c r="SS77" i="1"/>
  <c r="SR77" i="1"/>
  <c r="SQ77" i="1"/>
  <c r="SP77" i="1"/>
  <c r="SO77" i="1"/>
  <c r="SN77" i="1"/>
  <c r="SM77" i="1"/>
  <c r="SL77" i="1"/>
  <c r="SK77" i="1"/>
  <c r="SJ77" i="1"/>
  <c r="SI77" i="1"/>
  <c r="SH77" i="1"/>
  <c r="SG77" i="1"/>
  <c r="SF77" i="1"/>
  <c r="SE77" i="1"/>
  <c r="SD77" i="1"/>
  <c r="SC77" i="1"/>
  <c r="SB77" i="1"/>
  <c r="SA77" i="1"/>
  <c r="RZ77" i="1"/>
  <c r="RY77" i="1"/>
  <c r="RX77" i="1"/>
  <c r="RW77" i="1"/>
  <c r="RV77" i="1"/>
  <c r="RU77" i="1"/>
  <c r="RT77" i="1"/>
  <c r="RS77" i="1"/>
  <c r="RR77" i="1"/>
  <c r="RQ77" i="1"/>
  <c r="RP77" i="1"/>
  <c r="RO77" i="1"/>
  <c r="RN77" i="1"/>
  <c r="RM77" i="1"/>
  <c r="RL77" i="1"/>
  <c r="RK77" i="1"/>
  <c r="RJ77" i="1"/>
  <c r="RI77" i="1"/>
  <c r="RH77" i="1"/>
  <c r="RG77" i="1"/>
  <c r="RF77" i="1"/>
  <c r="RE77" i="1"/>
  <c r="RD77" i="1"/>
  <c r="RC77" i="1"/>
  <c r="RB77" i="1"/>
  <c r="RA77" i="1"/>
  <c r="QZ77" i="1"/>
  <c r="QY77" i="1"/>
  <c r="QX77" i="1"/>
  <c r="QW77" i="1"/>
  <c r="QV77" i="1"/>
  <c r="QU77" i="1"/>
  <c r="QT77" i="1"/>
  <c r="QS77" i="1"/>
  <c r="QR77" i="1"/>
  <c r="QQ77" i="1"/>
  <c r="QP77" i="1"/>
  <c r="QO77" i="1"/>
  <c r="QN77" i="1"/>
  <c r="QM77" i="1"/>
  <c r="QL77" i="1"/>
  <c r="QK77" i="1"/>
  <c r="QJ77" i="1"/>
  <c r="QI77" i="1"/>
  <c r="QH77" i="1"/>
  <c r="QG77" i="1"/>
  <c r="QF77" i="1"/>
  <c r="QE77" i="1"/>
  <c r="QD77" i="1"/>
  <c r="QC77" i="1"/>
  <c r="QB77" i="1"/>
  <c r="QA77" i="1"/>
  <c r="PZ77" i="1"/>
  <c r="PY77" i="1"/>
  <c r="PX77" i="1"/>
  <c r="PW77" i="1"/>
  <c r="PV77" i="1"/>
  <c r="PU77" i="1"/>
  <c r="PT77" i="1"/>
  <c r="PS77" i="1"/>
  <c r="PR77" i="1"/>
  <c r="PQ77" i="1"/>
  <c r="PP77" i="1"/>
  <c r="PO77" i="1"/>
  <c r="PN77" i="1"/>
  <c r="PM77" i="1"/>
  <c r="PL77" i="1"/>
  <c r="PK77" i="1"/>
  <c r="PJ77" i="1"/>
  <c r="PI77" i="1"/>
  <c r="PH77" i="1"/>
  <c r="PG77" i="1"/>
  <c r="PF77" i="1"/>
  <c r="PE77" i="1"/>
  <c r="PD77" i="1"/>
  <c r="PC77" i="1"/>
  <c r="PB77" i="1"/>
  <c r="PA77" i="1"/>
  <c r="OZ77" i="1"/>
  <c r="OY77" i="1"/>
  <c r="OX77" i="1"/>
  <c r="OW77" i="1"/>
  <c r="OV77" i="1"/>
  <c r="OU77" i="1"/>
  <c r="OT77" i="1"/>
  <c r="OS77" i="1"/>
  <c r="OR77" i="1"/>
  <c r="OQ77" i="1"/>
  <c r="OP77" i="1"/>
  <c r="OO77" i="1"/>
  <c r="ON77" i="1"/>
  <c r="OM77" i="1"/>
  <c r="OL77" i="1"/>
  <c r="OK77" i="1"/>
  <c r="OJ77" i="1"/>
  <c r="OI77" i="1"/>
  <c r="OH77" i="1"/>
  <c r="OG77" i="1"/>
  <c r="OF77" i="1"/>
  <c r="OE77" i="1"/>
  <c r="OD77" i="1"/>
  <c r="OC77" i="1"/>
  <c r="OB77" i="1"/>
  <c r="OA77" i="1"/>
  <c r="NZ77" i="1"/>
  <c r="NY77" i="1"/>
  <c r="NX77" i="1"/>
  <c r="NW77" i="1"/>
  <c r="NV77" i="1"/>
  <c r="NU77" i="1"/>
  <c r="NT77" i="1"/>
  <c r="NS77" i="1"/>
  <c r="NR77" i="1"/>
  <c r="NQ77" i="1"/>
  <c r="NP77" i="1"/>
  <c r="NO77" i="1"/>
  <c r="NN77" i="1"/>
  <c r="NM77" i="1"/>
  <c r="NL77" i="1"/>
  <c r="NK77" i="1"/>
  <c r="NJ77" i="1"/>
  <c r="NI77" i="1"/>
  <c r="NH77" i="1"/>
  <c r="NG77" i="1"/>
  <c r="NF77" i="1"/>
  <c r="NE77" i="1"/>
  <c r="ND77" i="1"/>
  <c r="NC77" i="1"/>
  <c r="NB77" i="1"/>
  <c r="NA77" i="1"/>
  <c r="MZ77" i="1"/>
  <c r="MY77" i="1"/>
  <c r="MX77" i="1"/>
  <c r="MW77" i="1"/>
  <c r="MV77" i="1"/>
  <c r="MU77" i="1"/>
  <c r="MT77" i="1"/>
  <c r="MS77" i="1"/>
  <c r="MR77" i="1"/>
  <c r="MQ77" i="1"/>
  <c r="MP77" i="1"/>
  <c r="MO77" i="1"/>
  <c r="MN77" i="1"/>
  <c r="MM77" i="1"/>
  <c r="ML77" i="1"/>
  <c r="MK77" i="1"/>
  <c r="MJ77" i="1"/>
  <c r="MI77" i="1"/>
  <c r="MH77" i="1"/>
  <c r="MG77" i="1"/>
  <c r="MF77" i="1"/>
  <c r="ME77" i="1"/>
  <c r="MD77" i="1"/>
  <c r="MC77" i="1"/>
  <c r="MB77" i="1"/>
  <c r="MA77" i="1"/>
  <c r="LZ77" i="1"/>
  <c r="LY77" i="1"/>
  <c r="LX77" i="1"/>
  <c r="LW77" i="1"/>
  <c r="LV77" i="1"/>
  <c r="LU77" i="1"/>
  <c r="LT77" i="1"/>
  <c r="LS77" i="1"/>
  <c r="LR77" i="1"/>
  <c r="LQ77" i="1"/>
  <c r="LP77" i="1"/>
  <c r="LO77" i="1"/>
  <c r="LN77" i="1"/>
  <c r="LM77" i="1"/>
  <c r="LL77" i="1"/>
  <c r="LK77" i="1"/>
  <c r="LJ77" i="1"/>
  <c r="LI77" i="1"/>
  <c r="LH77" i="1"/>
  <c r="LG77" i="1"/>
  <c r="LF77" i="1"/>
  <c r="LE77" i="1"/>
  <c r="LD77" i="1"/>
  <c r="LC77" i="1"/>
  <c r="LB77" i="1"/>
  <c r="LA77" i="1"/>
  <c r="KZ77" i="1"/>
  <c r="KY77" i="1"/>
  <c r="KX77" i="1"/>
  <c r="KW77" i="1"/>
  <c r="KV77" i="1"/>
  <c r="KU77" i="1"/>
  <c r="KT77" i="1"/>
  <c r="KS77" i="1"/>
  <c r="KR77" i="1"/>
  <c r="KQ77" i="1"/>
  <c r="KP77" i="1"/>
  <c r="KO77" i="1"/>
  <c r="KN77" i="1"/>
  <c r="KM77" i="1"/>
  <c r="KL77" i="1"/>
  <c r="KK77" i="1"/>
  <c r="KJ77" i="1"/>
  <c r="KI77" i="1"/>
  <c r="KH77" i="1"/>
  <c r="KG77" i="1"/>
  <c r="KF77" i="1"/>
  <c r="KE77" i="1"/>
  <c r="KD77" i="1"/>
  <c r="KC77" i="1"/>
  <c r="KB77" i="1"/>
  <c r="KA77" i="1"/>
  <c r="JZ77" i="1"/>
  <c r="JY77" i="1"/>
  <c r="JX77" i="1"/>
  <c r="JW77" i="1"/>
  <c r="JV77" i="1"/>
  <c r="JU77" i="1"/>
  <c r="JT77" i="1"/>
  <c r="JS77" i="1"/>
  <c r="JR77" i="1"/>
  <c r="JQ77" i="1"/>
  <c r="JP77" i="1"/>
  <c r="JO77" i="1"/>
  <c r="JN77" i="1"/>
  <c r="JM77" i="1"/>
  <c r="JL77" i="1"/>
  <c r="JK77" i="1"/>
  <c r="JJ77" i="1"/>
  <c r="JI77" i="1"/>
  <c r="JH77" i="1"/>
  <c r="JG77" i="1"/>
  <c r="JF77" i="1"/>
  <c r="JE77" i="1"/>
  <c r="JD77" i="1"/>
  <c r="JC77" i="1"/>
  <c r="JB77" i="1"/>
  <c r="JA77" i="1"/>
  <c r="IZ77" i="1"/>
  <c r="IY77" i="1"/>
  <c r="IX77" i="1"/>
  <c r="IW77" i="1"/>
  <c r="IV77" i="1"/>
  <c r="IU77" i="1"/>
  <c r="IT77" i="1"/>
  <c r="IS77" i="1"/>
  <c r="IR77" i="1"/>
  <c r="IQ77" i="1"/>
  <c r="IP77" i="1"/>
  <c r="IO77" i="1"/>
  <c r="IN77" i="1"/>
  <c r="IM77" i="1"/>
  <c r="IL77" i="1"/>
  <c r="IK77" i="1"/>
  <c r="IJ77" i="1"/>
  <c r="II77" i="1"/>
  <c r="IH77" i="1"/>
  <c r="IG77" i="1"/>
  <c r="IF77" i="1"/>
  <c r="IE77" i="1"/>
  <c r="ID77" i="1"/>
  <c r="IC77" i="1"/>
  <c r="IB77" i="1"/>
  <c r="IA77" i="1"/>
  <c r="HZ77" i="1"/>
  <c r="HY77" i="1"/>
  <c r="HX77" i="1"/>
  <c r="HW77" i="1"/>
  <c r="HV77" i="1"/>
  <c r="HU77" i="1"/>
  <c r="HT77" i="1"/>
  <c r="HS77" i="1"/>
  <c r="HR77" i="1"/>
  <c r="HQ77" i="1"/>
  <c r="HP77" i="1"/>
  <c r="HO77" i="1"/>
  <c r="HN77" i="1"/>
  <c r="HM77" i="1"/>
  <c r="HL77" i="1"/>
  <c r="HK77" i="1"/>
  <c r="HJ77" i="1"/>
  <c r="HI77" i="1"/>
  <c r="HH77" i="1"/>
  <c r="HG77" i="1"/>
  <c r="HF77" i="1"/>
  <c r="HE77" i="1"/>
  <c r="HD77" i="1"/>
  <c r="HC77" i="1"/>
  <c r="HB77" i="1"/>
  <c r="HA77" i="1"/>
  <c r="GZ77" i="1"/>
  <c r="GY77" i="1"/>
  <c r="GX77" i="1"/>
  <c r="GW77" i="1"/>
  <c r="GV77" i="1"/>
  <c r="GU77" i="1"/>
  <c r="GT77" i="1"/>
  <c r="GS77" i="1"/>
  <c r="GR77" i="1"/>
  <c r="GQ77" i="1"/>
  <c r="GP77" i="1"/>
  <c r="GO77" i="1"/>
  <c r="GN77" i="1"/>
  <c r="GM77" i="1"/>
  <c r="GL77" i="1"/>
  <c r="GK77" i="1"/>
  <c r="GJ77" i="1"/>
  <c r="GI77" i="1"/>
  <c r="GH77" i="1"/>
  <c r="GG77" i="1"/>
  <c r="GF77" i="1"/>
  <c r="GE77" i="1"/>
  <c r="GD77" i="1"/>
  <c r="GC77" i="1"/>
  <c r="GB77" i="1"/>
  <c r="GA77" i="1"/>
  <c r="FZ77" i="1"/>
  <c r="FY77" i="1"/>
  <c r="FX77" i="1"/>
  <c r="FW77" i="1"/>
  <c r="FV77" i="1"/>
  <c r="FU77" i="1"/>
  <c r="FT77" i="1"/>
  <c r="FS77" i="1"/>
  <c r="FR77" i="1"/>
  <c r="FQ77" i="1"/>
  <c r="FP77" i="1"/>
  <c r="FO77" i="1"/>
  <c r="FN77" i="1"/>
  <c r="FM77" i="1"/>
  <c r="FL77" i="1"/>
  <c r="FK77" i="1"/>
  <c r="FJ77" i="1"/>
  <c r="FI77" i="1"/>
  <c r="FH77" i="1"/>
  <c r="FG77" i="1"/>
  <c r="FF77" i="1"/>
  <c r="FE77" i="1"/>
  <c r="FD77" i="1"/>
  <c r="FC77" i="1"/>
  <c r="FB77" i="1"/>
  <c r="FA77" i="1"/>
  <c r="EZ77" i="1"/>
  <c r="EY77" i="1"/>
  <c r="EX77" i="1"/>
  <c r="EW77" i="1"/>
  <c r="EV77" i="1"/>
  <c r="EU77" i="1"/>
  <c r="ET77" i="1"/>
  <c r="ES77" i="1"/>
  <c r="ER77" i="1"/>
  <c r="EQ77" i="1"/>
  <c r="EP77" i="1"/>
  <c r="EO77" i="1"/>
  <c r="EN77" i="1"/>
  <c r="EM77" i="1"/>
  <c r="EL77" i="1"/>
  <c r="EK77" i="1"/>
  <c r="EJ77" i="1"/>
  <c r="EI77" i="1"/>
  <c r="EH77" i="1"/>
  <c r="EG77" i="1"/>
  <c r="EF77" i="1"/>
  <c r="EE77" i="1"/>
  <c r="ED77" i="1"/>
  <c r="EC77" i="1"/>
  <c r="EB77" i="1"/>
  <c r="EA77" i="1"/>
  <c r="DZ77" i="1"/>
  <c r="DY77" i="1"/>
  <c r="DX77" i="1"/>
  <c r="DW77" i="1"/>
  <c r="DV77" i="1"/>
  <c r="DU77" i="1"/>
  <c r="DT77" i="1"/>
  <c r="DS77" i="1"/>
  <c r="DR77" i="1"/>
  <c r="DQ77" i="1"/>
  <c r="DP77" i="1"/>
  <c r="DO77" i="1"/>
  <c r="DN77" i="1"/>
  <c r="DM77" i="1"/>
  <c r="DL77" i="1"/>
  <c r="DK77" i="1"/>
  <c r="DJ77" i="1"/>
  <c r="DI77" i="1"/>
  <c r="DH77" i="1"/>
  <c r="DG77" i="1"/>
  <c r="DF77" i="1"/>
  <c r="DE77" i="1"/>
  <c r="DD77" i="1"/>
  <c r="DC77" i="1"/>
  <c r="DB77" i="1"/>
  <c r="DA77" i="1"/>
  <c r="CZ77" i="1"/>
  <c r="CY77" i="1"/>
  <c r="CX77" i="1"/>
  <c r="CW77" i="1"/>
  <c r="CV77" i="1"/>
  <c r="CU77" i="1"/>
  <c r="CT77" i="1"/>
  <c r="CS77" i="1"/>
  <c r="CR77" i="1"/>
  <c r="CQ77" i="1"/>
  <c r="CP77" i="1"/>
  <c r="CO77" i="1"/>
  <c r="CN77" i="1"/>
  <c r="CM77" i="1"/>
  <c r="CL77" i="1"/>
  <c r="CK77" i="1"/>
  <c r="CJ77" i="1"/>
  <c r="CI77" i="1"/>
  <c r="CH77" i="1"/>
  <c r="CG77" i="1"/>
  <c r="CF77" i="1"/>
  <c r="CE77" i="1"/>
  <c r="CD77" i="1"/>
  <c r="CC77" i="1"/>
  <c r="CB77" i="1"/>
  <c r="CA77" i="1"/>
  <c r="BZ77" i="1"/>
  <c r="BY77" i="1"/>
  <c r="BX77" i="1"/>
  <c r="BW77" i="1"/>
  <c r="BV77" i="1"/>
  <c r="BU77" i="1"/>
  <c r="BT77" i="1"/>
  <c r="BS77" i="1"/>
  <c r="BR77" i="1"/>
  <c r="BQ77" i="1"/>
  <c r="BP77" i="1"/>
  <c r="BO77" i="1"/>
  <c r="BN77" i="1"/>
  <c r="BM77" i="1"/>
  <c r="BL77" i="1"/>
  <c r="BK77" i="1"/>
  <c r="BJ77" i="1"/>
  <c r="BI77" i="1"/>
  <c r="BH77" i="1"/>
  <c r="BG77" i="1"/>
  <c r="BF77" i="1"/>
  <c r="BE77" i="1"/>
  <c r="BD77" i="1"/>
  <c r="BC77" i="1"/>
  <c r="BB77" i="1"/>
  <c r="BA77" i="1"/>
  <c r="AZ77" i="1"/>
  <c r="AY77" i="1"/>
  <c r="AX77" i="1"/>
  <c r="AW77" i="1"/>
  <c r="AV77" i="1"/>
  <c r="AU77" i="1"/>
  <c r="AT77" i="1"/>
  <c r="AS77" i="1"/>
  <c r="AR77" i="1"/>
  <c r="AQ77" i="1"/>
  <c r="AP77" i="1"/>
  <c r="AO77" i="1"/>
  <c r="AN77" i="1"/>
  <c r="AM77" i="1"/>
  <c r="AL77" i="1"/>
  <c r="AK77" i="1"/>
  <c r="AJ77" i="1"/>
  <c r="AI77" i="1"/>
  <c r="AH77" i="1"/>
  <c r="AG77" i="1"/>
  <c r="AF77" i="1"/>
  <c r="AE77" i="1"/>
  <c r="AD77" i="1"/>
  <c r="AC77" i="1"/>
  <c r="AB77" i="1"/>
  <c r="AA77" i="1"/>
  <c r="Z77" i="1"/>
  <c r="Y77" i="1"/>
  <c r="X77" i="1"/>
  <c r="W77" i="1"/>
  <c r="V77" i="1"/>
  <c r="U77" i="1"/>
  <c r="T77" i="1"/>
  <c r="S77" i="1"/>
  <c r="R77" i="1"/>
  <c r="Q77" i="1"/>
  <c r="P77" i="1"/>
  <c r="O77" i="1"/>
  <c r="N77" i="1"/>
  <c r="M77" i="1"/>
  <c r="L77" i="1"/>
  <c r="K77" i="1"/>
  <c r="J77" i="1"/>
  <c r="I77" i="1"/>
  <c r="H77" i="1"/>
  <c r="G77" i="1"/>
  <c r="F77" i="1"/>
  <c r="E77" i="1"/>
  <c r="D77" i="1"/>
  <c r="ZM76" i="1"/>
  <c r="ZL76" i="1"/>
  <c r="ZK76" i="1"/>
  <c r="ZJ76" i="1"/>
  <c r="ZI76" i="1"/>
  <c r="ZH76" i="1"/>
  <c r="ZG76" i="1"/>
  <c r="ZF76" i="1"/>
  <c r="ZE76" i="1"/>
  <c r="ZD76" i="1"/>
  <c r="ZC76" i="1"/>
  <c r="ZB76" i="1"/>
  <c r="ZA76" i="1"/>
  <c r="YZ76" i="1"/>
  <c r="YY76" i="1"/>
  <c r="YX76" i="1"/>
  <c r="YW76" i="1"/>
  <c r="YV76" i="1"/>
  <c r="YU76" i="1"/>
  <c r="YT76" i="1"/>
  <c r="YS76" i="1"/>
  <c r="YR76" i="1"/>
  <c r="YQ76" i="1"/>
  <c r="YP76" i="1"/>
  <c r="YO76" i="1"/>
  <c r="YN76" i="1"/>
  <c r="YM76" i="1"/>
  <c r="YL76" i="1"/>
  <c r="YK76" i="1"/>
  <c r="YJ76" i="1"/>
  <c r="YI76" i="1"/>
  <c r="YH76" i="1"/>
  <c r="YG76" i="1"/>
  <c r="YF76" i="1"/>
  <c r="YE76" i="1"/>
  <c r="YD76" i="1"/>
  <c r="YC76" i="1"/>
  <c r="YB76" i="1"/>
  <c r="YA76" i="1"/>
  <c r="XZ76" i="1"/>
  <c r="XY76" i="1"/>
  <c r="XX76" i="1"/>
  <c r="XW76" i="1"/>
  <c r="XV76" i="1"/>
  <c r="XU76" i="1"/>
  <c r="XT76" i="1"/>
  <c r="XS76" i="1"/>
  <c r="XR76" i="1"/>
  <c r="XQ76" i="1"/>
  <c r="XP76" i="1"/>
  <c r="XO76" i="1"/>
  <c r="XN76" i="1"/>
  <c r="XM76" i="1"/>
  <c r="XL76" i="1"/>
  <c r="XK76" i="1"/>
  <c r="XJ76" i="1"/>
  <c r="XI76" i="1"/>
  <c r="XH76" i="1"/>
  <c r="XG76" i="1"/>
  <c r="XF76" i="1"/>
  <c r="XE76" i="1"/>
  <c r="XD76" i="1"/>
  <c r="XC76" i="1"/>
  <c r="XB76" i="1"/>
  <c r="XA76" i="1"/>
  <c r="WZ76" i="1"/>
  <c r="WY76" i="1"/>
  <c r="WX76" i="1"/>
  <c r="WW76" i="1"/>
  <c r="WV76" i="1"/>
  <c r="WU76" i="1"/>
  <c r="WT76" i="1"/>
  <c r="WS76" i="1"/>
  <c r="WR76" i="1"/>
  <c r="WQ76" i="1"/>
  <c r="WP76" i="1"/>
  <c r="WO76" i="1"/>
  <c r="WN76" i="1"/>
  <c r="WM76" i="1"/>
  <c r="WL76" i="1"/>
  <c r="WK76" i="1"/>
  <c r="WJ76" i="1"/>
  <c r="WI76" i="1"/>
  <c r="WH76" i="1"/>
  <c r="WG76" i="1"/>
  <c r="WF76" i="1"/>
  <c r="WE76" i="1"/>
  <c r="WD76" i="1"/>
  <c r="WC76" i="1"/>
  <c r="WB76" i="1"/>
  <c r="WA76" i="1"/>
  <c r="VZ76" i="1"/>
  <c r="VY76" i="1"/>
  <c r="VX76" i="1"/>
  <c r="VW76" i="1"/>
  <c r="VV76" i="1"/>
  <c r="VU76" i="1"/>
  <c r="VT76" i="1"/>
  <c r="VS76" i="1"/>
  <c r="VR76" i="1"/>
  <c r="VQ76" i="1"/>
  <c r="VP76" i="1"/>
  <c r="VO76" i="1"/>
  <c r="VN76" i="1"/>
  <c r="VM76" i="1"/>
  <c r="VL76" i="1"/>
  <c r="VK76" i="1"/>
  <c r="VJ76" i="1"/>
  <c r="VI76" i="1"/>
  <c r="VH76" i="1"/>
  <c r="VG76" i="1"/>
  <c r="VF76" i="1"/>
  <c r="VE76" i="1"/>
  <c r="VD76" i="1"/>
  <c r="VC76" i="1"/>
  <c r="VB76" i="1"/>
  <c r="VA76" i="1"/>
  <c r="UZ76" i="1"/>
  <c r="UY76" i="1"/>
  <c r="UX76" i="1"/>
  <c r="UW76" i="1"/>
  <c r="UV76" i="1"/>
  <c r="UU76" i="1"/>
  <c r="UT76" i="1"/>
  <c r="US76" i="1"/>
  <c r="UR76" i="1"/>
  <c r="UQ76" i="1"/>
  <c r="UP76" i="1"/>
  <c r="UO76" i="1"/>
  <c r="UN76" i="1"/>
  <c r="UM76" i="1"/>
  <c r="UL76" i="1"/>
  <c r="UK76" i="1"/>
  <c r="UJ76" i="1"/>
  <c r="UI76" i="1"/>
  <c r="UH76" i="1"/>
  <c r="UG76" i="1"/>
  <c r="UF76" i="1"/>
  <c r="UE76" i="1"/>
  <c r="UD76" i="1"/>
  <c r="UC76" i="1"/>
  <c r="UB76" i="1"/>
  <c r="UA76" i="1"/>
  <c r="TZ76" i="1"/>
  <c r="TY76" i="1"/>
  <c r="TX76" i="1"/>
  <c r="TW76" i="1"/>
  <c r="TV76" i="1"/>
  <c r="TU76" i="1"/>
  <c r="TT76" i="1"/>
  <c r="TS76" i="1"/>
  <c r="TR76" i="1"/>
  <c r="TQ76" i="1"/>
  <c r="TP76" i="1"/>
  <c r="TO76" i="1"/>
  <c r="TN76" i="1"/>
  <c r="TM76" i="1"/>
  <c r="TL76" i="1"/>
  <c r="TK76" i="1"/>
  <c r="TJ76" i="1"/>
  <c r="TI76" i="1"/>
  <c r="TH76" i="1"/>
  <c r="TG76" i="1"/>
  <c r="TF76" i="1"/>
  <c r="TE76" i="1"/>
  <c r="TD76" i="1"/>
  <c r="TC76" i="1"/>
  <c r="TB76" i="1"/>
  <c r="TA76" i="1"/>
  <c r="SZ76" i="1"/>
  <c r="SY76" i="1"/>
  <c r="SX76" i="1"/>
  <c r="SW76" i="1"/>
  <c r="SV76" i="1"/>
  <c r="SU76" i="1"/>
  <c r="ST76" i="1"/>
  <c r="SS76" i="1"/>
  <c r="SR76" i="1"/>
  <c r="SQ76" i="1"/>
  <c r="SP76" i="1"/>
  <c r="SO76" i="1"/>
  <c r="SN76" i="1"/>
  <c r="SM76" i="1"/>
  <c r="SL76" i="1"/>
  <c r="SK76" i="1"/>
  <c r="SJ76" i="1"/>
  <c r="SI76" i="1"/>
  <c r="SH76" i="1"/>
  <c r="SG76" i="1"/>
  <c r="SF76" i="1"/>
  <c r="SE76" i="1"/>
  <c r="SD76" i="1"/>
  <c r="SC76" i="1"/>
  <c r="SB76" i="1"/>
  <c r="SA76" i="1"/>
  <c r="RZ76" i="1"/>
  <c r="RY76" i="1"/>
  <c r="RX76" i="1"/>
  <c r="RW76" i="1"/>
  <c r="RV76" i="1"/>
  <c r="RU76" i="1"/>
  <c r="RT76" i="1"/>
  <c r="RS76" i="1"/>
  <c r="RR76" i="1"/>
  <c r="RQ76" i="1"/>
  <c r="RP76" i="1"/>
  <c r="RO76" i="1"/>
  <c r="RN76" i="1"/>
  <c r="RM76" i="1"/>
  <c r="RL76" i="1"/>
  <c r="RK76" i="1"/>
  <c r="RJ76" i="1"/>
  <c r="RI76" i="1"/>
  <c r="RH76" i="1"/>
  <c r="RG76" i="1"/>
  <c r="RF76" i="1"/>
  <c r="RE76" i="1"/>
  <c r="RD76" i="1"/>
  <c r="RC76" i="1"/>
  <c r="RB76" i="1"/>
  <c r="RA76" i="1"/>
  <c r="QZ76" i="1"/>
  <c r="QY76" i="1"/>
  <c r="QX76" i="1"/>
  <c r="QW76" i="1"/>
  <c r="QV76" i="1"/>
  <c r="QU76" i="1"/>
  <c r="QT76" i="1"/>
  <c r="QS76" i="1"/>
  <c r="QR76" i="1"/>
  <c r="QQ76" i="1"/>
  <c r="QP76" i="1"/>
  <c r="QO76" i="1"/>
  <c r="QN76" i="1"/>
  <c r="QM76" i="1"/>
  <c r="QL76" i="1"/>
  <c r="QK76" i="1"/>
  <c r="QJ76" i="1"/>
  <c r="QI76" i="1"/>
  <c r="QH76" i="1"/>
  <c r="QG76" i="1"/>
  <c r="QF76" i="1"/>
  <c r="QE76" i="1"/>
  <c r="QD76" i="1"/>
  <c r="QC76" i="1"/>
  <c r="QB76" i="1"/>
  <c r="QA76" i="1"/>
  <c r="PZ76" i="1"/>
  <c r="PY76" i="1"/>
  <c r="PX76" i="1"/>
  <c r="PW76" i="1"/>
  <c r="PV76" i="1"/>
  <c r="PU76" i="1"/>
  <c r="PT76" i="1"/>
  <c r="PS76" i="1"/>
  <c r="PR76" i="1"/>
  <c r="PQ76" i="1"/>
  <c r="PP76" i="1"/>
  <c r="PO76" i="1"/>
  <c r="PN76" i="1"/>
  <c r="PM76" i="1"/>
  <c r="PL76" i="1"/>
  <c r="PK76" i="1"/>
  <c r="PJ76" i="1"/>
  <c r="PI76" i="1"/>
  <c r="PH76" i="1"/>
  <c r="PG76" i="1"/>
  <c r="PF76" i="1"/>
  <c r="PE76" i="1"/>
  <c r="PD76" i="1"/>
  <c r="PC76" i="1"/>
  <c r="PB76" i="1"/>
  <c r="PA76" i="1"/>
  <c r="OZ76" i="1"/>
  <c r="OY76" i="1"/>
  <c r="OX76" i="1"/>
  <c r="OW76" i="1"/>
  <c r="OV76" i="1"/>
  <c r="OU76" i="1"/>
  <c r="OT76" i="1"/>
  <c r="OS76" i="1"/>
  <c r="OR76" i="1"/>
  <c r="OQ76" i="1"/>
  <c r="OP76" i="1"/>
  <c r="OO76" i="1"/>
  <c r="ON76" i="1"/>
  <c r="OM76" i="1"/>
  <c r="OL76" i="1"/>
  <c r="OK76" i="1"/>
  <c r="OJ76" i="1"/>
  <c r="OI76" i="1"/>
  <c r="OH76" i="1"/>
  <c r="OG76" i="1"/>
  <c r="OF76" i="1"/>
  <c r="OE76" i="1"/>
  <c r="OD76" i="1"/>
  <c r="OC76" i="1"/>
  <c r="OB76" i="1"/>
  <c r="OA76" i="1"/>
  <c r="NZ76" i="1"/>
  <c r="NY76" i="1"/>
  <c r="NX76" i="1"/>
  <c r="NW76" i="1"/>
  <c r="NV76" i="1"/>
  <c r="NU76" i="1"/>
  <c r="NT76" i="1"/>
  <c r="NS76" i="1"/>
  <c r="NR76" i="1"/>
  <c r="NQ76" i="1"/>
  <c r="NP76" i="1"/>
  <c r="NO76" i="1"/>
  <c r="NN76" i="1"/>
  <c r="NM76" i="1"/>
  <c r="NL76" i="1"/>
  <c r="NK76" i="1"/>
  <c r="NJ76" i="1"/>
  <c r="NI76" i="1"/>
  <c r="NH76" i="1"/>
  <c r="NG76" i="1"/>
  <c r="NF76" i="1"/>
  <c r="NE76" i="1"/>
  <c r="ND76" i="1"/>
  <c r="NC76" i="1"/>
  <c r="NB76" i="1"/>
  <c r="NA76" i="1"/>
  <c r="MZ76" i="1"/>
  <c r="MY76" i="1"/>
  <c r="MX76" i="1"/>
  <c r="MW76" i="1"/>
  <c r="MV76" i="1"/>
  <c r="MU76" i="1"/>
  <c r="MT76" i="1"/>
  <c r="MS76" i="1"/>
  <c r="MR76" i="1"/>
  <c r="MQ76" i="1"/>
  <c r="MP76" i="1"/>
  <c r="MO76" i="1"/>
  <c r="MN76" i="1"/>
  <c r="MM76" i="1"/>
  <c r="ML76" i="1"/>
  <c r="MK76" i="1"/>
  <c r="MJ76" i="1"/>
  <c r="MI76" i="1"/>
  <c r="MH76" i="1"/>
  <c r="MG76" i="1"/>
  <c r="MF76" i="1"/>
  <c r="ME76" i="1"/>
  <c r="MD76" i="1"/>
  <c r="MC76" i="1"/>
  <c r="MB76" i="1"/>
  <c r="MA76" i="1"/>
  <c r="LZ76" i="1"/>
  <c r="LY76" i="1"/>
  <c r="LX76" i="1"/>
  <c r="LW76" i="1"/>
  <c r="LV76" i="1"/>
  <c r="LU76" i="1"/>
  <c r="LT76" i="1"/>
  <c r="LS76" i="1"/>
  <c r="LR76" i="1"/>
  <c r="LQ76" i="1"/>
  <c r="LP76" i="1"/>
  <c r="LO76" i="1"/>
  <c r="LN76" i="1"/>
  <c r="LM76" i="1"/>
  <c r="LL76" i="1"/>
  <c r="LK76" i="1"/>
  <c r="LJ76" i="1"/>
  <c r="LI76" i="1"/>
  <c r="LH76" i="1"/>
  <c r="LG76" i="1"/>
  <c r="LF76" i="1"/>
  <c r="LE76" i="1"/>
  <c r="LD76" i="1"/>
  <c r="LC76" i="1"/>
  <c r="LB76" i="1"/>
  <c r="LA76" i="1"/>
  <c r="KZ76" i="1"/>
  <c r="KY76" i="1"/>
  <c r="KX76" i="1"/>
  <c r="KW76" i="1"/>
  <c r="KV76" i="1"/>
  <c r="KU76" i="1"/>
  <c r="KT76" i="1"/>
  <c r="KS76" i="1"/>
  <c r="KR76" i="1"/>
  <c r="KQ76" i="1"/>
  <c r="KP76" i="1"/>
  <c r="KO76" i="1"/>
  <c r="KN76" i="1"/>
  <c r="KM76" i="1"/>
  <c r="KL76" i="1"/>
  <c r="KK76" i="1"/>
  <c r="KJ76" i="1"/>
  <c r="KI76" i="1"/>
  <c r="KH76" i="1"/>
  <c r="KG76" i="1"/>
  <c r="KF76" i="1"/>
  <c r="KE76" i="1"/>
  <c r="KD76" i="1"/>
  <c r="KC76" i="1"/>
  <c r="KB76" i="1"/>
  <c r="KA76" i="1"/>
  <c r="JZ76" i="1"/>
  <c r="JY76" i="1"/>
  <c r="JX76" i="1"/>
  <c r="JW76" i="1"/>
  <c r="JV76" i="1"/>
  <c r="JU76" i="1"/>
  <c r="JT76" i="1"/>
  <c r="JS76" i="1"/>
  <c r="JR76" i="1"/>
  <c r="JQ76" i="1"/>
  <c r="JP76" i="1"/>
  <c r="JO76" i="1"/>
  <c r="JN76" i="1"/>
  <c r="JM76" i="1"/>
  <c r="JL76" i="1"/>
  <c r="JK76" i="1"/>
  <c r="JJ76" i="1"/>
  <c r="JI76" i="1"/>
  <c r="JH76" i="1"/>
  <c r="JG76" i="1"/>
  <c r="JF76" i="1"/>
  <c r="JE76" i="1"/>
  <c r="JD76" i="1"/>
  <c r="JC76" i="1"/>
  <c r="JB76" i="1"/>
  <c r="JA76" i="1"/>
  <c r="IZ76" i="1"/>
  <c r="IY76" i="1"/>
  <c r="IX76" i="1"/>
  <c r="IW76" i="1"/>
  <c r="IV76" i="1"/>
  <c r="IU76" i="1"/>
  <c r="IT76" i="1"/>
  <c r="IS76" i="1"/>
  <c r="IR76" i="1"/>
  <c r="IQ76" i="1"/>
  <c r="IP76" i="1"/>
  <c r="IO76" i="1"/>
  <c r="IN76" i="1"/>
  <c r="IM76" i="1"/>
  <c r="IL76" i="1"/>
  <c r="IK76" i="1"/>
  <c r="IJ76" i="1"/>
  <c r="II76" i="1"/>
  <c r="IH76" i="1"/>
  <c r="IG76" i="1"/>
  <c r="IF76" i="1"/>
  <c r="IE76" i="1"/>
  <c r="ID76" i="1"/>
  <c r="IC76" i="1"/>
  <c r="IB76" i="1"/>
  <c r="IA76" i="1"/>
  <c r="HZ76" i="1"/>
  <c r="HY76" i="1"/>
  <c r="HX76" i="1"/>
  <c r="HW76" i="1"/>
  <c r="HV76" i="1"/>
  <c r="HU76" i="1"/>
  <c r="HT76" i="1"/>
  <c r="HS76" i="1"/>
  <c r="HR76" i="1"/>
  <c r="HQ76" i="1"/>
  <c r="HP76" i="1"/>
  <c r="HO76" i="1"/>
  <c r="HN76" i="1"/>
  <c r="HM76" i="1"/>
  <c r="HL76" i="1"/>
  <c r="HK76" i="1"/>
  <c r="HJ76" i="1"/>
  <c r="HI76" i="1"/>
  <c r="HH76" i="1"/>
  <c r="HG76" i="1"/>
  <c r="HF76" i="1"/>
  <c r="HE76" i="1"/>
  <c r="HD76" i="1"/>
  <c r="HC76" i="1"/>
  <c r="HB76" i="1"/>
  <c r="HA76" i="1"/>
  <c r="GZ76" i="1"/>
  <c r="GY76" i="1"/>
  <c r="GX76" i="1"/>
  <c r="GW76" i="1"/>
  <c r="GV76" i="1"/>
  <c r="GU76" i="1"/>
  <c r="GT76" i="1"/>
  <c r="GS76" i="1"/>
  <c r="GR76" i="1"/>
  <c r="GQ76" i="1"/>
  <c r="GP76" i="1"/>
  <c r="GO76" i="1"/>
  <c r="GN76" i="1"/>
  <c r="GM76" i="1"/>
  <c r="GL76" i="1"/>
  <c r="GK76" i="1"/>
  <c r="GJ76" i="1"/>
  <c r="GI76" i="1"/>
  <c r="GH76" i="1"/>
  <c r="GG76" i="1"/>
  <c r="GF76" i="1"/>
  <c r="GE76" i="1"/>
  <c r="GD76" i="1"/>
  <c r="GC76" i="1"/>
  <c r="GB76" i="1"/>
  <c r="GA76" i="1"/>
  <c r="FZ76" i="1"/>
  <c r="FY76" i="1"/>
  <c r="FX76" i="1"/>
  <c r="FW76" i="1"/>
  <c r="FV76" i="1"/>
  <c r="FU76" i="1"/>
  <c r="FT76" i="1"/>
  <c r="FS76" i="1"/>
  <c r="FR76" i="1"/>
  <c r="FQ76" i="1"/>
  <c r="FP76" i="1"/>
  <c r="FO76" i="1"/>
  <c r="FN76" i="1"/>
  <c r="FM76" i="1"/>
  <c r="FL76" i="1"/>
  <c r="FK76" i="1"/>
  <c r="FJ76" i="1"/>
  <c r="FI76" i="1"/>
  <c r="FH76" i="1"/>
  <c r="FG76" i="1"/>
  <c r="FF76" i="1"/>
  <c r="FE76" i="1"/>
  <c r="FD76" i="1"/>
  <c r="FC76" i="1"/>
  <c r="FB76" i="1"/>
  <c r="FA76" i="1"/>
  <c r="EZ76" i="1"/>
  <c r="EY76" i="1"/>
  <c r="EX76" i="1"/>
  <c r="EW76" i="1"/>
  <c r="EV76" i="1"/>
  <c r="EU76" i="1"/>
  <c r="ET76" i="1"/>
  <c r="ES76" i="1"/>
  <c r="ER76" i="1"/>
  <c r="EQ76" i="1"/>
  <c r="EP76" i="1"/>
  <c r="EO76" i="1"/>
  <c r="EN76" i="1"/>
  <c r="EM76" i="1"/>
  <c r="EL76" i="1"/>
  <c r="EK76" i="1"/>
  <c r="EJ76" i="1"/>
  <c r="EI76" i="1"/>
  <c r="EH76" i="1"/>
  <c r="EG76" i="1"/>
  <c r="EF76" i="1"/>
  <c r="EE76" i="1"/>
  <c r="ED76" i="1"/>
  <c r="EC76" i="1"/>
  <c r="EB76" i="1"/>
  <c r="EA76" i="1"/>
  <c r="DZ76" i="1"/>
  <c r="DY76" i="1"/>
  <c r="DX76" i="1"/>
  <c r="DW76" i="1"/>
  <c r="DV76" i="1"/>
  <c r="DU76" i="1"/>
  <c r="DT76" i="1"/>
  <c r="DS76" i="1"/>
  <c r="DR76" i="1"/>
  <c r="DQ76" i="1"/>
  <c r="DP76" i="1"/>
  <c r="DO76" i="1"/>
  <c r="DN76" i="1"/>
  <c r="DM76" i="1"/>
  <c r="DL76" i="1"/>
  <c r="DK76" i="1"/>
  <c r="DJ76" i="1"/>
  <c r="DI76" i="1"/>
  <c r="DH76" i="1"/>
  <c r="DG76" i="1"/>
  <c r="DF76" i="1"/>
  <c r="DE76" i="1"/>
  <c r="DD76" i="1"/>
  <c r="DC76" i="1"/>
  <c r="DB76" i="1"/>
  <c r="DA76" i="1"/>
  <c r="CZ76" i="1"/>
  <c r="CY76" i="1"/>
  <c r="CX76" i="1"/>
  <c r="CW76" i="1"/>
  <c r="CV76" i="1"/>
  <c r="CU76" i="1"/>
  <c r="CT76" i="1"/>
  <c r="CS76" i="1"/>
  <c r="CR76" i="1"/>
  <c r="CQ76" i="1"/>
  <c r="CP76" i="1"/>
  <c r="CO76" i="1"/>
  <c r="CN76" i="1"/>
  <c r="CM76" i="1"/>
  <c r="CL76" i="1"/>
  <c r="CK76" i="1"/>
  <c r="CJ76" i="1"/>
  <c r="CI76" i="1"/>
  <c r="CH76" i="1"/>
  <c r="CG76" i="1"/>
  <c r="CF76" i="1"/>
  <c r="CE76" i="1"/>
  <c r="CD76" i="1"/>
  <c r="CC76" i="1"/>
  <c r="CB76" i="1"/>
  <c r="CA76" i="1"/>
  <c r="BZ76" i="1"/>
  <c r="BY76" i="1"/>
  <c r="BX76" i="1"/>
  <c r="BW76" i="1"/>
  <c r="BV76" i="1"/>
  <c r="BU76" i="1"/>
  <c r="BT76" i="1"/>
  <c r="BS76" i="1"/>
  <c r="BR76" i="1"/>
  <c r="BQ76" i="1"/>
  <c r="BP76" i="1"/>
  <c r="BO76" i="1"/>
  <c r="BN76" i="1"/>
  <c r="BM76" i="1"/>
  <c r="BL76" i="1"/>
  <c r="BK76" i="1"/>
  <c r="BJ76" i="1"/>
  <c r="BI76" i="1"/>
  <c r="BH76" i="1"/>
  <c r="BG76" i="1"/>
  <c r="BF76" i="1"/>
  <c r="BE76" i="1"/>
  <c r="BD76" i="1"/>
  <c r="BC76" i="1"/>
  <c r="BB76" i="1"/>
  <c r="BA76" i="1"/>
  <c r="AZ76" i="1"/>
  <c r="AY76" i="1"/>
  <c r="AX76" i="1"/>
  <c r="AW76" i="1"/>
  <c r="AV76" i="1"/>
  <c r="AU76" i="1"/>
  <c r="AT76" i="1"/>
  <c r="AS76" i="1"/>
  <c r="AR76" i="1"/>
  <c r="AQ76" i="1"/>
  <c r="AP76" i="1"/>
  <c r="AO76" i="1"/>
  <c r="AN76" i="1"/>
  <c r="AM76" i="1"/>
  <c r="AL76" i="1"/>
  <c r="AK76" i="1"/>
  <c r="AJ76" i="1"/>
  <c r="AI76" i="1"/>
  <c r="AH76" i="1"/>
  <c r="AG76" i="1"/>
  <c r="AF76" i="1"/>
  <c r="AE76" i="1"/>
  <c r="AD76" i="1"/>
  <c r="AC76" i="1"/>
  <c r="AB76" i="1"/>
  <c r="AA76" i="1"/>
  <c r="Z76" i="1"/>
  <c r="Y76" i="1"/>
  <c r="X76" i="1"/>
  <c r="W76" i="1"/>
  <c r="V76" i="1"/>
  <c r="U76" i="1"/>
  <c r="T76" i="1"/>
  <c r="S76" i="1"/>
  <c r="R76" i="1"/>
  <c r="Q76" i="1"/>
  <c r="P76" i="1"/>
  <c r="O76" i="1"/>
  <c r="N76" i="1"/>
  <c r="M76" i="1"/>
  <c r="L76" i="1"/>
  <c r="K76" i="1"/>
  <c r="J76" i="1"/>
  <c r="I76" i="1"/>
  <c r="H76" i="1"/>
  <c r="G76" i="1"/>
  <c r="F76" i="1"/>
  <c r="E76" i="1"/>
  <c r="D76" i="1"/>
  <c r="ZM75" i="1"/>
  <c r="ZL75" i="1"/>
  <c r="ZK75" i="1"/>
  <c r="ZJ75" i="1"/>
  <c r="ZI75" i="1"/>
  <c r="ZH75" i="1"/>
  <c r="ZG75" i="1"/>
  <c r="ZF75" i="1"/>
  <c r="ZE75" i="1"/>
  <c r="ZD75" i="1"/>
  <c r="ZC75" i="1"/>
  <c r="ZB75" i="1"/>
  <c r="ZA75" i="1"/>
  <c r="YZ75" i="1"/>
  <c r="YY75" i="1"/>
  <c r="YX75" i="1"/>
  <c r="YW75" i="1"/>
  <c r="YV75" i="1"/>
  <c r="YU75" i="1"/>
  <c r="YT75" i="1"/>
  <c r="YS75" i="1"/>
  <c r="YR75" i="1"/>
  <c r="YQ75" i="1"/>
  <c r="YP75" i="1"/>
  <c r="YO75" i="1"/>
  <c r="YN75" i="1"/>
  <c r="YM75" i="1"/>
  <c r="YL75" i="1"/>
  <c r="YK75" i="1"/>
  <c r="YJ75" i="1"/>
  <c r="YI75" i="1"/>
  <c r="YH75" i="1"/>
  <c r="YG75" i="1"/>
  <c r="YF75" i="1"/>
  <c r="YE75" i="1"/>
  <c r="YD75" i="1"/>
  <c r="YC75" i="1"/>
  <c r="YB75" i="1"/>
  <c r="YA75" i="1"/>
  <c r="XZ75" i="1"/>
  <c r="XY75" i="1"/>
  <c r="XX75" i="1"/>
  <c r="XW75" i="1"/>
  <c r="XV75" i="1"/>
  <c r="XU75" i="1"/>
  <c r="XT75" i="1"/>
  <c r="XS75" i="1"/>
  <c r="XR75" i="1"/>
  <c r="XQ75" i="1"/>
  <c r="XP75" i="1"/>
  <c r="XO75" i="1"/>
  <c r="XN75" i="1"/>
  <c r="XM75" i="1"/>
  <c r="XL75" i="1"/>
  <c r="XK75" i="1"/>
  <c r="XJ75" i="1"/>
  <c r="XI75" i="1"/>
  <c r="XH75" i="1"/>
  <c r="XG75" i="1"/>
  <c r="XF75" i="1"/>
  <c r="XE75" i="1"/>
  <c r="XD75" i="1"/>
  <c r="XC75" i="1"/>
  <c r="XB75" i="1"/>
  <c r="XA75" i="1"/>
  <c r="WZ75" i="1"/>
  <c r="WY75" i="1"/>
  <c r="WX75" i="1"/>
  <c r="WW75" i="1"/>
  <c r="WV75" i="1"/>
  <c r="WU75" i="1"/>
  <c r="WT75" i="1"/>
  <c r="WS75" i="1"/>
  <c r="WR75" i="1"/>
  <c r="WQ75" i="1"/>
  <c r="WP75" i="1"/>
  <c r="WO75" i="1"/>
  <c r="WN75" i="1"/>
  <c r="WM75" i="1"/>
  <c r="WL75" i="1"/>
  <c r="WK75" i="1"/>
  <c r="WJ75" i="1"/>
  <c r="WI75" i="1"/>
  <c r="WH75" i="1"/>
  <c r="WG75" i="1"/>
  <c r="WF75" i="1"/>
  <c r="WE75" i="1"/>
  <c r="WD75" i="1"/>
  <c r="WC75" i="1"/>
  <c r="WB75" i="1"/>
  <c r="WA75" i="1"/>
  <c r="VZ75" i="1"/>
  <c r="VY75" i="1"/>
  <c r="VX75" i="1"/>
  <c r="VW75" i="1"/>
  <c r="VV75" i="1"/>
  <c r="VU75" i="1"/>
  <c r="VT75" i="1"/>
  <c r="VS75" i="1"/>
  <c r="VR75" i="1"/>
  <c r="VQ75" i="1"/>
  <c r="VP75" i="1"/>
  <c r="VO75" i="1"/>
  <c r="VN75" i="1"/>
  <c r="VM75" i="1"/>
  <c r="VL75" i="1"/>
  <c r="VK75" i="1"/>
  <c r="VJ75" i="1"/>
  <c r="VI75" i="1"/>
  <c r="VH75" i="1"/>
  <c r="VG75" i="1"/>
  <c r="VF75" i="1"/>
  <c r="VE75" i="1"/>
  <c r="VD75" i="1"/>
  <c r="VC75" i="1"/>
  <c r="VB75" i="1"/>
  <c r="VA75" i="1"/>
  <c r="UZ75" i="1"/>
  <c r="UY75" i="1"/>
  <c r="UX75" i="1"/>
  <c r="UW75" i="1"/>
  <c r="UV75" i="1"/>
  <c r="UU75" i="1"/>
  <c r="UT75" i="1"/>
  <c r="US75" i="1"/>
  <c r="UR75" i="1"/>
  <c r="UQ75" i="1"/>
  <c r="UP75" i="1"/>
  <c r="UO75" i="1"/>
  <c r="UN75" i="1"/>
  <c r="UM75" i="1"/>
  <c r="UL75" i="1"/>
  <c r="UK75" i="1"/>
  <c r="UJ75" i="1"/>
  <c r="UI75" i="1"/>
  <c r="UH75" i="1"/>
  <c r="UG75" i="1"/>
  <c r="UF75" i="1"/>
  <c r="UE75" i="1"/>
  <c r="UD75" i="1"/>
  <c r="UC75" i="1"/>
  <c r="UB75" i="1"/>
  <c r="UA75" i="1"/>
  <c r="TZ75" i="1"/>
  <c r="TY75" i="1"/>
  <c r="TX75" i="1"/>
  <c r="TW75" i="1"/>
  <c r="TV75" i="1"/>
  <c r="TU75" i="1"/>
  <c r="TT75" i="1"/>
  <c r="TS75" i="1"/>
  <c r="TR75" i="1"/>
  <c r="TQ75" i="1"/>
  <c r="TP75" i="1"/>
  <c r="TO75" i="1"/>
  <c r="TN75" i="1"/>
  <c r="TM75" i="1"/>
  <c r="TL75" i="1"/>
  <c r="TK75" i="1"/>
  <c r="TJ75" i="1"/>
  <c r="TI75" i="1"/>
  <c r="TH75" i="1"/>
  <c r="TG75" i="1"/>
  <c r="TF75" i="1"/>
  <c r="TE75" i="1"/>
  <c r="TD75" i="1"/>
  <c r="TC75" i="1"/>
  <c r="TB75" i="1"/>
  <c r="TA75" i="1"/>
  <c r="SZ75" i="1"/>
  <c r="SY75" i="1"/>
  <c r="SX75" i="1"/>
  <c r="SW75" i="1"/>
  <c r="SV75" i="1"/>
  <c r="SU75" i="1"/>
  <c r="ST75" i="1"/>
  <c r="SS75" i="1"/>
  <c r="SR75" i="1"/>
  <c r="SQ75" i="1"/>
  <c r="SP75" i="1"/>
  <c r="SO75" i="1"/>
  <c r="SN75" i="1"/>
  <c r="SM75" i="1"/>
  <c r="SL75" i="1"/>
  <c r="SK75" i="1"/>
  <c r="SJ75" i="1"/>
  <c r="SI75" i="1"/>
  <c r="SH75" i="1"/>
  <c r="SG75" i="1"/>
  <c r="SF75" i="1"/>
  <c r="SE75" i="1"/>
  <c r="SD75" i="1"/>
  <c r="SC75" i="1"/>
  <c r="SB75" i="1"/>
  <c r="SA75" i="1"/>
  <c r="RZ75" i="1"/>
  <c r="RY75" i="1"/>
  <c r="RX75" i="1"/>
  <c r="RW75" i="1"/>
  <c r="RV75" i="1"/>
  <c r="RU75" i="1"/>
  <c r="RT75" i="1"/>
  <c r="RS75" i="1"/>
  <c r="RR75" i="1"/>
  <c r="RQ75" i="1"/>
  <c r="RP75" i="1"/>
  <c r="RO75" i="1"/>
  <c r="RN75" i="1"/>
  <c r="RM75" i="1"/>
  <c r="RL75" i="1"/>
  <c r="RK75" i="1"/>
  <c r="RJ75" i="1"/>
  <c r="RI75" i="1"/>
  <c r="RH75" i="1"/>
  <c r="RG75" i="1"/>
  <c r="RF75" i="1"/>
  <c r="RE75" i="1"/>
  <c r="RD75" i="1"/>
  <c r="RC75" i="1"/>
  <c r="RB75" i="1"/>
  <c r="RA75" i="1"/>
  <c r="QZ75" i="1"/>
  <c r="QY75" i="1"/>
  <c r="QX75" i="1"/>
  <c r="QW75" i="1"/>
  <c r="QV75" i="1"/>
  <c r="QU75" i="1"/>
  <c r="QT75" i="1"/>
  <c r="QS75" i="1"/>
  <c r="QR75" i="1"/>
  <c r="QQ75" i="1"/>
  <c r="QP75" i="1"/>
  <c r="QO75" i="1"/>
  <c r="QN75" i="1"/>
  <c r="QM75" i="1"/>
  <c r="QL75" i="1"/>
  <c r="QK75" i="1"/>
  <c r="QJ75" i="1"/>
  <c r="QI75" i="1"/>
  <c r="QH75" i="1"/>
  <c r="QG75" i="1"/>
  <c r="QF75" i="1"/>
  <c r="QE75" i="1"/>
  <c r="QD75" i="1"/>
  <c r="QC75" i="1"/>
  <c r="QB75" i="1"/>
  <c r="QA75" i="1"/>
  <c r="PZ75" i="1"/>
  <c r="PY75" i="1"/>
  <c r="PX75" i="1"/>
  <c r="PW75" i="1"/>
  <c r="PV75" i="1"/>
  <c r="PU75" i="1"/>
  <c r="PT75" i="1"/>
  <c r="PS75" i="1"/>
  <c r="PR75" i="1"/>
  <c r="PQ75" i="1"/>
  <c r="PP75" i="1"/>
  <c r="PO75" i="1"/>
  <c r="PN75" i="1"/>
  <c r="PM75" i="1"/>
  <c r="PL75" i="1"/>
  <c r="PK75" i="1"/>
  <c r="PJ75" i="1"/>
  <c r="PI75" i="1"/>
  <c r="PH75" i="1"/>
  <c r="PG75" i="1"/>
  <c r="PF75" i="1"/>
  <c r="PE75" i="1"/>
  <c r="PD75" i="1"/>
  <c r="PC75" i="1"/>
  <c r="PB75" i="1"/>
  <c r="PA75" i="1"/>
  <c r="OZ75" i="1"/>
  <c r="OY75" i="1"/>
  <c r="OX75" i="1"/>
  <c r="OW75" i="1"/>
  <c r="OV75" i="1"/>
  <c r="OU75" i="1"/>
  <c r="OT75" i="1"/>
  <c r="OS75" i="1"/>
  <c r="OR75" i="1"/>
  <c r="OQ75" i="1"/>
  <c r="OP75" i="1"/>
  <c r="OO75" i="1"/>
  <c r="ON75" i="1"/>
  <c r="OM75" i="1"/>
  <c r="OL75" i="1"/>
  <c r="OK75" i="1"/>
  <c r="OJ75" i="1"/>
  <c r="OI75" i="1"/>
  <c r="OH75" i="1"/>
  <c r="OG75" i="1"/>
  <c r="OF75" i="1"/>
  <c r="OE75" i="1"/>
  <c r="OD75" i="1"/>
  <c r="OC75" i="1"/>
  <c r="OB75" i="1"/>
  <c r="OA75" i="1"/>
  <c r="NZ75" i="1"/>
  <c r="NY75" i="1"/>
  <c r="NX75" i="1"/>
  <c r="NW75" i="1"/>
  <c r="NV75" i="1"/>
  <c r="NU75" i="1"/>
  <c r="NT75" i="1"/>
  <c r="NS75" i="1"/>
  <c r="NR75" i="1"/>
  <c r="NQ75" i="1"/>
  <c r="NP75" i="1"/>
  <c r="NO75" i="1"/>
  <c r="NN75" i="1"/>
  <c r="NM75" i="1"/>
  <c r="NL75" i="1"/>
  <c r="NK75" i="1"/>
  <c r="NJ75" i="1"/>
  <c r="NI75" i="1"/>
  <c r="NH75" i="1"/>
  <c r="NG75" i="1"/>
  <c r="NF75" i="1"/>
  <c r="NE75" i="1"/>
  <c r="ND75" i="1"/>
  <c r="NC75" i="1"/>
  <c r="NB75" i="1"/>
  <c r="NA75" i="1"/>
  <c r="MZ75" i="1"/>
  <c r="MY75" i="1"/>
  <c r="MX75" i="1"/>
  <c r="MW75" i="1"/>
  <c r="MV75" i="1"/>
  <c r="MU75" i="1"/>
  <c r="MT75" i="1"/>
  <c r="MS75" i="1"/>
  <c r="MR75" i="1"/>
  <c r="MQ75" i="1"/>
  <c r="MP75" i="1"/>
  <c r="MO75" i="1"/>
  <c r="MN75" i="1"/>
  <c r="MM75" i="1"/>
  <c r="ML75" i="1"/>
  <c r="MK75" i="1"/>
  <c r="MJ75" i="1"/>
  <c r="MI75" i="1"/>
  <c r="MH75" i="1"/>
  <c r="MG75" i="1"/>
  <c r="MF75" i="1"/>
  <c r="ME75" i="1"/>
  <c r="MD75" i="1"/>
  <c r="MC75" i="1"/>
  <c r="MB75" i="1"/>
  <c r="MA75" i="1"/>
  <c r="LZ75" i="1"/>
  <c r="LY75" i="1"/>
  <c r="LX75" i="1"/>
  <c r="LW75" i="1"/>
  <c r="LV75" i="1"/>
  <c r="LU75" i="1"/>
  <c r="LT75" i="1"/>
  <c r="LS75" i="1"/>
  <c r="LR75" i="1"/>
  <c r="LQ75" i="1"/>
  <c r="LP75" i="1"/>
  <c r="LO75" i="1"/>
  <c r="LN75" i="1"/>
  <c r="LM75" i="1"/>
  <c r="LL75" i="1"/>
  <c r="LK75" i="1"/>
  <c r="LJ75" i="1"/>
  <c r="LI75" i="1"/>
  <c r="LH75" i="1"/>
  <c r="LG75" i="1"/>
  <c r="LF75" i="1"/>
  <c r="LE75" i="1"/>
  <c r="LD75" i="1"/>
  <c r="LC75" i="1"/>
  <c r="LB75" i="1"/>
  <c r="LA75" i="1"/>
  <c r="KZ75" i="1"/>
  <c r="KY75" i="1"/>
  <c r="KX75" i="1"/>
  <c r="KW75" i="1"/>
  <c r="KV75" i="1"/>
  <c r="KU75" i="1"/>
  <c r="KT75" i="1"/>
  <c r="KS75" i="1"/>
  <c r="KR75" i="1"/>
  <c r="KQ75" i="1"/>
  <c r="KP75" i="1"/>
  <c r="KO75" i="1"/>
  <c r="KN75" i="1"/>
  <c r="KM75" i="1"/>
  <c r="KL75" i="1"/>
  <c r="KK75" i="1"/>
  <c r="KJ75" i="1"/>
  <c r="KI75" i="1"/>
  <c r="KH75" i="1"/>
  <c r="KG75" i="1"/>
  <c r="KF75" i="1"/>
  <c r="KE75" i="1"/>
  <c r="KD75" i="1"/>
  <c r="KC75" i="1"/>
  <c r="KB75" i="1"/>
  <c r="KA75" i="1"/>
  <c r="JZ75" i="1"/>
  <c r="JY75" i="1"/>
  <c r="JX75" i="1"/>
  <c r="JW75" i="1"/>
  <c r="JV75" i="1"/>
  <c r="JU75" i="1"/>
  <c r="JT75" i="1"/>
  <c r="JS75" i="1"/>
  <c r="JR75" i="1"/>
  <c r="JQ75" i="1"/>
  <c r="JP75" i="1"/>
  <c r="JO75" i="1"/>
  <c r="JN75" i="1"/>
  <c r="JM75" i="1"/>
  <c r="JL75" i="1"/>
  <c r="JK75" i="1"/>
  <c r="JJ75" i="1"/>
  <c r="JI75" i="1"/>
  <c r="JH75" i="1"/>
  <c r="JG75" i="1"/>
  <c r="JF75" i="1"/>
  <c r="JE75" i="1"/>
  <c r="JD75" i="1"/>
  <c r="JC75" i="1"/>
  <c r="JB75" i="1"/>
  <c r="JA75" i="1"/>
  <c r="IZ75" i="1"/>
  <c r="IY75" i="1"/>
  <c r="IX75" i="1"/>
  <c r="IW75" i="1"/>
  <c r="IV75" i="1"/>
  <c r="IU75" i="1"/>
  <c r="IT75" i="1"/>
  <c r="IS75" i="1"/>
  <c r="IR75" i="1"/>
  <c r="IQ75" i="1"/>
  <c r="IP75" i="1"/>
  <c r="IO75" i="1"/>
  <c r="IN75" i="1"/>
  <c r="IM75" i="1"/>
  <c r="IL75" i="1"/>
  <c r="IK75" i="1"/>
  <c r="IJ75" i="1"/>
  <c r="II75" i="1"/>
  <c r="IH75" i="1"/>
  <c r="IG75" i="1"/>
  <c r="IF75" i="1"/>
  <c r="IE75" i="1"/>
  <c r="ID75" i="1"/>
  <c r="IC75" i="1"/>
  <c r="IB75" i="1"/>
  <c r="IA75" i="1"/>
  <c r="HZ75" i="1"/>
  <c r="HY75" i="1"/>
  <c r="HX75" i="1"/>
  <c r="HW75" i="1"/>
  <c r="HV75" i="1"/>
  <c r="HU75" i="1"/>
  <c r="HT75" i="1"/>
  <c r="HS75" i="1"/>
  <c r="HR75" i="1"/>
  <c r="HQ75" i="1"/>
  <c r="HP75" i="1"/>
  <c r="HO75" i="1"/>
  <c r="HN75" i="1"/>
  <c r="HM75" i="1"/>
  <c r="HL75" i="1"/>
  <c r="HK75" i="1"/>
  <c r="HJ75" i="1"/>
  <c r="HI75" i="1"/>
  <c r="HH75" i="1"/>
  <c r="HG75" i="1"/>
  <c r="HF75" i="1"/>
  <c r="HE75" i="1"/>
  <c r="HD75" i="1"/>
  <c r="HC75" i="1"/>
  <c r="HB75" i="1"/>
  <c r="HA75" i="1"/>
  <c r="GZ75" i="1"/>
  <c r="GY75" i="1"/>
  <c r="GX75" i="1"/>
  <c r="GW75" i="1"/>
  <c r="GV75" i="1"/>
  <c r="GU75" i="1"/>
  <c r="GT75" i="1"/>
  <c r="GS75" i="1"/>
  <c r="GR75" i="1"/>
  <c r="GQ75" i="1"/>
  <c r="GP75" i="1"/>
  <c r="GO75" i="1"/>
  <c r="GN75" i="1"/>
  <c r="GM75" i="1"/>
  <c r="GL75" i="1"/>
  <c r="GK75" i="1"/>
  <c r="GJ75" i="1"/>
  <c r="GI75" i="1"/>
  <c r="GH75" i="1"/>
  <c r="GG75" i="1"/>
  <c r="GF75" i="1"/>
  <c r="GE75" i="1"/>
  <c r="GD75" i="1"/>
  <c r="GC75" i="1"/>
  <c r="GB75" i="1"/>
  <c r="GA75" i="1"/>
  <c r="FZ75" i="1"/>
  <c r="FY75" i="1"/>
  <c r="FX75" i="1"/>
  <c r="FW75" i="1"/>
  <c r="FV75" i="1"/>
  <c r="FU75" i="1"/>
  <c r="FT75" i="1"/>
  <c r="FS75" i="1"/>
  <c r="FR75" i="1"/>
  <c r="FQ75" i="1"/>
  <c r="FP75" i="1"/>
  <c r="FO75" i="1"/>
  <c r="FN75" i="1"/>
  <c r="FM75" i="1"/>
  <c r="FL75" i="1"/>
  <c r="FK75" i="1"/>
  <c r="FJ75" i="1"/>
  <c r="FI75" i="1"/>
  <c r="FH75" i="1"/>
  <c r="FG75" i="1"/>
  <c r="FF75" i="1"/>
  <c r="FE75" i="1"/>
  <c r="FD75" i="1"/>
  <c r="FC75" i="1"/>
  <c r="FB75" i="1"/>
  <c r="FA75" i="1"/>
  <c r="EZ75" i="1"/>
  <c r="EY75" i="1"/>
  <c r="EX75" i="1"/>
  <c r="EW75" i="1"/>
  <c r="EV75" i="1"/>
  <c r="EU75" i="1"/>
  <c r="ET75" i="1"/>
  <c r="ES75" i="1"/>
  <c r="ER75" i="1"/>
  <c r="EQ75" i="1"/>
  <c r="EP75" i="1"/>
  <c r="EO75" i="1"/>
  <c r="EN75" i="1"/>
  <c r="EM75" i="1"/>
  <c r="EL75" i="1"/>
  <c r="EK75" i="1"/>
  <c r="EJ75" i="1"/>
  <c r="EI75" i="1"/>
  <c r="EH75" i="1"/>
  <c r="EG75" i="1"/>
  <c r="EF75" i="1"/>
  <c r="EE75" i="1"/>
  <c r="ED75" i="1"/>
  <c r="EC75" i="1"/>
  <c r="EB75" i="1"/>
  <c r="EA75" i="1"/>
  <c r="DZ75" i="1"/>
  <c r="DY75" i="1"/>
  <c r="DX75" i="1"/>
  <c r="DW75" i="1"/>
  <c r="DV75" i="1"/>
  <c r="DU75" i="1"/>
  <c r="DT75" i="1"/>
  <c r="DS75" i="1"/>
  <c r="DR75" i="1"/>
  <c r="DQ75" i="1"/>
  <c r="DP75" i="1"/>
  <c r="DO75" i="1"/>
  <c r="DN75" i="1"/>
  <c r="DM75" i="1"/>
  <c r="DL75" i="1"/>
  <c r="DK75" i="1"/>
  <c r="DJ75" i="1"/>
  <c r="DI75" i="1"/>
  <c r="DH75" i="1"/>
  <c r="DG75" i="1"/>
  <c r="DF75" i="1"/>
  <c r="DE75" i="1"/>
  <c r="DD75" i="1"/>
  <c r="DC75" i="1"/>
  <c r="DB75" i="1"/>
  <c r="DA75" i="1"/>
  <c r="CZ75" i="1"/>
  <c r="CY75" i="1"/>
  <c r="CX75" i="1"/>
  <c r="CW75" i="1"/>
  <c r="CV75" i="1"/>
  <c r="CU75" i="1"/>
  <c r="CT75" i="1"/>
  <c r="CS75" i="1"/>
  <c r="CR75" i="1"/>
  <c r="CQ75" i="1"/>
  <c r="CP75" i="1"/>
  <c r="CO75" i="1"/>
  <c r="CN75" i="1"/>
  <c r="CM75" i="1"/>
  <c r="CL75" i="1"/>
  <c r="CK75" i="1"/>
  <c r="CJ75" i="1"/>
  <c r="CI75" i="1"/>
  <c r="CH75" i="1"/>
  <c r="CG75" i="1"/>
  <c r="CF75" i="1"/>
  <c r="CE75" i="1"/>
  <c r="CD75" i="1"/>
  <c r="CC75" i="1"/>
  <c r="CB75" i="1"/>
  <c r="CA75" i="1"/>
  <c r="BZ75" i="1"/>
  <c r="BY75" i="1"/>
  <c r="BX75" i="1"/>
  <c r="BW75" i="1"/>
  <c r="BV75" i="1"/>
  <c r="BU75" i="1"/>
  <c r="BT75" i="1"/>
  <c r="BS75" i="1"/>
  <c r="BR75" i="1"/>
  <c r="BQ75" i="1"/>
  <c r="BP75" i="1"/>
  <c r="BO75" i="1"/>
  <c r="BN75" i="1"/>
  <c r="BM75" i="1"/>
  <c r="BL75" i="1"/>
  <c r="BK75" i="1"/>
  <c r="BJ75" i="1"/>
  <c r="BI75" i="1"/>
  <c r="BH75" i="1"/>
  <c r="BG75" i="1"/>
  <c r="BF75" i="1"/>
  <c r="BE75" i="1"/>
  <c r="BD75" i="1"/>
  <c r="BC75" i="1"/>
  <c r="BB75" i="1"/>
  <c r="BA75" i="1"/>
  <c r="AZ75" i="1"/>
  <c r="AY75" i="1"/>
  <c r="AX75" i="1"/>
  <c r="AW75" i="1"/>
  <c r="AV75" i="1"/>
  <c r="AU75" i="1"/>
  <c r="AT75" i="1"/>
  <c r="AS75" i="1"/>
  <c r="AR75" i="1"/>
  <c r="AQ75" i="1"/>
  <c r="AP75" i="1"/>
  <c r="AO75" i="1"/>
  <c r="AN75" i="1"/>
  <c r="AM75" i="1"/>
  <c r="AL75" i="1"/>
  <c r="AK75" i="1"/>
  <c r="AJ75" i="1"/>
  <c r="AI75" i="1"/>
  <c r="AH75" i="1"/>
  <c r="AG75" i="1"/>
  <c r="AF75" i="1"/>
  <c r="AE75" i="1"/>
  <c r="AD75" i="1"/>
  <c r="AC75" i="1"/>
  <c r="AB75" i="1"/>
  <c r="AA75" i="1"/>
  <c r="Z75" i="1"/>
  <c r="Y75" i="1"/>
  <c r="X75" i="1"/>
  <c r="W75" i="1"/>
  <c r="V75" i="1"/>
  <c r="U75" i="1"/>
  <c r="T75" i="1"/>
  <c r="S75" i="1"/>
  <c r="R75" i="1"/>
  <c r="Q75" i="1"/>
  <c r="P75" i="1"/>
  <c r="O75" i="1"/>
  <c r="N75" i="1"/>
  <c r="M75" i="1"/>
  <c r="L75" i="1"/>
  <c r="K75" i="1"/>
  <c r="J75" i="1"/>
  <c r="I75" i="1"/>
  <c r="H75" i="1"/>
  <c r="G75" i="1"/>
  <c r="F75" i="1"/>
  <c r="E75" i="1"/>
  <c r="D75" i="1"/>
  <c r="ZM74" i="1"/>
  <c r="ZL74" i="1"/>
  <c r="ZK74" i="1"/>
  <c r="ZJ74" i="1"/>
  <c r="ZI74" i="1"/>
  <c r="ZH74" i="1"/>
  <c r="ZG74" i="1"/>
  <c r="ZF74" i="1"/>
  <c r="ZE74" i="1"/>
  <c r="ZD74" i="1"/>
  <c r="ZC74" i="1"/>
  <c r="ZB74" i="1"/>
  <c r="ZA74" i="1"/>
  <c r="YZ74" i="1"/>
  <c r="YY74" i="1"/>
  <c r="YX74" i="1"/>
  <c r="YW74" i="1"/>
  <c r="YV74" i="1"/>
  <c r="YU74" i="1"/>
  <c r="YT74" i="1"/>
  <c r="YS74" i="1"/>
  <c r="YR74" i="1"/>
  <c r="YQ74" i="1"/>
  <c r="YP74" i="1"/>
  <c r="YO74" i="1"/>
  <c r="YN74" i="1"/>
  <c r="YM74" i="1"/>
  <c r="YL74" i="1"/>
  <c r="YK74" i="1"/>
  <c r="YJ74" i="1"/>
  <c r="YI74" i="1"/>
  <c r="YH74" i="1"/>
  <c r="YG74" i="1"/>
  <c r="YF74" i="1"/>
  <c r="YE74" i="1"/>
  <c r="YD74" i="1"/>
  <c r="YC74" i="1"/>
  <c r="YB74" i="1"/>
  <c r="YA74" i="1"/>
  <c r="XZ74" i="1"/>
  <c r="XY74" i="1"/>
  <c r="XX74" i="1"/>
  <c r="XW74" i="1"/>
  <c r="XV74" i="1"/>
  <c r="XU74" i="1"/>
  <c r="XT74" i="1"/>
  <c r="XS74" i="1"/>
  <c r="XR74" i="1"/>
  <c r="XQ74" i="1"/>
  <c r="XP74" i="1"/>
  <c r="XO74" i="1"/>
  <c r="XN74" i="1"/>
  <c r="XM74" i="1"/>
  <c r="XL74" i="1"/>
  <c r="XK74" i="1"/>
  <c r="XJ74" i="1"/>
  <c r="XI74" i="1"/>
  <c r="XH74" i="1"/>
  <c r="XG74" i="1"/>
  <c r="XF74" i="1"/>
  <c r="XE74" i="1"/>
  <c r="XD74" i="1"/>
  <c r="XC74" i="1"/>
  <c r="XB74" i="1"/>
  <c r="XA74" i="1"/>
  <c r="WZ74" i="1"/>
  <c r="WY74" i="1"/>
  <c r="WX74" i="1"/>
  <c r="WW74" i="1"/>
  <c r="WV74" i="1"/>
  <c r="WU74" i="1"/>
  <c r="WT74" i="1"/>
  <c r="WS74" i="1"/>
  <c r="WR74" i="1"/>
  <c r="WQ74" i="1"/>
  <c r="WP74" i="1"/>
  <c r="WO74" i="1"/>
  <c r="WN74" i="1"/>
  <c r="WM74" i="1"/>
  <c r="WL74" i="1"/>
  <c r="WK74" i="1"/>
  <c r="WJ74" i="1"/>
  <c r="WI74" i="1"/>
  <c r="WH74" i="1"/>
  <c r="WG74" i="1"/>
  <c r="WF74" i="1"/>
  <c r="WE74" i="1"/>
  <c r="WD74" i="1"/>
  <c r="WC74" i="1"/>
  <c r="WB74" i="1"/>
  <c r="WA74" i="1"/>
  <c r="VZ74" i="1"/>
  <c r="VY74" i="1"/>
  <c r="VX74" i="1"/>
  <c r="VW74" i="1"/>
  <c r="VV74" i="1"/>
  <c r="VU74" i="1"/>
  <c r="VT74" i="1"/>
  <c r="VS74" i="1"/>
  <c r="VR74" i="1"/>
  <c r="VQ74" i="1"/>
  <c r="VP74" i="1"/>
  <c r="VO74" i="1"/>
  <c r="VN74" i="1"/>
  <c r="VM74" i="1"/>
  <c r="VL74" i="1"/>
  <c r="VK74" i="1"/>
  <c r="VJ74" i="1"/>
  <c r="VI74" i="1"/>
  <c r="VH74" i="1"/>
  <c r="VG74" i="1"/>
  <c r="VF74" i="1"/>
  <c r="VE74" i="1"/>
  <c r="VD74" i="1"/>
  <c r="VC74" i="1"/>
  <c r="VB74" i="1"/>
  <c r="VA74" i="1"/>
  <c r="UZ74" i="1"/>
  <c r="UY74" i="1"/>
  <c r="UX74" i="1"/>
  <c r="UW74" i="1"/>
  <c r="UV74" i="1"/>
  <c r="UU74" i="1"/>
  <c r="UT74" i="1"/>
  <c r="US74" i="1"/>
  <c r="UR74" i="1"/>
  <c r="UQ74" i="1"/>
  <c r="UP74" i="1"/>
  <c r="UO74" i="1"/>
  <c r="UN74" i="1"/>
  <c r="UM74" i="1"/>
  <c r="UL74" i="1"/>
  <c r="UK74" i="1"/>
  <c r="UJ74" i="1"/>
  <c r="UI74" i="1"/>
  <c r="UH74" i="1"/>
  <c r="UG74" i="1"/>
  <c r="UF74" i="1"/>
  <c r="UE74" i="1"/>
  <c r="UD74" i="1"/>
  <c r="UC74" i="1"/>
  <c r="UB74" i="1"/>
  <c r="UA74" i="1"/>
  <c r="TZ74" i="1"/>
  <c r="TY74" i="1"/>
  <c r="TX74" i="1"/>
  <c r="TW74" i="1"/>
  <c r="TV74" i="1"/>
  <c r="TU74" i="1"/>
  <c r="TT74" i="1"/>
  <c r="TS74" i="1"/>
  <c r="TR74" i="1"/>
  <c r="TQ74" i="1"/>
  <c r="TP74" i="1"/>
  <c r="TO74" i="1"/>
  <c r="TN74" i="1"/>
  <c r="TM74" i="1"/>
  <c r="TL74" i="1"/>
  <c r="TK74" i="1"/>
  <c r="TJ74" i="1"/>
  <c r="TI74" i="1"/>
  <c r="TH74" i="1"/>
  <c r="TG74" i="1"/>
  <c r="TF74" i="1"/>
  <c r="TE74" i="1"/>
  <c r="TD74" i="1"/>
  <c r="TC74" i="1"/>
  <c r="TB74" i="1"/>
  <c r="TA74" i="1"/>
  <c r="SZ74" i="1"/>
  <c r="SY74" i="1"/>
  <c r="SX74" i="1"/>
  <c r="SW74" i="1"/>
  <c r="SV74" i="1"/>
  <c r="SU74" i="1"/>
  <c r="ST74" i="1"/>
  <c r="SS74" i="1"/>
  <c r="SR74" i="1"/>
  <c r="SQ74" i="1"/>
  <c r="SP74" i="1"/>
  <c r="SO74" i="1"/>
  <c r="SN74" i="1"/>
  <c r="SM74" i="1"/>
  <c r="SL74" i="1"/>
  <c r="SK74" i="1"/>
  <c r="SJ74" i="1"/>
  <c r="SI74" i="1"/>
  <c r="SH74" i="1"/>
  <c r="SG74" i="1"/>
  <c r="SF74" i="1"/>
  <c r="SE74" i="1"/>
  <c r="SD74" i="1"/>
  <c r="SC74" i="1"/>
  <c r="SB74" i="1"/>
  <c r="SA74" i="1"/>
  <c r="RZ74" i="1"/>
  <c r="RY74" i="1"/>
  <c r="RX74" i="1"/>
  <c r="RW74" i="1"/>
  <c r="RV74" i="1"/>
  <c r="RU74" i="1"/>
  <c r="RT74" i="1"/>
  <c r="RS74" i="1"/>
  <c r="RR74" i="1"/>
  <c r="RQ74" i="1"/>
  <c r="RP74" i="1"/>
  <c r="RO74" i="1"/>
  <c r="RN74" i="1"/>
  <c r="RM74" i="1"/>
  <c r="RL74" i="1"/>
  <c r="RK74" i="1"/>
  <c r="RJ74" i="1"/>
  <c r="RI74" i="1"/>
  <c r="RH74" i="1"/>
  <c r="RG74" i="1"/>
  <c r="RF74" i="1"/>
  <c r="RE74" i="1"/>
  <c r="RD74" i="1"/>
  <c r="RC74" i="1"/>
  <c r="RB74" i="1"/>
  <c r="RA74" i="1"/>
  <c r="QZ74" i="1"/>
  <c r="QY74" i="1"/>
  <c r="QX74" i="1"/>
  <c r="QW74" i="1"/>
  <c r="QV74" i="1"/>
  <c r="QU74" i="1"/>
  <c r="QT74" i="1"/>
  <c r="QS74" i="1"/>
  <c r="QR74" i="1"/>
  <c r="QQ74" i="1"/>
  <c r="QP74" i="1"/>
  <c r="QO74" i="1"/>
  <c r="QN74" i="1"/>
  <c r="QM74" i="1"/>
  <c r="QL74" i="1"/>
  <c r="QK74" i="1"/>
  <c r="QJ74" i="1"/>
  <c r="QI74" i="1"/>
  <c r="QH74" i="1"/>
  <c r="QG74" i="1"/>
  <c r="QF74" i="1"/>
  <c r="QE74" i="1"/>
  <c r="QD74" i="1"/>
  <c r="QC74" i="1"/>
  <c r="QB74" i="1"/>
  <c r="QA74" i="1"/>
  <c r="PZ74" i="1"/>
  <c r="PY74" i="1"/>
  <c r="PX74" i="1"/>
  <c r="PW74" i="1"/>
  <c r="PV74" i="1"/>
  <c r="PU74" i="1"/>
  <c r="PT74" i="1"/>
  <c r="PS74" i="1"/>
  <c r="PR74" i="1"/>
  <c r="PQ74" i="1"/>
  <c r="PP74" i="1"/>
  <c r="PO74" i="1"/>
  <c r="PN74" i="1"/>
  <c r="PM74" i="1"/>
  <c r="PL74" i="1"/>
  <c r="PK74" i="1"/>
  <c r="PJ74" i="1"/>
  <c r="PI74" i="1"/>
  <c r="PH74" i="1"/>
  <c r="PG74" i="1"/>
  <c r="PF74" i="1"/>
  <c r="PE74" i="1"/>
  <c r="PD74" i="1"/>
  <c r="PC74" i="1"/>
  <c r="PB74" i="1"/>
  <c r="PA74" i="1"/>
  <c r="OZ74" i="1"/>
  <c r="OY74" i="1"/>
  <c r="OX74" i="1"/>
  <c r="OW74" i="1"/>
  <c r="OV74" i="1"/>
  <c r="OU74" i="1"/>
  <c r="OT74" i="1"/>
  <c r="OS74" i="1"/>
  <c r="OR74" i="1"/>
  <c r="OQ74" i="1"/>
  <c r="OP74" i="1"/>
  <c r="OO74" i="1"/>
  <c r="ON74" i="1"/>
  <c r="OM74" i="1"/>
  <c r="OL74" i="1"/>
  <c r="OK74" i="1"/>
  <c r="OJ74" i="1"/>
  <c r="OI74" i="1"/>
  <c r="OH74" i="1"/>
  <c r="OG74" i="1"/>
  <c r="OF74" i="1"/>
  <c r="OE74" i="1"/>
  <c r="OD74" i="1"/>
  <c r="OC74" i="1"/>
  <c r="OB74" i="1"/>
  <c r="OA74" i="1"/>
  <c r="NZ74" i="1"/>
  <c r="NY74" i="1"/>
  <c r="NX74" i="1"/>
  <c r="NW74" i="1"/>
  <c r="NV74" i="1"/>
  <c r="NU74" i="1"/>
  <c r="NT74" i="1"/>
  <c r="NS74" i="1"/>
  <c r="NR74" i="1"/>
  <c r="NQ74" i="1"/>
  <c r="NP74" i="1"/>
  <c r="NO74" i="1"/>
  <c r="NN74" i="1"/>
  <c r="NM74" i="1"/>
  <c r="NL74" i="1"/>
  <c r="NK74" i="1"/>
  <c r="NJ74" i="1"/>
  <c r="NI74" i="1"/>
  <c r="NH74" i="1"/>
  <c r="NG74" i="1"/>
  <c r="NF74" i="1"/>
  <c r="NE74" i="1"/>
  <c r="ND74" i="1"/>
  <c r="NC74" i="1"/>
  <c r="NB74" i="1"/>
  <c r="NA74" i="1"/>
  <c r="MZ74" i="1"/>
  <c r="MY74" i="1"/>
  <c r="MX74" i="1"/>
  <c r="MW74" i="1"/>
  <c r="MV74" i="1"/>
  <c r="MU74" i="1"/>
  <c r="MT74" i="1"/>
  <c r="MS74" i="1"/>
  <c r="MR74" i="1"/>
  <c r="MQ74" i="1"/>
  <c r="MP74" i="1"/>
  <c r="MO74" i="1"/>
  <c r="MN74" i="1"/>
  <c r="MM74" i="1"/>
  <c r="ML74" i="1"/>
  <c r="MK74" i="1"/>
  <c r="MJ74" i="1"/>
  <c r="MI74" i="1"/>
  <c r="MH74" i="1"/>
  <c r="MG74" i="1"/>
  <c r="MF74" i="1"/>
  <c r="ME74" i="1"/>
  <c r="MD74" i="1"/>
  <c r="MC74" i="1"/>
  <c r="MB74" i="1"/>
  <c r="MA74" i="1"/>
  <c r="LZ74" i="1"/>
  <c r="LY74" i="1"/>
  <c r="LX74" i="1"/>
  <c r="LW74" i="1"/>
  <c r="LV74" i="1"/>
  <c r="LU74" i="1"/>
  <c r="LT74" i="1"/>
  <c r="LS74" i="1"/>
  <c r="LR74" i="1"/>
  <c r="LQ74" i="1"/>
  <c r="LP74" i="1"/>
  <c r="LO74" i="1"/>
  <c r="LN74" i="1"/>
  <c r="LM74" i="1"/>
  <c r="LL74" i="1"/>
  <c r="LK74" i="1"/>
  <c r="LJ74" i="1"/>
  <c r="LI74" i="1"/>
  <c r="LH74" i="1"/>
  <c r="LG74" i="1"/>
  <c r="LF74" i="1"/>
  <c r="LE74" i="1"/>
  <c r="LD74" i="1"/>
  <c r="LC74" i="1"/>
  <c r="LB74" i="1"/>
  <c r="LA74" i="1"/>
  <c r="KZ74" i="1"/>
  <c r="KY74" i="1"/>
  <c r="KX74" i="1"/>
  <c r="KW74" i="1"/>
  <c r="KV74" i="1"/>
  <c r="KU74" i="1"/>
  <c r="KT74" i="1"/>
  <c r="KS74" i="1"/>
  <c r="KR74" i="1"/>
  <c r="KQ74" i="1"/>
  <c r="KP74" i="1"/>
  <c r="KO74" i="1"/>
  <c r="KN74" i="1"/>
  <c r="KM74" i="1"/>
  <c r="KL74" i="1"/>
  <c r="KK74" i="1"/>
  <c r="KJ74" i="1"/>
  <c r="KI74" i="1"/>
  <c r="KH74" i="1"/>
  <c r="KG74" i="1"/>
  <c r="KF74" i="1"/>
  <c r="KE74" i="1"/>
  <c r="KD74" i="1"/>
  <c r="KC74" i="1"/>
  <c r="KB74" i="1"/>
  <c r="KA74" i="1"/>
  <c r="JZ74" i="1"/>
  <c r="JY74" i="1"/>
  <c r="JX74" i="1"/>
  <c r="JW74" i="1"/>
  <c r="JV74" i="1"/>
  <c r="JU74" i="1"/>
  <c r="JT74" i="1"/>
  <c r="JS74" i="1"/>
  <c r="JR74" i="1"/>
  <c r="JQ74" i="1"/>
  <c r="JP74" i="1"/>
  <c r="JO74" i="1"/>
  <c r="JN74" i="1"/>
  <c r="JM74" i="1"/>
  <c r="JL74" i="1"/>
  <c r="JK74" i="1"/>
  <c r="JJ74" i="1"/>
  <c r="JI74" i="1"/>
  <c r="JH74" i="1"/>
  <c r="JG74" i="1"/>
  <c r="JF74" i="1"/>
  <c r="JE74" i="1"/>
  <c r="JD74" i="1"/>
  <c r="JC74" i="1"/>
  <c r="JB74" i="1"/>
  <c r="JA74" i="1"/>
  <c r="IZ74" i="1"/>
  <c r="IY74" i="1"/>
  <c r="IX74" i="1"/>
  <c r="IW74" i="1"/>
  <c r="IV74" i="1"/>
  <c r="IU74" i="1"/>
  <c r="IT74" i="1"/>
  <c r="IS74" i="1"/>
  <c r="IR74" i="1"/>
  <c r="IQ74" i="1"/>
  <c r="IP74" i="1"/>
  <c r="IO74" i="1"/>
  <c r="IN74" i="1"/>
  <c r="IM74" i="1"/>
  <c r="IL74" i="1"/>
  <c r="IK74" i="1"/>
  <c r="IJ74" i="1"/>
  <c r="II74" i="1"/>
  <c r="IH74" i="1"/>
  <c r="IG74" i="1"/>
  <c r="IF74" i="1"/>
  <c r="IE74" i="1"/>
  <c r="ID74" i="1"/>
  <c r="IC74" i="1"/>
  <c r="IB74" i="1"/>
  <c r="IA74" i="1"/>
  <c r="HZ74" i="1"/>
  <c r="HY74" i="1"/>
  <c r="HX74" i="1"/>
  <c r="HW74" i="1"/>
  <c r="HV74" i="1"/>
  <c r="HU74" i="1"/>
  <c r="HT74" i="1"/>
  <c r="HS74" i="1"/>
  <c r="HR74" i="1"/>
  <c r="HQ74" i="1"/>
  <c r="HP74" i="1"/>
  <c r="HO74" i="1"/>
  <c r="HN74" i="1"/>
  <c r="HM74" i="1"/>
  <c r="HL74" i="1"/>
  <c r="HK74" i="1"/>
  <c r="HJ74" i="1"/>
  <c r="HI74" i="1"/>
  <c r="HH74" i="1"/>
  <c r="HG74" i="1"/>
  <c r="HF74" i="1"/>
  <c r="HE74" i="1"/>
  <c r="HD74" i="1"/>
  <c r="HC74" i="1"/>
  <c r="HB74" i="1"/>
  <c r="HA74" i="1"/>
  <c r="GZ74" i="1"/>
  <c r="GY74" i="1"/>
  <c r="GX74" i="1"/>
  <c r="GW74" i="1"/>
  <c r="GV74" i="1"/>
  <c r="GU74" i="1"/>
  <c r="GT74" i="1"/>
  <c r="GS74" i="1"/>
  <c r="GR74" i="1"/>
  <c r="GQ74" i="1"/>
  <c r="GP74" i="1"/>
  <c r="GO74" i="1"/>
  <c r="GN74" i="1"/>
  <c r="GM74" i="1"/>
  <c r="GL74" i="1"/>
  <c r="GK74" i="1"/>
  <c r="GJ74" i="1"/>
  <c r="GI74" i="1"/>
  <c r="GH74" i="1"/>
  <c r="GG74" i="1"/>
  <c r="GF74" i="1"/>
  <c r="GE74" i="1"/>
  <c r="GD74" i="1"/>
  <c r="GC74" i="1"/>
  <c r="GB74" i="1"/>
  <c r="GA74" i="1"/>
  <c r="FZ74" i="1"/>
  <c r="FY74" i="1"/>
  <c r="FX74" i="1"/>
  <c r="FW74" i="1"/>
  <c r="FV74" i="1"/>
  <c r="FU74" i="1"/>
  <c r="FT74" i="1"/>
  <c r="FS74" i="1"/>
  <c r="FR74" i="1"/>
  <c r="FQ74" i="1"/>
  <c r="FP74" i="1"/>
  <c r="FO74" i="1"/>
  <c r="FN74" i="1"/>
  <c r="FM74" i="1"/>
  <c r="FL74" i="1"/>
  <c r="FK74" i="1"/>
  <c r="FJ74" i="1"/>
  <c r="FI74" i="1"/>
  <c r="FH74" i="1"/>
  <c r="FG74" i="1"/>
  <c r="FF74" i="1"/>
  <c r="FE74" i="1"/>
  <c r="FD74" i="1"/>
  <c r="FC74" i="1"/>
  <c r="FB74" i="1"/>
  <c r="FA74" i="1"/>
  <c r="EZ74" i="1"/>
  <c r="EY74" i="1"/>
  <c r="EX74" i="1"/>
  <c r="EW74" i="1"/>
  <c r="EV74" i="1"/>
  <c r="EU74" i="1"/>
  <c r="ET74" i="1"/>
  <c r="ES74" i="1"/>
  <c r="ER74" i="1"/>
  <c r="EQ74" i="1"/>
  <c r="EP74" i="1"/>
  <c r="EO74" i="1"/>
  <c r="EN74" i="1"/>
  <c r="EM74" i="1"/>
  <c r="EL74" i="1"/>
  <c r="EK74" i="1"/>
  <c r="EJ74" i="1"/>
  <c r="EI74" i="1"/>
  <c r="EH74" i="1"/>
  <c r="EG74" i="1"/>
  <c r="EF74" i="1"/>
  <c r="EE74" i="1"/>
  <c r="ED74" i="1"/>
  <c r="EC74" i="1"/>
  <c r="EB74" i="1"/>
  <c r="EA74" i="1"/>
  <c r="DZ74" i="1"/>
  <c r="DY74" i="1"/>
  <c r="DX74" i="1"/>
  <c r="DW74" i="1"/>
  <c r="DV74" i="1"/>
  <c r="DU74" i="1"/>
  <c r="DT74" i="1"/>
  <c r="DS74" i="1"/>
  <c r="DR74" i="1"/>
  <c r="DQ74" i="1"/>
  <c r="DP74" i="1"/>
  <c r="DO74" i="1"/>
  <c r="DN74" i="1"/>
  <c r="DM74" i="1"/>
  <c r="DL74" i="1"/>
  <c r="DK74" i="1"/>
  <c r="DJ74" i="1"/>
  <c r="DI74" i="1"/>
  <c r="DH74" i="1"/>
  <c r="DG74" i="1"/>
  <c r="DF74" i="1"/>
  <c r="DE74" i="1"/>
  <c r="DD74" i="1"/>
  <c r="DC74" i="1"/>
  <c r="DB74" i="1"/>
  <c r="DA74" i="1"/>
  <c r="CZ74" i="1"/>
  <c r="CY74" i="1"/>
  <c r="CX74" i="1"/>
  <c r="CW74" i="1"/>
  <c r="CV74" i="1"/>
  <c r="CU74" i="1"/>
  <c r="CT74" i="1"/>
  <c r="CS74" i="1"/>
  <c r="CR74" i="1"/>
  <c r="CQ74" i="1"/>
  <c r="CP74" i="1"/>
  <c r="CO74" i="1"/>
  <c r="CN74" i="1"/>
  <c r="CM74" i="1"/>
  <c r="CL74" i="1"/>
  <c r="CK74" i="1"/>
  <c r="CJ74" i="1"/>
  <c r="CI74" i="1"/>
  <c r="CH74" i="1"/>
  <c r="CG74" i="1"/>
  <c r="CF74" i="1"/>
  <c r="CE74" i="1"/>
  <c r="CD74" i="1"/>
  <c r="CC74" i="1"/>
  <c r="CB74" i="1"/>
  <c r="CA74" i="1"/>
  <c r="BZ74" i="1"/>
  <c r="BY74" i="1"/>
  <c r="BX74" i="1"/>
  <c r="BW74" i="1"/>
  <c r="BV74" i="1"/>
  <c r="BU74" i="1"/>
  <c r="BT74" i="1"/>
  <c r="BS74" i="1"/>
  <c r="BR74" i="1"/>
  <c r="BQ74" i="1"/>
  <c r="BP74" i="1"/>
  <c r="BO74" i="1"/>
  <c r="BN74" i="1"/>
  <c r="BM74" i="1"/>
  <c r="BL74" i="1"/>
  <c r="BK74" i="1"/>
  <c r="BJ74" i="1"/>
  <c r="BI74" i="1"/>
  <c r="BH74" i="1"/>
  <c r="BG74" i="1"/>
  <c r="BF74" i="1"/>
  <c r="BE74" i="1"/>
  <c r="BD74" i="1"/>
  <c r="BC74" i="1"/>
  <c r="BB74" i="1"/>
  <c r="BA74" i="1"/>
  <c r="AZ74" i="1"/>
  <c r="AY74" i="1"/>
  <c r="AX74" i="1"/>
  <c r="AW74" i="1"/>
  <c r="AV74" i="1"/>
  <c r="AU74" i="1"/>
  <c r="AT74" i="1"/>
  <c r="AS74" i="1"/>
  <c r="AR74" i="1"/>
  <c r="AQ74" i="1"/>
  <c r="AP74" i="1"/>
  <c r="AO74" i="1"/>
  <c r="AN74" i="1"/>
  <c r="AM74" i="1"/>
  <c r="AL74" i="1"/>
  <c r="AK74" i="1"/>
  <c r="AJ74" i="1"/>
  <c r="AI74" i="1"/>
  <c r="AH74" i="1"/>
  <c r="AG74" i="1"/>
  <c r="AF74" i="1"/>
  <c r="AE74" i="1"/>
  <c r="AD74" i="1"/>
  <c r="AC74" i="1"/>
  <c r="AB74" i="1"/>
  <c r="AA74" i="1"/>
  <c r="Z74" i="1"/>
  <c r="Y74" i="1"/>
  <c r="X74" i="1"/>
  <c r="W74" i="1"/>
  <c r="V74" i="1"/>
  <c r="U74" i="1"/>
  <c r="T74" i="1"/>
  <c r="S74" i="1"/>
  <c r="R74" i="1"/>
  <c r="Q74" i="1"/>
  <c r="P74" i="1"/>
  <c r="O74" i="1"/>
  <c r="N74" i="1"/>
  <c r="M74" i="1"/>
  <c r="L74" i="1"/>
  <c r="K74" i="1"/>
  <c r="J74" i="1"/>
  <c r="I74" i="1"/>
  <c r="H74" i="1"/>
  <c r="G74" i="1"/>
  <c r="F74" i="1"/>
  <c r="E74" i="1"/>
  <c r="D74" i="1"/>
  <c r="ZM73" i="1"/>
  <c r="ZL73" i="1"/>
  <c r="ZK73" i="1"/>
  <c r="ZJ73" i="1"/>
  <c r="ZI73" i="1"/>
  <c r="ZH73" i="1"/>
  <c r="ZG73" i="1"/>
  <c r="ZF73" i="1"/>
  <c r="ZE73" i="1"/>
  <c r="ZD73" i="1"/>
  <c r="ZC73" i="1"/>
  <c r="ZB73" i="1"/>
  <c r="ZA73" i="1"/>
  <c r="YZ73" i="1"/>
  <c r="YY73" i="1"/>
  <c r="YX73" i="1"/>
  <c r="YW73" i="1"/>
  <c r="YV73" i="1"/>
  <c r="YU73" i="1"/>
  <c r="YT73" i="1"/>
  <c r="YS73" i="1"/>
  <c r="YR73" i="1"/>
  <c r="YQ73" i="1"/>
  <c r="YP73" i="1"/>
  <c r="YO73" i="1"/>
  <c r="YN73" i="1"/>
  <c r="YM73" i="1"/>
  <c r="YL73" i="1"/>
  <c r="YK73" i="1"/>
  <c r="YJ73" i="1"/>
  <c r="YI73" i="1"/>
  <c r="YH73" i="1"/>
  <c r="YG73" i="1"/>
  <c r="YF73" i="1"/>
  <c r="YE73" i="1"/>
  <c r="YD73" i="1"/>
  <c r="YC73" i="1"/>
  <c r="YB73" i="1"/>
  <c r="YA73" i="1"/>
  <c r="XZ73" i="1"/>
  <c r="XY73" i="1"/>
  <c r="XX73" i="1"/>
  <c r="XW73" i="1"/>
  <c r="XV73" i="1"/>
  <c r="XU73" i="1"/>
  <c r="XT73" i="1"/>
  <c r="XS73" i="1"/>
  <c r="XR73" i="1"/>
  <c r="XQ73" i="1"/>
  <c r="XP73" i="1"/>
  <c r="XO73" i="1"/>
  <c r="XN73" i="1"/>
  <c r="XM73" i="1"/>
  <c r="XL73" i="1"/>
  <c r="XK73" i="1"/>
  <c r="XJ73" i="1"/>
  <c r="XI73" i="1"/>
  <c r="XH73" i="1"/>
  <c r="XG73" i="1"/>
  <c r="XF73" i="1"/>
  <c r="XE73" i="1"/>
  <c r="XD73" i="1"/>
  <c r="XC73" i="1"/>
  <c r="XB73" i="1"/>
  <c r="XA73" i="1"/>
  <c r="WZ73" i="1"/>
  <c r="WY73" i="1"/>
  <c r="WX73" i="1"/>
  <c r="WW73" i="1"/>
  <c r="WV73" i="1"/>
  <c r="WU73" i="1"/>
  <c r="WT73" i="1"/>
  <c r="WS73" i="1"/>
  <c r="WR73" i="1"/>
  <c r="WQ73" i="1"/>
  <c r="WP73" i="1"/>
  <c r="WO73" i="1"/>
  <c r="WN73" i="1"/>
  <c r="WM73" i="1"/>
  <c r="WL73" i="1"/>
  <c r="WK73" i="1"/>
  <c r="WJ73" i="1"/>
  <c r="WI73" i="1"/>
  <c r="WH73" i="1"/>
  <c r="WG73" i="1"/>
  <c r="WF73" i="1"/>
  <c r="WE73" i="1"/>
  <c r="WD73" i="1"/>
  <c r="WC73" i="1"/>
  <c r="WB73" i="1"/>
  <c r="WA73" i="1"/>
  <c r="VZ73" i="1"/>
  <c r="VY73" i="1"/>
  <c r="VX73" i="1"/>
  <c r="VW73" i="1"/>
  <c r="VV73" i="1"/>
  <c r="VU73" i="1"/>
  <c r="VT73" i="1"/>
  <c r="VS73" i="1"/>
  <c r="VR73" i="1"/>
  <c r="VQ73" i="1"/>
  <c r="VP73" i="1"/>
  <c r="VO73" i="1"/>
  <c r="VN73" i="1"/>
  <c r="VM73" i="1"/>
  <c r="VL73" i="1"/>
  <c r="VK73" i="1"/>
  <c r="VJ73" i="1"/>
  <c r="VI73" i="1"/>
  <c r="VH73" i="1"/>
  <c r="VG73" i="1"/>
  <c r="VF73" i="1"/>
  <c r="VE73" i="1"/>
  <c r="VD73" i="1"/>
  <c r="VC73" i="1"/>
  <c r="VB73" i="1"/>
  <c r="VA73" i="1"/>
  <c r="UZ73" i="1"/>
  <c r="UY73" i="1"/>
  <c r="UX73" i="1"/>
  <c r="UW73" i="1"/>
  <c r="UV73" i="1"/>
  <c r="UU73" i="1"/>
  <c r="UT73" i="1"/>
  <c r="US73" i="1"/>
  <c r="UR73" i="1"/>
  <c r="UQ73" i="1"/>
  <c r="UP73" i="1"/>
  <c r="UO73" i="1"/>
  <c r="UN73" i="1"/>
  <c r="UM73" i="1"/>
  <c r="UL73" i="1"/>
  <c r="UK73" i="1"/>
  <c r="UJ73" i="1"/>
  <c r="UI73" i="1"/>
  <c r="UH73" i="1"/>
  <c r="UG73" i="1"/>
  <c r="UF73" i="1"/>
  <c r="UE73" i="1"/>
  <c r="UD73" i="1"/>
  <c r="UC73" i="1"/>
  <c r="UB73" i="1"/>
  <c r="UA73" i="1"/>
  <c r="TZ73" i="1"/>
  <c r="TY73" i="1"/>
  <c r="TX73" i="1"/>
  <c r="TW73" i="1"/>
  <c r="TV73" i="1"/>
  <c r="TU73" i="1"/>
  <c r="TT73" i="1"/>
  <c r="TS73" i="1"/>
  <c r="TR73" i="1"/>
  <c r="TQ73" i="1"/>
  <c r="TP73" i="1"/>
  <c r="TO73" i="1"/>
  <c r="TN73" i="1"/>
  <c r="TM73" i="1"/>
  <c r="TL73" i="1"/>
  <c r="TK73" i="1"/>
  <c r="TJ73" i="1"/>
  <c r="TI73" i="1"/>
  <c r="TH73" i="1"/>
  <c r="TG73" i="1"/>
  <c r="TF73" i="1"/>
  <c r="TE73" i="1"/>
  <c r="TD73" i="1"/>
  <c r="TC73" i="1"/>
  <c r="TB73" i="1"/>
  <c r="TA73" i="1"/>
  <c r="SZ73" i="1"/>
  <c r="SY73" i="1"/>
  <c r="SX73" i="1"/>
  <c r="SW73" i="1"/>
  <c r="SV73" i="1"/>
  <c r="SU73" i="1"/>
  <c r="ST73" i="1"/>
  <c r="SS73" i="1"/>
  <c r="SR73" i="1"/>
  <c r="SQ73" i="1"/>
  <c r="SP73" i="1"/>
  <c r="SO73" i="1"/>
  <c r="SN73" i="1"/>
  <c r="SM73" i="1"/>
  <c r="SL73" i="1"/>
  <c r="SK73" i="1"/>
  <c r="SJ73" i="1"/>
  <c r="SI73" i="1"/>
  <c r="SH73" i="1"/>
  <c r="SG73" i="1"/>
  <c r="SF73" i="1"/>
  <c r="SE73" i="1"/>
  <c r="SD73" i="1"/>
  <c r="SC73" i="1"/>
  <c r="SB73" i="1"/>
  <c r="SA73" i="1"/>
  <c r="RZ73" i="1"/>
  <c r="RY73" i="1"/>
  <c r="RX73" i="1"/>
  <c r="RW73" i="1"/>
  <c r="RV73" i="1"/>
  <c r="RU73" i="1"/>
  <c r="RT73" i="1"/>
  <c r="RS73" i="1"/>
  <c r="RR73" i="1"/>
  <c r="RQ73" i="1"/>
  <c r="RP73" i="1"/>
  <c r="RO73" i="1"/>
  <c r="RN73" i="1"/>
  <c r="RM73" i="1"/>
  <c r="RL73" i="1"/>
  <c r="RK73" i="1"/>
  <c r="RJ73" i="1"/>
  <c r="RI73" i="1"/>
  <c r="RH73" i="1"/>
  <c r="RG73" i="1"/>
  <c r="RF73" i="1"/>
  <c r="RE73" i="1"/>
  <c r="RD73" i="1"/>
  <c r="RC73" i="1"/>
  <c r="RB73" i="1"/>
  <c r="RA73" i="1"/>
  <c r="QZ73" i="1"/>
  <c r="QY73" i="1"/>
  <c r="QX73" i="1"/>
  <c r="QW73" i="1"/>
  <c r="QV73" i="1"/>
  <c r="QU73" i="1"/>
  <c r="QT73" i="1"/>
  <c r="QS73" i="1"/>
  <c r="QR73" i="1"/>
  <c r="QQ73" i="1"/>
  <c r="QP73" i="1"/>
  <c r="QO73" i="1"/>
  <c r="QN73" i="1"/>
  <c r="QM73" i="1"/>
  <c r="QL73" i="1"/>
  <c r="QK73" i="1"/>
  <c r="QJ73" i="1"/>
  <c r="QI73" i="1"/>
  <c r="QH73" i="1"/>
  <c r="QG73" i="1"/>
  <c r="QF73" i="1"/>
  <c r="QE73" i="1"/>
  <c r="QD73" i="1"/>
  <c r="QC73" i="1"/>
  <c r="QB73" i="1"/>
  <c r="QA73" i="1"/>
  <c r="PZ73" i="1"/>
  <c r="PY73" i="1"/>
  <c r="PX73" i="1"/>
  <c r="PW73" i="1"/>
  <c r="PV73" i="1"/>
  <c r="PU73" i="1"/>
  <c r="PT73" i="1"/>
  <c r="PS73" i="1"/>
  <c r="PR73" i="1"/>
  <c r="PQ73" i="1"/>
  <c r="PP73" i="1"/>
  <c r="PO73" i="1"/>
  <c r="PN73" i="1"/>
  <c r="PM73" i="1"/>
  <c r="PL73" i="1"/>
  <c r="PK73" i="1"/>
  <c r="PJ73" i="1"/>
  <c r="PI73" i="1"/>
  <c r="PH73" i="1"/>
  <c r="PG73" i="1"/>
  <c r="PF73" i="1"/>
  <c r="PE73" i="1"/>
  <c r="PD73" i="1"/>
  <c r="PC73" i="1"/>
  <c r="PB73" i="1"/>
  <c r="PA73" i="1"/>
  <c r="OZ73" i="1"/>
  <c r="OY73" i="1"/>
  <c r="OX73" i="1"/>
  <c r="OW73" i="1"/>
  <c r="OV73" i="1"/>
  <c r="OU73" i="1"/>
  <c r="OT73" i="1"/>
  <c r="OS73" i="1"/>
  <c r="OR73" i="1"/>
  <c r="OQ73" i="1"/>
  <c r="OP73" i="1"/>
  <c r="OO73" i="1"/>
  <c r="ON73" i="1"/>
  <c r="OM73" i="1"/>
  <c r="OL73" i="1"/>
  <c r="OK73" i="1"/>
  <c r="OJ73" i="1"/>
  <c r="OI73" i="1"/>
  <c r="OH73" i="1"/>
  <c r="OG73" i="1"/>
  <c r="OF73" i="1"/>
  <c r="OE73" i="1"/>
  <c r="OD73" i="1"/>
  <c r="OC73" i="1"/>
  <c r="OB73" i="1"/>
  <c r="OA73" i="1"/>
  <c r="NZ73" i="1"/>
  <c r="NY73" i="1"/>
  <c r="NX73" i="1"/>
  <c r="NW73" i="1"/>
  <c r="NV73" i="1"/>
  <c r="NU73" i="1"/>
  <c r="NT73" i="1"/>
  <c r="NS73" i="1"/>
  <c r="NR73" i="1"/>
  <c r="NQ73" i="1"/>
  <c r="NP73" i="1"/>
  <c r="NO73" i="1"/>
  <c r="NN73" i="1"/>
  <c r="NM73" i="1"/>
  <c r="NL73" i="1"/>
  <c r="NK73" i="1"/>
  <c r="NJ73" i="1"/>
  <c r="NI73" i="1"/>
  <c r="NH73" i="1"/>
  <c r="NG73" i="1"/>
  <c r="NF73" i="1"/>
  <c r="NE73" i="1"/>
  <c r="ND73" i="1"/>
  <c r="NC73" i="1"/>
  <c r="NB73" i="1"/>
  <c r="NA73" i="1"/>
  <c r="MZ73" i="1"/>
  <c r="MY73" i="1"/>
  <c r="MX73" i="1"/>
  <c r="MW73" i="1"/>
  <c r="MV73" i="1"/>
  <c r="MU73" i="1"/>
  <c r="MT73" i="1"/>
  <c r="MS73" i="1"/>
  <c r="MR73" i="1"/>
  <c r="MQ73" i="1"/>
  <c r="MP73" i="1"/>
  <c r="MO73" i="1"/>
  <c r="MN73" i="1"/>
  <c r="MM73" i="1"/>
  <c r="ML73" i="1"/>
  <c r="MK73" i="1"/>
  <c r="MJ73" i="1"/>
  <c r="MI73" i="1"/>
  <c r="MH73" i="1"/>
  <c r="MG73" i="1"/>
  <c r="MF73" i="1"/>
  <c r="ME73" i="1"/>
  <c r="MD73" i="1"/>
  <c r="MC73" i="1"/>
  <c r="MB73" i="1"/>
  <c r="MA73" i="1"/>
  <c r="LZ73" i="1"/>
  <c r="LY73" i="1"/>
  <c r="LX73" i="1"/>
  <c r="LW73" i="1"/>
  <c r="LV73" i="1"/>
  <c r="LU73" i="1"/>
  <c r="LT73" i="1"/>
  <c r="LS73" i="1"/>
  <c r="LR73" i="1"/>
  <c r="LQ73" i="1"/>
  <c r="LP73" i="1"/>
  <c r="LO73" i="1"/>
  <c r="LN73" i="1"/>
  <c r="LM73" i="1"/>
  <c r="LL73" i="1"/>
  <c r="LK73" i="1"/>
  <c r="LJ73" i="1"/>
  <c r="LI73" i="1"/>
  <c r="LH73" i="1"/>
  <c r="LG73" i="1"/>
  <c r="LF73" i="1"/>
  <c r="LE73" i="1"/>
  <c r="LD73" i="1"/>
  <c r="LC73" i="1"/>
  <c r="LB73" i="1"/>
  <c r="LA73" i="1"/>
  <c r="KZ73" i="1"/>
  <c r="KY73" i="1"/>
  <c r="KX73" i="1"/>
  <c r="KW73" i="1"/>
  <c r="KV73" i="1"/>
  <c r="KU73" i="1"/>
  <c r="KT73" i="1"/>
  <c r="KS73" i="1"/>
  <c r="KR73" i="1"/>
  <c r="KQ73" i="1"/>
  <c r="KP73" i="1"/>
  <c r="KO73" i="1"/>
  <c r="KN73" i="1"/>
  <c r="KM73" i="1"/>
  <c r="KL73" i="1"/>
  <c r="KK73" i="1"/>
  <c r="KJ73" i="1"/>
  <c r="KI73" i="1"/>
  <c r="KH73" i="1"/>
  <c r="KG73" i="1"/>
  <c r="KF73" i="1"/>
  <c r="KE73" i="1"/>
  <c r="KD73" i="1"/>
  <c r="KC73" i="1"/>
  <c r="KB73" i="1"/>
  <c r="KA73" i="1"/>
  <c r="JZ73" i="1"/>
  <c r="JY73" i="1"/>
  <c r="JX73" i="1"/>
  <c r="JW73" i="1"/>
  <c r="JV73" i="1"/>
  <c r="JU73" i="1"/>
  <c r="JT73" i="1"/>
  <c r="JS73" i="1"/>
  <c r="JR73" i="1"/>
  <c r="JQ73" i="1"/>
  <c r="JP73" i="1"/>
  <c r="JO73" i="1"/>
  <c r="JN73" i="1"/>
  <c r="JM73" i="1"/>
  <c r="JL73" i="1"/>
  <c r="JK73" i="1"/>
  <c r="JJ73" i="1"/>
  <c r="JI73" i="1"/>
  <c r="JH73" i="1"/>
  <c r="JG73" i="1"/>
  <c r="JF73" i="1"/>
  <c r="JE73" i="1"/>
  <c r="JD73" i="1"/>
  <c r="JC73" i="1"/>
  <c r="JB73" i="1"/>
  <c r="JA73" i="1"/>
  <c r="IZ73" i="1"/>
  <c r="IY73" i="1"/>
  <c r="IX73" i="1"/>
  <c r="IW73" i="1"/>
  <c r="IV73" i="1"/>
  <c r="IU73" i="1"/>
  <c r="IT73" i="1"/>
  <c r="IS73" i="1"/>
  <c r="IR73" i="1"/>
  <c r="IQ73" i="1"/>
  <c r="IP73" i="1"/>
  <c r="IO73" i="1"/>
  <c r="IN73" i="1"/>
  <c r="IM73" i="1"/>
  <c r="IL73" i="1"/>
  <c r="IK73" i="1"/>
  <c r="IJ73" i="1"/>
  <c r="II73" i="1"/>
  <c r="IH73" i="1"/>
  <c r="IG73" i="1"/>
  <c r="IF73" i="1"/>
  <c r="IE73" i="1"/>
  <c r="ID73" i="1"/>
  <c r="IC73" i="1"/>
  <c r="IB73" i="1"/>
  <c r="IA73" i="1"/>
  <c r="HZ73" i="1"/>
  <c r="HY73" i="1"/>
  <c r="HX73" i="1"/>
  <c r="HW73" i="1"/>
  <c r="HV73" i="1"/>
  <c r="HU73" i="1"/>
  <c r="HT73" i="1"/>
  <c r="HS73" i="1"/>
  <c r="HR73" i="1"/>
  <c r="HQ73" i="1"/>
  <c r="HP73" i="1"/>
  <c r="HO73" i="1"/>
  <c r="HN73" i="1"/>
  <c r="HM73" i="1"/>
  <c r="HL73" i="1"/>
  <c r="HK73" i="1"/>
  <c r="HJ73" i="1"/>
  <c r="HI73" i="1"/>
  <c r="HH73" i="1"/>
  <c r="HG73" i="1"/>
  <c r="HF73" i="1"/>
  <c r="HE73" i="1"/>
  <c r="HD73" i="1"/>
  <c r="HC73" i="1"/>
  <c r="HB73" i="1"/>
  <c r="HA73" i="1"/>
  <c r="GZ73" i="1"/>
  <c r="GY73" i="1"/>
  <c r="GX73" i="1"/>
  <c r="GW73" i="1"/>
  <c r="GV73" i="1"/>
  <c r="GU73" i="1"/>
  <c r="GT73" i="1"/>
  <c r="GS73" i="1"/>
  <c r="GR73" i="1"/>
  <c r="GQ73" i="1"/>
  <c r="GP73" i="1"/>
  <c r="GO73" i="1"/>
  <c r="GN73" i="1"/>
  <c r="GM73" i="1"/>
  <c r="GL73" i="1"/>
  <c r="GK73" i="1"/>
  <c r="GJ73" i="1"/>
  <c r="GI73" i="1"/>
  <c r="GH73" i="1"/>
  <c r="GG73" i="1"/>
  <c r="GF73" i="1"/>
  <c r="GE73" i="1"/>
  <c r="GD73" i="1"/>
  <c r="GC73" i="1"/>
  <c r="GB73" i="1"/>
  <c r="GA73" i="1"/>
  <c r="FZ73" i="1"/>
  <c r="FY73" i="1"/>
  <c r="FX73" i="1"/>
  <c r="FW73" i="1"/>
  <c r="FV73" i="1"/>
  <c r="FU73" i="1"/>
  <c r="FT73" i="1"/>
  <c r="FS73" i="1"/>
  <c r="FR73" i="1"/>
  <c r="FQ73" i="1"/>
  <c r="FP73" i="1"/>
  <c r="FO73" i="1"/>
  <c r="FN73" i="1"/>
  <c r="FM73" i="1"/>
  <c r="FL73" i="1"/>
  <c r="FK73" i="1"/>
  <c r="FJ73" i="1"/>
  <c r="FI73" i="1"/>
  <c r="FH73" i="1"/>
  <c r="FG73" i="1"/>
  <c r="FF73" i="1"/>
  <c r="FE73" i="1"/>
  <c r="FD73" i="1"/>
  <c r="FC73" i="1"/>
  <c r="FB73" i="1"/>
  <c r="FA73" i="1"/>
  <c r="EZ73" i="1"/>
  <c r="EY73" i="1"/>
  <c r="EX73" i="1"/>
  <c r="EW73" i="1"/>
  <c r="EV73" i="1"/>
  <c r="EU73" i="1"/>
  <c r="ET73" i="1"/>
  <c r="ES73" i="1"/>
  <c r="ER73" i="1"/>
  <c r="EQ73" i="1"/>
  <c r="EP73" i="1"/>
  <c r="EO73" i="1"/>
  <c r="EN73" i="1"/>
  <c r="EM73" i="1"/>
  <c r="EL73" i="1"/>
  <c r="EK73" i="1"/>
  <c r="EJ73" i="1"/>
  <c r="EI73" i="1"/>
  <c r="EH73" i="1"/>
  <c r="EG73" i="1"/>
  <c r="EF73" i="1"/>
  <c r="EE73" i="1"/>
  <c r="ED73" i="1"/>
  <c r="EC73" i="1"/>
  <c r="EB73" i="1"/>
  <c r="EA73" i="1"/>
  <c r="DZ73" i="1"/>
  <c r="DY73" i="1"/>
  <c r="DX73" i="1"/>
  <c r="DW73" i="1"/>
  <c r="DV73" i="1"/>
  <c r="DU73" i="1"/>
  <c r="DT73" i="1"/>
  <c r="DS73" i="1"/>
  <c r="DR73" i="1"/>
  <c r="DQ73" i="1"/>
  <c r="DP73" i="1"/>
  <c r="DO73" i="1"/>
  <c r="DN73" i="1"/>
  <c r="DM73" i="1"/>
  <c r="DL73" i="1"/>
  <c r="DK73" i="1"/>
  <c r="DJ73" i="1"/>
  <c r="DI73" i="1"/>
  <c r="DH73" i="1"/>
  <c r="DG73" i="1"/>
  <c r="DF73" i="1"/>
  <c r="DE73" i="1"/>
  <c r="DD73" i="1"/>
  <c r="DC73" i="1"/>
  <c r="DB73" i="1"/>
  <c r="DA73" i="1"/>
  <c r="CZ73" i="1"/>
  <c r="CY73" i="1"/>
  <c r="CX73" i="1"/>
  <c r="CW73" i="1"/>
  <c r="CV73" i="1"/>
  <c r="CU73" i="1"/>
  <c r="CT73" i="1"/>
  <c r="CS73" i="1"/>
  <c r="CR73" i="1"/>
  <c r="CQ73" i="1"/>
  <c r="CP73" i="1"/>
  <c r="CO73" i="1"/>
  <c r="CN73" i="1"/>
  <c r="CM73" i="1"/>
  <c r="CL73" i="1"/>
  <c r="CK73" i="1"/>
  <c r="CJ73" i="1"/>
  <c r="CI73" i="1"/>
  <c r="CH73" i="1"/>
  <c r="CG73" i="1"/>
  <c r="CF73" i="1"/>
  <c r="CE73" i="1"/>
  <c r="CD73" i="1"/>
  <c r="CC73" i="1"/>
  <c r="CB73" i="1"/>
  <c r="CA73" i="1"/>
  <c r="BZ73" i="1"/>
  <c r="BY73" i="1"/>
  <c r="BX73" i="1"/>
  <c r="BW73" i="1"/>
  <c r="BV73" i="1"/>
  <c r="BU73" i="1"/>
  <c r="BT73" i="1"/>
  <c r="BS73" i="1"/>
  <c r="BR73" i="1"/>
  <c r="BQ73" i="1"/>
  <c r="BP73" i="1"/>
  <c r="BO73" i="1"/>
  <c r="BN73" i="1"/>
  <c r="BM73" i="1"/>
  <c r="BL73" i="1"/>
  <c r="BK73" i="1"/>
  <c r="BJ73" i="1"/>
  <c r="BI73" i="1"/>
  <c r="BH73" i="1"/>
  <c r="BG73" i="1"/>
  <c r="BF73" i="1"/>
  <c r="BE73" i="1"/>
  <c r="BD73" i="1"/>
  <c r="BC73" i="1"/>
  <c r="BB73" i="1"/>
  <c r="BA73" i="1"/>
  <c r="AZ73" i="1"/>
  <c r="AY73" i="1"/>
  <c r="AX73" i="1"/>
  <c r="AW73" i="1"/>
  <c r="AV73" i="1"/>
  <c r="AU73" i="1"/>
  <c r="AT73" i="1"/>
  <c r="AS73" i="1"/>
  <c r="AR73" i="1"/>
  <c r="AQ73" i="1"/>
  <c r="AP73" i="1"/>
  <c r="AO73" i="1"/>
  <c r="AN73" i="1"/>
  <c r="AM73" i="1"/>
  <c r="AL73" i="1"/>
  <c r="AK73" i="1"/>
  <c r="AJ73" i="1"/>
  <c r="AI73" i="1"/>
  <c r="AH73" i="1"/>
  <c r="AG73" i="1"/>
  <c r="AF73" i="1"/>
  <c r="AE73" i="1"/>
  <c r="AD73" i="1"/>
  <c r="AC73" i="1"/>
  <c r="AB73" i="1"/>
  <c r="AA73" i="1"/>
  <c r="Z73" i="1"/>
  <c r="Y73" i="1"/>
  <c r="X73" i="1"/>
  <c r="W73" i="1"/>
  <c r="V73" i="1"/>
  <c r="U73" i="1"/>
  <c r="T73" i="1"/>
  <c r="S73" i="1"/>
  <c r="R73" i="1"/>
  <c r="Q73" i="1"/>
  <c r="P73" i="1"/>
  <c r="O73" i="1"/>
  <c r="N73" i="1"/>
  <c r="M73" i="1"/>
  <c r="L73" i="1"/>
  <c r="K73" i="1"/>
  <c r="J73" i="1"/>
  <c r="I73" i="1"/>
  <c r="H73" i="1"/>
  <c r="G73" i="1"/>
  <c r="F73" i="1"/>
  <c r="E73" i="1"/>
  <c r="D73" i="1"/>
  <c r="ZM72" i="1"/>
  <c r="ZL72" i="1"/>
  <c r="ZK72" i="1"/>
  <c r="ZJ72" i="1"/>
  <c r="ZI72" i="1"/>
  <c r="ZH72" i="1"/>
  <c r="ZG72" i="1"/>
  <c r="ZF72" i="1"/>
  <c r="ZE72" i="1"/>
  <c r="ZD72" i="1"/>
  <c r="ZC72" i="1"/>
  <c r="ZB72" i="1"/>
  <c r="ZA72" i="1"/>
  <c r="YZ72" i="1"/>
  <c r="YY72" i="1"/>
  <c r="YX72" i="1"/>
  <c r="YW72" i="1"/>
  <c r="YV72" i="1"/>
  <c r="YU72" i="1"/>
  <c r="YT72" i="1"/>
  <c r="YS72" i="1"/>
  <c r="YR72" i="1"/>
  <c r="YQ72" i="1"/>
  <c r="YP72" i="1"/>
  <c r="YO72" i="1"/>
  <c r="YN72" i="1"/>
  <c r="YM72" i="1"/>
  <c r="YL72" i="1"/>
  <c r="YK72" i="1"/>
  <c r="YJ72" i="1"/>
  <c r="YI72" i="1"/>
  <c r="YH72" i="1"/>
  <c r="YG72" i="1"/>
  <c r="YF72" i="1"/>
  <c r="YE72" i="1"/>
  <c r="YD72" i="1"/>
  <c r="YC72" i="1"/>
  <c r="YB72" i="1"/>
  <c r="YA72" i="1"/>
  <c r="XZ72" i="1"/>
  <c r="XY72" i="1"/>
  <c r="XX72" i="1"/>
  <c r="XW72" i="1"/>
  <c r="XV72" i="1"/>
  <c r="XU72" i="1"/>
  <c r="XT72" i="1"/>
  <c r="XS72" i="1"/>
  <c r="XR72" i="1"/>
  <c r="XQ72" i="1"/>
  <c r="XP72" i="1"/>
  <c r="XO72" i="1"/>
  <c r="XN72" i="1"/>
  <c r="XM72" i="1"/>
  <c r="XL72" i="1"/>
  <c r="XK72" i="1"/>
  <c r="XJ72" i="1"/>
  <c r="XI72" i="1"/>
  <c r="XH72" i="1"/>
  <c r="XG72" i="1"/>
  <c r="XF72" i="1"/>
  <c r="XE72" i="1"/>
  <c r="XD72" i="1"/>
  <c r="XC72" i="1"/>
  <c r="XB72" i="1"/>
  <c r="XA72" i="1"/>
  <c r="WZ72" i="1"/>
  <c r="WY72" i="1"/>
  <c r="WX72" i="1"/>
  <c r="WW72" i="1"/>
  <c r="WV72" i="1"/>
  <c r="WU72" i="1"/>
  <c r="WT72" i="1"/>
  <c r="WS72" i="1"/>
  <c r="WR72" i="1"/>
  <c r="WQ72" i="1"/>
  <c r="WP72" i="1"/>
  <c r="WO72" i="1"/>
  <c r="WN72" i="1"/>
  <c r="WM72" i="1"/>
  <c r="WL72" i="1"/>
  <c r="WK72" i="1"/>
  <c r="WJ72" i="1"/>
  <c r="WI72" i="1"/>
  <c r="WH72" i="1"/>
  <c r="WG72" i="1"/>
  <c r="WF72" i="1"/>
  <c r="WE72" i="1"/>
  <c r="WD72" i="1"/>
  <c r="WC72" i="1"/>
  <c r="WB72" i="1"/>
  <c r="WA72" i="1"/>
  <c r="VZ72" i="1"/>
  <c r="VY72" i="1"/>
  <c r="VX72" i="1"/>
  <c r="VW72" i="1"/>
  <c r="VV72" i="1"/>
  <c r="VU72" i="1"/>
  <c r="VT72" i="1"/>
  <c r="VS72" i="1"/>
  <c r="VR72" i="1"/>
  <c r="VQ72" i="1"/>
  <c r="VP72" i="1"/>
  <c r="VO72" i="1"/>
  <c r="VN72" i="1"/>
  <c r="VM72" i="1"/>
  <c r="VL72" i="1"/>
  <c r="VK72" i="1"/>
  <c r="VJ72" i="1"/>
  <c r="VI72" i="1"/>
  <c r="VH72" i="1"/>
  <c r="VG72" i="1"/>
  <c r="VF72" i="1"/>
  <c r="VE72" i="1"/>
  <c r="VD72" i="1"/>
  <c r="VC72" i="1"/>
  <c r="VB72" i="1"/>
  <c r="VA72" i="1"/>
  <c r="UZ72" i="1"/>
  <c r="UY72" i="1"/>
  <c r="UX72" i="1"/>
  <c r="UW72" i="1"/>
  <c r="UV72" i="1"/>
  <c r="UU72" i="1"/>
  <c r="UT72" i="1"/>
  <c r="US72" i="1"/>
  <c r="UR72" i="1"/>
  <c r="UQ72" i="1"/>
  <c r="UP72" i="1"/>
  <c r="UO72" i="1"/>
  <c r="UN72" i="1"/>
  <c r="UM72" i="1"/>
  <c r="UL72" i="1"/>
  <c r="UK72" i="1"/>
  <c r="UJ72" i="1"/>
  <c r="UI72" i="1"/>
  <c r="UH72" i="1"/>
  <c r="UG72" i="1"/>
  <c r="UF72" i="1"/>
  <c r="UE72" i="1"/>
  <c r="UD72" i="1"/>
  <c r="UC72" i="1"/>
  <c r="UB72" i="1"/>
  <c r="UA72" i="1"/>
  <c r="TZ72" i="1"/>
  <c r="TY72" i="1"/>
  <c r="TX72" i="1"/>
  <c r="TW72" i="1"/>
  <c r="TV72" i="1"/>
  <c r="TU72" i="1"/>
  <c r="TT72" i="1"/>
  <c r="TS72" i="1"/>
  <c r="TR72" i="1"/>
  <c r="TQ72" i="1"/>
  <c r="TP72" i="1"/>
  <c r="TO72" i="1"/>
  <c r="TN72" i="1"/>
  <c r="TM72" i="1"/>
  <c r="TL72" i="1"/>
  <c r="TK72" i="1"/>
  <c r="TJ72" i="1"/>
  <c r="TI72" i="1"/>
  <c r="TH72" i="1"/>
  <c r="TG72" i="1"/>
  <c r="TF72" i="1"/>
  <c r="TE72" i="1"/>
  <c r="TD72" i="1"/>
  <c r="TC72" i="1"/>
  <c r="TB72" i="1"/>
  <c r="TA72" i="1"/>
  <c r="SZ72" i="1"/>
  <c r="SY72" i="1"/>
  <c r="SX72" i="1"/>
  <c r="SW72" i="1"/>
  <c r="SV72" i="1"/>
  <c r="SU72" i="1"/>
  <c r="ST72" i="1"/>
  <c r="SS72" i="1"/>
  <c r="SR72" i="1"/>
  <c r="SQ72" i="1"/>
  <c r="SP72" i="1"/>
  <c r="SO72" i="1"/>
  <c r="SN72" i="1"/>
  <c r="SM72" i="1"/>
  <c r="SL72" i="1"/>
  <c r="SK72" i="1"/>
  <c r="SJ72" i="1"/>
  <c r="SI72" i="1"/>
  <c r="SH72" i="1"/>
  <c r="SG72" i="1"/>
  <c r="SF72" i="1"/>
  <c r="SE72" i="1"/>
  <c r="SD72" i="1"/>
  <c r="SC72" i="1"/>
  <c r="SB72" i="1"/>
  <c r="SA72" i="1"/>
  <c r="RZ72" i="1"/>
  <c r="RY72" i="1"/>
  <c r="RX72" i="1"/>
  <c r="RW72" i="1"/>
  <c r="RV72" i="1"/>
  <c r="RU72" i="1"/>
  <c r="RT72" i="1"/>
  <c r="RS72" i="1"/>
  <c r="RR72" i="1"/>
  <c r="RQ72" i="1"/>
  <c r="RP72" i="1"/>
  <c r="RO72" i="1"/>
  <c r="RN72" i="1"/>
  <c r="RM72" i="1"/>
  <c r="RL72" i="1"/>
  <c r="RK72" i="1"/>
  <c r="RJ72" i="1"/>
  <c r="RI72" i="1"/>
  <c r="RH72" i="1"/>
  <c r="RG72" i="1"/>
  <c r="RF72" i="1"/>
  <c r="RE72" i="1"/>
  <c r="RD72" i="1"/>
  <c r="RC72" i="1"/>
  <c r="RB72" i="1"/>
  <c r="RA72" i="1"/>
  <c r="QZ72" i="1"/>
  <c r="QY72" i="1"/>
  <c r="QX72" i="1"/>
  <c r="QW72" i="1"/>
  <c r="QV72" i="1"/>
  <c r="QU72" i="1"/>
  <c r="QT72" i="1"/>
  <c r="QS72" i="1"/>
  <c r="QR72" i="1"/>
  <c r="QQ72" i="1"/>
  <c r="QP72" i="1"/>
  <c r="QO72" i="1"/>
  <c r="QN72" i="1"/>
  <c r="QM72" i="1"/>
  <c r="QL72" i="1"/>
  <c r="QK72" i="1"/>
  <c r="QJ72" i="1"/>
  <c r="QI72" i="1"/>
  <c r="QH72" i="1"/>
  <c r="QG72" i="1"/>
  <c r="QF72" i="1"/>
  <c r="QE72" i="1"/>
  <c r="QD72" i="1"/>
  <c r="QC72" i="1"/>
  <c r="QB72" i="1"/>
  <c r="QA72" i="1"/>
  <c r="PZ72" i="1"/>
  <c r="PY72" i="1"/>
  <c r="PX72" i="1"/>
  <c r="PW72" i="1"/>
  <c r="PV72" i="1"/>
  <c r="PU72" i="1"/>
  <c r="PT72" i="1"/>
  <c r="PS72" i="1"/>
  <c r="PR72" i="1"/>
  <c r="PQ72" i="1"/>
  <c r="PP72" i="1"/>
  <c r="PO72" i="1"/>
  <c r="PN72" i="1"/>
  <c r="PM72" i="1"/>
  <c r="PL72" i="1"/>
  <c r="PK72" i="1"/>
  <c r="PJ72" i="1"/>
  <c r="PI72" i="1"/>
  <c r="PH72" i="1"/>
  <c r="PG72" i="1"/>
  <c r="PF72" i="1"/>
  <c r="PE72" i="1"/>
  <c r="PD72" i="1"/>
  <c r="PC72" i="1"/>
  <c r="PB72" i="1"/>
  <c r="PA72" i="1"/>
  <c r="OZ72" i="1"/>
  <c r="OY72" i="1"/>
  <c r="OX72" i="1"/>
  <c r="OW72" i="1"/>
  <c r="OV72" i="1"/>
  <c r="OU72" i="1"/>
  <c r="OT72" i="1"/>
  <c r="OS72" i="1"/>
  <c r="OR72" i="1"/>
  <c r="OQ72" i="1"/>
  <c r="OP72" i="1"/>
  <c r="OO72" i="1"/>
  <c r="ON72" i="1"/>
  <c r="OM72" i="1"/>
  <c r="OL72" i="1"/>
  <c r="OK72" i="1"/>
  <c r="OJ72" i="1"/>
  <c r="OI72" i="1"/>
  <c r="OH72" i="1"/>
  <c r="OG72" i="1"/>
  <c r="OF72" i="1"/>
  <c r="OE72" i="1"/>
  <c r="OD72" i="1"/>
  <c r="OC72" i="1"/>
  <c r="OB72" i="1"/>
  <c r="OA72" i="1"/>
  <c r="NZ72" i="1"/>
  <c r="NY72" i="1"/>
  <c r="NX72" i="1"/>
  <c r="NW72" i="1"/>
  <c r="NV72" i="1"/>
  <c r="NU72" i="1"/>
  <c r="NT72" i="1"/>
  <c r="NS72" i="1"/>
  <c r="NR72" i="1"/>
  <c r="NQ72" i="1"/>
  <c r="NP72" i="1"/>
  <c r="NO72" i="1"/>
  <c r="NN72" i="1"/>
  <c r="NM72" i="1"/>
  <c r="NL72" i="1"/>
  <c r="NK72" i="1"/>
  <c r="NJ72" i="1"/>
  <c r="NI72" i="1"/>
  <c r="NH72" i="1"/>
  <c r="NG72" i="1"/>
  <c r="NF72" i="1"/>
  <c r="NE72" i="1"/>
  <c r="ND72" i="1"/>
  <c r="NC72" i="1"/>
  <c r="NB72" i="1"/>
  <c r="NA72" i="1"/>
  <c r="MZ72" i="1"/>
  <c r="MY72" i="1"/>
  <c r="MX72" i="1"/>
  <c r="MW72" i="1"/>
  <c r="MV72" i="1"/>
  <c r="MU72" i="1"/>
  <c r="MT72" i="1"/>
  <c r="MS72" i="1"/>
  <c r="MR72" i="1"/>
  <c r="MQ72" i="1"/>
  <c r="MP72" i="1"/>
  <c r="MO72" i="1"/>
  <c r="MN72" i="1"/>
  <c r="MM72" i="1"/>
  <c r="ML72" i="1"/>
  <c r="MK72" i="1"/>
  <c r="MJ72" i="1"/>
  <c r="MI72" i="1"/>
  <c r="MH72" i="1"/>
  <c r="MG72" i="1"/>
  <c r="MF72" i="1"/>
  <c r="ME72" i="1"/>
  <c r="MD72" i="1"/>
  <c r="MC72" i="1"/>
  <c r="MB72" i="1"/>
  <c r="MA72" i="1"/>
  <c r="LZ72" i="1"/>
  <c r="LY72" i="1"/>
  <c r="LX72" i="1"/>
  <c r="LW72" i="1"/>
  <c r="LV72" i="1"/>
  <c r="LU72" i="1"/>
  <c r="LT72" i="1"/>
  <c r="LS72" i="1"/>
  <c r="LR72" i="1"/>
  <c r="LQ72" i="1"/>
  <c r="LP72" i="1"/>
  <c r="LO72" i="1"/>
  <c r="LN72" i="1"/>
  <c r="LM72" i="1"/>
  <c r="LL72" i="1"/>
  <c r="LK72" i="1"/>
  <c r="LJ72" i="1"/>
  <c r="LI72" i="1"/>
  <c r="LH72" i="1"/>
  <c r="LG72" i="1"/>
  <c r="LF72" i="1"/>
  <c r="LE72" i="1"/>
  <c r="LD72" i="1"/>
  <c r="LC72" i="1"/>
  <c r="LB72" i="1"/>
  <c r="LA72" i="1"/>
  <c r="KZ72" i="1"/>
  <c r="KY72" i="1"/>
  <c r="KX72" i="1"/>
  <c r="KW72" i="1"/>
  <c r="KV72" i="1"/>
  <c r="KU72" i="1"/>
  <c r="KT72" i="1"/>
  <c r="KS72" i="1"/>
  <c r="KR72" i="1"/>
  <c r="KQ72" i="1"/>
  <c r="KP72" i="1"/>
  <c r="KO72" i="1"/>
  <c r="KN72" i="1"/>
  <c r="KM72" i="1"/>
  <c r="KL72" i="1"/>
  <c r="KK72" i="1"/>
  <c r="KJ72" i="1"/>
  <c r="KI72" i="1"/>
  <c r="KH72" i="1"/>
  <c r="KG72" i="1"/>
  <c r="KF72" i="1"/>
  <c r="KE72" i="1"/>
  <c r="KD72" i="1"/>
  <c r="KC72" i="1"/>
  <c r="KB72" i="1"/>
  <c r="KA72" i="1"/>
  <c r="JZ72" i="1"/>
  <c r="JY72" i="1"/>
  <c r="JX72" i="1"/>
  <c r="JW72" i="1"/>
  <c r="JV72" i="1"/>
  <c r="JU72" i="1"/>
  <c r="JT72" i="1"/>
  <c r="JS72" i="1"/>
  <c r="JR72" i="1"/>
  <c r="JQ72" i="1"/>
  <c r="JP72" i="1"/>
  <c r="JO72" i="1"/>
  <c r="JN72" i="1"/>
  <c r="JM72" i="1"/>
  <c r="JL72" i="1"/>
  <c r="JK72" i="1"/>
  <c r="JJ72" i="1"/>
  <c r="JI72" i="1"/>
  <c r="JH72" i="1"/>
  <c r="JG72" i="1"/>
  <c r="JF72" i="1"/>
  <c r="JE72" i="1"/>
  <c r="JD72" i="1"/>
  <c r="JC72" i="1"/>
  <c r="JB72" i="1"/>
  <c r="JA72" i="1"/>
  <c r="IZ72" i="1"/>
  <c r="IY72" i="1"/>
  <c r="IX72" i="1"/>
  <c r="IW72" i="1"/>
  <c r="IV72" i="1"/>
  <c r="IU72" i="1"/>
  <c r="IT72" i="1"/>
  <c r="IS72" i="1"/>
  <c r="IR72" i="1"/>
  <c r="IQ72" i="1"/>
  <c r="IP72" i="1"/>
  <c r="IO72" i="1"/>
  <c r="IN72" i="1"/>
  <c r="IM72" i="1"/>
  <c r="IL72" i="1"/>
  <c r="IK72" i="1"/>
  <c r="IJ72" i="1"/>
  <c r="II72" i="1"/>
  <c r="IH72" i="1"/>
  <c r="IG72" i="1"/>
  <c r="IF72" i="1"/>
  <c r="IE72" i="1"/>
  <c r="ID72" i="1"/>
  <c r="IC72" i="1"/>
  <c r="IB72" i="1"/>
  <c r="IA72" i="1"/>
  <c r="HZ72" i="1"/>
  <c r="HY72" i="1"/>
  <c r="HX72" i="1"/>
  <c r="HW72" i="1"/>
  <c r="HV72" i="1"/>
  <c r="HU72" i="1"/>
  <c r="HT72" i="1"/>
  <c r="HS72" i="1"/>
  <c r="HR72" i="1"/>
  <c r="HQ72" i="1"/>
  <c r="HP72" i="1"/>
  <c r="HO72" i="1"/>
  <c r="HN72" i="1"/>
  <c r="HM72" i="1"/>
  <c r="HL72" i="1"/>
  <c r="HK72" i="1"/>
  <c r="HJ72" i="1"/>
  <c r="HI72" i="1"/>
  <c r="HH72" i="1"/>
  <c r="HG72" i="1"/>
  <c r="HF72" i="1"/>
  <c r="HE72" i="1"/>
  <c r="HD72" i="1"/>
  <c r="HC72" i="1"/>
  <c r="HB72" i="1"/>
  <c r="HA72" i="1"/>
  <c r="GZ72" i="1"/>
  <c r="GY72" i="1"/>
  <c r="GX72" i="1"/>
  <c r="GW72" i="1"/>
  <c r="GV72" i="1"/>
  <c r="GU72" i="1"/>
  <c r="GT72" i="1"/>
  <c r="GS72" i="1"/>
  <c r="GR72" i="1"/>
  <c r="GQ72" i="1"/>
  <c r="GP72" i="1"/>
  <c r="GO72" i="1"/>
  <c r="GN72" i="1"/>
  <c r="GM72" i="1"/>
  <c r="GL72" i="1"/>
  <c r="GK72" i="1"/>
  <c r="GJ72" i="1"/>
  <c r="GI72" i="1"/>
  <c r="GH72" i="1"/>
  <c r="GG72" i="1"/>
  <c r="GF72" i="1"/>
  <c r="GE72" i="1"/>
  <c r="GD72" i="1"/>
  <c r="GC72" i="1"/>
  <c r="GB72" i="1"/>
  <c r="GA72" i="1"/>
  <c r="FZ72" i="1"/>
  <c r="FY72" i="1"/>
  <c r="FX72" i="1"/>
  <c r="FW72" i="1"/>
  <c r="FV72" i="1"/>
  <c r="FU72" i="1"/>
  <c r="FT72" i="1"/>
  <c r="FS72" i="1"/>
  <c r="FR72" i="1"/>
  <c r="FQ72" i="1"/>
  <c r="FP72" i="1"/>
  <c r="FO72" i="1"/>
  <c r="FN72" i="1"/>
  <c r="FM72" i="1"/>
  <c r="FL72" i="1"/>
  <c r="FK72" i="1"/>
  <c r="FJ72" i="1"/>
  <c r="FI72" i="1"/>
  <c r="FH72" i="1"/>
  <c r="FG72" i="1"/>
  <c r="FF72" i="1"/>
  <c r="FE72" i="1"/>
  <c r="FD72" i="1"/>
  <c r="FC72" i="1"/>
  <c r="FB72" i="1"/>
  <c r="FA72" i="1"/>
  <c r="EZ72" i="1"/>
  <c r="EY72" i="1"/>
  <c r="EX72" i="1"/>
  <c r="EW72" i="1"/>
  <c r="EV72" i="1"/>
  <c r="EU72" i="1"/>
  <c r="ET72" i="1"/>
  <c r="ES72" i="1"/>
  <c r="ER72" i="1"/>
  <c r="EQ72" i="1"/>
  <c r="EP72" i="1"/>
  <c r="EO72" i="1"/>
  <c r="EN72" i="1"/>
  <c r="EM72" i="1"/>
  <c r="EL72" i="1"/>
  <c r="EK72" i="1"/>
  <c r="EJ72" i="1"/>
  <c r="EI72" i="1"/>
  <c r="EH72" i="1"/>
  <c r="EG72" i="1"/>
  <c r="EF72" i="1"/>
  <c r="EE72" i="1"/>
  <c r="ED72" i="1"/>
  <c r="EC72" i="1"/>
  <c r="EB72" i="1"/>
  <c r="EA72" i="1"/>
  <c r="DZ72" i="1"/>
  <c r="DY72" i="1"/>
  <c r="DX72" i="1"/>
  <c r="DW72" i="1"/>
  <c r="DV72" i="1"/>
  <c r="DU72" i="1"/>
  <c r="DT72" i="1"/>
  <c r="DS72" i="1"/>
  <c r="DR72" i="1"/>
  <c r="DQ72" i="1"/>
  <c r="DP72" i="1"/>
  <c r="DO72" i="1"/>
  <c r="DN72" i="1"/>
  <c r="DM72" i="1"/>
  <c r="DL72" i="1"/>
  <c r="DK72" i="1"/>
  <c r="DJ72" i="1"/>
  <c r="DI72" i="1"/>
  <c r="DH72" i="1"/>
  <c r="DG72" i="1"/>
  <c r="DF72" i="1"/>
  <c r="DE72" i="1"/>
  <c r="DD72" i="1"/>
  <c r="DC72" i="1"/>
  <c r="DB72" i="1"/>
  <c r="DA72" i="1"/>
  <c r="CZ72" i="1"/>
  <c r="CY72" i="1"/>
  <c r="CX72" i="1"/>
  <c r="CW72" i="1"/>
  <c r="CV72" i="1"/>
  <c r="CU72" i="1"/>
  <c r="CT72" i="1"/>
  <c r="CS72" i="1"/>
  <c r="CR72" i="1"/>
  <c r="CQ72" i="1"/>
  <c r="CP72" i="1"/>
  <c r="CO72" i="1"/>
  <c r="CN72" i="1"/>
  <c r="CM72" i="1"/>
  <c r="CL72" i="1"/>
  <c r="CK72" i="1"/>
  <c r="CJ72" i="1"/>
  <c r="CI72" i="1"/>
  <c r="CH72" i="1"/>
  <c r="CG72" i="1"/>
  <c r="CF72" i="1"/>
  <c r="CE72" i="1"/>
  <c r="CD72" i="1"/>
  <c r="CC72" i="1"/>
  <c r="CB72" i="1"/>
  <c r="CA72" i="1"/>
  <c r="BZ72" i="1"/>
  <c r="BY72" i="1"/>
  <c r="BX72" i="1"/>
  <c r="BW72" i="1"/>
  <c r="BV72" i="1"/>
  <c r="BU72" i="1"/>
  <c r="BT72" i="1"/>
  <c r="BS72" i="1"/>
  <c r="BR72" i="1"/>
  <c r="BQ72" i="1"/>
  <c r="BP72" i="1"/>
  <c r="BO72" i="1"/>
  <c r="BN72" i="1"/>
  <c r="BM72" i="1"/>
  <c r="BL72" i="1"/>
  <c r="BK72" i="1"/>
  <c r="BJ72" i="1"/>
  <c r="BI72" i="1"/>
  <c r="BH72" i="1"/>
  <c r="BG72" i="1"/>
  <c r="BF72" i="1"/>
  <c r="BE72" i="1"/>
  <c r="BD72" i="1"/>
  <c r="BC72" i="1"/>
  <c r="BB72" i="1"/>
  <c r="BA72" i="1"/>
  <c r="AZ72" i="1"/>
  <c r="AY72" i="1"/>
  <c r="AX72" i="1"/>
  <c r="AW72" i="1"/>
  <c r="AV72" i="1"/>
  <c r="AU72" i="1"/>
  <c r="AT72" i="1"/>
  <c r="AS72" i="1"/>
  <c r="AR72" i="1"/>
  <c r="AQ72" i="1"/>
  <c r="AP72" i="1"/>
  <c r="AO72" i="1"/>
  <c r="AN72" i="1"/>
  <c r="AM72" i="1"/>
  <c r="AL72" i="1"/>
  <c r="AK72" i="1"/>
  <c r="AJ72" i="1"/>
  <c r="AI72" i="1"/>
  <c r="AH72" i="1"/>
  <c r="AG72" i="1"/>
  <c r="AF72" i="1"/>
  <c r="AE72" i="1"/>
  <c r="AD72" i="1"/>
  <c r="AC72" i="1"/>
  <c r="AB72" i="1"/>
  <c r="AA72" i="1"/>
  <c r="Z72" i="1"/>
  <c r="Y72" i="1"/>
  <c r="X72" i="1"/>
  <c r="W72" i="1"/>
  <c r="V72" i="1"/>
  <c r="U72" i="1"/>
  <c r="T72" i="1"/>
  <c r="S72" i="1"/>
  <c r="R72" i="1"/>
  <c r="Q72" i="1"/>
  <c r="P72" i="1"/>
  <c r="O72" i="1"/>
  <c r="N72" i="1"/>
  <c r="M72" i="1"/>
  <c r="L72" i="1"/>
  <c r="K72" i="1"/>
  <c r="J72" i="1"/>
  <c r="I72" i="1"/>
  <c r="H72" i="1"/>
  <c r="G72" i="1"/>
  <c r="F72" i="1"/>
  <c r="E72" i="1"/>
  <c r="D72" i="1"/>
  <c r="ZM71" i="1"/>
  <c r="ZL71" i="1"/>
  <c r="ZK71" i="1"/>
  <c r="ZJ71" i="1"/>
  <c r="ZI71" i="1"/>
  <c r="ZH71" i="1"/>
  <c r="ZG71" i="1"/>
  <c r="ZF71" i="1"/>
  <c r="ZE71" i="1"/>
  <c r="ZD71" i="1"/>
  <c r="ZC71" i="1"/>
  <c r="ZB71" i="1"/>
  <c r="ZA71" i="1"/>
  <c r="YZ71" i="1"/>
  <c r="YY71" i="1"/>
  <c r="YX71" i="1"/>
  <c r="YW71" i="1"/>
  <c r="YV71" i="1"/>
  <c r="YU71" i="1"/>
  <c r="YT71" i="1"/>
  <c r="YS71" i="1"/>
  <c r="YR71" i="1"/>
  <c r="YQ71" i="1"/>
  <c r="YP71" i="1"/>
  <c r="YO71" i="1"/>
  <c r="YN71" i="1"/>
  <c r="YM71" i="1"/>
  <c r="YL71" i="1"/>
  <c r="YK71" i="1"/>
  <c r="YJ71" i="1"/>
  <c r="YI71" i="1"/>
  <c r="YH71" i="1"/>
  <c r="YG71" i="1"/>
  <c r="YF71" i="1"/>
  <c r="YE71" i="1"/>
  <c r="YD71" i="1"/>
  <c r="YC71" i="1"/>
  <c r="YB71" i="1"/>
  <c r="YA71" i="1"/>
  <c r="XZ71" i="1"/>
  <c r="XY71" i="1"/>
  <c r="XX71" i="1"/>
  <c r="XW71" i="1"/>
  <c r="XV71" i="1"/>
  <c r="XU71" i="1"/>
  <c r="XT71" i="1"/>
  <c r="XS71" i="1"/>
  <c r="XR71" i="1"/>
  <c r="XQ71" i="1"/>
  <c r="XP71" i="1"/>
  <c r="XO71" i="1"/>
  <c r="XN71" i="1"/>
  <c r="XM71" i="1"/>
  <c r="XL71" i="1"/>
  <c r="XK71" i="1"/>
  <c r="XJ71" i="1"/>
  <c r="XI71" i="1"/>
  <c r="XH71" i="1"/>
  <c r="XG71" i="1"/>
  <c r="XF71" i="1"/>
  <c r="XE71" i="1"/>
  <c r="XD71" i="1"/>
  <c r="XC71" i="1"/>
  <c r="XB71" i="1"/>
  <c r="XA71" i="1"/>
  <c r="WZ71" i="1"/>
  <c r="WY71" i="1"/>
  <c r="WX71" i="1"/>
  <c r="WW71" i="1"/>
  <c r="WV71" i="1"/>
  <c r="WU71" i="1"/>
  <c r="WT71" i="1"/>
  <c r="WS71" i="1"/>
  <c r="WR71" i="1"/>
  <c r="WQ71" i="1"/>
  <c r="WP71" i="1"/>
  <c r="WO71" i="1"/>
  <c r="WN71" i="1"/>
  <c r="WM71" i="1"/>
  <c r="WL71" i="1"/>
  <c r="WK71" i="1"/>
  <c r="WJ71" i="1"/>
  <c r="WI71" i="1"/>
  <c r="WH71" i="1"/>
  <c r="WG71" i="1"/>
  <c r="WF71" i="1"/>
  <c r="WE71" i="1"/>
  <c r="WD71" i="1"/>
  <c r="WC71" i="1"/>
  <c r="WB71" i="1"/>
  <c r="WA71" i="1"/>
  <c r="VZ71" i="1"/>
  <c r="VY71" i="1"/>
  <c r="VX71" i="1"/>
  <c r="VW71" i="1"/>
  <c r="VV71" i="1"/>
  <c r="VU71" i="1"/>
  <c r="VT71" i="1"/>
  <c r="VS71" i="1"/>
  <c r="VR71" i="1"/>
  <c r="VQ71" i="1"/>
  <c r="VP71" i="1"/>
  <c r="VO71" i="1"/>
  <c r="VN71" i="1"/>
  <c r="VM71" i="1"/>
  <c r="VL71" i="1"/>
  <c r="VK71" i="1"/>
  <c r="VJ71" i="1"/>
  <c r="VI71" i="1"/>
  <c r="VH71" i="1"/>
  <c r="VG71" i="1"/>
  <c r="VF71" i="1"/>
  <c r="VE71" i="1"/>
  <c r="VD71" i="1"/>
  <c r="VC71" i="1"/>
  <c r="VB71" i="1"/>
  <c r="VA71" i="1"/>
  <c r="UZ71" i="1"/>
  <c r="UY71" i="1"/>
  <c r="UX71" i="1"/>
  <c r="UW71" i="1"/>
  <c r="UV71" i="1"/>
  <c r="UU71" i="1"/>
  <c r="UT71" i="1"/>
  <c r="US71" i="1"/>
  <c r="UR71" i="1"/>
  <c r="UQ71" i="1"/>
  <c r="UP71" i="1"/>
  <c r="UO71" i="1"/>
  <c r="UN71" i="1"/>
  <c r="UM71" i="1"/>
  <c r="UL71" i="1"/>
  <c r="UK71" i="1"/>
  <c r="UJ71" i="1"/>
  <c r="UI71" i="1"/>
  <c r="UH71" i="1"/>
  <c r="UG71" i="1"/>
  <c r="UF71" i="1"/>
  <c r="UE71" i="1"/>
  <c r="UD71" i="1"/>
  <c r="UC71" i="1"/>
  <c r="UB71" i="1"/>
  <c r="UA71" i="1"/>
  <c r="TZ71" i="1"/>
  <c r="TY71" i="1"/>
  <c r="TX71" i="1"/>
  <c r="TW71" i="1"/>
  <c r="TV71" i="1"/>
  <c r="TU71" i="1"/>
  <c r="TT71" i="1"/>
  <c r="TS71" i="1"/>
  <c r="TR71" i="1"/>
  <c r="TQ71" i="1"/>
  <c r="TP71" i="1"/>
  <c r="TO71" i="1"/>
  <c r="TN71" i="1"/>
  <c r="TM71" i="1"/>
  <c r="TL71" i="1"/>
  <c r="TK71" i="1"/>
  <c r="TJ71" i="1"/>
  <c r="TI71" i="1"/>
  <c r="TH71" i="1"/>
  <c r="TG71" i="1"/>
  <c r="TF71" i="1"/>
  <c r="TE71" i="1"/>
  <c r="TD71" i="1"/>
  <c r="TC71" i="1"/>
  <c r="TB71" i="1"/>
  <c r="TA71" i="1"/>
  <c r="SZ71" i="1"/>
  <c r="SY71" i="1"/>
  <c r="SX71" i="1"/>
  <c r="SW71" i="1"/>
  <c r="SV71" i="1"/>
  <c r="SU71" i="1"/>
  <c r="ST71" i="1"/>
  <c r="SS71" i="1"/>
  <c r="SR71" i="1"/>
  <c r="SQ71" i="1"/>
  <c r="SP71" i="1"/>
  <c r="SO71" i="1"/>
  <c r="SN71" i="1"/>
  <c r="SM71" i="1"/>
  <c r="SL71" i="1"/>
  <c r="SK71" i="1"/>
  <c r="SJ71" i="1"/>
  <c r="SI71" i="1"/>
  <c r="SH71" i="1"/>
  <c r="SG71" i="1"/>
  <c r="SF71" i="1"/>
  <c r="SE71" i="1"/>
  <c r="SD71" i="1"/>
  <c r="SC71" i="1"/>
  <c r="SB71" i="1"/>
  <c r="SA71" i="1"/>
  <c r="RZ71" i="1"/>
  <c r="RY71" i="1"/>
  <c r="RX71" i="1"/>
  <c r="RW71" i="1"/>
  <c r="RV71" i="1"/>
  <c r="RU71" i="1"/>
  <c r="RT71" i="1"/>
  <c r="RS71" i="1"/>
  <c r="RR71" i="1"/>
  <c r="RQ71" i="1"/>
  <c r="RP71" i="1"/>
  <c r="RO71" i="1"/>
  <c r="RN71" i="1"/>
  <c r="RM71" i="1"/>
  <c r="RL71" i="1"/>
  <c r="RK71" i="1"/>
  <c r="RJ71" i="1"/>
  <c r="RI71" i="1"/>
  <c r="RH71" i="1"/>
  <c r="RG71" i="1"/>
  <c r="RF71" i="1"/>
  <c r="RE71" i="1"/>
  <c r="RD71" i="1"/>
  <c r="RC71" i="1"/>
  <c r="RB71" i="1"/>
  <c r="RA71" i="1"/>
  <c r="QZ71" i="1"/>
  <c r="QY71" i="1"/>
  <c r="QX71" i="1"/>
  <c r="QW71" i="1"/>
  <c r="QV71" i="1"/>
  <c r="QU71" i="1"/>
  <c r="QT71" i="1"/>
  <c r="QS71" i="1"/>
  <c r="QR71" i="1"/>
  <c r="QQ71" i="1"/>
  <c r="QP71" i="1"/>
  <c r="QO71" i="1"/>
  <c r="QN71" i="1"/>
  <c r="QM71" i="1"/>
  <c r="QL71" i="1"/>
  <c r="QK71" i="1"/>
  <c r="QJ71" i="1"/>
  <c r="QI71" i="1"/>
  <c r="QH71" i="1"/>
  <c r="QG71" i="1"/>
  <c r="QF71" i="1"/>
  <c r="QE71" i="1"/>
  <c r="QD71" i="1"/>
  <c r="QC71" i="1"/>
  <c r="QB71" i="1"/>
  <c r="QA71" i="1"/>
  <c r="PZ71" i="1"/>
  <c r="PY71" i="1"/>
  <c r="PX71" i="1"/>
  <c r="PW71" i="1"/>
  <c r="PV71" i="1"/>
  <c r="PU71" i="1"/>
  <c r="PT71" i="1"/>
  <c r="PS71" i="1"/>
  <c r="PR71" i="1"/>
  <c r="PQ71" i="1"/>
  <c r="PP71" i="1"/>
  <c r="PO71" i="1"/>
  <c r="PN71" i="1"/>
  <c r="PM71" i="1"/>
  <c r="PL71" i="1"/>
  <c r="PK71" i="1"/>
  <c r="PJ71" i="1"/>
  <c r="PI71" i="1"/>
  <c r="PH71" i="1"/>
  <c r="PG71" i="1"/>
  <c r="PF71" i="1"/>
  <c r="PE71" i="1"/>
  <c r="PD71" i="1"/>
  <c r="PC71" i="1"/>
  <c r="PB71" i="1"/>
  <c r="PA71" i="1"/>
  <c r="OZ71" i="1"/>
  <c r="OY71" i="1"/>
  <c r="OX71" i="1"/>
  <c r="OW71" i="1"/>
  <c r="OV71" i="1"/>
  <c r="OU71" i="1"/>
  <c r="OT71" i="1"/>
  <c r="OS71" i="1"/>
  <c r="OR71" i="1"/>
  <c r="OQ71" i="1"/>
  <c r="OP71" i="1"/>
  <c r="OO71" i="1"/>
  <c r="ON71" i="1"/>
  <c r="OM71" i="1"/>
  <c r="OL71" i="1"/>
  <c r="OK71" i="1"/>
  <c r="OJ71" i="1"/>
  <c r="OI71" i="1"/>
  <c r="OH71" i="1"/>
  <c r="OG71" i="1"/>
  <c r="OF71" i="1"/>
  <c r="OE71" i="1"/>
  <c r="OD71" i="1"/>
  <c r="OC71" i="1"/>
  <c r="OB71" i="1"/>
  <c r="OA71" i="1"/>
  <c r="NZ71" i="1"/>
  <c r="NY71" i="1"/>
  <c r="NX71" i="1"/>
  <c r="NW71" i="1"/>
  <c r="NV71" i="1"/>
  <c r="NU71" i="1"/>
  <c r="NT71" i="1"/>
  <c r="NS71" i="1"/>
  <c r="NR71" i="1"/>
  <c r="NQ71" i="1"/>
  <c r="NP71" i="1"/>
  <c r="NO71" i="1"/>
  <c r="NN71" i="1"/>
  <c r="NM71" i="1"/>
  <c r="NL71" i="1"/>
  <c r="NK71" i="1"/>
  <c r="NJ71" i="1"/>
  <c r="NI71" i="1"/>
  <c r="NH71" i="1"/>
  <c r="NG71" i="1"/>
  <c r="NF71" i="1"/>
  <c r="NE71" i="1"/>
  <c r="ND71" i="1"/>
  <c r="NC71" i="1"/>
  <c r="NB71" i="1"/>
  <c r="NA71" i="1"/>
  <c r="MZ71" i="1"/>
  <c r="MY71" i="1"/>
  <c r="MX71" i="1"/>
  <c r="MW71" i="1"/>
  <c r="MV71" i="1"/>
  <c r="MU71" i="1"/>
  <c r="MT71" i="1"/>
  <c r="MS71" i="1"/>
  <c r="MR71" i="1"/>
  <c r="MQ71" i="1"/>
  <c r="MP71" i="1"/>
  <c r="MO71" i="1"/>
  <c r="MN71" i="1"/>
  <c r="MM71" i="1"/>
  <c r="ML71" i="1"/>
  <c r="MK71" i="1"/>
  <c r="MJ71" i="1"/>
  <c r="MI71" i="1"/>
  <c r="MH71" i="1"/>
  <c r="MG71" i="1"/>
  <c r="MF71" i="1"/>
  <c r="ME71" i="1"/>
  <c r="MD71" i="1"/>
  <c r="MC71" i="1"/>
  <c r="MB71" i="1"/>
  <c r="MA71" i="1"/>
  <c r="LZ71" i="1"/>
  <c r="LY71" i="1"/>
  <c r="LX71" i="1"/>
  <c r="LW71" i="1"/>
  <c r="LV71" i="1"/>
  <c r="LU71" i="1"/>
  <c r="LT71" i="1"/>
  <c r="LS71" i="1"/>
  <c r="LR71" i="1"/>
  <c r="LQ71" i="1"/>
  <c r="LP71" i="1"/>
  <c r="LO71" i="1"/>
  <c r="LN71" i="1"/>
  <c r="LM71" i="1"/>
  <c r="LL71" i="1"/>
  <c r="LK71" i="1"/>
  <c r="LJ71" i="1"/>
  <c r="LI71" i="1"/>
  <c r="LH71" i="1"/>
  <c r="LG71" i="1"/>
  <c r="LF71" i="1"/>
  <c r="LE71" i="1"/>
  <c r="LD71" i="1"/>
  <c r="LC71" i="1"/>
  <c r="LB71" i="1"/>
  <c r="LA71" i="1"/>
  <c r="KZ71" i="1"/>
  <c r="KY71" i="1"/>
  <c r="KX71" i="1"/>
  <c r="KW71" i="1"/>
  <c r="KV71" i="1"/>
  <c r="KU71" i="1"/>
  <c r="KT71" i="1"/>
  <c r="KS71" i="1"/>
  <c r="KR71" i="1"/>
  <c r="KQ71" i="1"/>
  <c r="KP71" i="1"/>
  <c r="KO71" i="1"/>
  <c r="KN71" i="1"/>
  <c r="KM71" i="1"/>
  <c r="KL71" i="1"/>
  <c r="KK71" i="1"/>
  <c r="KJ71" i="1"/>
  <c r="KI71" i="1"/>
  <c r="KH71" i="1"/>
  <c r="KG71" i="1"/>
  <c r="KF71" i="1"/>
  <c r="KE71" i="1"/>
  <c r="KD71" i="1"/>
  <c r="KC71" i="1"/>
  <c r="KB71" i="1"/>
  <c r="KA71" i="1"/>
  <c r="JZ71" i="1"/>
  <c r="JY71" i="1"/>
  <c r="JX71" i="1"/>
  <c r="JW71" i="1"/>
  <c r="JV71" i="1"/>
  <c r="JU71" i="1"/>
  <c r="JT71" i="1"/>
  <c r="JS71" i="1"/>
  <c r="JR71" i="1"/>
  <c r="JQ71" i="1"/>
  <c r="JP71" i="1"/>
  <c r="JO71" i="1"/>
  <c r="JN71" i="1"/>
  <c r="JM71" i="1"/>
  <c r="JL71" i="1"/>
  <c r="JK71" i="1"/>
  <c r="JJ71" i="1"/>
  <c r="JI71" i="1"/>
  <c r="JH71" i="1"/>
  <c r="JG71" i="1"/>
  <c r="JF71" i="1"/>
  <c r="JE71" i="1"/>
  <c r="JD71" i="1"/>
  <c r="JC71" i="1"/>
  <c r="JB71" i="1"/>
  <c r="JA71" i="1"/>
  <c r="IZ71" i="1"/>
  <c r="IY71" i="1"/>
  <c r="IX71" i="1"/>
  <c r="IW71" i="1"/>
  <c r="IV71" i="1"/>
  <c r="IU71" i="1"/>
  <c r="IT71" i="1"/>
  <c r="IS71" i="1"/>
  <c r="IR71" i="1"/>
  <c r="IQ71" i="1"/>
  <c r="IP71" i="1"/>
  <c r="IO71" i="1"/>
  <c r="IN71" i="1"/>
  <c r="IM71" i="1"/>
  <c r="IL71" i="1"/>
  <c r="IK71" i="1"/>
  <c r="IJ71" i="1"/>
  <c r="II71" i="1"/>
  <c r="IH71" i="1"/>
  <c r="IG71" i="1"/>
  <c r="IF71" i="1"/>
  <c r="IE71" i="1"/>
  <c r="ID71" i="1"/>
  <c r="IC71" i="1"/>
  <c r="IB71" i="1"/>
  <c r="IA71" i="1"/>
  <c r="HZ71" i="1"/>
  <c r="HY71" i="1"/>
  <c r="HX71" i="1"/>
  <c r="HW71" i="1"/>
  <c r="HV71" i="1"/>
  <c r="HU71" i="1"/>
  <c r="HT71" i="1"/>
  <c r="HS71" i="1"/>
  <c r="HR71" i="1"/>
  <c r="HQ71" i="1"/>
  <c r="HP71" i="1"/>
  <c r="HO71" i="1"/>
  <c r="HN71" i="1"/>
  <c r="HM71" i="1"/>
  <c r="HL71" i="1"/>
  <c r="HK71" i="1"/>
  <c r="HJ71" i="1"/>
  <c r="HI71" i="1"/>
  <c r="HH71" i="1"/>
  <c r="HG71" i="1"/>
  <c r="HF71" i="1"/>
  <c r="HE71" i="1"/>
  <c r="HD71" i="1"/>
  <c r="HC71" i="1"/>
  <c r="HB71" i="1"/>
  <c r="HA71" i="1"/>
  <c r="GZ71" i="1"/>
  <c r="GY71" i="1"/>
  <c r="GX71" i="1"/>
  <c r="GW71" i="1"/>
  <c r="GV71" i="1"/>
  <c r="GU71" i="1"/>
  <c r="GT71" i="1"/>
  <c r="GS71" i="1"/>
  <c r="GR71" i="1"/>
  <c r="GQ71" i="1"/>
  <c r="GP71" i="1"/>
  <c r="GO71" i="1"/>
  <c r="GN71" i="1"/>
  <c r="GM71" i="1"/>
  <c r="GL71" i="1"/>
  <c r="GK71" i="1"/>
  <c r="GJ71" i="1"/>
  <c r="GI71" i="1"/>
  <c r="GH71" i="1"/>
  <c r="GG71" i="1"/>
  <c r="GF71" i="1"/>
  <c r="GE71" i="1"/>
  <c r="GD71" i="1"/>
  <c r="GC71" i="1"/>
  <c r="GB71" i="1"/>
  <c r="GA71" i="1"/>
  <c r="FZ71" i="1"/>
  <c r="FY71" i="1"/>
  <c r="FX71" i="1"/>
  <c r="FW71" i="1"/>
  <c r="FV71" i="1"/>
  <c r="FU71" i="1"/>
  <c r="FT71" i="1"/>
  <c r="FS71" i="1"/>
  <c r="FR71" i="1"/>
  <c r="FQ71" i="1"/>
  <c r="FP71" i="1"/>
  <c r="FO71" i="1"/>
  <c r="FN71" i="1"/>
  <c r="FM71" i="1"/>
  <c r="FL71" i="1"/>
  <c r="FK71" i="1"/>
  <c r="FJ71" i="1"/>
  <c r="FI71" i="1"/>
  <c r="FH71" i="1"/>
  <c r="FG71" i="1"/>
  <c r="FF71" i="1"/>
  <c r="FE71" i="1"/>
  <c r="FD71" i="1"/>
  <c r="FC71" i="1"/>
  <c r="FB71" i="1"/>
  <c r="FA71" i="1"/>
  <c r="EZ71" i="1"/>
  <c r="EY71" i="1"/>
  <c r="EX71" i="1"/>
  <c r="EW71" i="1"/>
  <c r="EV71" i="1"/>
  <c r="EU71" i="1"/>
  <c r="ET71" i="1"/>
  <c r="ES71" i="1"/>
  <c r="ER71" i="1"/>
  <c r="EQ71" i="1"/>
  <c r="EP71" i="1"/>
  <c r="EO71" i="1"/>
  <c r="EN71" i="1"/>
  <c r="EM71" i="1"/>
  <c r="EL71" i="1"/>
  <c r="EK71" i="1"/>
  <c r="EJ71" i="1"/>
  <c r="EI71" i="1"/>
  <c r="EH71" i="1"/>
  <c r="EG71" i="1"/>
  <c r="EF71" i="1"/>
  <c r="EE71" i="1"/>
  <c r="ED71" i="1"/>
  <c r="EC71" i="1"/>
  <c r="EB71" i="1"/>
  <c r="EA71" i="1"/>
  <c r="DZ71" i="1"/>
  <c r="DY71" i="1"/>
  <c r="DX71" i="1"/>
  <c r="DW71" i="1"/>
  <c r="DV71" i="1"/>
  <c r="DU71" i="1"/>
  <c r="DT71" i="1"/>
  <c r="DS71" i="1"/>
  <c r="DR71" i="1"/>
  <c r="DQ71" i="1"/>
  <c r="DP71" i="1"/>
  <c r="DO71" i="1"/>
  <c r="DN71" i="1"/>
  <c r="DM71" i="1"/>
  <c r="DL71" i="1"/>
  <c r="DK71" i="1"/>
  <c r="DJ71" i="1"/>
  <c r="DI71" i="1"/>
  <c r="DH71" i="1"/>
  <c r="DG71" i="1"/>
  <c r="DF71" i="1"/>
  <c r="DE71" i="1"/>
  <c r="DD71" i="1"/>
  <c r="DC71" i="1"/>
  <c r="DB71" i="1"/>
  <c r="DA71" i="1"/>
  <c r="CZ71" i="1"/>
  <c r="CY71" i="1"/>
  <c r="CX71" i="1"/>
  <c r="CW71" i="1"/>
  <c r="CV71" i="1"/>
  <c r="CU71" i="1"/>
  <c r="CT71" i="1"/>
  <c r="CS71" i="1"/>
  <c r="CR71" i="1"/>
  <c r="CQ71" i="1"/>
  <c r="CP71" i="1"/>
  <c r="CO71" i="1"/>
  <c r="CN71" i="1"/>
  <c r="CM71" i="1"/>
  <c r="CL71" i="1"/>
  <c r="CK71" i="1"/>
  <c r="CJ71" i="1"/>
  <c r="CI71" i="1"/>
  <c r="CH71" i="1"/>
  <c r="CG71" i="1"/>
  <c r="CF71" i="1"/>
  <c r="CE71" i="1"/>
  <c r="CD71" i="1"/>
  <c r="CC71" i="1"/>
  <c r="CB71" i="1"/>
  <c r="CA71" i="1"/>
  <c r="BZ71" i="1"/>
  <c r="BY71" i="1"/>
  <c r="BX71" i="1"/>
  <c r="BW71" i="1"/>
  <c r="BV71" i="1"/>
  <c r="BU71" i="1"/>
  <c r="BT71" i="1"/>
  <c r="BS71" i="1"/>
  <c r="BR71" i="1"/>
  <c r="BQ71" i="1"/>
  <c r="BP71" i="1"/>
  <c r="BO71" i="1"/>
  <c r="BN71" i="1"/>
  <c r="BM71" i="1"/>
  <c r="BL71" i="1"/>
  <c r="BK71" i="1"/>
  <c r="BJ71" i="1"/>
  <c r="BI71" i="1"/>
  <c r="BH71" i="1"/>
  <c r="BG71" i="1"/>
  <c r="BF71" i="1"/>
  <c r="BE71" i="1"/>
  <c r="BD71" i="1"/>
  <c r="BC71" i="1"/>
  <c r="BB71" i="1"/>
  <c r="BA71" i="1"/>
  <c r="AZ71" i="1"/>
  <c r="AY71" i="1"/>
  <c r="AX71" i="1"/>
  <c r="AW71" i="1"/>
  <c r="AV71" i="1"/>
  <c r="AU71" i="1"/>
  <c r="AT71" i="1"/>
  <c r="AS71" i="1"/>
  <c r="AR71" i="1"/>
  <c r="AQ71" i="1"/>
  <c r="AP71" i="1"/>
  <c r="AO71" i="1"/>
  <c r="AN71" i="1"/>
  <c r="AM71" i="1"/>
  <c r="AL71" i="1"/>
  <c r="AK71" i="1"/>
  <c r="AJ71" i="1"/>
  <c r="AI71" i="1"/>
  <c r="AH71" i="1"/>
  <c r="AG71" i="1"/>
  <c r="AF71" i="1"/>
  <c r="AE71" i="1"/>
  <c r="AD71" i="1"/>
  <c r="AC71" i="1"/>
  <c r="AB71" i="1"/>
  <c r="AA71" i="1"/>
  <c r="Z71" i="1"/>
  <c r="Y71" i="1"/>
  <c r="X71" i="1"/>
  <c r="W71" i="1"/>
  <c r="V71" i="1"/>
  <c r="U71" i="1"/>
  <c r="T71" i="1"/>
  <c r="S71" i="1"/>
  <c r="R71" i="1"/>
  <c r="Q71" i="1"/>
  <c r="P71" i="1"/>
  <c r="O71" i="1"/>
  <c r="N71" i="1"/>
  <c r="M71" i="1"/>
  <c r="L71" i="1"/>
  <c r="K71" i="1"/>
  <c r="J71" i="1"/>
  <c r="I71" i="1"/>
  <c r="H71" i="1"/>
  <c r="G71" i="1"/>
  <c r="F71" i="1"/>
  <c r="E71" i="1"/>
  <c r="D71" i="1"/>
  <c r="ZM70" i="1"/>
  <c r="ZL70" i="1"/>
  <c r="ZK70" i="1"/>
  <c r="ZJ70" i="1"/>
  <c r="ZI70" i="1"/>
  <c r="ZH70" i="1"/>
  <c r="ZG70" i="1"/>
  <c r="ZF70" i="1"/>
  <c r="ZE70" i="1"/>
  <c r="ZD70" i="1"/>
  <c r="ZC70" i="1"/>
  <c r="ZB70" i="1"/>
  <c r="ZA70" i="1"/>
  <c r="YZ70" i="1"/>
  <c r="YY70" i="1"/>
  <c r="YX70" i="1"/>
  <c r="YW70" i="1"/>
  <c r="YV70" i="1"/>
  <c r="YU70" i="1"/>
  <c r="YT70" i="1"/>
  <c r="YS70" i="1"/>
  <c r="YR70" i="1"/>
  <c r="YQ70" i="1"/>
  <c r="YP70" i="1"/>
  <c r="YO70" i="1"/>
  <c r="YN70" i="1"/>
  <c r="YM70" i="1"/>
  <c r="YL70" i="1"/>
  <c r="YK70" i="1"/>
  <c r="YJ70" i="1"/>
  <c r="YI70" i="1"/>
  <c r="YH70" i="1"/>
  <c r="YG70" i="1"/>
  <c r="YF70" i="1"/>
  <c r="YE70" i="1"/>
  <c r="YD70" i="1"/>
  <c r="YC70" i="1"/>
  <c r="YB70" i="1"/>
  <c r="YA70" i="1"/>
  <c r="XZ70" i="1"/>
  <c r="XY70" i="1"/>
  <c r="XX70" i="1"/>
  <c r="XW70" i="1"/>
  <c r="XV70" i="1"/>
  <c r="XU70" i="1"/>
  <c r="XT70" i="1"/>
  <c r="XS70" i="1"/>
  <c r="XR70" i="1"/>
  <c r="XQ70" i="1"/>
  <c r="XP70" i="1"/>
  <c r="XO70" i="1"/>
  <c r="XN70" i="1"/>
  <c r="XM70" i="1"/>
  <c r="XL70" i="1"/>
  <c r="XK70" i="1"/>
  <c r="XJ70" i="1"/>
  <c r="XI70" i="1"/>
  <c r="XH70" i="1"/>
  <c r="XG70" i="1"/>
  <c r="XF70" i="1"/>
  <c r="XE70" i="1"/>
  <c r="XD70" i="1"/>
  <c r="XC70" i="1"/>
  <c r="XB70" i="1"/>
  <c r="XA70" i="1"/>
  <c r="WZ70" i="1"/>
  <c r="WY70" i="1"/>
  <c r="WX70" i="1"/>
  <c r="WW70" i="1"/>
  <c r="WV70" i="1"/>
  <c r="WU70" i="1"/>
  <c r="WT70" i="1"/>
  <c r="WS70" i="1"/>
  <c r="WR70" i="1"/>
  <c r="WQ70" i="1"/>
  <c r="WP70" i="1"/>
  <c r="WO70" i="1"/>
  <c r="WN70" i="1"/>
  <c r="WM70" i="1"/>
  <c r="WL70" i="1"/>
  <c r="WK70" i="1"/>
  <c r="WJ70" i="1"/>
  <c r="WI70" i="1"/>
  <c r="WH70" i="1"/>
  <c r="WG70" i="1"/>
  <c r="WF70" i="1"/>
  <c r="WE70" i="1"/>
  <c r="WD70" i="1"/>
  <c r="WC70" i="1"/>
  <c r="WB70" i="1"/>
  <c r="WA70" i="1"/>
  <c r="VZ70" i="1"/>
  <c r="VY70" i="1"/>
  <c r="VX70" i="1"/>
  <c r="VW70" i="1"/>
  <c r="VV70" i="1"/>
  <c r="VU70" i="1"/>
  <c r="VT70" i="1"/>
  <c r="VS70" i="1"/>
  <c r="VR70" i="1"/>
  <c r="VQ70" i="1"/>
  <c r="VP70" i="1"/>
  <c r="VO70" i="1"/>
  <c r="VN70" i="1"/>
  <c r="VM70" i="1"/>
  <c r="VL70" i="1"/>
  <c r="VK70" i="1"/>
  <c r="VJ70" i="1"/>
  <c r="VI70" i="1"/>
  <c r="VH70" i="1"/>
  <c r="VG70" i="1"/>
  <c r="VF70" i="1"/>
  <c r="VE70" i="1"/>
  <c r="VD70" i="1"/>
  <c r="VC70" i="1"/>
  <c r="VB70" i="1"/>
  <c r="VA70" i="1"/>
  <c r="UZ70" i="1"/>
  <c r="UY70" i="1"/>
  <c r="UX70" i="1"/>
  <c r="UW70" i="1"/>
  <c r="UV70" i="1"/>
  <c r="UU70" i="1"/>
  <c r="UT70" i="1"/>
  <c r="US70" i="1"/>
  <c r="UR70" i="1"/>
  <c r="UQ70" i="1"/>
  <c r="UP70" i="1"/>
  <c r="UO70" i="1"/>
  <c r="UN70" i="1"/>
  <c r="UM70" i="1"/>
  <c r="UL70" i="1"/>
  <c r="UK70" i="1"/>
  <c r="UJ70" i="1"/>
  <c r="UI70" i="1"/>
  <c r="UH70" i="1"/>
  <c r="UG70" i="1"/>
  <c r="UF70" i="1"/>
  <c r="UE70" i="1"/>
  <c r="UD70" i="1"/>
  <c r="UC70" i="1"/>
  <c r="UB70" i="1"/>
  <c r="UA70" i="1"/>
  <c r="TZ70" i="1"/>
  <c r="TY70" i="1"/>
  <c r="TX70" i="1"/>
  <c r="TW70" i="1"/>
  <c r="TV70" i="1"/>
  <c r="TU70" i="1"/>
  <c r="TT70" i="1"/>
  <c r="TS70" i="1"/>
  <c r="TR70" i="1"/>
  <c r="TQ70" i="1"/>
  <c r="TP70" i="1"/>
  <c r="TO70" i="1"/>
  <c r="TN70" i="1"/>
  <c r="TM70" i="1"/>
  <c r="TL70" i="1"/>
  <c r="TK70" i="1"/>
  <c r="TJ70" i="1"/>
  <c r="TI70" i="1"/>
  <c r="TH70" i="1"/>
  <c r="TG70" i="1"/>
  <c r="TF70" i="1"/>
  <c r="TE70" i="1"/>
  <c r="TD70" i="1"/>
  <c r="TC70" i="1"/>
  <c r="TB70" i="1"/>
  <c r="TA70" i="1"/>
  <c r="SZ70" i="1"/>
  <c r="SY70" i="1"/>
  <c r="SX70" i="1"/>
  <c r="SW70" i="1"/>
  <c r="SV70" i="1"/>
  <c r="SU70" i="1"/>
  <c r="ST70" i="1"/>
  <c r="SS70" i="1"/>
  <c r="SR70" i="1"/>
  <c r="SQ70" i="1"/>
  <c r="SP70" i="1"/>
  <c r="SO70" i="1"/>
  <c r="SN70" i="1"/>
  <c r="SM70" i="1"/>
  <c r="SL70" i="1"/>
  <c r="SK70" i="1"/>
  <c r="SJ70" i="1"/>
  <c r="SI70" i="1"/>
  <c r="SH70" i="1"/>
  <c r="SG70" i="1"/>
  <c r="SF70" i="1"/>
  <c r="SE70" i="1"/>
  <c r="SD70" i="1"/>
  <c r="SC70" i="1"/>
  <c r="SB70" i="1"/>
  <c r="SA70" i="1"/>
  <c r="RZ70" i="1"/>
  <c r="RY70" i="1"/>
  <c r="RX70" i="1"/>
  <c r="RW70" i="1"/>
  <c r="RV70" i="1"/>
  <c r="RU70" i="1"/>
  <c r="RT70" i="1"/>
  <c r="RS70" i="1"/>
  <c r="RR70" i="1"/>
  <c r="RQ70" i="1"/>
  <c r="RP70" i="1"/>
  <c r="RO70" i="1"/>
  <c r="RN70" i="1"/>
  <c r="RM70" i="1"/>
  <c r="RL70" i="1"/>
  <c r="RK70" i="1"/>
  <c r="RJ70" i="1"/>
  <c r="RI70" i="1"/>
  <c r="RH70" i="1"/>
  <c r="RG70" i="1"/>
  <c r="RF70" i="1"/>
  <c r="RE70" i="1"/>
  <c r="RD70" i="1"/>
  <c r="RC70" i="1"/>
  <c r="RB70" i="1"/>
  <c r="RA70" i="1"/>
  <c r="QZ70" i="1"/>
  <c r="QY70" i="1"/>
  <c r="QX70" i="1"/>
  <c r="QW70" i="1"/>
  <c r="QV70" i="1"/>
  <c r="QU70" i="1"/>
  <c r="QT70" i="1"/>
  <c r="QS70" i="1"/>
  <c r="QR70" i="1"/>
  <c r="QQ70" i="1"/>
  <c r="QP70" i="1"/>
  <c r="QO70" i="1"/>
  <c r="QN70" i="1"/>
  <c r="QM70" i="1"/>
  <c r="QL70" i="1"/>
  <c r="QK70" i="1"/>
  <c r="QJ70" i="1"/>
  <c r="QI70" i="1"/>
  <c r="QH70" i="1"/>
  <c r="QG70" i="1"/>
  <c r="QF70" i="1"/>
  <c r="QE70" i="1"/>
  <c r="QD70" i="1"/>
  <c r="QC70" i="1"/>
  <c r="QB70" i="1"/>
  <c r="QA70" i="1"/>
  <c r="PZ70" i="1"/>
  <c r="PY70" i="1"/>
  <c r="PX70" i="1"/>
  <c r="PW70" i="1"/>
  <c r="PV70" i="1"/>
  <c r="PU70" i="1"/>
  <c r="PT70" i="1"/>
  <c r="PS70" i="1"/>
  <c r="PR70" i="1"/>
  <c r="PQ70" i="1"/>
  <c r="PP70" i="1"/>
  <c r="PO70" i="1"/>
  <c r="PN70" i="1"/>
  <c r="PM70" i="1"/>
  <c r="PL70" i="1"/>
  <c r="PK70" i="1"/>
  <c r="PJ70" i="1"/>
  <c r="PI70" i="1"/>
  <c r="PH70" i="1"/>
  <c r="PG70" i="1"/>
  <c r="PF70" i="1"/>
  <c r="PE70" i="1"/>
  <c r="PD70" i="1"/>
  <c r="PC70" i="1"/>
  <c r="PB70" i="1"/>
  <c r="PA70" i="1"/>
  <c r="OZ70" i="1"/>
  <c r="OY70" i="1"/>
  <c r="OX70" i="1"/>
  <c r="OW70" i="1"/>
  <c r="OV70" i="1"/>
  <c r="OU70" i="1"/>
  <c r="OT70" i="1"/>
  <c r="OS70" i="1"/>
  <c r="OR70" i="1"/>
  <c r="OQ70" i="1"/>
  <c r="OP70" i="1"/>
  <c r="OO70" i="1"/>
  <c r="ON70" i="1"/>
  <c r="OM70" i="1"/>
  <c r="OL70" i="1"/>
  <c r="OK70" i="1"/>
  <c r="OJ70" i="1"/>
  <c r="OI70" i="1"/>
  <c r="OH70" i="1"/>
  <c r="OG70" i="1"/>
  <c r="OF70" i="1"/>
  <c r="OE70" i="1"/>
  <c r="OD70" i="1"/>
  <c r="OC70" i="1"/>
  <c r="OB70" i="1"/>
  <c r="OA70" i="1"/>
  <c r="NZ70" i="1"/>
  <c r="NY70" i="1"/>
  <c r="NX70" i="1"/>
  <c r="NW70" i="1"/>
  <c r="NV70" i="1"/>
  <c r="NU70" i="1"/>
  <c r="NT70" i="1"/>
  <c r="NS70" i="1"/>
  <c r="NR70" i="1"/>
  <c r="NQ70" i="1"/>
  <c r="NP70" i="1"/>
  <c r="NO70" i="1"/>
  <c r="NN70" i="1"/>
  <c r="NM70" i="1"/>
  <c r="NL70" i="1"/>
  <c r="NK70" i="1"/>
  <c r="NJ70" i="1"/>
  <c r="NI70" i="1"/>
  <c r="NH70" i="1"/>
  <c r="NG70" i="1"/>
  <c r="NF70" i="1"/>
  <c r="NE70" i="1"/>
  <c r="ND70" i="1"/>
  <c r="NC70" i="1"/>
  <c r="NB70" i="1"/>
  <c r="NA70" i="1"/>
  <c r="MZ70" i="1"/>
  <c r="MY70" i="1"/>
  <c r="MX70" i="1"/>
  <c r="MW70" i="1"/>
  <c r="MV70" i="1"/>
  <c r="MU70" i="1"/>
  <c r="MT70" i="1"/>
  <c r="MS70" i="1"/>
  <c r="MR70" i="1"/>
  <c r="MQ70" i="1"/>
  <c r="MP70" i="1"/>
  <c r="MO70" i="1"/>
  <c r="MN70" i="1"/>
  <c r="MM70" i="1"/>
  <c r="ML70" i="1"/>
  <c r="MK70" i="1"/>
  <c r="MJ70" i="1"/>
  <c r="MI70" i="1"/>
  <c r="MH70" i="1"/>
  <c r="MG70" i="1"/>
  <c r="MF70" i="1"/>
  <c r="ME70" i="1"/>
  <c r="MD70" i="1"/>
  <c r="MC70" i="1"/>
  <c r="MB70" i="1"/>
  <c r="MA70" i="1"/>
  <c r="LZ70" i="1"/>
  <c r="LY70" i="1"/>
  <c r="LX70" i="1"/>
  <c r="LW70" i="1"/>
  <c r="LV70" i="1"/>
  <c r="LU70" i="1"/>
  <c r="LT70" i="1"/>
  <c r="LS70" i="1"/>
  <c r="LR70" i="1"/>
  <c r="LQ70" i="1"/>
  <c r="LP70" i="1"/>
  <c r="LO70" i="1"/>
  <c r="LN70" i="1"/>
  <c r="LM70" i="1"/>
  <c r="LL70" i="1"/>
  <c r="LK70" i="1"/>
  <c r="LJ70" i="1"/>
  <c r="LI70" i="1"/>
  <c r="LH70" i="1"/>
  <c r="LG70" i="1"/>
  <c r="LF70" i="1"/>
  <c r="LE70" i="1"/>
  <c r="LD70" i="1"/>
  <c r="LC70" i="1"/>
  <c r="LB70" i="1"/>
  <c r="LA70" i="1"/>
  <c r="KZ70" i="1"/>
  <c r="KY70" i="1"/>
  <c r="KX70" i="1"/>
  <c r="KW70" i="1"/>
  <c r="KV70" i="1"/>
  <c r="KU70" i="1"/>
  <c r="KT70" i="1"/>
  <c r="KS70" i="1"/>
  <c r="KR70" i="1"/>
  <c r="KQ70" i="1"/>
  <c r="KP70" i="1"/>
  <c r="KO70" i="1"/>
  <c r="KN70" i="1"/>
  <c r="KM70" i="1"/>
  <c r="KL70" i="1"/>
  <c r="KK70" i="1"/>
  <c r="KJ70" i="1"/>
  <c r="KI70" i="1"/>
  <c r="KH70" i="1"/>
  <c r="KG70" i="1"/>
  <c r="KF70" i="1"/>
  <c r="KE70" i="1"/>
  <c r="KD70" i="1"/>
  <c r="KC70" i="1"/>
  <c r="KB70" i="1"/>
  <c r="KA70" i="1"/>
  <c r="JZ70" i="1"/>
  <c r="JY70" i="1"/>
  <c r="JX70" i="1"/>
  <c r="JW70" i="1"/>
  <c r="JV70" i="1"/>
  <c r="JU70" i="1"/>
  <c r="JT70" i="1"/>
  <c r="JS70" i="1"/>
  <c r="JR70" i="1"/>
  <c r="JQ70" i="1"/>
  <c r="JP70" i="1"/>
  <c r="JO70" i="1"/>
  <c r="JN70" i="1"/>
  <c r="JM70" i="1"/>
  <c r="JL70" i="1"/>
  <c r="JK70" i="1"/>
  <c r="JJ70" i="1"/>
  <c r="JI70" i="1"/>
  <c r="JH70" i="1"/>
  <c r="JG70" i="1"/>
  <c r="JF70" i="1"/>
  <c r="JE70" i="1"/>
  <c r="JD70" i="1"/>
  <c r="JC70" i="1"/>
  <c r="JB70" i="1"/>
  <c r="JA70" i="1"/>
  <c r="IZ70" i="1"/>
  <c r="IY70" i="1"/>
  <c r="IX70" i="1"/>
  <c r="IW70" i="1"/>
  <c r="IV70" i="1"/>
  <c r="IU70" i="1"/>
  <c r="IT70" i="1"/>
  <c r="IS70" i="1"/>
  <c r="IR70" i="1"/>
  <c r="IQ70" i="1"/>
  <c r="IP70" i="1"/>
  <c r="IO70" i="1"/>
  <c r="IN70" i="1"/>
  <c r="IM70" i="1"/>
  <c r="IL70" i="1"/>
  <c r="IK70" i="1"/>
  <c r="IJ70" i="1"/>
  <c r="II70" i="1"/>
  <c r="IH70" i="1"/>
  <c r="IG70" i="1"/>
  <c r="IF70" i="1"/>
  <c r="IE70" i="1"/>
  <c r="ID70" i="1"/>
  <c r="IC70" i="1"/>
  <c r="IB70" i="1"/>
  <c r="IA70" i="1"/>
  <c r="HZ70" i="1"/>
  <c r="HY70" i="1"/>
  <c r="HX70" i="1"/>
  <c r="HW70" i="1"/>
  <c r="HV70" i="1"/>
  <c r="HU70" i="1"/>
  <c r="HT70" i="1"/>
  <c r="HS70" i="1"/>
  <c r="HR70" i="1"/>
  <c r="HQ70" i="1"/>
  <c r="HP70" i="1"/>
  <c r="HO70" i="1"/>
  <c r="HN70" i="1"/>
  <c r="HM70" i="1"/>
  <c r="HL70" i="1"/>
  <c r="HK70" i="1"/>
  <c r="HJ70" i="1"/>
  <c r="HI70" i="1"/>
  <c r="HH70" i="1"/>
  <c r="HG70" i="1"/>
  <c r="HF70" i="1"/>
  <c r="HE70" i="1"/>
  <c r="HD70" i="1"/>
  <c r="HC70" i="1"/>
  <c r="HB70" i="1"/>
  <c r="HA70" i="1"/>
  <c r="GZ70" i="1"/>
  <c r="GY70" i="1"/>
  <c r="GX70" i="1"/>
  <c r="GW70" i="1"/>
  <c r="GV70" i="1"/>
  <c r="GU70" i="1"/>
  <c r="GT70" i="1"/>
  <c r="GS70" i="1"/>
  <c r="GR70" i="1"/>
  <c r="GQ70" i="1"/>
  <c r="GP70" i="1"/>
  <c r="GO70" i="1"/>
  <c r="GN70" i="1"/>
  <c r="GM70" i="1"/>
  <c r="GL70" i="1"/>
  <c r="GK70" i="1"/>
  <c r="GJ70" i="1"/>
  <c r="GI70" i="1"/>
  <c r="GH70" i="1"/>
  <c r="GG70" i="1"/>
  <c r="GF70" i="1"/>
  <c r="GE70" i="1"/>
  <c r="GD70" i="1"/>
  <c r="GC70" i="1"/>
  <c r="GB70" i="1"/>
  <c r="GA70" i="1"/>
  <c r="FZ70" i="1"/>
  <c r="FY70" i="1"/>
  <c r="FX70" i="1"/>
  <c r="FW70" i="1"/>
  <c r="FV70" i="1"/>
  <c r="FU70" i="1"/>
  <c r="FT70" i="1"/>
  <c r="FS70" i="1"/>
  <c r="FR70" i="1"/>
  <c r="FQ70" i="1"/>
  <c r="FP70" i="1"/>
  <c r="FO70" i="1"/>
  <c r="FN70" i="1"/>
  <c r="FM70" i="1"/>
  <c r="FL70" i="1"/>
  <c r="FK70" i="1"/>
  <c r="FJ70" i="1"/>
  <c r="FI70" i="1"/>
  <c r="FH70" i="1"/>
  <c r="FG70" i="1"/>
  <c r="FF70" i="1"/>
  <c r="FE70" i="1"/>
  <c r="FD70" i="1"/>
  <c r="FC70" i="1"/>
  <c r="FB70" i="1"/>
  <c r="FA70" i="1"/>
  <c r="EZ70" i="1"/>
  <c r="EY70" i="1"/>
  <c r="EX70" i="1"/>
  <c r="EW70" i="1"/>
  <c r="EV70" i="1"/>
  <c r="EU70" i="1"/>
  <c r="ET70" i="1"/>
  <c r="ES70" i="1"/>
  <c r="ER70" i="1"/>
  <c r="EQ70" i="1"/>
  <c r="EP70" i="1"/>
  <c r="EO70" i="1"/>
  <c r="EN70" i="1"/>
  <c r="EM70" i="1"/>
  <c r="EL70" i="1"/>
  <c r="EK70" i="1"/>
  <c r="EJ70" i="1"/>
  <c r="EI70" i="1"/>
  <c r="EH70" i="1"/>
  <c r="EG70" i="1"/>
  <c r="EF70" i="1"/>
  <c r="EE70" i="1"/>
  <c r="ED70" i="1"/>
  <c r="EC70" i="1"/>
  <c r="EB70" i="1"/>
  <c r="EA70" i="1"/>
  <c r="DZ70" i="1"/>
  <c r="DY70" i="1"/>
  <c r="DX70" i="1"/>
  <c r="DW70" i="1"/>
  <c r="DV70" i="1"/>
  <c r="DU70" i="1"/>
  <c r="DT70" i="1"/>
  <c r="DS70" i="1"/>
  <c r="DR70" i="1"/>
  <c r="DQ70" i="1"/>
  <c r="DP70" i="1"/>
  <c r="DO70" i="1"/>
  <c r="DN70" i="1"/>
  <c r="DM70" i="1"/>
  <c r="DL70" i="1"/>
  <c r="DK70" i="1"/>
  <c r="DJ70" i="1"/>
  <c r="DI70" i="1"/>
  <c r="DH70" i="1"/>
  <c r="DG70" i="1"/>
  <c r="DF70" i="1"/>
  <c r="DE70" i="1"/>
  <c r="DD70" i="1"/>
  <c r="DC70" i="1"/>
  <c r="DB70" i="1"/>
  <c r="DA70" i="1"/>
  <c r="CZ70" i="1"/>
  <c r="CY70" i="1"/>
  <c r="CX70" i="1"/>
  <c r="CW70" i="1"/>
  <c r="CV70" i="1"/>
  <c r="CU70" i="1"/>
  <c r="CT70" i="1"/>
  <c r="CS70" i="1"/>
  <c r="CR70" i="1"/>
  <c r="CQ70" i="1"/>
  <c r="CP70" i="1"/>
  <c r="CO70" i="1"/>
  <c r="CN70" i="1"/>
  <c r="CM70" i="1"/>
  <c r="CL70" i="1"/>
  <c r="CK70" i="1"/>
  <c r="CJ70" i="1"/>
  <c r="CI70" i="1"/>
  <c r="CH70" i="1"/>
  <c r="CG70" i="1"/>
  <c r="CF70" i="1"/>
  <c r="CE70" i="1"/>
  <c r="CD70" i="1"/>
  <c r="CC70" i="1"/>
  <c r="CB70" i="1"/>
  <c r="CA70" i="1"/>
  <c r="BZ70" i="1"/>
  <c r="BY70" i="1"/>
  <c r="BX70" i="1"/>
  <c r="BW70" i="1"/>
  <c r="BV70" i="1"/>
  <c r="BU70" i="1"/>
  <c r="BT70" i="1"/>
  <c r="BS70" i="1"/>
  <c r="BR70" i="1"/>
  <c r="BQ70" i="1"/>
  <c r="BP70" i="1"/>
  <c r="BO70" i="1"/>
  <c r="BN70" i="1"/>
  <c r="BM70" i="1"/>
  <c r="BL70" i="1"/>
  <c r="BK70" i="1"/>
  <c r="BJ70" i="1"/>
  <c r="BI70" i="1"/>
  <c r="BH70" i="1"/>
  <c r="BG70" i="1"/>
  <c r="BF70" i="1"/>
  <c r="BE70" i="1"/>
  <c r="BD70" i="1"/>
  <c r="BC70" i="1"/>
  <c r="BB70" i="1"/>
  <c r="BA70" i="1"/>
  <c r="AZ70" i="1"/>
  <c r="AY70" i="1"/>
  <c r="AX70" i="1"/>
  <c r="AW70" i="1"/>
  <c r="AV70" i="1"/>
  <c r="AU70" i="1"/>
  <c r="AT70" i="1"/>
  <c r="AS70" i="1"/>
  <c r="AR70" i="1"/>
  <c r="AQ70" i="1"/>
  <c r="AP70" i="1"/>
  <c r="AO70" i="1"/>
  <c r="AN70" i="1"/>
  <c r="AM70" i="1"/>
  <c r="AL70" i="1"/>
  <c r="AK70" i="1"/>
  <c r="AJ70" i="1"/>
  <c r="AI70" i="1"/>
  <c r="AH70" i="1"/>
  <c r="AG70" i="1"/>
  <c r="AF70" i="1"/>
  <c r="AE70" i="1"/>
  <c r="AD70" i="1"/>
  <c r="AC70" i="1"/>
  <c r="AB70" i="1"/>
  <c r="AA70" i="1"/>
  <c r="Z70" i="1"/>
  <c r="Y70" i="1"/>
  <c r="X70" i="1"/>
  <c r="W70" i="1"/>
  <c r="V70" i="1"/>
  <c r="U70" i="1"/>
  <c r="T70" i="1"/>
  <c r="S70" i="1"/>
  <c r="R70" i="1"/>
  <c r="Q70" i="1"/>
  <c r="P70" i="1"/>
  <c r="O70" i="1"/>
  <c r="N70" i="1"/>
  <c r="M70" i="1"/>
  <c r="L70" i="1"/>
  <c r="K70" i="1"/>
  <c r="J70" i="1"/>
  <c r="I70" i="1"/>
  <c r="H70" i="1"/>
  <c r="G70" i="1"/>
  <c r="F70" i="1"/>
  <c r="E70" i="1"/>
  <c r="D70" i="1"/>
  <c r="ZM69" i="1"/>
  <c r="ZL69" i="1"/>
  <c r="ZK69" i="1"/>
  <c r="ZJ69" i="1"/>
  <c r="ZI69" i="1"/>
  <c r="ZH69" i="1"/>
  <c r="ZG69" i="1"/>
  <c r="ZF69" i="1"/>
  <c r="ZE69" i="1"/>
  <c r="ZD69" i="1"/>
  <c r="ZC69" i="1"/>
  <c r="ZB69" i="1"/>
  <c r="ZA69" i="1"/>
  <c r="YZ69" i="1"/>
  <c r="YY69" i="1"/>
  <c r="YX69" i="1"/>
  <c r="YW69" i="1"/>
  <c r="YV69" i="1"/>
  <c r="YU69" i="1"/>
  <c r="YT69" i="1"/>
  <c r="YS69" i="1"/>
  <c r="YR69" i="1"/>
  <c r="YQ69" i="1"/>
  <c r="YP69" i="1"/>
  <c r="YO69" i="1"/>
  <c r="YN69" i="1"/>
  <c r="YM69" i="1"/>
  <c r="YL69" i="1"/>
  <c r="YK69" i="1"/>
  <c r="YJ69" i="1"/>
  <c r="YI69" i="1"/>
  <c r="YH69" i="1"/>
  <c r="YG69" i="1"/>
  <c r="YF69" i="1"/>
  <c r="YE69" i="1"/>
  <c r="YD69" i="1"/>
  <c r="YC69" i="1"/>
  <c r="YB69" i="1"/>
  <c r="YA69" i="1"/>
  <c r="XZ69" i="1"/>
  <c r="XY69" i="1"/>
  <c r="XX69" i="1"/>
  <c r="XW69" i="1"/>
  <c r="XV69" i="1"/>
  <c r="XU69" i="1"/>
  <c r="XT69" i="1"/>
  <c r="XS69" i="1"/>
  <c r="XR69" i="1"/>
  <c r="XQ69" i="1"/>
  <c r="XP69" i="1"/>
  <c r="XO69" i="1"/>
  <c r="XN69" i="1"/>
  <c r="XM69" i="1"/>
  <c r="XL69" i="1"/>
  <c r="XK69" i="1"/>
  <c r="XJ69" i="1"/>
  <c r="XI69" i="1"/>
  <c r="XH69" i="1"/>
  <c r="XG69" i="1"/>
  <c r="XF69" i="1"/>
  <c r="XE69" i="1"/>
  <c r="XD69" i="1"/>
  <c r="XC69" i="1"/>
  <c r="XB69" i="1"/>
  <c r="XA69" i="1"/>
  <c r="WZ69" i="1"/>
  <c r="WY69" i="1"/>
  <c r="WX69" i="1"/>
  <c r="WW69" i="1"/>
  <c r="WV69" i="1"/>
  <c r="WU69" i="1"/>
  <c r="WT69" i="1"/>
  <c r="WS69" i="1"/>
  <c r="WR69" i="1"/>
  <c r="WQ69" i="1"/>
  <c r="WP69" i="1"/>
  <c r="WO69" i="1"/>
  <c r="WN69" i="1"/>
  <c r="WM69" i="1"/>
  <c r="WL69" i="1"/>
  <c r="WK69" i="1"/>
  <c r="WJ69" i="1"/>
  <c r="WI69" i="1"/>
  <c r="WH69" i="1"/>
  <c r="WG69" i="1"/>
  <c r="WF69" i="1"/>
  <c r="WE69" i="1"/>
  <c r="WD69" i="1"/>
  <c r="WC69" i="1"/>
  <c r="WB69" i="1"/>
  <c r="WA69" i="1"/>
  <c r="VZ69" i="1"/>
  <c r="VY69" i="1"/>
  <c r="VX69" i="1"/>
  <c r="VW69" i="1"/>
  <c r="VV69" i="1"/>
  <c r="VU69" i="1"/>
  <c r="VT69" i="1"/>
  <c r="VS69" i="1"/>
  <c r="VR69" i="1"/>
  <c r="VQ69" i="1"/>
  <c r="VP69" i="1"/>
  <c r="VO69" i="1"/>
  <c r="VN69" i="1"/>
  <c r="VM69" i="1"/>
  <c r="VL69" i="1"/>
  <c r="VK69" i="1"/>
  <c r="VJ69" i="1"/>
  <c r="VI69" i="1"/>
  <c r="VH69" i="1"/>
  <c r="VG69" i="1"/>
  <c r="VF69" i="1"/>
  <c r="VE69" i="1"/>
  <c r="VD69" i="1"/>
  <c r="VC69" i="1"/>
  <c r="VB69" i="1"/>
  <c r="VA69" i="1"/>
  <c r="UZ69" i="1"/>
  <c r="UY69" i="1"/>
  <c r="UX69" i="1"/>
  <c r="UW69" i="1"/>
  <c r="UV69" i="1"/>
  <c r="UU69" i="1"/>
  <c r="UT69" i="1"/>
  <c r="US69" i="1"/>
  <c r="UR69" i="1"/>
  <c r="UQ69" i="1"/>
  <c r="UP69" i="1"/>
  <c r="UO69" i="1"/>
  <c r="UN69" i="1"/>
  <c r="UM69" i="1"/>
  <c r="UL69" i="1"/>
  <c r="UK69" i="1"/>
  <c r="UJ69" i="1"/>
  <c r="UI69" i="1"/>
  <c r="UH69" i="1"/>
  <c r="UG69" i="1"/>
  <c r="UF69" i="1"/>
  <c r="UE69" i="1"/>
  <c r="UD69" i="1"/>
  <c r="UC69" i="1"/>
  <c r="UB69" i="1"/>
  <c r="UA69" i="1"/>
  <c r="TZ69" i="1"/>
  <c r="TY69" i="1"/>
  <c r="TX69" i="1"/>
  <c r="TW69" i="1"/>
  <c r="TV69" i="1"/>
  <c r="TU69" i="1"/>
  <c r="TT69" i="1"/>
  <c r="TS69" i="1"/>
  <c r="TR69" i="1"/>
  <c r="TQ69" i="1"/>
  <c r="TP69" i="1"/>
  <c r="TO69" i="1"/>
  <c r="TN69" i="1"/>
  <c r="TM69" i="1"/>
  <c r="TL69" i="1"/>
  <c r="TK69" i="1"/>
  <c r="TJ69" i="1"/>
  <c r="TI69" i="1"/>
  <c r="TH69" i="1"/>
  <c r="TG69" i="1"/>
  <c r="TF69" i="1"/>
  <c r="TE69" i="1"/>
  <c r="TD69" i="1"/>
  <c r="TC69" i="1"/>
  <c r="TB69" i="1"/>
  <c r="TA69" i="1"/>
  <c r="SZ69" i="1"/>
  <c r="SY69" i="1"/>
  <c r="SX69" i="1"/>
  <c r="SW69" i="1"/>
  <c r="SV69" i="1"/>
  <c r="SU69" i="1"/>
  <c r="ST69" i="1"/>
  <c r="SS69" i="1"/>
  <c r="SR69" i="1"/>
  <c r="SQ69" i="1"/>
  <c r="SP69" i="1"/>
  <c r="SO69" i="1"/>
  <c r="SN69" i="1"/>
  <c r="SM69" i="1"/>
  <c r="SL69" i="1"/>
  <c r="SK69" i="1"/>
  <c r="SJ69" i="1"/>
  <c r="SI69" i="1"/>
  <c r="SH69" i="1"/>
  <c r="SG69" i="1"/>
  <c r="SF69" i="1"/>
  <c r="SE69" i="1"/>
  <c r="SD69" i="1"/>
  <c r="SC69" i="1"/>
  <c r="SB69" i="1"/>
  <c r="SA69" i="1"/>
  <c r="RZ69" i="1"/>
  <c r="RY69" i="1"/>
  <c r="RX69" i="1"/>
  <c r="RW69" i="1"/>
  <c r="RV69" i="1"/>
  <c r="RU69" i="1"/>
  <c r="RT69" i="1"/>
  <c r="RS69" i="1"/>
  <c r="RR69" i="1"/>
  <c r="RQ69" i="1"/>
  <c r="RP69" i="1"/>
  <c r="RO69" i="1"/>
  <c r="RN69" i="1"/>
  <c r="RM69" i="1"/>
  <c r="RL69" i="1"/>
  <c r="RK69" i="1"/>
  <c r="RJ69" i="1"/>
  <c r="RI69" i="1"/>
  <c r="RH69" i="1"/>
  <c r="RG69" i="1"/>
  <c r="RF69" i="1"/>
  <c r="RE69" i="1"/>
  <c r="RD69" i="1"/>
  <c r="RC69" i="1"/>
  <c r="RB69" i="1"/>
  <c r="RA69" i="1"/>
  <c r="QZ69" i="1"/>
  <c r="QY69" i="1"/>
  <c r="QX69" i="1"/>
  <c r="QW69" i="1"/>
  <c r="QV69" i="1"/>
  <c r="QU69" i="1"/>
  <c r="QT69" i="1"/>
  <c r="QS69" i="1"/>
  <c r="QR69" i="1"/>
  <c r="QQ69" i="1"/>
  <c r="QP69" i="1"/>
  <c r="QO69" i="1"/>
  <c r="QN69" i="1"/>
  <c r="QM69" i="1"/>
  <c r="QL69" i="1"/>
  <c r="QK69" i="1"/>
  <c r="QJ69" i="1"/>
  <c r="QI69" i="1"/>
  <c r="QH69" i="1"/>
  <c r="QG69" i="1"/>
  <c r="QF69" i="1"/>
  <c r="QE69" i="1"/>
  <c r="QD69" i="1"/>
  <c r="QC69" i="1"/>
  <c r="QB69" i="1"/>
  <c r="QA69" i="1"/>
  <c r="PZ69" i="1"/>
  <c r="PY69" i="1"/>
  <c r="PX69" i="1"/>
  <c r="PW69" i="1"/>
  <c r="PV69" i="1"/>
  <c r="PU69" i="1"/>
  <c r="PT69" i="1"/>
  <c r="PS69" i="1"/>
  <c r="PR69" i="1"/>
  <c r="PQ69" i="1"/>
  <c r="PP69" i="1"/>
  <c r="PO69" i="1"/>
  <c r="PN69" i="1"/>
  <c r="PM69" i="1"/>
  <c r="PL69" i="1"/>
  <c r="PK69" i="1"/>
  <c r="PJ69" i="1"/>
  <c r="PI69" i="1"/>
  <c r="PH69" i="1"/>
  <c r="PG69" i="1"/>
  <c r="PF69" i="1"/>
  <c r="PE69" i="1"/>
  <c r="PD69" i="1"/>
  <c r="PC69" i="1"/>
  <c r="PB69" i="1"/>
  <c r="PA69" i="1"/>
  <c r="OZ69" i="1"/>
  <c r="OY69" i="1"/>
  <c r="OX69" i="1"/>
  <c r="OW69" i="1"/>
  <c r="OV69" i="1"/>
  <c r="OU69" i="1"/>
  <c r="OT69" i="1"/>
  <c r="OS69" i="1"/>
  <c r="OR69" i="1"/>
  <c r="OQ69" i="1"/>
  <c r="OP69" i="1"/>
  <c r="OO69" i="1"/>
  <c r="ON69" i="1"/>
  <c r="OM69" i="1"/>
  <c r="OL69" i="1"/>
  <c r="OK69" i="1"/>
  <c r="OJ69" i="1"/>
  <c r="OI69" i="1"/>
  <c r="OH69" i="1"/>
  <c r="OG69" i="1"/>
  <c r="OF69" i="1"/>
  <c r="OE69" i="1"/>
  <c r="OD69" i="1"/>
  <c r="OC69" i="1"/>
  <c r="OB69" i="1"/>
  <c r="OA69" i="1"/>
  <c r="NZ69" i="1"/>
  <c r="NY69" i="1"/>
  <c r="NX69" i="1"/>
  <c r="NW69" i="1"/>
  <c r="NV69" i="1"/>
  <c r="NU69" i="1"/>
  <c r="NT69" i="1"/>
  <c r="NS69" i="1"/>
  <c r="NR69" i="1"/>
  <c r="NQ69" i="1"/>
  <c r="NP69" i="1"/>
  <c r="NO69" i="1"/>
  <c r="NN69" i="1"/>
  <c r="NM69" i="1"/>
  <c r="NL69" i="1"/>
  <c r="NK69" i="1"/>
  <c r="NJ69" i="1"/>
  <c r="NI69" i="1"/>
  <c r="NH69" i="1"/>
  <c r="NG69" i="1"/>
  <c r="NF69" i="1"/>
  <c r="NE69" i="1"/>
  <c r="ND69" i="1"/>
  <c r="NC69" i="1"/>
  <c r="NB69" i="1"/>
  <c r="NA69" i="1"/>
  <c r="MZ69" i="1"/>
  <c r="MY69" i="1"/>
  <c r="MX69" i="1"/>
  <c r="MW69" i="1"/>
  <c r="MV69" i="1"/>
  <c r="MU69" i="1"/>
  <c r="MT69" i="1"/>
  <c r="MS69" i="1"/>
  <c r="MR69" i="1"/>
  <c r="MQ69" i="1"/>
  <c r="MP69" i="1"/>
  <c r="MO69" i="1"/>
  <c r="MN69" i="1"/>
  <c r="MM69" i="1"/>
  <c r="ML69" i="1"/>
  <c r="MK69" i="1"/>
  <c r="MJ69" i="1"/>
  <c r="MI69" i="1"/>
  <c r="MH69" i="1"/>
  <c r="MG69" i="1"/>
  <c r="MF69" i="1"/>
  <c r="ME69" i="1"/>
  <c r="MD69" i="1"/>
  <c r="MC69" i="1"/>
  <c r="MB69" i="1"/>
  <c r="MA69" i="1"/>
  <c r="LZ69" i="1"/>
  <c r="LY69" i="1"/>
  <c r="LX69" i="1"/>
  <c r="LW69" i="1"/>
  <c r="LV69" i="1"/>
  <c r="LU69" i="1"/>
  <c r="LT69" i="1"/>
  <c r="LS69" i="1"/>
  <c r="LR69" i="1"/>
  <c r="LQ69" i="1"/>
  <c r="LP69" i="1"/>
  <c r="LO69" i="1"/>
  <c r="LN69" i="1"/>
  <c r="LM69" i="1"/>
  <c r="LL69" i="1"/>
  <c r="LK69" i="1"/>
  <c r="LJ69" i="1"/>
  <c r="LI69" i="1"/>
  <c r="LH69" i="1"/>
  <c r="LG69" i="1"/>
  <c r="LF69" i="1"/>
  <c r="LE69" i="1"/>
  <c r="LD69" i="1"/>
  <c r="LC69" i="1"/>
  <c r="LB69" i="1"/>
  <c r="LA69" i="1"/>
  <c r="KZ69" i="1"/>
  <c r="KY69" i="1"/>
  <c r="KX69" i="1"/>
  <c r="KW69" i="1"/>
  <c r="KV69" i="1"/>
  <c r="KU69" i="1"/>
  <c r="KT69" i="1"/>
  <c r="KS69" i="1"/>
  <c r="KR69" i="1"/>
  <c r="KQ69" i="1"/>
  <c r="KP69" i="1"/>
  <c r="KO69" i="1"/>
  <c r="KN69" i="1"/>
  <c r="KM69" i="1"/>
  <c r="KL69" i="1"/>
  <c r="KK69" i="1"/>
  <c r="KJ69" i="1"/>
  <c r="KI69" i="1"/>
  <c r="KH69" i="1"/>
  <c r="KG69" i="1"/>
  <c r="KF69" i="1"/>
  <c r="KE69" i="1"/>
  <c r="KD69" i="1"/>
  <c r="KC69" i="1"/>
  <c r="KB69" i="1"/>
  <c r="KA69" i="1"/>
  <c r="JZ69" i="1"/>
  <c r="JY69" i="1"/>
  <c r="JX69" i="1"/>
  <c r="JW69" i="1"/>
  <c r="JV69" i="1"/>
  <c r="JU69" i="1"/>
  <c r="JT69" i="1"/>
  <c r="JS69" i="1"/>
  <c r="JR69" i="1"/>
  <c r="JQ69" i="1"/>
  <c r="JP69" i="1"/>
  <c r="JO69" i="1"/>
  <c r="JN69" i="1"/>
  <c r="JM69" i="1"/>
  <c r="JL69" i="1"/>
  <c r="JK69" i="1"/>
  <c r="JJ69" i="1"/>
  <c r="JI69" i="1"/>
  <c r="JH69" i="1"/>
  <c r="JG69" i="1"/>
  <c r="JF69" i="1"/>
  <c r="JE69" i="1"/>
  <c r="JD69" i="1"/>
  <c r="JC69" i="1"/>
  <c r="JB69" i="1"/>
  <c r="JA69" i="1"/>
  <c r="IZ69" i="1"/>
  <c r="IY69" i="1"/>
  <c r="IX69" i="1"/>
  <c r="IW69" i="1"/>
  <c r="IV69" i="1"/>
  <c r="IU69" i="1"/>
  <c r="IT69" i="1"/>
  <c r="IS69" i="1"/>
  <c r="IR69" i="1"/>
  <c r="IQ69" i="1"/>
  <c r="IP69" i="1"/>
  <c r="IO69" i="1"/>
  <c r="IN69" i="1"/>
  <c r="IM69" i="1"/>
  <c r="IL69" i="1"/>
  <c r="IK69" i="1"/>
  <c r="IJ69" i="1"/>
  <c r="II69" i="1"/>
  <c r="IH69" i="1"/>
  <c r="IG69" i="1"/>
  <c r="IF69" i="1"/>
  <c r="IE69" i="1"/>
  <c r="ID69" i="1"/>
  <c r="IC69" i="1"/>
  <c r="IB69" i="1"/>
  <c r="IA69" i="1"/>
  <c r="HZ69" i="1"/>
  <c r="HY69" i="1"/>
  <c r="HX69" i="1"/>
  <c r="HW69" i="1"/>
  <c r="HV69" i="1"/>
  <c r="HU69" i="1"/>
  <c r="HT69" i="1"/>
  <c r="HS69" i="1"/>
  <c r="HR69" i="1"/>
  <c r="HQ69" i="1"/>
  <c r="HP69" i="1"/>
  <c r="HO69" i="1"/>
  <c r="HN69" i="1"/>
  <c r="HM69" i="1"/>
  <c r="HL69" i="1"/>
  <c r="HK69" i="1"/>
  <c r="HJ69" i="1"/>
  <c r="HI69" i="1"/>
  <c r="HH69" i="1"/>
  <c r="HG69" i="1"/>
  <c r="HF69" i="1"/>
  <c r="HE69" i="1"/>
  <c r="HD69" i="1"/>
  <c r="HC69" i="1"/>
  <c r="HB69" i="1"/>
  <c r="HA69" i="1"/>
  <c r="GZ69" i="1"/>
  <c r="GY69" i="1"/>
  <c r="GX69" i="1"/>
  <c r="GW69" i="1"/>
  <c r="GV69" i="1"/>
  <c r="GU69" i="1"/>
  <c r="GT69" i="1"/>
  <c r="GS69" i="1"/>
  <c r="GR69" i="1"/>
  <c r="GQ69" i="1"/>
  <c r="GP69" i="1"/>
  <c r="GO69" i="1"/>
  <c r="GN69" i="1"/>
  <c r="GM69" i="1"/>
  <c r="GL69" i="1"/>
  <c r="GK69" i="1"/>
  <c r="GJ69" i="1"/>
  <c r="GI69" i="1"/>
  <c r="GH69" i="1"/>
  <c r="GG69" i="1"/>
  <c r="GF69" i="1"/>
  <c r="GE69" i="1"/>
  <c r="GD69" i="1"/>
  <c r="GC69" i="1"/>
  <c r="GB69" i="1"/>
  <c r="GA69" i="1"/>
  <c r="FZ69" i="1"/>
  <c r="FY69" i="1"/>
  <c r="FX69" i="1"/>
  <c r="FW69" i="1"/>
  <c r="FV69" i="1"/>
  <c r="FU69" i="1"/>
  <c r="FT69" i="1"/>
  <c r="FS69" i="1"/>
  <c r="FR69" i="1"/>
  <c r="FQ69" i="1"/>
  <c r="FP69" i="1"/>
  <c r="FO69" i="1"/>
  <c r="FN69" i="1"/>
  <c r="FM69" i="1"/>
  <c r="FL69" i="1"/>
  <c r="FK69" i="1"/>
  <c r="FJ69" i="1"/>
  <c r="FI69" i="1"/>
  <c r="FH69" i="1"/>
  <c r="FG69" i="1"/>
  <c r="FF69" i="1"/>
  <c r="FE69" i="1"/>
  <c r="FD69" i="1"/>
  <c r="FC69" i="1"/>
  <c r="FB69" i="1"/>
  <c r="FA69" i="1"/>
  <c r="EZ69" i="1"/>
  <c r="EY69" i="1"/>
  <c r="EX69" i="1"/>
  <c r="EW69" i="1"/>
  <c r="EV69" i="1"/>
  <c r="EU69" i="1"/>
  <c r="ET69" i="1"/>
  <c r="ES69" i="1"/>
  <c r="ER69" i="1"/>
  <c r="EQ69" i="1"/>
  <c r="EP69" i="1"/>
  <c r="EO69" i="1"/>
  <c r="EN69" i="1"/>
  <c r="EM69" i="1"/>
  <c r="EL69" i="1"/>
  <c r="EK69" i="1"/>
  <c r="EJ69" i="1"/>
  <c r="EI69" i="1"/>
  <c r="EH69" i="1"/>
  <c r="EG69" i="1"/>
  <c r="EF69" i="1"/>
  <c r="EE69" i="1"/>
  <c r="ED69" i="1"/>
  <c r="EC69" i="1"/>
  <c r="EB69" i="1"/>
  <c r="EA69" i="1"/>
  <c r="DZ69" i="1"/>
  <c r="DY69" i="1"/>
  <c r="DX69" i="1"/>
  <c r="DW69" i="1"/>
  <c r="DV69" i="1"/>
  <c r="DU69" i="1"/>
  <c r="DT69" i="1"/>
  <c r="DS69" i="1"/>
  <c r="DR69" i="1"/>
  <c r="DQ69" i="1"/>
  <c r="DP69" i="1"/>
  <c r="DO69" i="1"/>
  <c r="DN69" i="1"/>
  <c r="DM69" i="1"/>
  <c r="DL69" i="1"/>
  <c r="DK69" i="1"/>
  <c r="DJ69" i="1"/>
  <c r="DI69" i="1"/>
  <c r="DH69" i="1"/>
  <c r="DG69" i="1"/>
  <c r="DF69" i="1"/>
  <c r="DE69" i="1"/>
  <c r="DD69" i="1"/>
  <c r="DC69" i="1"/>
  <c r="DB69" i="1"/>
  <c r="DA69" i="1"/>
  <c r="CZ69" i="1"/>
  <c r="CY69" i="1"/>
  <c r="CX69" i="1"/>
  <c r="CW69" i="1"/>
  <c r="CV69" i="1"/>
  <c r="CU69" i="1"/>
  <c r="CT69" i="1"/>
  <c r="CS69" i="1"/>
  <c r="CR69" i="1"/>
  <c r="CQ69" i="1"/>
  <c r="CP69" i="1"/>
  <c r="CO69" i="1"/>
  <c r="CN69" i="1"/>
  <c r="CM69" i="1"/>
  <c r="CL69" i="1"/>
  <c r="CK69" i="1"/>
  <c r="CJ69" i="1"/>
  <c r="CI69" i="1"/>
  <c r="CH69" i="1"/>
  <c r="CG69" i="1"/>
  <c r="CF69" i="1"/>
  <c r="CE69" i="1"/>
  <c r="CD69" i="1"/>
  <c r="CC69" i="1"/>
  <c r="CB69" i="1"/>
  <c r="CA69" i="1"/>
  <c r="BZ69" i="1"/>
  <c r="BY69" i="1"/>
  <c r="BX69" i="1"/>
  <c r="BW69" i="1"/>
  <c r="BV69" i="1"/>
  <c r="BU69" i="1"/>
  <c r="BT69" i="1"/>
  <c r="BS69" i="1"/>
  <c r="BR69" i="1"/>
  <c r="BQ69" i="1"/>
  <c r="BP69" i="1"/>
  <c r="BO69" i="1"/>
  <c r="BN69" i="1"/>
  <c r="BM69" i="1"/>
  <c r="BL69" i="1"/>
  <c r="BK69" i="1"/>
  <c r="BJ69" i="1"/>
  <c r="BI69" i="1"/>
  <c r="BH69" i="1"/>
  <c r="BG69" i="1"/>
  <c r="BF69" i="1"/>
  <c r="BE69" i="1"/>
  <c r="BD69" i="1"/>
  <c r="BC69" i="1"/>
  <c r="BB69" i="1"/>
  <c r="BA69" i="1"/>
  <c r="AZ69" i="1"/>
  <c r="AY69" i="1"/>
  <c r="AX69" i="1"/>
  <c r="AW69" i="1"/>
  <c r="AV69" i="1"/>
  <c r="AU69" i="1"/>
  <c r="AT69" i="1"/>
  <c r="AS69" i="1"/>
  <c r="AR69" i="1"/>
  <c r="AQ69" i="1"/>
  <c r="AP69" i="1"/>
  <c r="AO69" i="1"/>
  <c r="AN69" i="1"/>
  <c r="AM69" i="1"/>
  <c r="AL69" i="1"/>
  <c r="AK69" i="1"/>
  <c r="AJ69" i="1"/>
  <c r="AI69" i="1"/>
  <c r="AH69" i="1"/>
  <c r="AG69" i="1"/>
  <c r="AF69" i="1"/>
  <c r="AE69" i="1"/>
  <c r="AD69" i="1"/>
  <c r="AC69" i="1"/>
  <c r="AB69" i="1"/>
  <c r="AA69" i="1"/>
  <c r="Z69" i="1"/>
  <c r="Y69" i="1"/>
  <c r="X69" i="1"/>
  <c r="W69" i="1"/>
  <c r="V69" i="1"/>
  <c r="U69" i="1"/>
  <c r="T69" i="1"/>
  <c r="S69" i="1"/>
  <c r="R69" i="1"/>
  <c r="Q69" i="1"/>
  <c r="P69" i="1"/>
  <c r="O69" i="1"/>
  <c r="N69" i="1"/>
  <c r="M69" i="1"/>
  <c r="L69" i="1"/>
  <c r="K69" i="1"/>
  <c r="J69" i="1"/>
  <c r="I69" i="1"/>
  <c r="H69" i="1"/>
  <c r="G69" i="1"/>
  <c r="F69" i="1"/>
  <c r="E69" i="1"/>
  <c r="D69" i="1"/>
  <c r="ZM68" i="1"/>
  <c r="ZL68" i="1"/>
  <c r="ZK68" i="1"/>
  <c r="ZJ68" i="1"/>
  <c r="ZI68" i="1"/>
  <c r="ZH68" i="1"/>
  <c r="ZG68" i="1"/>
  <c r="ZF68" i="1"/>
  <c r="ZE68" i="1"/>
  <c r="ZD68" i="1"/>
  <c r="ZC68" i="1"/>
  <c r="ZB68" i="1"/>
  <c r="ZA68" i="1"/>
  <c r="YZ68" i="1"/>
  <c r="YY68" i="1"/>
  <c r="YX68" i="1"/>
  <c r="YW68" i="1"/>
  <c r="YV68" i="1"/>
  <c r="YU68" i="1"/>
  <c r="YT68" i="1"/>
  <c r="YS68" i="1"/>
  <c r="YR68" i="1"/>
  <c r="YQ68" i="1"/>
  <c r="YP68" i="1"/>
  <c r="YO68" i="1"/>
  <c r="YN68" i="1"/>
  <c r="YM68" i="1"/>
  <c r="YL68" i="1"/>
  <c r="YK68" i="1"/>
  <c r="YJ68" i="1"/>
  <c r="YI68" i="1"/>
  <c r="YH68" i="1"/>
  <c r="YG68" i="1"/>
  <c r="YF68" i="1"/>
  <c r="YE68" i="1"/>
  <c r="YD68" i="1"/>
  <c r="YC68" i="1"/>
  <c r="YB68" i="1"/>
  <c r="YA68" i="1"/>
  <c r="XZ68" i="1"/>
  <c r="XY68" i="1"/>
  <c r="XX68" i="1"/>
  <c r="XW68" i="1"/>
  <c r="XV68" i="1"/>
  <c r="XU68" i="1"/>
  <c r="XT68" i="1"/>
  <c r="XS68" i="1"/>
  <c r="XR68" i="1"/>
  <c r="XQ68" i="1"/>
  <c r="XP68" i="1"/>
  <c r="XO68" i="1"/>
  <c r="XN68" i="1"/>
  <c r="XM68" i="1"/>
  <c r="XL68" i="1"/>
  <c r="XK68" i="1"/>
  <c r="XJ68" i="1"/>
  <c r="XI68" i="1"/>
  <c r="XH68" i="1"/>
  <c r="XG68" i="1"/>
  <c r="XF68" i="1"/>
  <c r="XE68" i="1"/>
  <c r="XD68" i="1"/>
  <c r="XC68" i="1"/>
  <c r="XB68" i="1"/>
  <c r="XA68" i="1"/>
  <c r="WZ68" i="1"/>
  <c r="WY68" i="1"/>
  <c r="WX68" i="1"/>
  <c r="WW68" i="1"/>
  <c r="WV68" i="1"/>
  <c r="WU68" i="1"/>
  <c r="WT68" i="1"/>
  <c r="WS68" i="1"/>
  <c r="WR68" i="1"/>
  <c r="WQ68" i="1"/>
  <c r="WP68" i="1"/>
  <c r="WO68" i="1"/>
  <c r="WN68" i="1"/>
  <c r="WM68" i="1"/>
  <c r="WL68" i="1"/>
  <c r="WK68" i="1"/>
  <c r="WJ68" i="1"/>
  <c r="WI68" i="1"/>
  <c r="WH68" i="1"/>
  <c r="WG68" i="1"/>
  <c r="WF68" i="1"/>
  <c r="WE68" i="1"/>
  <c r="WD68" i="1"/>
  <c r="WC68" i="1"/>
  <c r="WB68" i="1"/>
  <c r="WA68" i="1"/>
  <c r="VZ68" i="1"/>
  <c r="VY68" i="1"/>
  <c r="VX68" i="1"/>
  <c r="VW68" i="1"/>
  <c r="VV68" i="1"/>
  <c r="VU68" i="1"/>
  <c r="VT68" i="1"/>
  <c r="VS68" i="1"/>
  <c r="VR68" i="1"/>
  <c r="VQ68" i="1"/>
  <c r="VP68" i="1"/>
  <c r="VO68" i="1"/>
  <c r="VN68" i="1"/>
  <c r="VM68" i="1"/>
  <c r="VL68" i="1"/>
  <c r="VK68" i="1"/>
  <c r="VJ68" i="1"/>
  <c r="VI68" i="1"/>
  <c r="VH68" i="1"/>
  <c r="VG68" i="1"/>
  <c r="VF68" i="1"/>
  <c r="VE68" i="1"/>
  <c r="VD68" i="1"/>
  <c r="VC68" i="1"/>
  <c r="VB68" i="1"/>
  <c r="VA68" i="1"/>
  <c r="UZ68" i="1"/>
  <c r="UY68" i="1"/>
  <c r="UX68" i="1"/>
  <c r="UW68" i="1"/>
  <c r="UV68" i="1"/>
  <c r="UU68" i="1"/>
  <c r="UT68" i="1"/>
  <c r="US68" i="1"/>
  <c r="UR68" i="1"/>
  <c r="UQ68" i="1"/>
  <c r="UP68" i="1"/>
  <c r="UO68" i="1"/>
  <c r="UN68" i="1"/>
  <c r="UM68" i="1"/>
  <c r="UL68" i="1"/>
  <c r="UK68" i="1"/>
  <c r="UJ68" i="1"/>
  <c r="UI68" i="1"/>
  <c r="UH68" i="1"/>
  <c r="UG68" i="1"/>
  <c r="UF68" i="1"/>
  <c r="UE68" i="1"/>
  <c r="UD68" i="1"/>
  <c r="UC68" i="1"/>
  <c r="UB68" i="1"/>
  <c r="UA68" i="1"/>
  <c r="TZ68" i="1"/>
  <c r="TY68" i="1"/>
  <c r="TX68" i="1"/>
  <c r="TW68" i="1"/>
  <c r="TV68" i="1"/>
  <c r="TU68" i="1"/>
  <c r="TT68" i="1"/>
  <c r="TS68" i="1"/>
  <c r="TR68" i="1"/>
  <c r="TQ68" i="1"/>
  <c r="TP68" i="1"/>
  <c r="TO68" i="1"/>
  <c r="TN68" i="1"/>
  <c r="TM68" i="1"/>
  <c r="TL68" i="1"/>
  <c r="TK68" i="1"/>
  <c r="TJ68" i="1"/>
  <c r="TI68" i="1"/>
  <c r="TH68" i="1"/>
  <c r="TG68" i="1"/>
  <c r="TF68" i="1"/>
  <c r="TE68" i="1"/>
  <c r="TD68" i="1"/>
  <c r="TC68" i="1"/>
  <c r="TB68" i="1"/>
  <c r="TA68" i="1"/>
  <c r="SZ68" i="1"/>
  <c r="SY68" i="1"/>
  <c r="SX68" i="1"/>
  <c r="SW68" i="1"/>
  <c r="SV68" i="1"/>
  <c r="SU68" i="1"/>
  <c r="ST68" i="1"/>
  <c r="SS68" i="1"/>
  <c r="SR68" i="1"/>
  <c r="SQ68" i="1"/>
  <c r="SP68" i="1"/>
  <c r="SO68" i="1"/>
  <c r="SN68" i="1"/>
  <c r="SM68" i="1"/>
  <c r="SL68" i="1"/>
  <c r="SK68" i="1"/>
  <c r="SJ68" i="1"/>
  <c r="SI68" i="1"/>
  <c r="SH68" i="1"/>
  <c r="SG68" i="1"/>
  <c r="SF68" i="1"/>
  <c r="SE68" i="1"/>
  <c r="SD68" i="1"/>
  <c r="SC68" i="1"/>
  <c r="SB68" i="1"/>
  <c r="SA68" i="1"/>
  <c r="RZ68" i="1"/>
  <c r="RY68" i="1"/>
  <c r="RX68" i="1"/>
  <c r="RW68" i="1"/>
  <c r="RV68" i="1"/>
  <c r="RU68" i="1"/>
  <c r="RT68" i="1"/>
  <c r="RS68" i="1"/>
  <c r="RR68" i="1"/>
  <c r="RQ68" i="1"/>
  <c r="RP68" i="1"/>
  <c r="RO68" i="1"/>
  <c r="RN68" i="1"/>
  <c r="RM68" i="1"/>
  <c r="RL68" i="1"/>
  <c r="RK68" i="1"/>
  <c r="RJ68" i="1"/>
  <c r="RI68" i="1"/>
  <c r="RH68" i="1"/>
  <c r="RG68" i="1"/>
  <c r="RF68" i="1"/>
  <c r="RE68" i="1"/>
  <c r="RD68" i="1"/>
  <c r="RC68" i="1"/>
  <c r="RB68" i="1"/>
  <c r="RA68" i="1"/>
  <c r="QZ68" i="1"/>
  <c r="QY68" i="1"/>
  <c r="QX68" i="1"/>
  <c r="QW68" i="1"/>
  <c r="QV68" i="1"/>
  <c r="QU68" i="1"/>
  <c r="QT68" i="1"/>
  <c r="QS68" i="1"/>
  <c r="QR68" i="1"/>
  <c r="QQ68" i="1"/>
  <c r="QP68" i="1"/>
  <c r="QO68" i="1"/>
  <c r="QN68" i="1"/>
  <c r="QM68" i="1"/>
  <c r="QL68" i="1"/>
  <c r="QK68" i="1"/>
  <c r="QJ68" i="1"/>
  <c r="QI68" i="1"/>
  <c r="QH68" i="1"/>
  <c r="QG68" i="1"/>
  <c r="QF68" i="1"/>
  <c r="QE68" i="1"/>
  <c r="QD68" i="1"/>
  <c r="QC68" i="1"/>
  <c r="QB68" i="1"/>
  <c r="QA68" i="1"/>
  <c r="PZ68" i="1"/>
  <c r="PY68" i="1"/>
  <c r="PX68" i="1"/>
  <c r="PW68" i="1"/>
  <c r="PV68" i="1"/>
  <c r="PU68" i="1"/>
  <c r="PT68" i="1"/>
  <c r="PS68" i="1"/>
  <c r="PR68" i="1"/>
  <c r="PQ68" i="1"/>
  <c r="PP68" i="1"/>
  <c r="PO68" i="1"/>
  <c r="PN68" i="1"/>
  <c r="PM68" i="1"/>
  <c r="PL68" i="1"/>
  <c r="PK68" i="1"/>
  <c r="PJ68" i="1"/>
  <c r="PI68" i="1"/>
  <c r="PH68" i="1"/>
  <c r="PG68" i="1"/>
  <c r="PF68" i="1"/>
  <c r="PE68" i="1"/>
  <c r="PD68" i="1"/>
  <c r="PC68" i="1"/>
  <c r="PB68" i="1"/>
  <c r="PA68" i="1"/>
  <c r="OZ68" i="1"/>
  <c r="OY68" i="1"/>
  <c r="OX68" i="1"/>
  <c r="OW68" i="1"/>
  <c r="OV68" i="1"/>
  <c r="OU68" i="1"/>
  <c r="OT68" i="1"/>
  <c r="OS68" i="1"/>
  <c r="OR68" i="1"/>
  <c r="OQ68" i="1"/>
  <c r="OP68" i="1"/>
  <c r="OO68" i="1"/>
  <c r="ON68" i="1"/>
  <c r="OM68" i="1"/>
  <c r="OL68" i="1"/>
  <c r="OK68" i="1"/>
  <c r="OJ68" i="1"/>
  <c r="OI68" i="1"/>
  <c r="OH68" i="1"/>
  <c r="OG68" i="1"/>
  <c r="OF68" i="1"/>
  <c r="OE68" i="1"/>
  <c r="OD68" i="1"/>
  <c r="OC68" i="1"/>
  <c r="OB68" i="1"/>
  <c r="OA68" i="1"/>
  <c r="NZ68" i="1"/>
  <c r="NY68" i="1"/>
  <c r="NX68" i="1"/>
  <c r="NW68" i="1"/>
  <c r="NV68" i="1"/>
  <c r="NU68" i="1"/>
  <c r="NT68" i="1"/>
  <c r="NS68" i="1"/>
  <c r="NR68" i="1"/>
  <c r="NQ68" i="1"/>
  <c r="NP68" i="1"/>
  <c r="NO68" i="1"/>
  <c r="NN68" i="1"/>
  <c r="NM68" i="1"/>
  <c r="NL68" i="1"/>
  <c r="NK68" i="1"/>
  <c r="NJ68" i="1"/>
  <c r="NI68" i="1"/>
  <c r="NH68" i="1"/>
  <c r="NG68" i="1"/>
  <c r="NF68" i="1"/>
  <c r="NE68" i="1"/>
  <c r="ND68" i="1"/>
  <c r="NC68" i="1"/>
  <c r="NB68" i="1"/>
  <c r="NA68" i="1"/>
  <c r="MZ68" i="1"/>
  <c r="MY68" i="1"/>
  <c r="MX68" i="1"/>
  <c r="MW68" i="1"/>
  <c r="MV68" i="1"/>
  <c r="MU68" i="1"/>
  <c r="MT68" i="1"/>
  <c r="MS68" i="1"/>
  <c r="MR68" i="1"/>
  <c r="MQ68" i="1"/>
  <c r="MP68" i="1"/>
  <c r="MO68" i="1"/>
  <c r="MN68" i="1"/>
  <c r="MM68" i="1"/>
  <c r="ML68" i="1"/>
  <c r="MK68" i="1"/>
  <c r="MJ68" i="1"/>
  <c r="MI68" i="1"/>
  <c r="MH68" i="1"/>
  <c r="MG68" i="1"/>
  <c r="MF68" i="1"/>
  <c r="ME68" i="1"/>
  <c r="MD68" i="1"/>
  <c r="MC68" i="1"/>
  <c r="MB68" i="1"/>
  <c r="MA68" i="1"/>
  <c r="LZ68" i="1"/>
  <c r="LY68" i="1"/>
  <c r="LX68" i="1"/>
  <c r="LW68" i="1"/>
  <c r="LV68" i="1"/>
  <c r="LU68" i="1"/>
  <c r="LT68" i="1"/>
  <c r="LS68" i="1"/>
  <c r="LR68" i="1"/>
  <c r="LQ68" i="1"/>
  <c r="LP68" i="1"/>
  <c r="LO68" i="1"/>
  <c r="LN68" i="1"/>
  <c r="LM68" i="1"/>
  <c r="LL68" i="1"/>
  <c r="LK68" i="1"/>
  <c r="LJ68" i="1"/>
  <c r="LI68" i="1"/>
  <c r="LH68" i="1"/>
  <c r="LG68" i="1"/>
  <c r="LF68" i="1"/>
  <c r="LE68" i="1"/>
  <c r="LD68" i="1"/>
  <c r="LC68" i="1"/>
  <c r="LB68" i="1"/>
  <c r="LA68" i="1"/>
  <c r="KZ68" i="1"/>
  <c r="KY68" i="1"/>
  <c r="KX68" i="1"/>
  <c r="KW68" i="1"/>
  <c r="KV68" i="1"/>
  <c r="KU68" i="1"/>
  <c r="KT68" i="1"/>
  <c r="KS68" i="1"/>
  <c r="KR68" i="1"/>
  <c r="KQ68" i="1"/>
  <c r="KP68" i="1"/>
  <c r="KO68" i="1"/>
  <c r="KN68" i="1"/>
  <c r="KM68" i="1"/>
  <c r="KL68" i="1"/>
  <c r="KK68" i="1"/>
  <c r="KJ68" i="1"/>
  <c r="KI68" i="1"/>
  <c r="KH68" i="1"/>
  <c r="KG68" i="1"/>
  <c r="KF68" i="1"/>
  <c r="KE68" i="1"/>
  <c r="KD68" i="1"/>
  <c r="KC68" i="1"/>
  <c r="KB68" i="1"/>
  <c r="KA68" i="1"/>
  <c r="JZ68" i="1"/>
  <c r="JY68" i="1"/>
  <c r="JX68" i="1"/>
  <c r="JW68" i="1"/>
  <c r="JV68" i="1"/>
  <c r="JU68" i="1"/>
  <c r="JT68" i="1"/>
  <c r="JS68" i="1"/>
  <c r="JR68" i="1"/>
  <c r="JQ68" i="1"/>
  <c r="JP68" i="1"/>
  <c r="JO68" i="1"/>
  <c r="JN68" i="1"/>
  <c r="JM68" i="1"/>
  <c r="JL68" i="1"/>
  <c r="JK68" i="1"/>
  <c r="JJ68" i="1"/>
  <c r="JI68" i="1"/>
  <c r="JH68" i="1"/>
  <c r="JG68" i="1"/>
  <c r="JF68" i="1"/>
  <c r="JE68" i="1"/>
  <c r="JD68" i="1"/>
  <c r="JC68" i="1"/>
  <c r="JB68" i="1"/>
  <c r="JA68" i="1"/>
  <c r="IZ68" i="1"/>
  <c r="IY68" i="1"/>
  <c r="IX68" i="1"/>
  <c r="IW68" i="1"/>
  <c r="IV68" i="1"/>
  <c r="IU68" i="1"/>
  <c r="IT68" i="1"/>
  <c r="IS68" i="1"/>
  <c r="IR68" i="1"/>
  <c r="IQ68" i="1"/>
  <c r="IP68" i="1"/>
  <c r="IO68" i="1"/>
  <c r="IN68" i="1"/>
  <c r="IM68" i="1"/>
  <c r="IL68" i="1"/>
  <c r="IK68" i="1"/>
  <c r="IJ68" i="1"/>
  <c r="II68" i="1"/>
  <c r="IH68" i="1"/>
  <c r="IG68" i="1"/>
  <c r="IF68" i="1"/>
  <c r="IE68" i="1"/>
  <c r="ID68" i="1"/>
  <c r="IC68" i="1"/>
  <c r="IB68" i="1"/>
  <c r="IA68" i="1"/>
  <c r="HZ68" i="1"/>
  <c r="HY68" i="1"/>
  <c r="HX68" i="1"/>
  <c r="HW68" i="1"/>
  <c r="HV68" i="1"/>
  <c r="HU68" i="1"/>
  <c r="HT68" i="1"/>
  <c r="HS68" i="1"/>
  <c r="HR68" i="1"/>
  <c r="HQ68" i="1"/>
  <c r="HP68" i="1"/>
  <c r="HO68" i="1"/>
  <c r="HN68" i="1"/>
  <c r="HM68" i="1"/>
  <c r="HL68" i="1"/>
  <c r="HK68" i="1"/>
  <c r="HJ68" i="1"/>
  <c r="HI68" i="1"/>
  <c r="HH68" i="1"/>
  <c r="HG68" i="1"/>
  <c r="HF68" i="1"/>
  <c r="HE68" i="1"/>
  <c r="HD68" i="1"/>
  <c r="HC68" i="1"/>
  <c r="HB68" i="1"/>
  <c r="HA68" i="1"/>
  <c r="GZ68" i="1"/>
  <c r="GY68" i="1"/>
  <c r="GX68" i="1"/>
  <c r="GW68" i="1"/>
  <c r="GV68" i="1"/>
  <c r="GU68" i="1"/>
  <c r="GT68" i="1"/>
  <c r="GS68" i="1"/>
  <c r="GR68" i="1"/>
  <c r="GQ68" i="1"/>
  <c r="GP68" i="1"/>
  <c r="GO68" i="1"/>
  <c r="GN68" i="1"/>
  <c r="GM68" i="1"/>
  <c r="GL68" i="1"/>
  <c r="GK68" i="1"/>
  <c r="GJ68" i="1"/>
  <c r="GI68" i="1"/>
  <c r="GH68" i="1"/>
  <c r="GG68" i="1"/>
  <c r="GF68" i="1"/>
  <c r="GE68" i="1"/>
  <c r="GD68" i="1"/>
  <c r="GC68" i="1"/>
  <c r="GB68" i="1"/>
  <c r="GA68" i="1"/>
  <c r="FZ68" i="1"/>
  <c r="FY68" i="1"/>
  <c r="FX68" i="1"/>
  <c r="FW68" i="1"/>
  <c r="FV68" i="1"/>
  <c r="FU68" i="1"/>
  <c r="FT68" i="1"/>
  <c r="FS68" i="1"/>
  <c r="FR68" i="1"/>
  <c r="FQ68" i="1"/>
  <c r="FP68" i="1"/>
  <c r="FO68" i="1"/>
  <c r="FN68" i="1"/>
  <c r="FM68" i="1"/>
  <c r="FL68" i="1"/>
  <c r="FK68" i="1"/>
  <c r="FJ68" i="1"/>
  <c r="FI68" i="1"/>
  <c r="FH68" i="1"/>
  <c r="FG68" i="1"/>
  <c r="FF68" i="1"/>
  <c r="FE68" i="1"/>
  <c r="FD68" i="1"/>
  <c r="FC68" i="1"/>
  <c r="FB68" i="1"/>
  <c r="FA68" i="1"/>
  <c r="EZ68" i="1"/>
  <c r="EY68" i="1"/>
  <c r="EX68" i="1"/>
  <c r="EW68" i="1"/>
  <c r="EV68" i="1"/>
  <c r="EU68" i="1"/>
  <c r="ET68" i="1"/>
  <c r="ES68" i="1"/>
  <c r="ER68" i="1"/>
  <c r="EQ68" i="1"/>
  <c r="EP68" i="1"/>
  <c r="EO68" i="1"/>
  <c r="EN68" i="1"/>
  <c r="EM68" i="1"/>
  <c r="EL68" i="1"/>
  <c r="EK68" i="1"/>
  <c r="EJ68" i="1"/>
  <c r="EI68" i="1"/>
  <c r="EH68" i="1"/>
  <c r="EG68" i="1"/>
  <c r="EF68" i="1"/>
  <c r="EE68" i="1"/>
  <c r="ED68" i="1"/>
  <c r="EC68" i="1"/>
  <c r="EB68" i="1"/>
  <c r="EA68" i="1"/>
  <c r="DZ68" i="1"/>
  <c r="DY68" i="1"/>
  <c r="DX68" i="1"/>
  <c r="DW68" i="1"/>
  <c r="DV68" i="1"/>
  <c r="DU68" i="1"/>
  <c r="DT68" i="1"/>
  <c r="DS68" i="1"/>
  <c r="DR68" i="1"/>
  <c r="DQ68" i="1"/>
  <c r="DP68" i="1"/>
  <c r="DO68" i="1"/>
  <c r="DN68" i="1"/>
  <c r="DM68" i="1"/>
  <c r="DL68" i="1"/>
  <c r="DK68" i="1"/>
  <c r="DJ68" i="1"/>
  <c r="DI68" i="1"/>
  <c r="DH68" i="1"/>
  <c r="DG68" i="1"/>
  <c r="DF68" i="1"/>
  <c r="DE68" i="1"/>
  <c r="DD68" i="1"/>
  <c r="DC68" i="1"/>
  <c r="DB68" i="1"/>
  <c r="DA68" i="1"/>
  <c r="CZ68" i="1"/>
  <c r="CY68" i="1"/>
  <c r="CX68" i="1"/>
  <c r="CW68" i="1"/>
  <c r="CV68" i="1"/>
  <c r="CU68" i="1"/>
  <c r="CT68" i="1"/>
  <c r="CS68" i="1"/>
  <c r="CR68" i="1"/>
  <c r="CQ68" i="1"/>
  <c r="CP68" i="1"/>
  <c r="CO68" i="1"/>
  <c r="CN68" i="1"/>
  <c r="CM68" i="1"/>
  <c r="CL68" i="1"/>
  <c r="CK68" i="1"/>
  <c r="CJ68" i="1"/>
  <c r="CI68" i="1"/>
  <c r="CH68" i="1"/>
  <c r="CG68" i="1"/>
  <c r="CF68" i="1"/>
  <c r="CE68" i="1"/>
  <c r="CD68" i="1"/>
  <c r="CC68" i="1"/>
  <c r="CB68" i="1"/>
  <c r="CA68" i="1"/>
  <c r="BZ68" i="1"/>
  <c r="BY68" i="1"/>
  <c r="BX68" i="1"/>
  <c r="BW68" i="1"/>
  <c r="BV68" i="1"/>
  <c r="BU68" i="1"/>
  <c r="BT68" i="1"/>
  <c r="BS68" i="1"/>
  <c r="BR68" i="1"/>
  <c r="BQ68" i="1"/>
  <c r="BP68" i="1"/>
  <c r="BO68" i="1"/>
  <c r="BN68" i="1"/>
  <c r="BM68" i="1"/>
  <c r="BL68" i="1"/>
  <c r="BK68" i="1"/>
  <c r="BJ68" i="1"/>
  <c r="BI68" i="1"/>
  <c r="BH68" i="1"/>
  <c r="BG68" i="1"/>
  <c r="BF68" i="1"/>
  <c r="BE68" i="1"/>
  <c r="BD68" i="1"/>
  <c r="BC68" i="1"/>
  <c r="BB68" i="1"/>
  <c r="BA68" i="1"/>
  <c r="AZ68" i="1"/>
  <c r="AY68" i="1"/>
  <c r="AX68" i="1"/>
  <c r="AW68" i="1"/>
  <c r="AV68" i="1"/>
  <c r="AU68" i="1"/>
  <c r="AT68" i="1"/>
  <c r="AS68" i="1"/>
  <c r="AR68" i="1"/>
  <c r="AQ68" i="1"/>
  <c r="AP68" i="1"/>
  <c r="AO68" i="1"/>
  <c r="AN68" i="1"/>
  <c r="AM68" i="1"/>
  <c r="AL68" i="1"/>
  <c r="AK68" i="1"/>
  <c r="AJ68" i="1"/>
  <c r="AI68" i="1"/>
  <c r="AH68" i="1"/>
  <c r="AG68" i="1"/>
  <c r="AF68" i="1"/>
  <c r="AE68" i="1"/>
  <c r="AD68" i="1"/>
  <c r="AC68" i="1"/>
  <c r="AB68" i="1"/>
  <c r="AA68" i="1"/>
  <c r="Z68" i="1"/>
  <c r="Y68" i="1"/>
  <c r="X68" i="1"/>
  <c r="W68" i="1"/>
  <c r="V68" i="1"/>
  <c r="U68" i="1"/>
  <c r="T68" i="1"/>
  <c r="S68" i="1"/>
  <c r="R68" i="1"/>
  <c r="Q68" i="1"/>
  <c r="P68" i="1"/>
  <c r="O68" i="1"/>
  <c r="N68" i="1"/>
  <c r="M68" i="1"/>
  <c r="L68" i="1"/>
  <c r="K68" i="1"/>
  <c r="J68" i="1"/>
  <c r="I68" i="1"/>
  <c r="H68" i="1"/>
  <c r="G68" i="1"/>
  <c r="F68" i="1"/>
  <c r="E68" i="1"/>
  <c r="D68" i="1"/>
  <c r="ZM67" i="1"/>
  <c r="ZL67" i="1"/>
  <c r="ZK67" i="1"/>
  <c r="ZJ67" i="1"/>
  <c r="ZI67" i="1"/>
  <c r="ZH67" i="1"/>
  <c r="ZG67" i="1"/>
  <c r="ZF67" i="1"/>
  <c r="ZE67" i="1"/>
  <c r="ZD67" i="1"/>
  <c r="ZC67" i="1"/>
  <c r="ZB67" i="1"/>
  <c r="ZA67" i="1"/>
  <c r="YZ67" i="1"/>
  <c r="YY67" i="1"/>
  <c r="YX67" i="1"/>
  <c r="YW67" i="1"/>
  <c r="YV67" i="1"/>
  <c r="YU67" i="1"/>
  <c r="YT67" i="1"/>
  <c r="YS67" i="1"/>
  <c r="YR67" i="1"/>
  <c r="YQ67" i="1"/>
  <c r="YP67" i="1"/>
  <c r="YO67" i="1"/>
  <c r="YN67" i="1"/>
  <c r="YM67" i="1"/>
  <c r="YL67" i="1"/>
  <c r="YK67" i="1"/>
  <c r="YJ67" i="1"/>
  <c r="YI67" i="1"/>
  <c r="YH67" i="1"/>
  <c r="YG67" i="1"/>
  <c r="YF67" i="1"/>
  <c r="YE67" i="1"/>
  <c r="YD67" i="1"/>
  <c r="YC67" i="1"/>
  <c r="YB67" i="1"/>
  <c r="YA67" i="1"/>
  <c r="XZ67" i="1"/>
  <c r="XY67" i="1"/>
  <c r="XX67" i="1"/>
  <c r="XW67" i="1"/>
  <c r="XV67" i="1"/>
  <c r="XU67" i="1"/>
  <c r="XT67" i="1"/>
  <c r="XS67" i="1"/>
  <c r="XR67" i="1"/>
  <c r="XQ67" i="1"/>
  <c r="XP67" i="1"/>
  <c r="XO67" i="1"/>
  <c r="XN67" i="1"/>
  <c r="XM67" i="1"/>
  <c r="XL67" i="1"/>
  <c r="XK67" i="1"/>
  <c r="XJ67" i="1"/>
  <c r="XI67" i="1"/>
  <c r="XH67" i="1"/>
  <c r="XG67" i="1"/>
  <c r="XF67" i="1"/>
  <c r="XE67" i="1"/>
  <c r="XD67" i="1"/>
  <c r="XC67" i="1"/>
  <c r="XB67" i="1"/>
  <c r="XA67" i="1"/>
  <c r="WZ67" i="1"/>
  <c r="WY67" i="1"/>
  <c r="WX67" i="1"/>
  <c r="WW67" i="1"/>
  <c r="WV67" i="1"/>
  <c r="WU67" i="1"/>
  <c r="WT67" i="1"/>
  <c r="WS67" i="1"/>
  <c r="WR67" i="1"/>
  <c r="WQ67" i="1"/>
  <c r="WP67" i="1"/>
  <c r="WO67" i="1"/>
  <c r="WN67" i="1"/>
  <c r="WM67" i="1"/>
  <c r="WL67" i="1"/>
  <c r="WK67" i="1"/>
  <c r="WJ67" i="1"/>
  <c r="WI67" i="1"/>
  <c r="WH67" i="1"/>
  <c r="WG67" i="1"/>
  <c r="WF67" i="1"/>
  <c r="WE67" i="1"/>
  <c r="WD67" i="1"/>
  <c r="WC67" i="1"/>
  <c r="WB67" i="1"/>
  <c r="WA67" i="1"/>
  <c r="VZ67" i="1"/>
  <c r="VY67" i="1"/>
  <c r="VX67" i="1"/>
  <c r="VW67" i="1"/>
  <c r="VV67" i="1"/>
  <c r="VU67" i="1"/>
  <c r="VT67" i="1"/>
  <c r="VS67" i="1"/>
  <c r="VR67" i="1"/>
  <c r="VQ67" i="1"/>
  <c r="VP67" i="1"/>
  <c r="VO67" i="1"/>
  <c r="VN67" i="1"/>
  <c r="VM67" i="1"/>
  <c r="VL67" i="1"/>
  <c r="VK67" i="1"/>
  <c r="VJ67" i="1"/>
  <c r="VI67" i="1"/>
  <c r="VH67" i="1"/>
  <c r="VG67" i="1"/>
  <c r="VF67" i="1"/>
  <c r="VE67" i="1"/>
  <c r="VD67" i="1"/>
  <c r="VC67" i="1"/>
  <c r="VB67" i="1"/>
  <c r="VA67" i="1"/>
  <c r="UZ67" i="1"/>
  <c r="UY67" i="1"/>
  <c r="UX67" i="1"/>
  <c r="UW67" i="1"/>
  <c r="UV67" i="1"/>
  <c r="UU67" i="1"/>
  <c r="UT67" i="1"/>
  <c r="US67" i="1"/>
  <c r="UR67" i="1"/>
  <c r="UQ67" i="1"/>
  <c r="UP67" i="1"/>
  <c r="UO67" i="1"/>
  <c r="UN67" i="1"/>
  <c r="UM67" i="1"/>
  <c r="UL67" i="1"/>
  <c r="UK67" i="1"/>
  <c r="UJ67" i="1"/>
  <c r="UI67" i="1"/>
  <c r="UH67" i="1"/>
  <c r="UG67" i="1"/>
  <c r="UF67" i="1"/>
  <c r="UE67" i="1"/>
  <c r="UD67" i="1"/>
  <c r="UC67" i="1"/>
  <c r="UB67" i="1"/>
  <c r="UA67" i="1"/>
  <c r="TZ67" i="1"/>
  <c r="TY67" i="1"/>
  <c r="TX67" i="1"/>
  <c r="TW67" i="1"/>
  <c r="TV67" i="1"/>
  <c r="TU67" i="1"/>
  <c r="TT67" i="1"/>
  <c r="TS67" i="1"/>
  <c r="TR67" i="1"/>
  <c r="TQ67" i="1"/>
  <c r="TP67" i="1"/>
  <c r="TO67" i="1"/>
  <c r="TN67" i="1"/>
  <c r="TM67" i="1"/>
  <c r="TL67" i="1"/>
  <c r="TK67" i="1"/>
  <c r="TJ67" i="1"/>
  <c r="TI67" i="1"/>
  <c r="TH67" i="1"/>
  <c r="TG67" i="1"/>
  <c r="TF67" i="1"/>
  <c r="TE67" i="1"/>
  <c r="TD67" i="1"/>
  <c r="TC67" i="1"/>
  <c r="TB67" i="1"/>
  <c r="TA67" i="1"/>
  <c r="SZ67" i="1"/>
  <c r="SY67" i="1"/>
  <c r="SX67" i="1"/>
  <c r="SW67" i="1"/>
  <c r="SV67" i="1"/>
  <c r="SU67" i="1"/>
  <c r="ST67" i="1"/>
  <c r="SS67" i="1"/>
  <c r="SR67" i="1"/>
  <c r="SQ67" i="1"/>
  <c r="SP67" i="1"/>
  <c r="SO67" i="1"/>
  <c r="SN67" i="1"/>
  <c r="SM67" i="1"/>
  <c r="SL67" i="1"/>
  <c r="SK67" i="1"/>
  <c r="SJ67" i="1"/>
  <c r="SI67" i="1"/>
  <c r="SH67" i="1"/>
  <c r="SG67" i="1"/>
  <c r="SF67" i="1"/>
  <c r="SE67" i="1"/>
  <c r="SD67" i="1"/>
  <c r="SC67" i="1"/>
  <c r="SB67" i="1"/>
  <c r="SA67" i="1"/>
  <c r="RZ67" i="1"/>
  <c r="RY67" i="1"/>
  <c r="RX67" i="1"/>
  <c r="RW67" i="1"/>
  <c r="RV67" i="1"/>
  <c r="RU67" i="1"/>
  <c r="RT67" i="1"/>
  <c r="RS67" i="1"/>
  <c r="RR67" i="1"/>
  <c r="RQ67" i="1"/>
  <c r="RP67" i="1"/>
  <c r="RO67" i="1"/>
  <c r="RN67" i="1"/>
  <c r="RM67" i="1"/>
  <c r="RL67" i="1"/>
  <c r="RK67" i="1"/>
  <c r="RJ67" i="1"/>
  <c r="RI67" i="1"/>
  <c r="RH67" i="1"/>
  <c r="RG67" i="1"/>
  <c r="RF67" i="1"/>
  <c r="RE67" i="1"/>
  <c r="RD67" i="1"/>
  <c r="RC67" i="1"/>
  <c r="RB67" i="1"/>
  <c r="RA67" i="1"/>
  <c r="QZ67" i="1"/>
  <c r="QY67" i="1"/>
  <c r="QX67" i="1"/>
  <c r="QW67" i="1"/>
  <c r="QV67" i="1"/>
  <c r="QU67" i="1"/>
  <c r="QT67" i="1"/>
  <c r="QS67" i="1"/>
  <c r="QR67" i="1"/>
  <c r="QQ67" i="1"/>
  <c r="QP67" i="1"/>
  <c r="QO67" i="1"/>
  <c r="QN67" i="1"/>
  <c r="QM67" i="1"/>
  <c r="QL67" i="1"/>
  <c r="QK67" i="1"/>
  <c r="QJ67" i="1"/>
  <c r="QI67" i="1"/>
  <c r="QH67" i="1"/>
  <c r="QG67" i="1"/>
  <c r="QF67" i="1"/>
  <c r="QE67" i="1"/>
  <c r="QD67" i="1"/>
  <c r="QC67" i="1"/>
  <c r="QB67" i="1"/>
  <c r="QA67" i="1"/>
  <c r="PZ67" i="1"/>
  <c r="PY67" i="1"/>
  <c r="PX67" i="1"/>
  <c r="PW67" i="1"/>
  <c r="PV67" i="1"/>
  <c r="PU67" i="1"/>
  <c r="PT67" i="1"/>
  <c r="PS67" i="1"/>
  <c r="PR67" i="1"/>
  <c r="PQ67" i="1"/>
  <c r="PP67" i="1"/>
  <c r="PO67" i="1"/>
  <c r="PN67" i="1"/>
  <c r="PM67" i="1"/>
  <c r="PL67" i="1"/>
  <c r="PK67" i="1"/>
  <c r="PJ67" i="1"/>
  <c r="PI67" i="1"/>
  <c r="PH67" i="1"/>
  <c r="PG67" i="1"/>
  <c r="PF67" i="1"/>
  <c r="PE67" i="1"/>
  <c r="PD67" i="1"/>
  <c r="PC67" i="1"/>
  <c r="PB67" i="1"/>
  <c r="PA67" i="1"/>
  <c r="OZ67" i="1"/>
  <c r="OY67" i="1"/>
  <c r="OX67" i="1"/>
  <c r="OW67" i="1"/>
  <c r="OV67" i="1"/>
  <c r="OU67" i="1"/>
  <c r="OT67" i="1"/>
  <c r="OS67" i="1"/>
  <c r="OR67" i="1"/>
  <c r="OQ67" i="1"/>
  <c r="OP67" i="1"/>
  <c r="OO67" i="1"/>
  <c r="ON67" i="1"/>
  <c r="OM67" i="1"/>
  <c r="OL67" i="1"/>
  <c r="OK67" i="1"/>
  <c r="OJ67" i="1"/>
  <c r="OI67" i="1"/>
  <c r="OH67" i="1"/>
  <c r="OG67" i="1"/>
  <c r="OF67" i="1"/>
  <c r="OE67" i="1"/>
  <c r="OD67" i="1"/>
  <c r="OC67" i="1"/>
  <c r="OB67" i="1"/>
  <c r="OA67" i="1"/>
  <c r="NZ67" i="1"/>
  <c r="NY67" i="1"/>
  <c r="NX67" i="1"/>
  <c r="NW67" i="1"/>
  <c r="NV67" i="1"/>
  <c r="NU67" i="1"/>
  <c r="NT67" i="1"/>
  <c r="NS67" i="1"/>
  <c r="NR67" i="1"/>
  <c r="NQ67" i="1"/>
  <c r="NP67" i="1"/>
  <c r="NO67" i="1"/>
  <c r="NN67" i="1"/>
  <c r="NM67" i="1"/>
  <c r="NL67" i="1"/>
  <c r="NK67" i="1"/>
  <c r="NJ67" i="1"/>
  <c r="NI67" i="1"/>
  <c r="NH67" i="1"/>
  <c r="NG67" i="1"/>
  <c r="NF67" i="1"/>
  <c r="NE67" i="1"/>
  <c r="ND67" i="1"/>
  <c r="NC67" i="1"/>
  <c r="NB67" i="1"/>
  <c r="NA67" i="1"/>
  <c r="MZ67" i="1"/>
  <c r="MY67" i="1"/>
  <c r="MX67" i="1"/>
  <c r="MW67" i="1"/>
  <c r="MV67" i="1"/>
  <c r="MU67" i="1"/>
  <c r="MT67" i="1"/>
  <c r="MS67" i="1"/>
  <c r="MR67" i="1"/>
  <c r="MQ67" i="1"/>
  <c r="MP67" i="1"/>
  <c r="MO67" i="1"/>
  <c r="MN67" i="1"/>
  <c r="MM67" i="1"/>
  <c r="ML67" i="1"/>
  <c r="MK67" i="1"/>
  <c r="MJ67" i="1"/>
  <c r="MI67" i="1"/>
  <c r="MH67" i="1"/>
  <c r="MG67" i="1"/>
  <c r="MF67" i="1"/>
  <c r="ME67" i="1"/>
  <c r="MD67" i="1"/>
  <c r="MC67" i="1"/>
  <c r="MB67" i="1"/>
  <c r="MA67" i="1"/>
  <c r="LZ67" i="1"/>
  <c r="LY67" i="1"/>
  <c r="LX67" i="1"/>
  <c r="LW67" i="1"/>
  <c r="LV67" i="1"/>
  <c r="LU67" i="1"/>
  <c r="LT67" i="1"/>
  <c r="LS67" i="1"/>
  <c r="LR67" i="1"/>
  <c r="LQ67" i="1"/>
  <c r="LP67" i="1"/>
  <c r="LO67" i="1"/>
  <c r="LN67" i="1"/>
  <c r="LM67" i="1"/>
  <c r="LL67" i="1"/>
  <c r="LK67" i="1"/>
  <c r="LJ67" i="1"/>
  <c r="LI67" i="1"/>
  <c r="LH67" i="1"/>
  <c r="LG67" i="1"/>
  <c r="LF67" i="1"/>
  <c r="LE67" i="1"/>
  <c r="LD67" i="1"/>
  <c r="LC67" i="1"/>
  <c r="LB67" i="1"/>
  <c r="LA67" i="1"/>
  <c r="KZ67" i="1"/>
  <c r="KY67" i="1"/>
  <c r="KX67" i="1"/>
  <c r="KW67" i="1"/>
  <c r="KV67" i="1"/>
  <c r="KU67" i="1"/>
  <c r="KT67" i="1"/>
  <c r="KS67" i="1"/>
  <c r="KR67" i="1"/>
  <c r="KQ67" i="1"/>
  <c r="KP67" i="1"/>
  <c r="KO67" i="1"/>
  <c r="KN67" i="1"/>
  <c r="KM67" i="1"/>
  <c r="KL67" i="1"/>
  <c r="KK67" i="1"/>
  <c r="KJ67" i="1"/>
  <c r="KI67" i="1"/>
  <c r="KH67" i="1"/>
  <c r="KG67" i="1"/>
  <c r="KF67" i="1"/>
  <c r="KE67" i="1"/>
  <c r="KD67" i="1"/>
  <c r="KC67" i="1"/>
  <c r="KB67" i="1"/>
  <c r="KA67" i="1"/>
  <c r="JZ67" i="1"/>
  <c r="JY67" i="1"/>
  <c r="JX67" i="1"/>
  <c r="JW67" i="1"/>
  <c r="JV67" i="1"/>
  <c r="JU67" i="1"/>
  <c r="JT67" i="1"/>
  <c r="JS67" i="1"/>
  <c r="JR67" i="1"/>
  <c r="JQ67" i="1"/>
  <c r="JP67" i="1"/>
  <c r="JO67" i="1"/>
  <c r="JN67" i="1"/>
  <c r="JM67" i="1"/>
  <c r="JL67" i="1"/>
  <c r="JK67" i="1"/>
  <c r="JJ67" i="1"/>
  <c r="JI67" i="1"/>
  <c r="JH67" i="1"/>
  <c r="JG67" i="1"/>
  <c r="JF67" i="1"/>
  <c r="JE67" i="1"/>
  <c r="JD67" i="1"/>
  <c r="JC67" i="1"/>
  <c r="JB67" i="1"/>
  <c r="JA67" i="1"/>
  <c r="IZ67" i="1"/>
  <c r="IY67" i="1"/>
  <c r="IX67" i="1"/>
  <c r="IW67" i="1"/>
  <c r="IV67" i="1"/>
  <c r="IU67" i="1"/>
  <c r="IT67" i="1"/>
  <c r="IS67" i="1"/>
  <c r="IR67" i="1"/>
  <c r="IQ67" i="1"/>
  <c r="IP67" i="1"/>
  <c r="IO67" i="1"/>
  <c r="IN67" i="1"/>
  <c r="IM67" i="1"/>
  <c r="IL67" i="1"/>
  <c r="IK67" i="1"/>
  <c r="IJ67" i="1"/>
  <c r="II67" i="1"/>
  <c r="IH67" i="1"/>
  <c r="IG67" i="1"/>
  <c r="IF67" i="1"/>
  <c r="IE67" i="1"/>
  <c r="ID67" i="1"/>
  <c r="IC67" i="1"/>
  <c r="IB67" i="1"/>
  <c r="IA67" i="1"/>
  <c r="HZ67" i="1"/>
  <c r="HY67" i="1"/>
  <c r="HX67" i="1"/>
  <c r="HW67" i="1"/>
  <c r="HV67" i="1"/>
  <c r="HU67" i="1"/>
  <c r="HT67" i="1"/>
  <c r="HS67" i="1"/>
  <c r="HR67" i="1"/>
  <c r="HQ67" i="1"/>
  <c r="HP67" i="1"/>
  <c r="HO67" i="1"/>
  <c r="HN67" i="1"/>
  <c r="HM67" i="1"/>
  <c r="HL67" i="1"/>
  <c r="HK67" i="1"/>
  <c r="HJ67" i="1"/>
  <c r="HI67" i="1"/>
  <c r="HH67" i="1"/>
  <c r="HG67" i="1"/>
  <c r="HF67" i="1"/>
  <c r="HE67" i="1"/>
  <c r="HD67" i="1"/>
  <c r="HC67" i="1"/>
  <c r="HB67" i="1"/>
  <c r="HA67" i="1"/>
  <c r="GZ67" i="1"/>
  <c r="GY67" i="1"/>
  <c r="GX67" i="1"/>
  <c r="GW67" i="1"/>
  <c r="GV67" i="1"/>
  <c r="GU67" i="1"/>
  <c r="GT67" i="1"/>
  <c r="GS67" i="1"/>
  <c r="GR67" i="1"/>
  <c r="GQ67" i="1"/>
  <c r="GP67" i="1"/>
  <c r="GO67" i="1"/>
  <c r="GN67" i="1"/>
  <c r="GM67" i="1"/>
  <c r="GL67" i="1"/>
  <c r="GK67" i="1"/>
  <c r="GJ67" i="1"/>
  <c r="GI67" i="1"/>
  <c r="GH67" i="1"/>
  <c r="GG67" i="1"/>
  <c r="GF67" i="1"/>
  <c r="GE67" i="1"/>
  <c r="GD67" i="1"/>
  <c r="GC67" i="1"/>
  <c r="GB67" i="1"/>
  <c r="GA67" i="1"/>
  <c r="FZ67" i="1"/>
  <c r="FY67" i="1"/>
  <c r="FX67" i="1"/>
  <c r="FW67" i="1"/>
  <c r="FV67" i="1"/>
  <c r="FU67" i="1"/>
  <c r="FT67" i="1"/>
  <c r="FS67" i="1"/>
  <c r="FR67" i="1"/>
  <c r="FQ67" i="1"/>
  <c r="FP67" i="1"/>
  <c r="FO67" i="1"/>
  <c r="FN67" i="1"/>
  <c r="FM67" i="1"/>
  <c r="FL67" i="1"/>
  <c r="FK67" i="1"/>
  <c r="FJ67" i="1"/>
  <c r="FI67" i="1"/>
  <c r="FH67" i="1"/>
  <c r="FG67" i="1"/>
  <c r="FF67" i="1"/>
  <c r="FE67" i="1"/>
  <c r="FD67" i="1"/>
  <c r="FC67" i="1"/>
  <c r="FB67" i="1"/>
  <c r="FA67" i="1"/>
  <c r="EZ67" i="1"/>
  <c r="EY67" i="1"/>
  <c r="EX67" i="1"/>
  <c r="EW67" i="1"/>
  <c r="EV67" i="1"/>
  <c r="EU67" i="1"/>
  <c r="ET67" i="1"/>
  <c r="ES67" i="1"/>
  <c r="ER67" i="1"/>
  <c r="EQ67" i="1"/>
  <c r="EP67" i="1"/>
  <c r="EO67" i="1"/>
  <c r="EN67" i="1"/>
  <c r="EM67" i="1"/>
  <c r="EL67" i="1"/>
  <c r="EK67" i="1"/>
  <c r="EJ67" i="1"/>
  <c r="EI67" i="1"/>
  <c r="EH67" i="1"/>
  <c r="EG67" i="1"/>
  <c r="EF67" i="1"/>
  <c r="EE67" i="1"/>
  <c r="ED67" i="1"/>
  <c r="EC67" i="1"/>
  <c r="EB67" i="1"/>
  <c r="EA67" i="1"/>
  <c r="DZ67" i="1"/>
  <c r="DY67" i="1"/>
  <c r="DX67" i="1"/>
  <c r="DW67" i="1"/>
  <c r="DV67" i="1"/>
  <c r="DU67" i="1"/>
  <c r="DT67" i="1"/>
  <c r="DS67" i="1"/>
  <c r="DR67" i="1"/>
  <c r="DQ67" i="1"/>
  <c r="DP67" i="1"/>
  <c r="DO67" i="1"/>
  <c r="DN67" i="1"/>
  <c r="DM67" i="1"/>
  <c r="DL67" i="1"/>
  <c r="DK67" i="1"/>
  <c r="DJ67" i="1"/>
  <c r="DI67" i="1"/>
  <c r="DH67" i="1"/>
  <c r="DG67" i="1"/>
  <c r="DF67" i="1"/>
  <c r="DE67" i="1"/>
  <c r="DD67" i="1"/>
  <c r="DC67" i="1"/>
  <c r="DB67" i="1"/>
  <c r="DA67" i="1"/>
  <c r="CZ67" i="1"/>
  <c r="CY67" i="1"/>
  <c r="CX67" i="1"/>
  <c r="CW67" i="1"/>
  <c r="CV67" i="1"/>
  <c r="CU67" i="1"/>
  <c r="CT67" i="1"/>
  <c r="CS67" i="1"/>
  <c r="CR67" i="1"/>
  <c r="CQ67" i="1"/>
  <c r="CP67" i="1"/>
  <c r="CO67" i="1"/>
  <c r="CN67" i="1"/>
  <c r="CM67" i="1"/>
  <c r="CL67" i="1"/>
  <c r="CK67" i="1"/>
  <c r="CJ67" i="1"/>
  <c r="CI67" i="1"/>
  <c r="CH67" i="1"/>
  <c r="CG67" i="1"/>
  <c r="CF67" i="1"/>
  <c r="CE67" i="1"/>
  <c r="CD67" i="1"/>
  <c r="CC67" i="1"/>
  <c r="CB67" i="1"/>
  <c r="CA67" i="1"/>
  <c r="BZ67" i="1"/>
  <c r="BY67" i="1"/>
  <c r="BX67" i="1"/>
  <c r="BW67" i="1"/>
  <c r="BV67" i="1"/>
  <c r="BU67" i="1"/>
  <c r="BT67" i="1"/>
  <c r="BS67" i="1"/>
  <c r="BR67" i="1"/>
  <c r="BQ67" i="1"/>
  <c r="BP67" i="1"/>
  <c r="BO67" i="1"/>
  <c r="BN67" i="1"/>
  <c r="BM67" i="1"/>
  <c r="BL67" i="1"/>
  <c r="BK67" i="1"/>
  <c r="BJ67" i="1"/>
  <c r="BI67" i="1"/>
  <c r="BH67" i="1"/>
  <c r="BG67" i="1"/>
  <c r="BF67" i="1"/>
  <c r="BE67" i="1"/>
  <c r="BD67" i="1"/>
  <c r="BC67" i="1"/>
  <c r="BB67" i="1"/>
  <c r="BA67" i="1"/>
  <c r="AZ67" i="1"/>
  <c r="AY67" i="1"/>
  <c r="AX67" i="1"/>
  <c r="AW67" i="1"/>
  <c r="AV67" i="1"/>
  <c r="AU67" i="1"/>
  <c r="AT67" i="1"/>
  <c r="AS67" i="1"/>
  <c r="AR67" i="1"/>
  <c r="AQ67" i="1"/>
  <c r="AP67" i="1"/>
  <c r="AO67" i="1"/>
  <c r="AN67" i="1"/>
  <c r="AM67" i="1"/>
  <c r="AL67" i="1"/>
  <c r="AK67" i="1"/>
  <c r="AJ67" i="1"/>
  <c r="AI67" i="1"/>
  <c r="AH67" i="1"/>
  <c r="AG67" i="1"/>
  <c r="AF67" i="1"/>
  <c r="AE67" i="1"/>
  <c r="AD67" i="1"/>
  <c r="AC67" i="1"/>
  <c r="AB67" i="1"/>
  <c r="AA67" i="1"/>
  <c r="Z67" i="1"/>
  <c r="Y67" i="1"/>
  <c r="X67" i="1"/>
  <c r="W67" i="1"/>
  <c r="V67" i="1"/>
  <c r="U67" i="1"/>
  <c r="T67" i="1"/>
  <c r="S67" i="1"/>
  <c r="R67" i="1"/>
  <c r="Q67" i="1"/>
  <c r="P67" i="1"/>
  <c r="O67" i="1"/>
  <c r="N67" i="1"/>
  <c r="M67" i="1"/>
  <c r="L67" i="1"/>
  <c r="K67" i="1"/>
  <c r="J67" i="1"/>
  <c r="I67" i="1"/>
  <c r="H67" i="1"/>
  <c r="G67" i="1"/>
  <c r="F67" i="1"/>
  <c r="E67" i="1"/>
  <c r="D67" i="1"/>
  <c r="ZM66" i="1"/>
  <c r="ZL66" i="1"/>
  <c r="ZK66" i="1"/>
  <c r="ZJ66" i="1"/>
  <c r="ZI66" i="1"/>
  <c r="ZH66" i="1"/>
  <c r="ZG66" i="1"/>
  <c r="ZF66" i="1"/>
  <c r="ZE66" i="1"/>
  <c r="ZD66" i="1"/>
  <c r="ZC66" i="1"/>
  <c r="ZB66" i="1"/>
  <c r="ZA66" i="1"/>
  <c r="YZ66" i="1"/>
  <c r="YY66" i="1"/>
  <c r="YX66" i="1"/>
  <c r="YW66" i="1"/>
  <c r="YV66" i="1"/>
  <c r="YU66" i="1"/>
  <c r="YT66" i="1"/>
  <c r="YS66" i="1"/>
  <c r="YR66" i="1"/>
  <c r="YQ66" i="1"/>
  <c r="YP66" i="1"/>
  <c r="YO66" i="1"/>
  <c r="YN66" i="1"/>
  <c r="YM66" i="1"/>
  <c r="YL66" i="1"/>
  <c r="YK66" i="1"/>
  <c r="YJ66" i="1"/>
  <c r="YI66" i="1"/>
  <c r="YH66" i="1"/>
  <c r="YG66" i="1"/>
  <c r="YF66" i="1"/>
  <c r="YE66" i="1"/>
  <c r="YD66" i="1"/>
  <c r="YC66" i="1"/>
  <c r="YB66" i="1"/>
  <c r="YA66" i="1"/>
  <c r="XZ66" i="1"/>
  <c r="XY66" i="1"/>
  <c r="XX66" i="1"/>
  <c r="XW66" i="1"/>
  <c r="XV66" i="1"/>
  <c r="XU66" i="1"/>
  <c r="XT66" i="1"/>
  <c r="XS66" i="1"/>
  <c r="XR66" i="1"/>
  <c r="XQ66" i="1"/>
  <c r="XP66" i="1"/>
  <c r="XO66" i="1"/>
  <c r="XN66" i="1"/>
  <c r="XM66" i="1"/>
  <c r="XL66" i="1"/>
  <c r="XK66" i="1"/>
  <c r="XJ66" i="1"/>
  <c r="XI66" i="1"/>
  <c r="XH66" i="1"/>
  <c r="XG66" i="1"/>
  <c r="XF66" i="1"/>
  <c r="XE66" i="1"/>
  <c r="XD66" i="1"/>
  <c r="XC66" i="1"/>
  <c r="XB66" i="1"/>
  <c r="XA66" i="1"/>
  <c r="WZ66" i="1"/>
  <c r="WY66" i="1"/>
  <c r="WX66" i="1"/>
  <c r="WW66" i="1"/>
  <c r="WV66" i="1"/>
  <c r="WU66" i="1"/>
  <c r="WT66" i="1"/>
  <c r="WS66" i="1"/>
  <c r="WR66" i="1"/>
  <c r="WQ66" i="1"/>
  <c r="WP66" i="1"/>
  <c r="WO66" i="1"/>
  <c r="WN66" i="1"/>
  <c r="WM66" i="1"/>
  <c r="WL66" i="1"/>
  <c r="WK66" i="1"/>
  <c r="WJ66" i="1"/>
  <c r="WI66" i="1"/>
  <c r="WH66" i="1"/>
  <c r="WG66" i="1"/>
  <c r="WF66" i="1"/>
  <c r="WE66" i="1"/>
  <c r="WD66" i="1"/>
  <c r="WC66" i="1"/>
  <c r="WB66" i="1"/>
  <c r="WA66" i="1"/>
  <c r="VZ66" i="1"/>
  <c r="VY66" i="1"/>
  <c r="VX66" i="1"/>
  <c r="VW66" i="1"/>
  <c r="VV66" i="1"/>
  <c r="VU66" i="1"/>
  <c r="VT66" i="1"/>
  <c r="VS66" i="1"/>
  <c r="VR66" i="1"/>
  <c r="VQ66" i="1"/>
  <c r="VP66" i="1"/>
  <c r="VO66" i="1"/>
  <c r="VN66" i="1"/>
  <c r="VM66" i="1"/>
  <c r="VL66" i="1"/>
  <c r="VK66" i="1"/>
  <c r="VJ66" i="1"/>
  <c r="VI66" i="1"/>
  <c r="VH66" i="1"/>
  <c r="VG66" i="1"/>
  <c r="VF66" i="1"/>
  <c r="VE66" i="1"/>
  <c r="VD66" i="1"/>
  <c r="VC66" i="1"/>
  <c r="VB66" i="1"/>
  <c r="VA66" i="1"/>
  <c r="UZ66" i="1"/>
  <c r="UY66" i="1"/>
  <c r="UX66" i="1"/>
  <c r="UW66" i="1"/>
  <c r="UV66" i="1"/>
  <c r="UU66" i="1"/>
  <c r="UT66" i="1"/>
  <c r="US66" i="1"/>
  <c r="UR66" i="1"/>
  <c r="UQ66" i="1"/>
  <c r="UP66" i="1"/>
  <c r="UO66" i="1"/>
  <c r="UN66" i="1"/>
  <c r="UM66" i="1"/>
  <c r="UL66" i="1"/>
  <c r="UK66" i="1"/>
  <c r="UJ66" i="1"/>
  <c r="UI66" i="1"/>
  <c r="UH66" i="1"/>
  <c r="UG66" i="1"/>
  <c r="UF66" i="1"/>
  <c r="UE66" i="1"/>
  <c r="UD66" i="1"/>
  <c r="UC66" i="1"/>
  <c r="UB66" i="1"/>
  <c r="UA66" i="1"/>
  <c r="TZ66" i="1"/>
  <c r="TY66" i="1"/>
  <c r="TX66" i="1"/>
  <c r="TW66" i="1"/>
  <c r="TV66" i="1"/>
  <c r="TU66" i="1"/>
  <c r="TT66" i="1"/>
  <c r="TS66" i="1"/>
  <c r="TR66" i="1"/>
  <c r="TQ66" i="1"/>
  <c r="TP66" i="1"/>
  <c r="TO66" i="1"/>
  <c r="TN66" i="1"/>
  <c r="TM66" i="1"/>
  <c r="TL66" i="1"/>
  <c r="TK66" i="1"/>
  <c r="TJ66" i="1"/>
  <c r="TI66" i="1"/>
  <c r="TH66" i="1"/>
  <c r="TG66" i="1"/>
  <c r="TF66" i="1"/>
  <c r="TE66" i="1"/>
  <c r="TD66" i="1"/>
  <c r="TC66" i="1"/>
  <c r="TB66" i="1"/>
  <c r="TA66" i="1"/>
  <c r="SZ66" i="1"/>
  <c r="SY66" i="1"/>
  <c r="SX66" i="1"/>
  <c r="SW66" i="1"/>
  <c r="SV66" i="1"/>
  <c r="SU66" i="1"/>
  <c r="ST66" i="1"/>
  <c r="SS66" i="1"/>
  <c r="SR66" i="1"/>
  <c r="SQ66" i="1"/>
  <c r="SP66" i="1"/>
  <c r="SO66" i="1"/>
  <c r="SN66" i="1"/>
  <c r="SM66" i="1"/>
  <c r="SL66" i="1"/>
  <c r="SK66" i="1"/>
  <c r="SJ66" i="1"/>
  <c r="SI66" i="1"/>
  <c r="SH66" i="1"/>
  <c r="SG66" i="1"/>
  <c r="SF66" i="1"/>
  <c r="SE66" i="1"/>
  <c r="SD66" i="1"/>
  <c r="SC66" i="1"/>
  <c r="SB66" i="1"/>
  <c r="SA66" i="1"/>
  <c r="RZ66" i="1"/>
  <c r="RY66" i="1"/>
  <c r="RX66" i="1"/>
  <c r="RW66" i="1"/>
  <c r="RV66" i="1"/>
  <c r="RU66" i="1"/>
  <c r="RT66" i="1"/>
  <c r="RS66" i="1"/>
  <c r="RR66" i="1"/>
  <c r="RQ66" i="1"/>
  <c r="RP66" i="1"/>
  <c r="RO66" i="1"/>
  <c r="RN66" i="1"/>
  <c r="RM66" i="1"/>
  <c r="RL66" i="1"/>
  <c r="RK66" i="1"/>
  <c r="RJ66" i="1"/>
  <c r="RI66" i="1"/>
  <c r="RH66" i="1"/>
  <c r="RG66" i="1"/>
  <c r="RF66" i="1"/>
  <c r="RE66" i="1"/>
  <c r="RD66" i="1"/>
  <c r="RC66" i="1"/>
  <c r="RB66" i="1"/>
  <c r="RA66" i="1"/>
  <c r="QZ66" i="1"/>
  <c r="QY66" i="1"/>
  <c r="QX66" i="1"/>
  <c r="QW66" i="1"/>
  <c r="QV66" i="1"/>
  <c r="QU66" i="1"/>
  <c r="QT66" i="1"/>
  <c r="QS66" i="1"/>
  <c r="QR66" i="1"/>
  <c r="QQ66" i="1"/>
  <c r="QP66" i="1"/>
  <c r="QO66" i="1"/>
  <c r="QN66" i="1"/>
  <c r="QM66" i="1"/>
  <c r="QL66" i="1"/>
  <c r="QK66" i="1"/>
  <c r="QJ66" i="1"/>
  <c r="QI66" i="1"/>
  <c r="QH66" i="1"/>
  <c r="QG66" i="1"/>
  <c r="QF66" i="1"/>
  <c r="QE66" i="1"/>
  <c r="QD66" i="1"/>
  <c r="QC66" i="1"/>
  <c r="QB66" i="1"/>
  <c r="QA66" i="1"/>
  <c r="PZ66" i="1"/>
  <c r="PY66" i="1"/>
  <c r="PX66" i="1"/>
  <c r="PW66" i="1"/>
  <c r="PV66" i="1"/>
  <c r="PU66" i="1"/>
  <c r="PT66" i="1"/>
  <c r="PS66" i="1"/>
  <c r="PR66" i="1"/>
  <c r="PQ66" i="1"/>
  <c r="PP66" i="1"/>
  <c r="PO66" i="1"/>
  <c r="PN66" i="1"/>
  <c r="PM66" i="1"/>
  <c r="PL66" i="1"/>
  <c r="PK66" i="1"/>
  <c r="PJ66" i="1"/>
  <c r="PI66" i="1"/>
  <c r="PH66" i="1"/>
  <c r="PG66" i="1"/>
  <c r="PF66" i="1"/>
  <c r="PE66" i="1"/>
  <c r="PD66" i="1"/>
  <c r="PC66" i="1"/>
  <c r="PB66" i="1"/>
  <c r="PA66" i="1"/>
  <c r="OZ66" i="1"/>
  <c r="OY66" i="1"/>
  <c r="OX66" i="1"/>
  <c r="OW66" i="1"/>
  <c r="OV66" i="1"/>
  <c r="OU66" i="1"/>
  <c r="OT66" i="1"/>
  <c r="OS66" i="1"/>
  <c r="OR66" i="1"/>
  <c r="OQ66" i="1"/>
  <c r="OP66" i="1"/>
  <c r="OO66" i="1"/>
  <c r="ON66" i="1"/>
  <c r="OM66" i="1"/>
  <c r="OL66" i="1"/>
  <c r="OK66" i="1"/>
  <c r="OJ66" i="1"/>
  <c r="OI66" i="1"/>
  <c r="OH66" i="1"/>
  <c r="OG66" i="1"/>
  <c r="OF66" i="1"/>
  <c r="OE66" i="1"/>
  <c r="OD66" i="1"/>
  <c r="OC66" i="1"/>
  <c r="OB66" i="1"/>
  <c r="OA66" i="1"/>
  <c r="NZ66" i="1"/>
  <c r="NY66" i="1"/>
  <c r="NX66" i="1"/>
  <c r="NW66" i="1"/>
  <c r="NV66" i="1"/>
  <c r="NU66" i="1"/>
  <c r="NT66" i="1"/>
  <c r="NS66" i="1"/>
  <c r="NR66" i="1"/>
  <c r="NQ66" i="1"/>
  <c r="NP66" i="1"/>
  <c r="NO66" i="1"/>
  <c r="NN66" i="1"/>
  <c r="NM66" i="1"/>
  <c r="NL66" i="1"/>
  <c r="NK66" i="1"/>
  <c r="NJ66" i="1"/>
  <c r="NI66" i="1"/>
  <c r="NH66" i="1"/>
  <c r="NG66" i="1"/>
  <c r="NF66" i="1"/>
  <c r="NE66" i="1"/>
  <c r="ND66" i="1"/>
  <c r="NC66" i="1"/>
  <c r="NB66" i="1"/>
  <c r="NA66" i="1"/>
  <c r="MZ66" i="1"/>
  <c r="MY66" i="1"/>
  <c r="MX66" i="1"/>
  <c r="MW66" i="1"/>
  <c r="MV66" i="1"/>
  <c r="MU66" i="1"/>
  <c r="MT66" i="1"/>
  <c r="MS66" i="1"/>
  <c r="MR66" i="1"/>
  <c r="MQ66" i="1"/>
  <c r="MP66" i="1"/>
  <c r="MO66" i="1"/>
  <c r="MN66" i="1"/>
  <c r="MM66" i="1"/>
  <c r="ML66" i="1"/>
  <c r="MK66" i="1"/>
  <c r="MJ66" i="1"/>
  <c r="MI66" i="1"/>
  <c r="MH66" i="1"/>
  <c r="MG66" i="1"/>
  <c r="MF66" i="1"/>
  <c r="ME66" i="1"/>
  <c r="MD66" i="1"/>
  <c r="MC66" i="1"/>
  <c r="MB66" i="1"/>
  <c r="MA66" i="1"/>
  <c r="LZ66" i="1"/>
  <c r="LY66" i="1"/>
  <c r="LX66" i="1"/>
  <c r="LW66" i="1"/>
  <c r="LV66" i="1"/>
  <c r="LU66" i="1"/>
  <c r="LT66" i="1"/>
  <c r="LS66" i="1"/>
  <c r="LR66" i="1"/>
  <c r="LQ66" i="1"/>
  <c r="LP66" i="1"/>
  <c r="LO66" i="1"/>
  <c r="LN66" i="1"/>
  <c r="LM66" i="1"/>
  <c r="LL66" i="1"/>
  <c r="LK66" i="1"/>
  <c r="LJ66" i="1"/>
  <c r="LI66" i="1"/>
  <c r="LH66" i="1"/>
  <c r="LG66" i="1"/>
  <c r="LF66" i="1"/>
  <c r="LE66" i="1"/>
  <c r="LD66" i="1"/>
  <c r="LC66" i="1"/>
  <c r="LB66" i="1"/>
  <c r="LA66" i="1"/>
  <c r="KZ66" i="1"/>
  <c r="KY66" i="1"/>
  <c r="KX66" i="1"/>
  <c r="KW66" i="1"/>
  <c r="KV66" i="1"/>
  <c r="KU66" i="1"/>
  <c r="KT66" i="1"/>
  <c r="KS66" i="1"/>
  <c r="KR66" i="1"/>
  <c r="KQ66" i="1"/>
  <c r="KP66" i="1"/>
  <c r="KO66" i="1"/>
  <c r="KN66" i="1"/>
  <c r="KM66" i="1"/>
  <c r="KL66" i="1"/>
  <c r="KK66" i="1"/>
  <c r="KJ66" i="1"/>
  <c r="KI66" i="1"/>
  <c r="KH66" i="1"/>
  <c r="KG66" i="1"/>
  <c r="KF66" i="1"/>
  <c r="KE66" i="1"/>
  <c r="KD66" i="1"/>
  <c r="KC66" i="1"/>
  <c r="KB66" i="1"/>
  <c r="KA66" i="1"/>
  <c r="JZ66" i="1"/>
  <c r="JY66" i="1"/>
  <c r="JX66" i="1"/>
  <c r="JW66" i="1"/>
  <c r="JV66" i="1"/>
  <c r="JU66" i="1"/>
  <c r="JT66" i="1"/>
  <c r="JS66" i="1"/>
  <c r="JR66" i="1"/>
  <c r="JQ66" i="1"/>
  <c r="JP66" i="1"/>
  <c r="JO66" i="1"/>
  <c r="JN66" i="1"/>
  <c r="JM66" i="1"/>
  <c r="JL66" i="1"/>
  <c r="JK66" i="1"/>
  <c r="JJ66" i="1"/>
  <c r="JI66" i="1"/>
  <c r="JH66" i="1"/>
  <c r="JG66" i="1"/>
  <c r="JF66" i="1"/>
  <c r="JE66" i="1"/>
  <c r="JD66" i="1"/>
  <c r="JC66" i="1"/>
  <c r="JB66" i="1"/>
  <c r="JA66" i="1"/>
  <c r="IZ66" i="1"/>
  <c r="IY66" i="1"/>
  <c r="IX66" i="1"/>
  <c r="IW66" i="1"/>
  <c r="IV66" i="1"/>
  <c r="IU66" i="1"/>
  <c r="IT66" i="1"/>
  <c r="IS66" i="1"/>
  <c r="IR66" i="1"/>
  <c r="IQ66" i="1"/>
  <c r="IP66" i="1"/>
  <c r="IO66" i="1"/>
  <c r="IN66" i="1"/>
  <c r="IM66" i="1"/>
  <c r="IL66" i="1"/>
  <c r="IK66" i="1"/>
  <c r="IJ66" i="1"/>
  <c r="II66" i="1"/>
  <c r="IH66" i="1"/>
  <c r="IG66" i="1"/>
  <c r="IF66" i="1"/>
  <c r="IE66" i="1"/>
  <c r="ID66" i="1"/>
  <c r="IC66" i="1"/>
  <c r="IB66" i="1"/>
  <c r="IA66" i="1"/>
  <c r="HZ66" i="1"/>
  <c r="HY66" i="1"/>
  <c r="HX66" i="1"/>
  <c r="HW66" i="1"/>
  <c r="HV66" i="1"/>
  <c r="HU66" i="1"/>
  <c r="HT66" i="1"/>
  <c r="HS66" i="1"/>
  <c r="HR66" i="1"/>
  <c r="HQ66" i="1"/>
  <c r="HP66" i="1"/>
  <c r="HO66" i="1"/>
  <c r="HN66" i="1"/>
  <c r="HM66" i="1"/>
  <c r="HL66" i="1"/>
  <c r="HK66" i="1"/>
  <c r="HJ66" i="1"/>
  <c r="HI66" i="1"/>
  <c r="HH66" i="1"/>
  <c r="HG66" i="1"/>
  <c r="HF66" i="1"/>
  <c r="HE66" i="1"/>
  <c r="HD66" i="1"/>
  <c r="HC66" i="1"/>
  <c r="HB66" i="1"/>
  <c r="HA66" i="1"/>
  <c r="GZ66" i="1"/>
  <c r="GY66" i="1"/>
  <c r="GX66" i="1"/>
  <c r="GW66" i="1"/>
  <c r="GV66" i="1"/>
  <c r="GU66" i="1"/>
  <c r="GT66" i="1"/>
  <c r="GS66" i="1"/>
  <c r="GR66" i="1"/>
  <c r="GQ66" i="1"/>
  <c r="GP66" i="1"/>
  <c r="GO66" i="1"/>
  <c r="GN66" i="1"/>
  <c r="GM66" i="1"/>
  <c r="GL66" i="1"/>
  <c r="GK66" i="1"/>
  <c r="GJ66" i="1"/>
  <c r="GI66" i="1"/>
  <c r="GH66" i="1"/>
  <c r="GG66" i="1"/>
  <c r="GF66" i="1"/>
  <c r="GE66" i="1"/>
  <c r="GD66" i="1"/>
  <c r="GC66" i="1"/>
  <c r="GB66" i="1"/>
  <c r="GA66" i="1"/>
  <c r="FZ66" i="1"/>
  <c r="FY66" i="1"/>
  <c r="FX66" i="1"/>
  <c r="FW66" i="1"/>
  <c r="FV66" i="1"/>
  <c r="FU66" i="1"/>
  <c r="FT66" i="1"/>
  <c r="FS66" i="1"/>
  <c r="FR66" i="1"/>
  <c r="FQ66" i="1"/>
  <c r="FP66" i="1"/>
  <c r="FO66" i="1"/>
  <c r="FN66" i="1"/>
  <c r="FM66" i="1"/>
  <c r="FL66" i="1"/>
  <c r="FK66" i="1"/>
  <c r="FJ66" i="1"/>
  <c r="FI66" i="1"/>
  <c r="FH66" i="1"/>
  <c r="FG66" i="1"/>
  <c r="FF66" i="1"/>
  <c r="FE66" i="1"/>
  <c r="FD66" i="1"/>
  <c r="FC66" i="1"/>
  <c r="FB66" i="1"/>
  <c r="FA66" i="1"/>
  <c r="EZ66" i="1"/>
  <c r="EY66" i="1"/>
  <c r="EX66" i="1"/>
  <c r="EW66" i="1"/>
  <c r="EV66" i="1"/>
  <c r="EU66" i="1"/>
  <c r="ET66" i="1"/>
  <c r="ES66" i="1"/>
  <c r="ER66" i="1"/>
  <c r="EQ66" i="1"/>
  <c r="EP66" i="1"/>
  <c r="EO66" i="1"/>
  <c r="EN66" i="1"/>
  <c r="EM66" i="1"/>
  <c r="EL66" i="1"/>
  <c r="EK66" i="1"/>
  <c r="EJ66" i="1"/>
  <c r="EI66" i="1"/>
  <c r="EH66" i="1"/>
  <c r="EG66" i="1"/>
  <c r="EF66" i="1"/>
  <c r="EE66" i="1"/>
  <c r="ED66" i="1"/>
  <c r="EC66" i="1"/>
  <c r="EB66" i="1"/>
  <c r="EA66" i="1"/>
  <c r="DZ66" i="1"/>
  <c r="DY66" i="1"/>
  <c r="DX66" i="1"/>
  <c r="DW66" i="1"/>
  <c r="DV66" i="1"/>
  <c r="DU66" i="1"/>
  <c r="DT66" i="1"/>
  <c r="DS66" i="1"/>
  <c r="DR66" i="1"/>
  <c r="DQ66" i="1"/>
  <c r="DP66" i="1"/>
  <c r="DO66" i="1"/>
  <c r="DN66" i="1"/>
  <c r="DM66" i="1"/>
  <c r="DL66" i="1"/>
  <c r="DK66" i="1"/>
  <c r="DJ66" i="1"/>
  <c r="DI66" i="1"/>
  <c r="DH66" i="1"/>
  <c r="DG66" i="1"/>
  <c r="DF66" i="1"/>
  <c r="DE66" i="1"/>
  <c r="DD66" i="1"/>
  <c r="DC66" i="1"/>
  <c r="DB66" i="1"/>
  <c r="DA66" i="1"/>
  <c r="CZ66" i="1"/>
  <c r="CY66" i="1"/>
  <c r="CX66" i="1"/>
  <c r="CW66" i="1"/>
  <c r="CV66" i="1"/>
  <c r="CU66" i="1"/>
  <c r="CT66" i="1"/>
  <c r="CS66" i="1"/>
  <c r="CR66" i="1"/>
  <c r="CQ66" i="1"/>
  <c r="CP66" i="1"/>
  <c r="CO66" i="1"/>
  <c r="CN66" i="1"/>
  <c r="CM66" i="1"/>
  <c r="CL66" i="1"/>
  <c r="CK66" i="1"/>
  <c r="CJ66" i="1"/>
  <c r="CI66" i="1"/>
  <c r="CH66" i="1"/>
  <c r="CG66" i="1"/>
  <c r="CF66" i="1"/>
  <c r="CE66" i="1"/>
  <c r="CD66" i="1"/>
  <c r="CC66" i="1"/>
  <c r="CB66" i="1"/>
  <c r="CA66" i="1"/>
  <c r="BZ66" i="1"/>
  <c r="BY66" i="1"/>
  <c r="BX66" i="1"/>
  <c r="BW66" i="1"/>
  <c r="BV66" i="1"/>
  <c r="BU66" i="1"/>
  <c r="BT66" i="1"/>
  <c r="BS66" i="1"/>
  <c r="BR66" i="1"/>
  <c r="BQ66" i="1"/>
  <c r="BP66" i="1"/>
  <c r="BO66" i="1"/>
  <c r="BN66" i="1"/>
  <c r="BM66" i="1"/>
  <c r="BL66" i="1"/>
  <c r="BK66" i="1"/>
  <c r="BJ66" i="1"/>
  <c r="BI66" i="1"/>
  <c r="BH66" i="1"/>
  <c r="BG66" i="1"/>
  <c r="BF66" i="1"/>
  <c r="BE66" i="1"/>
  <c r="BD66" i="1"/>
  <c r="BC66" i="1"/>
  <c r="BB66" i="1"/>
  <c r="BA66" i="1"/>
  <c r="AZ66" i="1"/>
  <c r="AY66" i="1"/>
  <c r="AX66" i="1"/>
  <c r="AW66" i="1"/>
  <c r="AV66" i="1"/>
  <c r="AU66" i="1"/>
  <c r="AT66" i="1"/>
  <c r="AS66" i="1"/>
  <c r="AR66" i="1"/>
  <c r="AQ66" i="1"/>
  <c r="AP66" i="1"/>
  <c r="AO66" i="1"/>
  <c r="AN66" i="1"/>
  <c r="AM66" i="1"/>
  <c r="AL66" i="1"/>
  <c r="AK66" i="1"/>
  <c r="AJ66" i="1"/>
  <c r="AI66" i="1"/>
  <c r="AH66" i="1"/>
  <c r="AG66" i="1"/>
  <c r="AF66" i="1"/>
  <c r="AE66" i="1"/>
  <c r="AD66" i="1"/>
  <c r="AC66" i="1"/>
  <c r="AB66" i="1"/>
  <c r="AA66" i="1"/>
  <c r="Z66" i="1"/>
  <c r="Y66" i="1"/>
  <c r="X66" i="1"/>
  <c r="W66" i="1"/>
  <c r="V66" i="1"/>
  <c r="U66" i="1"/>
  <c r="T66" i="1"/>
  <c r="S66" i="1"/>
  <c r="R66" i="1"/>
  <c r="Q66" i="1"/>
  <c r="P66" i="1"/>
  <c r="O66" i="1"/>
  <c r="N66" i="1"/>
  <c r="M66" i="1"/>
  <c r="L66" i="1"/>
  <c r="K66" i="1"/>
  <c r="J66" i="1"/>
  <c r="I66" i="1"/>
  <c r="H66" i="1"/>
  <c r="G66" i="1"/>
  <c r="F66" i="1"/>
  <c r="E66" i="1"/>
  <c r="D66" i="1"/>
  <c r="ZM65" i="1"/>
  <c r="ZL65" i="1"/>
  <c r="ZK65" i="1"/>
  <c r="ZJ65" i="1"/>
  <c r="ZI65" i="1"/>
  <c r="ZH65" i="1"/>
  <c r="ZG65" i="1"/>
  <c r="ZF65" i="1"/>
  <c r="ZE65" i="1"/>
  <c r="ZD65" i="1"/>
  <c r="ZC65" i="1"/>
  <c r="ZB65" i="1"/>
  <c r="ZA65" i="1"/>
  <c r="YZ65" i="1"/>
  <c r="YY65" i="1"/>
  <c r="YX65" i="1"/>
  <c r="YW65" i="1"/>
  <c r="YV65" i="1"/>
  <c r="YU65" i="1"/>
  <c r="YT65" i="1"/>
  <c r="YS65" i="1"/>
  <c r="YR65" i="1"/>
  <c r="YQ65" i="1"/>
  <c r="YP65" i="1"/>
  <c r="YO65" i="1"/>
  <c r="YN65" i="1"/>
  <c r="YM65" i="1"/>
  <c r="YL65" i="1"/>
  <c r="YK65" i="1"/>
  <c r="YJ65" i="1"/>
  <c r="YI65" i="1"/>
  <c r="YH65" i="1"/>
  <c r="YG65" i="1"/>
  <c r="YF65" i="1"/>
  <c r="YE65" i="1"/>
  <c r="YD65" i="1"/>
  <c r="YC65" i="1"/>
  <c r="YB65" i="1"/>
  <c r="YA65" i="1"/>
  <c r="XZ65" i="1"/>
  <c r="XY65" i="1"/>
  <c r="XX65" i="1"/>
  <c r="XW65" i="1"/>
  <c r="XV65" i="1"/>
  <c r="XU65" i="1"/>
  <c r="XT65" i="1"/>
  <c r="XS65" i="1"/>
  <c r="XR65" i="1"/>
  <c r="XQ65" i="1"/>
  <c r="XP65" i="1"/>
  <c r="XO65" i="1"/>
  <c r="XN65" i="1"/>
  <c r="XM65" i="1"/>
  <c r="XL65" i="1"/>
  <c r="XK65" i="1"/>
  <c r="XJ65" i="1"/>
  <c r="XI65" i="1"/>
  <c r="XH65" i="1"/>
  <c r="XG65" i="1"/>
  <c r="XF65" i="1"/>
  <c r="XE65" i="1"/>
  <c r="XD65" i="1"/>
  <c r="XC65" i="1"/>
  <c r="XB65" i="1"/>
  <c r="XA65" i="1"/>
  <c r="WZ65" i="1"/>
  <c r="WY65" i="1"/>
  <c r="WX65" i="1"/>
  <c r="WW65" i="1"/>
  <c r="WV65" i="1"/>
  <c r="WU65" i="1"/>
  <c r="WT65" i="1"/>
  <c r="WS65" i="1"/>
  <c r="WR65" i="1"/>
  <c r="WQ65" i="1"/>
  <c r="WP65" i="1"/>
  <c r="WO65" i="1"/>
  <c r="WN65" i="1"/>
  <c r="WM65" i="1"/>
  <c r="WL65" i="1"/>
  <c r="WK65" i="1"/>
  <c r="WJ65" i="1"/>
  <c r="WI65" i="1"/>
  <c r="WH65" i="1"/>
  <c r="WG65" i="1"/>
  <c r="WF65" i="1"/>
  <c r="WE65" i="1"/>
  <c r="WD65" i="1"/>
  <c r="WC65" i="1"/>
  <c r="WB65" i="1"/>
  <c r="WA65" i="1"/>
  <c r="VZ65" i="1"/>
  <c r="VY65" i="1"/>
  <c r="VX65" i="1"/>
  <c r="VW65" i="1"/>
  <c r="VV65" i="1"/>
  <c r="VU65" i="1"/>
  <c r="VT65" i="1"/>
  <c r="VS65" i="1"/>
  <c r="VR65" i="1"/>
  <c r="VQ65" i="1"/>
  <c r="VP65" i="1"/>
  <c r="VO65" i="1"/>
  <c r="VN65" i="1"/>
  <c r="VM65" i="1"/>
  <c r="VL65" i="1"/>
  <c r="VK65" i="1"/>
  <c r="VJ65" i="1"/>
  <c r="VI65" i="1"/>
  <c r="VH65" i="1"/>
  <c r="VG65" i="1"/>
  <c r="VF65" i="1"/>
  <c r="VE65" i="1"/>
  <c r="VD65" i="1"/>
  <c r="VC65" i="1"/>
  <c r="VB65" i="1"/>
  <c r="VA65" i="1"/>
  <c r="UZ65" i="1"/>
  <c r="UY65" i="1"/>
  <c r="UX65" i="1"/>
  <c r="UW65" i="1"/>
  <c r="UV65" i="1"/>
  <c r="UU65" i="1"/>
  <c r="UT65" i="1"/>
  <c r="US65" i="1"/>
  <c r="UR65" i="1"/>
  <c r="UQ65" i="1"/>
  <c r="UP65" i="1"/>
  <c r="UO65" i="1"/>
  <c r="UN65" i="1"/>
  <c r="UM65" i="1"/>
  <c r="UL65" i="1"/>
  <c r="UK65" i="1"/>
  <c r="UJ65" i="1"/>
  <c r="UI65" i="1"/>
  <c r="UH65" i="1"/>
  <c r="UG65" i="1"/>
  <c r="UF65" i="1"/>
  <c r="UE65" i="1"/>
  <c r="UD65" i="1"/>
  <c r="UC65" i="1"/>
  <c r="UB65" i="1"/>
  <c r="UA65" i="1"/>
  <c r="TZ65" i="1"/>
  <c r="TY65" i="1"/>
  <c r="TX65" i="1"/>
  <c r="TW65" i="1"/>
  <c r="TV65" i="1"/>
  <c r="TU65" i="1"/>
  <c r="TT65" i="1"/>
  <c r="TS65" i="1"/>
  <c r="TR65" i="1"/>
  <c r="TQ65" i="1"/>
  <c r="TP65" i="1"/>
  <c r="TO65" i="1"/>
  <c r="TN65" i="1"/>
  <c r="TM65" i="1"/>
  <c r="TL65" i="1"/>
  <c r="TK65" i="1"/>
  <c r="TJ65" i="1"/>
  <c r="TI65" i="1"/>
  <c r="TH65" i="1"/>
  <c r="TG65" i="1"/>
  <c r="TF65" i="1"/>
  <c r="TE65" i="1"/>
  <c r="TD65" i="1"/>
  <c r="TC65" i="1"/>
  <c r="TB65" i="1"/>
  <c r="TA65" i="1"/>
  <c r="SZ65" i="1"/>
  <c r="SY65" i="1"/>
  <c r="SX65" i="1"/>
  <c r="SW65" i="1"/>
  <c r="SV65" i="1"/>
  <c r="SU65" i="1"/>
  <c r="ST65" i="1"/>
  <c r="SS65" i="1"/>
  <c r="SR65" i="1"/>
  <c r="SQ65" i="1"/>
  <c r="SP65" i="1"/>
  <c r="SO65" i="1"/>
  <c r="SN65" i="1"/>
  <c r="SM65" i="1"/>
  <c r="SL65" i="1"/>
  <c r="SK65" i="1"/>
  <c r="SJ65" i="1"/>
  <c r="SI65" i="1"/>
  <c r="SH65" i="1"/>
  <c r="SG65" i="1"/>
  <c r="SF65" i="1"/>
  <c r="SE65" i="1"/>
  <c r="SD65" i="1"/>
  <c r="SC65" i="1"/>
  <c r="SB65" i="1"/>
  <c r="SA65" i="1"/>
  <c r="RZ65" i="1"/>
  <c r="RY65" i="1"/>
  <c r="RX65" i="1"/>
  <c r="RW65" i="1"/>
  <c r="RV65" i="1"/>
  <c r="RU65" i="1"/>
  <c r="RT65" i="1"/>
  <c r="RS65" i="1"/>
  <c r="RR65" i="1"/>
  <c r="RQ65" i="1"/>
  <c r="RP65" i="1"/>
  <c r="RO65" i="1"/>
  <c r="RN65" i="1"/>
  <c r="RM65" i="1"/>
  <c r="RL65" i="1"/>
  <c r="RK65" i="1"/>
  <c r="RJ65" i="1"/>
  <c r="RI65" i="1"/>
  <c r="RH65" i="1"/>
  <c r="RG65" i="1"/>
  <c r="RF65" i="1"/>
  <c r="RE65" i="1"/>
  <c r="RD65" i="1"/>
  <c r="RC65" i="1"/>
  <c r="RB65" i="1"/>
  <c r="RA65" i="1"/>
  <c r="QZ65" i="1"/>
  <c r="QY65" i="1"/>
  <c r="QX65" i="1"/>
  <c r="QW65" i="1"/>
  <c r="QV65" i="1"/>
  <c r="QU65" i="1"/>
  <c r="QT65" i="1"/>
  <c r="QS65" i="1"/>
  <c r="QR65" i="1"/>
  <c r="QQ65" i="1"/>
  <c r="QP65" i="1"/>
  <c r="QO65" i="1"/>
  <c r="QN65" i="1"/>
  <c r="QM65" i="1"/>
  <c r="QL65" i="1"/>
  <c r="QK65" i="1"/>
  <c r="QJ65" i="1"/>
  <c r="QI65" i="1"/>
  <c r="QH65" i="1"/>
  <c r="QG65" i="1"/>
  <c r="QF65" i="1"/>
  <c r="QE65" i="1"/>
  <c r="QD65" i="1"/>
  <c r="QC65" i="1"/>
  <c r="QB65" i="1"/>
  <c r="QA65" i="1"/>
  <c r="PZ65" i="1"/>
  <c r="PY65" i="1"/>
  <c r="PX65" i="1"/>
  <c r="PW65" i="1"/>
  <c r="PV65" i="1"/>
  <c r="PU65" i="1"/>
  <c r="PT65" i="1"/>
  <c r="PS65" i="1"/>
  <c r="PR65" i="1"/>
  <c r="PQ65" i="1"/>
  <c r="PP65" i="1"/>
  <c r="PO65" i="1"/>
  <c r="PN65" i="1"/>
  <c r="PM65" i="1"/>
  <c r="PL65" i="1"/>
  <c r="PK65" i="1"/>
  <c r="PJ65" i="1"/>
  <c r="PI65" i="1"/>
  <c r="PH65" i="1"/>
  <c r="PG65" i="1"/>
  <c r="PF65" i="1"/>
  <c r="PE65" i="1"/>
  <c r="PD65" i="1"/>
  <c r="PC65" i="1"/>
  <c r="PB65" i="1"/>
  <c r="PA65" i="1"/>
  <c r="OZ65" i="1"/>
  <c r="OY65" i="1"/>
  <c r="OX65" i="1"/>
  <c r="OW65" i="1"/>
  <c r="OV65" i="1"/>
  <c r="OU65" i="1"/>
  <c r="OT65" i="1"/>
  <c r="OS65" i="1"/>
  <c r="OR65" i="1"/>
  <c r="OQ65" i="1"/>
  <c r="OP65" i="1"/>
  <c r="OO65" i="1"/>
  <c r="ON65" i="1"/>
  <c r="OM65" i="1"/>
  <c r="OL65" i="1"/>
  <c r="OK65" i="1"/>
  <c r="OJ65" i="1"/>
  <c r="OI65" i="1"/>
  <c r="OH65" i="1"/>
  <c r="OG65" i="1"/>
  <c r="OF65" i="1"/>
  <c r="OE65" i="1"/>
  <c r="OD65" i="1"/>
  <c r="OC65" i="1"/>
  <c r="OB65" i="1"/>
  <c r="OA65" i="1"/>
  <c r="NZ65" i="1"/>
  <c r="NY65" i="1"/>
  <c r="NX65" i="1"/>
  <c r="NW65" i="1"/>
  <c r="NV65" i="1"/>
  <c r="NU65" i="1"/>
  <c r="NT65" i="1"/>
  <c r="NS65" i="1"/>
  <c r="NR65" i="1"/>
  <c r="NQ65" i="1"/>
  <c r="NP65" i="1"/>
  <c r="NO65" i="1"/>
  <c r="NN65" i="1"/>
  <c r="NM65" i="1"/>
  <c r="NL65" i="1"/>
  <c r="NK65" i="1"/>
  <c r="NJ65" i="1"/>
  <c r="NI65" i="1"/>
  <c r="NH65" i="1"/>
  <c r="NG65" i="1"/>
  <c r="NF65" i="1"/>
  <c r="NE65" i="1"/>
  <c r="ND65" i="1"/>
  <c r="NC65" i="1"/>
  <c r="NB65" i="1"/>
  <c r="NA65" i="1"/>
  <c r="MZ65" i="1"/>
  <c r="MY65" i="1"/>
  <c r="MX65" i="1"/>
  <c r="MW65" i="1"/>
  <c r="MV65" i="1"/>
  <c r="MU65" i="1"/>
  <c r="MT65" i="1"/>
  <c r="MS65" i="1"/>
  <c r="MR65" i="1"/>
  <c r="MQ65" i="1"/>
  <c r="MP65" i="1"/>
  <c r="MO65" i="1"/>
  <c r="MN65" i="1"/>
  <c r="MM65" i="1"/>
  <c r="ML65" i="1"/>
  <c r="MK65" i="1"/>
  <c r="MJ65" i="1"/>
  <c r="MI65" i="1"/>
  <c r="MH65" i="1"/>
  <c r="MG65" i="1"/>
  <c r="MF65" i="1"/>
  <c r="ME65" i="1"/>
  <c r="MD65" i="1"/>
  <c r="MC65" i="1"/>
  <c r="MB65" i="1"/>
  <c r="MA65" i="1"/>
  <c r="LZ65" i="1"/>
  <c r="LY65" i="1"/>
  <c r="LX65" i="1"/>
  <c r="LW65" i="1"/>
  <c r="LV65" i="1"/>
  <c r="LU65" i="1"/>
  <c r="LT65" i="1"/>
  <c r="LS65" i="1"/>
  <c r="LR65" i="1"/>
  <c r="LQ65" i="1"/>
  <c r="LP65" i="1"/>
  <c r="LO65" i="1"/>
  <c r="LN65" i="1"/>
  <c r="LM65" i="1"/>
  <c r="LL65" i="1"/>
  <c r="LK65" i="1"/>
  <c r="LJ65" i="1"/>
  <c r="LI65" i="1"/>
  <c r="LH65" i="1"/>
  <c r="LG65" i="1"/>
  <c r="LF65" i="1"/>
  <c r="LE65" i="1"/>
  <c r="LD65" i="1"/>
  <c r="LC65" i="1"/>
  <c r="LB65" i="1"/>
  <c r="LA65" i="1"/>
  <c r="KZ65" i="1"/>
  <c r="KY65" i="1"/>
  <c r="KX65" i="1"/>
  <c r="KW65" i="1"/>
  <c r="KV65" i="1"/>
  <c r="KU65" i="1"/>
  <c r="KT65" i="1"/>
  <c r="KS65" i="1"/>
  <c r="KR65" i="1"/>
  <c r="KQ65" i="1"/>
  <c r="KP65" i="1"/>
  <c r="KO65" i="1"/>
  <c r="KN65" i="1"/>
  <c r="KM65" i="1"/>
  <c r="KL65" i="1"/>
  <c r="KK65" i="1"/>
  <c r="KJ65" i="1"/>
  <c r="KI65" i="1"/>
  <c r="KH65" i="1"/>
  <c r="KG65" i="1"/>
  <c r="KF65" i="1"/>
  <c r="KE65" i="1"/>
  <c r="KD65" i="1"/>
  <c r="KC65" i="1"/>
  <c r="KB65" i="1"/>
  <c r="KA65" i="1"/>
  <c r="JZ65" i="1"/>
  <c r="JY65" i="1"/>
  <c r="JX65" i="1"/>
  <c r="JW65" i="1"/>
  <c r="JV65" i="1"/>
  <c r="JU65" i="1"/>
  <c r="JT65" i="1"/>
  <c r="JS65" i="1"/>
  <c r="JR65" i="1"/>
  <c r="JQ65" i="1"/>
  <c r="JP65" i="1"/>
  <c r="JO65" i="1"/>
  <c r="JN65" i="1"/>
  <c r="JM65" i="1"/>
  <c r="JL65" i="1"/>
  <c r="JK65" i="1"/>
  <c r="JJ65" i="1"/>
  <c r="JI65" i="1"/>
  <c r="JH65" i="1"/>
  <c r="JG65" i="1"/>
  <c r="JF65" i="1"/>
  <c r="JE65" i="1"/>
  <c r="JD65" i="1"/>
  <c r="JC65" i="1"/>
  <c r="JB65" i="1"/>
  <c r="JA65" i="1"/>
  <c r="IZ65" i="1"/>
  <c r="IY65" i="1"/>
  <c r="IX65" i="1"/>
  <c r="IW65" i="1"/>
  <c r="IV65" i="1"/>
  <c r="IU65" i="1"/>
  <c r="IT65" i="1"/>
  <c r="IS65" i="1"/>
  <c r="IR65" i="1"/>
  <c r="IQ65" i="1"/>
  <c r="IP65" i="1"/>
  <c r="IO65" i="1"/>
  <c r="IN65" i="1"/>
  <c r="IM65" i="1"/>
  <c r="IL65" i="1"/>
  <c r="IK65" i="1"/>
  <c r="IJ65" i="1"/>
  <c r="II65" i="1"/>
  <c r="IH65" i="1"/>
  <c r="IG65" i="1"/>
  <c r="IF65" i="1"/>
  <c r="IE65" i="1"/>
  <c r="ID65" i="1"/>
  <c r="IC65" i="1"/>
  <c r="IB65" i="1"/>
  <c r="IA65" i="1"/>
  <c r="HZ65" i="1"/>
  <c r="HY65" i="1"/>
  <c r="HX65" i="1"/>
  <c r="HW65" i="1"/>
  <c r="HV65" i="1"/>
  <c r="HU65" i="1"/>
  <c r="HT65" i="1"/>
  <c r="HS65" i="1"/>
  <c r="HR65" i="1"/>
  <c r="HQ65" i="1"/>
  <c r="HP65" i="1"/>
  <c r="HO65" i="1"/>
  <c r="HN65" i="1"/>
  <c r="HM65" i="1"/>
  <c r="HL65" i="1"/>
  <c r="HK65" i="1"/>
  <c r="HJ65" i="1"/>
  <c r="HI65" i="1"/>
  <c r="HH65" i="1"/>
  <c r="HG65" i="1"/>
  <c r="HF65" i="1"/>
  <c r="HE65" i="1"/>
  <c r="HD65" i="1"/>
  <c r="HC65" i="1"/>
  <c r="HB65" i="1"/>
  <c r="HA65" i="1"/>
  <c r="GZ65" i="1"/>
  <c r="GY65" i="1"/>
  <c r="GX65" i="1"/>
  <c r="GW65" i="1"/>
  <c r="GV65" i="1"/>
  <c r="GU65" i="1"/>
  <c r="GT65" i="1"/>
  <c r="GS65" i="1"/>
  <c r="GR65" i="1"/>
  <c r="GQ65" i="1"/>
  <c r="GP65" i="1"/>
  <c r="GO65" i="1"/>
  <c r="GN65" i="1"/>
  <c r="GM65" i="1"/>
  <c r="GL65" i="1"/>
  <c r="GK65" i="1"/>
  <c r="GJ65" i="1"/>
  <c r="GI65" i="1"/>
  <c r="GH65" i="1"/>
  <c r="GG65" i="1"/>
  <c r="GF65" i="1"/>
  <c r="GE65" i="1"/>
  <c r="GD65" i="1"/>
  <c r="GC65" i="1"/>
  <c r="GB65" i="1"/>
  <c r="GA65" i="1"/>
  <c r="FZ65" i="1"/>
  <c r="FY65" i="1"/>
  <c r="FX65" i="1"/>
  <c r="FW65" i="1"/>
  <c r="FV65" i="1"/>
  <c r="FU65" i="1"/>
  <c r="FT65" i="1"/>
  <c r="FS65" i="1"/>
  <c r="FR65" i="1"/>
  <c r="FQ65" i="1"/>
  <c r="FP65" i="1"/>
  <c r="FO65" i="1"/>
  <c r="FN65" i="1"/>
  <c r="FM65" i="1"/>
  <c r="FL65" i="1"/>
  <c r="FK65" i="1"/>
  <c r="FJ65" i="1"/>
  <c r="FI65" i="1"/>
  <c r="FH65" i="1"/>
  <c r="FG65" i="1"/>
  <c r="FF65" i="1"/>
  <c r="FE65" i="1"/>
  <c r="FD65" i="1"/>
  <c r="FC65" i="1"/>
  <c r="FB65" i="1"/>
  <c r="FA65" i="1"/>
  <c r="EZ65" i="1"/>
  <c r="EY65" i="1"/>
  <c r="EX65" i="1"/>
  <c r="EW65" i="1"/>
  <c r="EV65" i="1"/>
  <c r="EU65" i="1"/>
  <c r="ET65" i="1"/>
  <c r="ES65" i="1"/>
  <c r="ER65" i="1"/>
  <c r="EQ65" i="1"/>
  <c r="EP65" i="1"/>
  <c r="EO65" i="1"/>
  <c r="EN65" i="1"/>
  <c r="EM65" i="1"/>
  <c r="EL65" i="1"/>
  <c r="EK65" i="1"/>
  <c r="EJ65" i="1"/>
  <c r="EI65" i="1"/>
  <c r="EH65" i="1"/>
  <c r="EG65" i="1"/>
  <c r="EF65" i="1"/>
  <c r="EE65" i="1"/>
  <c r="ED65" i="1"/>
  <c r="EC65" i="1"/>
  <c r="EB65" i="1"/>
  <c r="EA65" i="1"/>
  <c r="DZ65" i="1"/>
  <c r="DY65" i="1"/>
  <c r="DX65" i="1"/>
  <c r="DW65" i="1"/>
  <c r="DV65" i="1"/>
  <c r="DU65" i="1"/>
  <c r="DT65" i="1"/>
  <c r="DS65" i="1"/>
  <c r="DR65" i="1"/>
  <c r="DQ65" i="1"/>
  <c r="DP65" i="1"/>
  <c r="DO65" i="1"/>
  <c r="DN65" i="1"/>
  <c r="DM65" i="1"/>
  <c r="DL65" i="1"/>
  <c r="DK65" i="1"/>
  <c r="DJ65" i="1"/>
  <c r="DI65" i="1"/>
  <c r="DH65" i="1"/>
  <c r="DG65" i="1"/>
  <c r="DF65" i="1"/>
  <c r="DE65" i="1"/>
  <c r="DD65" i="1"/>
  <c r="DC65" i="1"/>
  <c r="DB65" i="1"/>
  <c r="DA65" i="1"/>
  <c r="CZ65" i="1"/>
  <c r="CY65" i="1"/>
  <c r="CX65" i="1"/>
  <c r="CW65" i="1"/>
  <c r="CV65" i="1"/>
  <c r="CU65" i="1"/>
  <c r="CT65" i="1"/>
  <c r="CS65" i="1"/>
  <c r="CR65" i="1"/>
  <c r="CQ65" i="1"/>
  <c r="CP65" i="1"/>
  <c r="CO65" i="1"/>
  <c r="CN65" i="1"/>
  <c r="CM65" i="1"/>
  <c r="CL65" i="1"/>
  <c r="CK65" i="1"/>
  <c r="CJ65" i="1"/>
  <c r="CI65" i="1"/>
  <c r="CH65" i="1"/>
  <c r="CG65" i="1"/>
  <c r="CF65" i="1"/>
  <c r="CE65" i="1"/>
  <c r="CD65" i="1"/>
  <c r="CC65" i="1"/>
  <c r="CB65" i="1"/>
  <c r="CA65" i="1"/>
  <c r="BZ65" i="1"/>
  <c r="BY65" i="1"/>
  <c r="BX65" i="1"/>
  <c r="BW65" i="1"/>
  <c r="BV65" i="1"/>
  <c r="BU65" i="1"/>
  <c r="BT65" i="1"/>
  <c r="BS65" i="1"/>
  <c r="BR65" i="1"/>
  <c r="BQ65" i="1"/>
  <c r="BP65" i="1"/>
  <c r="BO65" i="1"/>
  <c r="BN65" i="1"/>
  <c r="BM65" i="1"/>
  <c r="BL65" i="1"/>
  <c r="BK65" i="1"/>
  <c r="BJ65" i="1"/>
  <c r="BI65" i="1"/>
  <c r="BH65" i="1"/>
  <c r="BG65" i="1"/>
  <c r="BF65" i="1"/>
  <c r="BE65" i="1"/>
  <c r="BD65" i="1"/>
  <c r="BC65" i="1"/>
  <c r="BB65" i="1"/>
  <c r="BA65" i="1"/>
  <c r="AZ65" i="1"/>
  <c r="AY65" i="1"/>
  <c r="AX65" i="1"/>
  <c r="AW65" i="1"/>
  <c r="AV65" i="1"/>
  <c r="AU65" i="1"/>
  <c r="AT65" i="1"/>
  <c r="AS65" i="1"/>
  <c r="AR65" i="1"/>
  <c r="AQ65" i="1"/>
  <c r="AP65" i="1"/>
  <c r="AO65" i="1"/>
  <c r="AN65" i="1"/>
  <c r="AM65" i="1"/>
  <c r="AL65" i="1"/>
  <c r="AK65" i="1"/>
  <c r="AJ65" i="1"/>
  <c r="AI65" i="1"/>
  <c r="AH65" i="1"/>
  <c r="AG65" i="1"/>
  <c r="AF65" i="1"/>
  <c r="AE65" i="1"/>
  <c r="AD65" i="1"/>
  <c r="AC65" i="1"/>
  <c r="AB65" i="1"/>
  <c r="AA65" i="1"/>
  <c r="Z65" i="1"/>
  <c r="Y65" i="1"/>
  <c r="X65" i="1"/>
  <c r="W65" i="1"/>
  <c r="V65" i="1"/>
  <c r="U65" i="1"/>
  <c r="T65" i="1"/>
  <c r="S65" i="1"/>
  <c r="R65" i="1"/>
  <c r="Q65" i="1"/>
  <c r="P65" i="1"/>
  <c r="O65" i="1"/>
  <c r="N65" i="1"/>
  <c r="M65" i="1"/>
  <c r="L65" i="1"/>
  <c r="K65" i="1"/>
  <c r="J65" i="1"/>
  <c r="I65" i="1"/>
  <c r="H65" i="1"/>
  <c r="G65" i="1"/>
  <c r="F65" i="1"/>
  <c r="E65" i="1"/>
  <c r="D65" i="1"/>
  <c r="ZM64" i="1"/>
  <c r="ZL64" i="1"/>
  <c r="ZK64" i="1"/>
  <c r="ZJ64" i="1"/>
  <c r="ZI64" i="1"/>
  <c r="ZH64" i="1"/>
  <c r="ZG64" i="1"/>
  <c r="ZF64" i="1"/>
  <c r="ZE64" i="1"/>
  <c r="ZD64" i="1"/>
  <c r="ZC64" i="1"/>
  <c r="ZB64" i="1"/>
  <c r="ZA64" i="1"/>
  <c r="YZ64" i="1"/>
  <c r="YY64" i="1"/>
  <c r="YX64" i="1"/>
  <c r="YW64" i="1"/>
  <c r="YV64" i="1"/>
  <c r="YU64" i="1"/>
  <c r="YT64" i="1"/>
  <c r="YS64" i="1"/>
  <c r="YR64" i="1"/>
  <c r="YQ64" i="1"/>
  <c r="YP64" i="1"/>
  <c r="YO64" i="1"/>
  <c r="YN64" i="1"/>
  <c r="YM64" i="1"/>
  <c r="YL64" i="1"/>
  <c r="YK64" i="1"/>
  <c r="YJ64" i="1"/>
  <c r="YI64" i="1"/>
  <c r="YH64" i="1"/>
  <c r="YG64" i="1"/>
  <c r="YF64" i="1"/>
  <c r="YE64" i="1"/>
  <c r="YD64" i="1"/>
  <c r="YC64" i="1"/>
  <c r="YB64" i="1"/>
  <c r="YA64" i="1"/>
  <c r="XZ64" i="1"/>
  <c r="XY64" i="1"/>
  <c r="XX64" i="1"/>
  <c r="XW64" i="1"/>
  <c r="XV64" i="1"/>
  <c r="XU64" i="1"/>
  <c r="XT64" i="1"/>
  <c r="XS64" i="1"/>
  <c r="XR64" i="1"/>
  <c r="XQ64" i="1"/>
  <c r="XP64" i="1"/>
  <c r="XO64" i="1"/>
  <c r="XN64" i="1"/>
  <c r="XM64" i="1"/>
  <c r="XL64" i="1"/>
  <c r="XK64" i="1"/>
  <c r="XJ64" i="1"/>
  <c r="XI64" i="1"/>
  <c r="XH64" i="1"/>
  <c r="XG64" i="1"/>
  <c r="XF64" i="1"/>
  <c r="XE64" i="1"/>
  <c r="XD64" i="1"/>
  <c r="XC64" i="1"/>
  <c r="XB64" i="1"/>
  <c r="XA64" i="1"/>
  <c r="WZ64" i="1"/>
  <c r="WY64" i="1"/>
  <c r="WX64" i="1"/>
  <c r="WW64" i="1"/>
  <c r="WV64" i="1"/>
  <c r="WU64" i="1"/>
  <c r="WT64" i="1"/>
  <c r="WS64" i="1"/>
  <c r="WR64" i="1"/>
  <c r="WQ64" i="1"/>
  <c r="WP64" i="1"/>
  <c r="WO64" i="1"/>
  <c r="WN64" i="1"/>
  <c r="WM64" i="1"/>
  <c r="WL64" i="1"/>
  <c r="WK64" i="1"/>
  <c r="WJ64" i="1"/>
  <c r="WI64" i="1"/>
  <c r="WH64" i="1"/>
  <c r="WG64" i="1"/>
  <c r="WF64" i="1"/>
  <c r="WE64" i="1"/>
  <c r="WD64" i="1"/>
  <c r="WC64" i="1"/>
  <c r="WB64" i="1"/>
  <c r="WA64" i="1"/>
  <c r="VZ64" i="1"/>
  <c r="VY64" i="1"/>
  <c r="VX64" i="1"/>
  <c r="VW64" i="1"/>
  <c r="VV64" i="1"/>
  <c r="VU64" i="1"/>
  <c r="VT64" i="1"/>
  <c r="VS64" i="1"/>
  <c r="VR64" i="1"/>
  <c r="VQ64" i="1"/>
  <c r="VP64" i="1"/>
  <c r="VO64" i="1"/>
  <c r="VN64" i="1"/>
  <c r="VM64" i="1"/>
  <c r="VL64" i="1"/>
  <c r="VK64" i="1"/>
  <c r="VJ64" i="1"/>
  <c r="VI64" i="1"/>
  <c r="VH64" i="1"/>
  <c r="VG64" i="1"/>
  <c r="VF64" i="1"/>
  <c r="VE64" i="1"/>
  <c r="VD64" i="1"/>
  <c r="VC64" i="1"/>
  <c r="VB64" i="1"/>
  <c r="VA64" i="1"/>
  <c r="UZ64" i="1"/>
  <c r="UY64" i="1"/>
  <c r="UX64" i="1"/>
  <c r="UW64" i="1"/>
  <c r="UV64" i="1"/>
  <c r="UU64" i="1"/>
  <c r="UT64" i="1"/>
  <c r="US64" i="1"/>
  <c r="UR64" i="1"/>
  <c r="UQ64" i="1"/>
  <c r="UP64" i="1"/>
  <c r="UO64" i="1"/>
  <c r="UN64" i="1"/>
  <c r="UM64" i="1"/>
  <c r="UL64" i="1"/>
  <c r="UK64" i="1"/>
  <c r="UJ64" i="1"/>
  <c r="UI64" i="1"/>
  <c r="UH64" i="1"/>
  <c r="UG64" i="1"/>
  <c r="UF64" i="1"/>
  <c r="UE64" i="1"/>
  <c r="UD64" i="1"/>
  <c r="UC64" i="1"/>
  <c r="UB64" i="1"/>
  <c r="UA64" i="1"/>
  <c r="TZ64" i="1"/>
  <c r="TY64" i="1"/>
  <c r="TX64" i="1"/>
  <c r="TW64" i="1"/>
  <c r="TV64" i="1"/>
  <c r="TU64" i="1"/>
  <c r="TT64" i="1"/>
  <c r="TS64" i="1"/>
  <c r="TR64" i="1"/>
  <c r="TQ64" i="1"/>
  <c r="TP64" i="1"/>
  <c r="TO64" i="1"/>
  <c r="TN64" i="1"/>
  <c r="TM64" i="1"/>
  <c r="TL64" i="1"/>
  <c r="TK64" i="1"/>
  <c r="TJ64" i="1"/>
  <c r="TI64" i="1"/>
  <c r="TH64" i="1"/>
  <c r="TG64" i="1"/>
  <c r="TF64" i="1"/>
  <c r="TE64" i="1"/>
  <c r="TD64" i="1"/>
  <c r="TC64" i="1"/>
  <c r="TB64" i="1"/>
  <c r="TA64" i="1"/>
  <c r="SZ64" i="1"/>
  <c r="SY64" i="1"/>
  <c r="SX64" i="1"/>
  <c r="SW64" i="1"/>
  <c r="SV64" i="1"/>
  <c r="SU64" i="1"/>
  <c r="ST64" i="1"/>
  <c r="SS64" i="1"/>
  <c r="SR64" i="1"/>
  <c r="SQ64" i="1"/>
  <c r="SP64" i="1"/>
  <c r="SO64" i="1"/>
  <c r="SN64" i="1"/>
  <c r="SM64" i="1"/>
  <c r="SL64" i="1"/>
  <c r="SK64" i="1"/>
  <c r="SJ64" i="1"/>
  <c r="SI64" i="1"/>
  <c r="SH64" i="1"/>
  <c r="SG64" i="1"/>
  <c r="SF64" i="1"/>
  <c r="SE64" i="1"/>
  <c r="SD64" i="1"/>
  <c r="SC64" i="1"/>
  <c r="SB64" i="1"/>
  <c r="SA64" i="1"/>
  <c r="RZ64" i="1"/>
  <c r="RY64" i="1"/>
  <c r="RX64" i="1"/>
  <c r="RW64" i="1"/>
  <c r="RV64" i="1"/>
  <c r="RU64" i="1"/>
  <c r="RT64" i="1"/>
  <c r="RS64" i="1"/>
  <c r="RR64" i="1"/>
  <c r="RQ64" i="1"/>
  <c r="RP64" i="1"/>
  <c r="RO64" i="1"/>
  <c r="RN64" i="1"/>
  <c r="RM64" i="1"/>
  <c r="RL64" i="1"/>
  <c r="RK64" i="1"/>
  <c r="RJ64" i="1"/>
  <c r="RI64" i="1"/>
  <c r="RH64" i="1"/>
  <c r="RG64" i="1"/>
  <c r="RF64" i="1"/>
  <c r="RE64" i="1"/>
  <c r="RD64" i="1"/>
  <c r="RC64" i="1"/>
  <c r="RB64" i="1"/>
  <c r="RA64" i="1"/>
  <c r="QZ64" i="1"/>
  <c r="QY64" i="1"/>
  <c r="QX64" i="1"/>
  <c r="QW64" i="1"/>
  <c r="QV64" i="1"/>
  <c r="QU64" i="1"/>
  <c r="QT64" i="1"/>
  <c r="QS64" i="1"/>
  <c r="QR64" i="1"/>
  <c r="QQ64" i="1"/>
  <c r="QP64" i="1"/>
  <c r="QO64" i="1"/>
  <c r="QN64" i="1"/>
  <c r="QM64" i="1"/>
  <c r="QL64" i="1"/>
  <c r="QK64" i="1"/>
  <c r="QJ64" i="1"/>
  <c r="QI64" i="1"/>
  <c r="QH64" i="1"/>
  <c r="QG64" i="1"/>
  <c r="QF64" i="1"/>
  <c r="QE64" i="1"/>
  <c r="QD64" i="1"/>
  <c r="QC64" i="1"/>
  <c r="QB64" i="1"/>
  <c r="QA64" i="1"/>
  <c r="PZ64" i="1"/>
  <c r="PY64" i="1"/>
  <c r="PX64" i="1"/>
  <c r="PW64" i="1"/>
  <c r="PV64" i="1"/>
  <c r="PU64" i="1"/>
  <c r="PT64" i="1"/>
  <c r="PS64" i="1"/>
  <c r="PR64" i="1"/>
  <c r="PQ64" i="1"/>
  <c r="PP64" i="1"/>
  <c r="PO64" i="1"/>
  <c r="PN64" i="1"/>
  <c r="PM64" i="1"/>
  <c r="PL64" i="1"/>
  <c r="PK64" i="1"/>
  <c r="PJ64" i="1"/>
  <c r="PI64" i="1"/>
  <c r="PH64" i="1"/>
  <c r="PG64" i="1"/>
  <c r="PF64" i="1"/>
  <c r="PE64" i="1"/>
  <c r="PD64" i="1"/>
  <c r="PC64" i="1"/>
  <c r="PB64" i="1"/>
  <c r="PA64" i="1"/>
  <c r="OZ64" i="1"/>
  <c r="OY64" i="1"/>
  <c r="OX64" i="1"/>
  <c r="OW64" i="1"/>
  <c r="OV64" i="1"/>
  <c r="OU64" i="1"/>
  <c r="OT64" i="1"/>
  <c r="OS64" i="1"/>
  <c r="OR64" i="1"/>
  <c r="OQ64" i="1"/>
  <c r="OP64" i="1"/>
  <c r="OO64" i="1"/>
  <c r="ON64" i="1"/>
  <c r="OM64" i="1"/>
  <c r="OL64" i="1"/>
  <c r="OK64" i="1"/>
  <c r="OJ64" i="1"/>
  <c r="OI64" i="1"/>
  <c r="OH64" i="1"/>
  <c r="OG64" i="1"/>
  <c r="OF64" i="1"/>
  <c r="OE64" i="1"/>
  <c r="OD64" i="1"/>
  <c r="OC64" i="1"/>
  <c r="OB64" i="1"/>
  <c r="OA64" i="1"/>
  <c r="NZ64" i="1"/>
  <c r="NY64" i="1"/>
  <c r="NX64" i="1"/>
  <c r="NW64" i="1"/>
  <c r="NV64" i="1"/>
  <c r="NU64" i="1"/>
  <c r="NT64" i="1"/>
  <c r="NS64" i="1"/>
  <c r="NR64" i="1"/>
  <c r="NQ64" i="1"/>
  <c r="NP64" i="1"/>
  <c r="NO64" i="1"/>
  <c r="NN64" i="1"/>
  <c r="NM64" i="1"/>
  <c r="NL64" i="1"/>
  <c r="NK64" i="1"/>
  <c r="NJ64" i="1"/>
  <c r="NI64" i="1"/>
  <c r="NH64" i="1"/>
  <c r="NG64" i="1"/>
  <c r="NF64" i="1"/>
  <c r="NE64" i="1"/>
  <c r="ND64" i="1"/>
  <c r="NC64" i="1"/>
  <c r="NB64" i="1"/>
  <c r="NA64" i="1"/>
  <c r="MZ64" i="1"/>
  <c r="MY64" i="1"/>
  <c r="MX64" i="1"/>
  <c r="MW64" i="1"/>
  <c r="MV64" i="1"/>
  <c r="MU64" i="1"/>
  <c r="MT64" i="1"/>
  <c r="MS64" i="1"/>
  <c r="MR64" i="1"/>
  <c r="MQ64" i="1"/>
  <c r="MP64" i="1"/>
  <c r="MO64" i="1"/>
  <c r="MN64" i="1"/>
  <c r="MM64" i="1"/>
  <c r="ML64" i="1"/>
  <c r="MK64" i="1"/>
  <c r="MJ64" i="1"/>
  <c r="MI64" i="1"/>
  <c r="MH64" i="1"/>
  <c r="MG64" i="1"/>
  <c r="MF64" i="1"/>
  <c r="ME64" i="1"/>
  <c r="MD64" i="1"/>
  <c r="MC64" i="1"/>
  <c r="MB64" i="1"/>
  <c r="MA64" i="1"/>
  <c r="LZ64" i="1"/>
  <c r="LY64" i="1"/>
  <c r="LX64" i="1"/>
  <c r="LW64" i="1"/>
  <c r="LV64" i="1"/>
  <c r="LU64" i="1"/>
  <c r="LT64" i="1"/>
  <c r="LS64" i="1"/>
  <c r="LR64" i="1"/>
  <c r="LQ64" i="1"/>
  <c r="LP64" i="1"/>
  <c r="LO64" i="1"/>
  <c r="LN64" i="1"/>
  <c r="LM64" i="1"/>
  <c r="LL64" i="1"/>
  <c r="LK64" i="1"/>
  <c r="LJ64" i="1"/>
  <c r="LI64" i="1"/>
  <c r="LH64" i="1"/>
  <c r="LG64" i="1"/>
  <c r="LF64" i="1"/>
  <c r="LE64" i="1"/>
  <c r="LD64" i="1"/>
  <c r="LC64" i="1"/>
  <c r="LB64" i="1"/>
  <c r="LA64" i="1"/>
  <c r="KZ64" i="1"/>
  <c r="KY64" i="1"/>
  <c r="KX64" i="1"/>
  <c r="KW64" i="1"/>
  <c r="KV64" i="1"/>
  <c r="KU64" i="1"/>
  <c r="KT64" i="1"/>
  <c r="KS64" i="1"/>
  <c r="KR64" i="1"/>
  <c r="KQ64" i="1"/>
  <c r="KP64" i="1"/>
  <c r="KO64" i="1"/>
  <c r="KN64" i="1"/>
  <c r="KM64" i="1"/>
  <c r="KL64" i="1"/>
  <c r="KK64" i="1"/>
  <c r="KJ64" i="1"/>
  <c r="KI64" i="1"/>
  <c r="KH64" i="1"/>
  <c r="KG64" i="1"/>
  <c r="KF64" i="1"/>
  <c r="KE64" i="1"/>
  <c r="KD64" i="1"/>
  <c r="KC64" i="1"/>
  <c r="KB64" i="1"/>
  <c r="KA64" i="1"/>
  <c r="JZ64" i="1"/>
  <c r="JY64" i="1"/>
  <c r="JX64" i="1"/>
  <c r="JW64" i="1"/>
  <c r="JV64" i="1"/>
  <c r="JU64" i="1"/>
  <c r="JT64" i="1"/>
  <c r="JS64" i="1"/>
  <c r="JR64" i="1"/>
  <c r="JQ64" i="1"/>
  <c r="JP64" i="1"/>
  <c r="JO64" i="1"/>
  <c r="JN64" i="1"/>
  <c r="JM64" i="1"/>
  <c r="JL64" i="1"/>
  <c r="JK64" i="1"/>
  <c r="JJ64" i="1"/>
  <c r="JI64" i="1"/>
  <c r="JH64" i="1"/>
  <c r="JG64" i="1"/>
  <c r="JF64" i="1"/>
  <c r="JE64" i="1"/>
  <c r="JD64" i="1"/>
  <c r="JC64" i="1"/>
  <c r="JB64" i="1"/>
  <c r="JA64" i="1"/>
  <c r="IZ64" i="1"/>
  <c r="IY64" i="1"/>
  <c r="IX64" i="1"/>
  <c r="IW64" i="1"/>
  <c r="IV64" i="1"/>
  <c r="IU64" i="1"/>
  <c r="IT64" i="1"/>
  <c r="IS64" i="1"/>
  <c r="IR64" i="1"/>
  <c r="IQ64" i="1"/>
  <c r="IP64" i="1"/>
  <c r="IO64" i="1"/>
  <c r="IN64" i="1"/>
  <c r="IM64" i="1"/>
  <c r="IL64" i="1"/>
  <c r="IK64" i="1"/>
  <c r="IJ64" i="1"/>
  <c r="II64" i="1"/>
  <c r="IH64" i="1"/>
  <c r="IG64" i="1"/>
  <c r="IF64" i="1"/>
  <c r="IE64" i="1"/>
  <c r="ID64" i="1"/>
  <c r="IC64" i="1"/>
  <c r="IB64" i="1"/>
  <c r="IA64" i="1"/>
  <c r="HZ64" i="1"/>
  <c r="HY64" i="1"/>
  <c r="HX64" i="1"/>
  <c r="HW64" i="1"/>
  <c r="HV64" i="1"/>
  <c r="HU64" i="1"/>
  <c r="HT64" i="1"/>
  <c r="HS64" i="1"/>
  <c r="HR64" i="1"/>
  <c r="HQ64" i="1"/>
  <c r="HP64" i="1"/>
  <c r="HO64" i="1"/>
  <c r="HN64" i="1"/>
  <c r="HM64" i="1"/>
  <c r="HL64" i="1"/>
  <c r="HK64" i="1"/>
  <c r="HJ64" i="1"/>
  <c r="HI64" i="1"/>
  <c r="HH64" i="1"/>
  <c r="HG64" i="1"/>
  <c r="HF64" i="1"/>
  <c r="HE64" i="1"/>
  <c r="HD64" i="1"/>
  <c r="HC64" i="1"/>
  <c r="HB64" i="1"/>
  <c r="HA64" i="1"/>
  <c r="GZ64" i="1"/>
  <c r="GY64" i="1"/>
  <c r="GX64" i="1"/>
  <c r="GW64" i="1"/>
  <c r="GV64" i="1"/>
  <c r="GU64" i="1"/>
  <c r="GT64" i="1"/>
  <c r="GS64" i="1"/>
  <c r="GR64" i="1"/>
  <c r="GQ64" i="1"/>
  <c r="GP64" i="1"/>
  <c r="GO64" i="1"/>
  <c r="GN64" i="1"/>
  <c r="GM64" i="1"/>
  <c r="GL64" i="1"/>
  <c r="GK64" i="1"/>
  <c r="GJ64" i="1"/>
  <c r="GI64" i="1"/>
  <c r="GH64" i="1"/>
  <c r="GG64" i="1"/>
  <c r="GF64" i="1"/>
  <c r="GE64" i="1"/>
  <c r="GD64" i="1"/>
  <c r="GC64" i="1"/>
  <c r="GB64" i="1"/>
  <c r="GA64" i="1"/>
  <c r="FZ64" i="1"/>
  <c r="FY64" i="1"/>
  <c r="FX64" i="1"/>
  <c r="FW64" i="1"/>
  <c r="FV64" i="1"/>
  <c r="FU64" i="1"/>
  <c r="FT64" i="1"/>
  <c r="FS64" i="1"/>
  <c r="FR64" i="1"/>
  <c r="FQ64" i="1"/>
  <c r="FP64" i="1"/>
  <c r="FO64" i="1"/>
  <c r="FN64" i="1"/>
  <c r="FM64" i="1"/>
  <c r="FL64" i="1"/>
  <c r="FK64" i="1"/>
  <c r="FJ64" i="1"/>
  <c r="FI64" i="1"/>
  <c r="FH64" i="1"/>
  <c r="FG64" i="1"/>
  <c r="FF64" i="1"/>
  <c r="FE64" i="1"/>
  <c r="FD64" i="1"/>
  <c r="FC64" i="1"/>
  <c r="FB64" i="1"/>
  <c r="FA64" i="1"/>
  <c r="EZ64" i="1"/>
  <c r="EY64" i="1"/>
  <c r="EX64" i="1"/>
  <c r="EW64" i="1"/>
  <c r="EV64" i="1"/>
  <c r="EU64" i="1"/>
  <c r="ET64" i="1"/>
  <c r="ES64" i="1"/>
  <c r="ER64" i="1"/>
  <c r="EQ64" i="1"/>
  <c r="EP64" i="1"/>
  <c r="EO64" i="1"/>
  <c r="EN64" i="1"/>
  <c r="EM64" i="1"/>
  <c r="EL64" i="1"/>
  <c r="EK64" i="1"/>
  <c r="EJ64" i="1"/>
  <c r="EI64" i="1"/>
  <c r="EH64" i="1"/>
  <c r="EG64" i="1"/>
  <c r="EF64" i="1"/>
  <c r="EE64" i="1"/>
  <c r="ED64" i="1"/>
  <c r="EC64" i="1"/>
  <c r="EB64" i="1"/>
  <c r="EA64" i="1"/>
  <c r="DZ64" i="1"/>
  <c r="DY64" i="1"/>
  <c r="DX64" i="1"/>
  <c r="DW64" i="1"/>
  <c r="DV64" i="1"/>
  <c r="DU64" i="1"/>
  <c r="DT64" i="1"/>
  <c r="DS64" i="1"/>
  <c r="DR64" i="1"/>
  <c r="DQ64" i="1"/>
  <c r="DP64" i="1"/>
  <c r="DO64" i="1"/>
  <c r="DN64" i="1"/>
  <c r="DM64" i="1"/>
  <c r="DL64" i="1"/>
  <c r="DK64" i="1"/>
  <c r="DJ64" i="1"/>
  <c r="DI64" i="1"/>
  <c r="DH64" i="1"/>
  <c r="DG64" i="1"/>
  <c r="DF64" i="1"/>
  <c r="DE64" i="1"/>
  <c r="DD64" i="1"/>
  <c r="DC64" i="1"/>
  <c r="DB64" i="1"/>
  <c r="DA64" i="1"/>
  <c r="CZ64" i="1"/>
  <c r="CY64" i="1"/>
  <c r="CX64" i="1"/>
  <c r="CW64" i="1"/>
  <c r="CV64" i="1"/>
  <c r="CU64" i="1"/>
  <c r="CT64" i="1"/>
  <c r="CS64" i="1"/>
  <c r="CR64" i="1"/>
  <c r="CQ64" i="1"/>
  <c r="CP64" i="1"/>
  <c r="CO64" i="1"/>
  <c r="CN64" i="1"/>
  <c r="CM64" i="1"/>
  <c r="CL64" i="1"/>
  <c r="CK64" i="1"/>
  <c r="CJ64" i="1"/>
  <c r="CI64" i="1"/>
  <c r="CH64" i="1"/>
  <c r="CG64" i="1"/>
  <c r="CF64" i="1"/>
  <c r="CE64" i="1"/>
  <c r="CD64" i="1"/>
  <c r="CC64" i="1"/>
  <c r="CB64" i="1"/>
  <c r="CA64" i="1"/>
  <c r="BZ64" i="1"/>
  <c r="BY64" i="1"/>
  <c r="BX64" i="1"/>
  <c r="BW64" i="1"/>
  <c r="BV64" i="1"/>
  <c r="BU64" i="1"/>
  <c r="BT64" i="1"/>
  <c r="BS64" i="1"/>
  <c r="BR64" i="1"/>
  <c r="BQ64" i="1"/>
  <c r="BP64" i="1"/>
  <c r="BO64" i="1"/>
  <c r="BN64" i="1"/>
  <c r="BM64" i="1"/>
  <c r="BL64" i="1"/>
  <c r="BK64" i="1"/>
  <c r="BJ64" i="1"/>
  <c r="BI64" i="1"/>
  <c r="BH64" i="1"/>
  <c r="BG64" i="1"/>
  <c r="BF64" i="1"/>
  <c r="BE64" i="1"/>
  <c r="BD64" i="1"/>
  <c r="BC64" i="1"/>
  <c r="BB64" i="1"/>
  <c r="BA64" i="1"/>
  <c r="AZ64" i="1"/>
  <c r="AY64" i="1"/>
  <c r="AX64" i="1"/>
  <c r="AW64" i="1"/>
  <c r="AV64" i="1"/>
  <c r="AU64" i="1"/>
  <c r="AT64" i="1"/>
  <c r="AS64" i="1"/>
  <c r="AR64" i="1"/>
  <c r="AQ64" i="1"/>
  <c r="AP64" i="1"/>
  <c r="AO64" i="1"/>
  <c r="AN64" i="1"/>
  <c r="AM64" i="1"/>
  <c r="AL64" i="1"/>
  <c r="AK64" i="1"/>
  <c r="AJ64" i="1"/>
  <c r="AI64" i="1"/>
  <c r="AH64" i="1"/>
  <c r="AG64" i="1"/>
  <c r="AF64" i="1"/>
  <c r="AE64" i="1"/>
  <c r="AD64" i="1"/>
  <c r="AC64" i="1"/>
  <c r="AB64" i="1"/>
  <c r="AA64" i="1"/>
  <c r="Z64" i="1"/>
  <c r="Y64" i="1"/>
  <c r="X64" i="1"/>
  <c r="W64" i="1"/>
  <c r="V64" i="1"/>
  <c r="U64" i="1"/>
  <c r="T64" i="1"/>
  <c r="S64" i="1"/>
  <c r="R64" i="1"/>
  <c r="Q64" i="1"/>
  <c r="P64" i="1"/>
  <c r="O64" i="1"/>
  <c r="N64" i="1"/>
  <c r="M64" i="1"/>
  <c r="L64" i="1"/>
  <c r="K64" i="1"/>
  <c r="J64" i="1"/>
  <c r="I64" i="1"/>
  <c r="H64" i="1"/>
  <c r="G64" i="1"/>
  <c r="F64" i="1"/>
  <c r="E64" i="1"/>
  <c r="D64" i="1"/>
  <c r="ZM63" i="1"/>
  <c r="ZL63" i="1"/>
  <c r="ZK63" i="1"/>
  <c r="ZJ63" i="1"/>
  <c r="ZI63" i="1"/>
  <c r="ZH63" i="1"/>
  <c r="ZG63" i="1"/>
  <c r="ZF63" i="1"/>
  <c r="ZE63" i="1"/>
  <c r="ZD63" i="1"/>
  <c r="ZC63" i="1"/>
  <c r="ZB63" i="1"/>
  <c r="ZA63" i="1"/>
  <c r="YZ63" i="1"/>
  <c r="YY63" i="1"/>
  <c r="YX63" i="1"/>
  <c r="YW63" i="1"/>
  <c r="YV63" i="1"/>
  <c r="YU63" i="1"/>
  <c r="YT63" i="1"/>
  <c r="YS63" i="1"/>
  <c r="YR63" i="1"/>
  <c r="YQ63" i="1"/>
  <c r="YP63" i="1"/>
  <c r="YO63" i="1"/>
  <c r="YN63" i="1"/>
  <c r="YM63" i="1"/>
  <c r="YL63" i="1"/>
  <c r="YK63" i="1"/>
  <c r="YJ63" i="1"/>
  <c r="YI63" i="1"/>
  <c r="YH63" i="1"/>
  <c r="YG63" i="1"/>
  <c r="YF63" i="1"/>
  <c r="YE63" i="1"/>
  <c r="YD63" i="1"/>
  <c r="YC63" i="1"/>
  <c r="YB63" i="1"/>
  <c r="YA63" i="1"/>
  <c r="XZ63" i="1"/>
  <c r="XY63" i="1"/>
  <c r="XX63" i="1"/>
  <c r="XW63" i="1"/>
  <c r="XV63" i="1"/>
  <c r="XU63" i="1"/>
  <c r="XT63" i="1"/>
  <c r="XS63" i="1"/>
  <c r="XR63" i="1"/>
  <c r="XQ63" i="1"/>
  <c r="XP63" i="1"/>
  <c r="XO63" i="1"/>
  <c r="XN63" i="1"/>
  <c r="XM63" i="1"/>
  <c r="XL63" i="1"/>
  <c r="XK63" i="1"/>
  <c r="XJ63" i="1"/>
  <c r="XI63" i="1"/>
  <c r="XH63" i="1"/>
  <c r="XG63" i="1"/>
  <c r="XF63" i="1"/>
  <c r="XE63" i="1"/>
  <c r="XD63" i="1"/>
  <c r="XC63" i="1"/>
  <c r="XB63" i="1"/>
  <c r="XA63" i="1"/>
  <c r="WZ63" i="1"/>
  <c r="WY63" i="1"/>
  <c r="WX63" i="1"/>
  <c r="WW63" i="1"/>
  <c r="WV63" i="1"/>
  <c r="WU63" i="1"/>
  <c r="WT63" i="1"/>
  <c r="WS63" i="1"/>
  <c r="WR63" i="1"/>
  <c r="WQ63" i="1"/>
  <c r="WP63" i="1"/>
  <c r="WO63" i="1"/>
  <c r="WN63" i="1"/>
  <c r="WM63" i="1"/>
  <c r="WL63" i="1"/>
  <c r="WK63" i="1"/>
  <c r="WJ63" i="1"/>
  <c r="WI63" i="1"/>
  <c r="WH63" i="1"/>
  <c r="WG63" i="1"/>
  <c r="WF63" i="1"/>
  <c r="WE63" i="1"/>
  <c r="WD63" i="1"/>
  <c r="WC63" i="1"/>
  <c r="WB63" i="1"/>
  <c r="WA63" i="1"/>
  <c r="VZ63" i="1"/>
  <c r="VY63" i="1"/>
  <c r="VX63" i="1"/>
  <c r="VW63" i="1"/>
  <c r="VV63" i="1"/>
  <c r="VU63" i="1"/>
  <c r="VT63" i="1"/>
  <c r="VS63" i="1"/>
  <c r="VR63" i="1"/>
  <c r="VQ63" i="1"/>
  <c r="VP63" i="1"/>
  <c r="VO63" i="1"/>
  <c r="VN63" i="1"/>
  <c r="VM63" i="1"/>
  <c r="VL63" i="1"/>
  <c r="VK63" i="1"/>
  <c r="VJ63" i="1"/>
  <c r="VI63" i="1"/>
  <c r="VH63" i="1"/>
  <c r="VG63" i="1"/>
  <c r="VF63" i="1"/>
  <c r="VE63" i="1"/>
  <c r="VD63" i="1"/>
  <c r="VC63" i="1"/>
  <c r="VB63" i="1"/>
  <c r="VA63" i="1"/>
  <c r="UZ63" i="1"/>
  <c r="UY63" i="1"/>
  <c r="UX63" i="1"/>
  <c r="UW63" i="1"/>
  <c r="UV63" i="1"/>
  <c r="UU63" i="1"/>
  <c r="UT63" i="1"/>
  <c r="US63" i="1"/>
  <c r="UR63" i="1"/>
  <c r="UQ63" i="1"/>
  <c r="UP63" i="1"/>
  <c r="UO63" i="1"/>
  <c r="UN63" i="1"/>
  <c r="UM63" i="1"/>
  <c r="UL63" i="1"/>
  <c r="UK63" i="1"/>
  <c r="UJ63" i="1"/>
  <c r="UI63" i="1"/>
  <c r="UH63" i="1"/>
  <c r="UG63" i="1"/>
  <c r="UF63" i="1"/>
  <c r="UE63" i="1"/>
  <c r="UD63" i="1"/>
  <c r="UC63" i="1"/>
  <c r="UB63" i="1"/>
  <c r="UA63" i="1"/>
  <c r="TZ63" i="1"/>
  <c r="TY63" i="1"/>
  <c r="TX63" i="1"/>
  <c r="TW63" i="1"/>
  <c r="TV63" i="1"/>
  <c r="TU63" i="1"/>
  <c r="TT63" i="1"/>
  <c r="TS63" i="1"/>
  <c r="TR63" i="1"/>
  <c r="TQ63" i="1"/>
  <c r="TP63" i="1"/>
  <c r="TO63" i="1"/>
  <c r="TN63" i="1"/>
  <c r="TM63" i="1"/>
  <c r="TL63" i="1"/>
  <c r="TK63" i="1"/>
  <c r="TJ63" i="1"/>
  <c r="TI63" i="1"/>
  <c r="TH63" i="1"/>
  <c r="TG63" i="1"/>
  <c r="TF63" i="1"/>
  <c r="TE63" i="1"/>
  <c r="TD63" i="1"/>
  <c r="TC63" i="1"/>
  <c r="TB63" i="1"/>
  <c r="TA63" i="1"/>
  <c r="SZ63" i="1"/>
  <c r="SY63" i="1"/>
  <c r="SX63" i="1"/>
  <c r="SW63" i="1"/>
  <c r="SV63" i="1"/>
  <c r="SU63" i="1"/>
  <c r="ST63" i="1"/>
  <c r="SS63" i="1"/>
  <c r="SR63" i="1"/>
  <c r="SQ63" i="1"/>
  <c r="SP63" i="1"/>
  <c r="SO63" i="1"/>
  <c r="SN63" i="1"/>
  <c r="SM63" i="1"/>
  <c r="SL63" i="1"/>
  <c r="SK63" i="1"/>
  <c r="SJ63" i="1"/>
  <c r="SI63" i="1"/>
  <c r="SH63" i="1"/>
  <c r="SG63" i="1"/>
  <c r="SF63" i="1"/>
  <c r="SE63" i="1"/>
  <c r="SD63" i="1"/>
  <c r="SC63" i="1"/>
  <c r="SB63" i="1"/>
  <c r="SA63" i="1"/>
  <c r="RZ63" i="1"/>
  <c r="RY63" i="1"/>
  <c r="RX63" i="1"/>
  <c r="RW63" i="1"/>
  <c r="RV63" i="1"/>
  <c r="RU63" i="1"/>
  <c r="RT63" i="1"/>
  <c r="RS63" i="1"/>
  <c r="RR63" i="1"/>
  <c r="RQ63" i="1"/>
  <c r="RP63" i="1"/>
  <c r="RO63" i="1"/>
  <c r="RN63" i="1"/>
  <c r="RM63" i="1"/>
  <c r="RL63" i="1"/>
  <c r="RK63" i="1"/>
  <c r="RJ63" i="1"/>
  <c r="RI63" i="1"/>
  <c r="RH63" i="1"/>
  <c r="RG63" i="1"/>
  <c r="RF63" i="1"/>
  <c r="RE63" i="1"/>
  <c r="RD63" i="1"/>
  <c r="RC63" i="1"/>
  <c r="RB63" i="1"/>
  <c r="RA63" i="1"/>
  <c r="QZ63" i="1"/>
  <c r="QY63" i="1"/>
  <c r="QX63" i="1"/>
  <c r="QW63" i="1"/>
  <c r="QV63" i="1"/>
  <c r="QU63" i="1"/>
  <c r="QT63" i="1"/>
  <c r="QS63" i="1"/>
  <c r="QR63" i="1"/>
  <c r="QQ63" i="1"/>
  <c r="QP63" i="1"/>
  <c r="QO63" i="1"/>
  <c r="QN63" i="1"/>
  <c r="QM63" i="1"/>
  <c r="QL63" i="1"/>
  <c r="QK63" i="1"/>
  <c r="QJ63" i="1"/>
  <c r="QI63" i="1"/>
  <c r="QH63" i="1"/>
  <c r="QG63" i="1"/>
  <c r="QF63" i="1"/>
  <c r="QE63" i="1"/>
  <c r="QD63" i="1"/>
  <c r="QC63" i="1"/>
  <c r="QB63" i="1"/>
  <c r="QA63" i="1"/>
  <c r="PZ63" i="1"/>
  <c r="PY63" i="1"/>
  <c r="PX63" i="1"/>
  <c r="PW63" i="1"/>
  <c r="PV63" i="1"/>
  <c r="PU63" i="1"/>
  <c r="PT63" i="1"/>
  <c r="PS63" i="1"/>
  <c r="PR63" i="1"/>
  <c r="PQ63" i="1"/>
  <c r="PP63" i="1"/>
  <c r="PO63" i="1"/>
  <c r="PN63" i="1"/>
  <c r="PM63" i="1"/>
  <c r="PL63" i="1"/>
  <c r="PK63" i="1"/>
  <c r="PJ63" i="1"/>
  <c r="PI63" i="1"/>
  <c r="PH63" i="1"/>
  <c r="PG63" i="1"/>
  <c r="PF63" i="1"/>
  <c r="PE63" i="1"/>
  <c r="PD63" i="1"/>
  <c r="PC63" i="1"/>
  <c r="PB63" i="1"/>
  <c r="PA63" i="1"/>
  <c r="OZ63" i="1"/>
  <c r="OY63" i="1"/>
  <c r="OX63" i="1"/>
  <c r="OW63" i="1"/>
  <c r="OV63" i="1"/>
  <c r="OU63" i="1"/>
  <c r="OT63" i="1"/>
  <c r="OS63" i="1"/>
  <c r="OR63" i="1"/>
  <c r="OQ63" i="1"/>
  <c r="OP63" i="1"/>
  <c r="OO63" i="1"/>
  <c r="ON63" i="1"/>
  <c r="OM63" i="1"/>
  <c r="OL63" i="1"/>
  <c r="OK63" i="1"/>
  <c r="OJ63" i="1"/>
  <c r="OI63" i="1"/>
  <c r="OH63" i="1"/>
  <c r="OG63" i="1"/>
  <c r="OF63" i="1"/>
  <c r="OE63" i="1"/>
  <c r="OD63" i="1"/>
  <c r="OC63" i="1"/>
  <c r="OB63" i="1"/>
  <c r="OA63" i="1"/>
  <c r="NZ63" i="1"/>
  <c r="NY63" i="1"/>
  <c r="NX63" i="1"/>
  <c r="NW63" i="1"/>
  <c r="NV63" i="1"/>
  <c r="NU63" i="1"/>
  <c r="NT63" i="1"/>
  <c r="NS63" i="1"/>
  <c r="NR63" i="1"/>
  <c r="NQ63" i="1"/>
  <c r="NP63" i="1"/>
  <c r="NO63" i="1"/>
  <c r="NN63" i="1"/>
  <c r="NM63" i="1"/>
  <c r="NL63" i="1"/>
  <c r="NK63" i="1"/>
  <c r="NJ63" i="1"/>
  <c r="NI63" i="1"/>
  <c r="NH63" i="1"/>
  <c r="NG63" i="1"/>
  <c r="NF63" i="1"/>
  <c r="NE63" i="1"/>
  <c r="ND63" i="1"/>
  <c r="NC63" i="1"/>
  <c r="NB63" i="1"/>
  <c r="NA63" i="1"/>
  <c r="MZ63" i="1"/>
  <c r="MY63" i="1"/>
  <c r="MX63" i="1"/>
  <c r="MW63" i="1"/>
  <c r="MV63" i="1"/>
  <c r="MU63" i="1"/>
  <c r="MT63" i="1"/>
  <c r="MS63" i="1"/>
  <c r="MR63" i="1"/>
  <c r="MQ63" i="1"/>
  <c r="MP63" i="1"/>
  <c r="MO63" i="1"/>
  <c r="MN63" i="1"/>
  <c r="MM63" i="1"/>
  <c r="ML63" i="1"/>
  <c r="MK63" i="1"/>
  <c r="MJ63" i="1"/>
  <c r="MI63" i="1"/>
  <c r="MH63" i="1"/>
  <c r="MG63" i="1"/>
  <c r="MF63" i="1"/>
  <c r="ME63" i="1"/>
  <c r="MD63" i="1"/>
  <c r="MC63" i="1"/>
  <c r="MB63" i="1"/>
  <c r="MA63" i="1"/>
  <c r="LZ63" i="1"/>
  <c r="LY63" i="1"/>
  <c r="LX63" i="1"/>
  <c r="LW63" i="1"/>
  <c r="LV63" i="1"/>
  <c r="LU63" i="1"/>
  <c r="LT63" i="1"/>
  <c r="LS63" i="1"/>
  <c r="LR63" i="1"/>
  <c r="LQ63" i="1"/>
  <c r="LP63" i="1"/>
  <c r="LO63" i="1"/>
  <c r="LN63" i="1"/>
  <c r="LM63" i="1"/>
  <c r="LL63" i="1"/>
  <c r="LK63" i="1"/>
  <c r="LJ63" i="1"/>
  <c r="LI63" i="1"/>
  <c r="LH63" i="1"/>
  <c r="LG63" i="1"/>
  <c r="LF63" i="1"/>
  <c r="LE63" i="1"/>
  <c r="LD63" i="1"/>
  <c r="LC63" i="1"/>
  <c r="LB63" i="1"/>
  <c r="LA63" i="1"/>
  <c r="KZ63" i="1"/>
  <c r="KY63" i="1"/>
  <c r="KX63" i="1"/>
  <c r="KW63" i="1"/>
  <c r="KV63" i="1"/>
  <c r="KU63" i="1"/>
  <c r="KT63" i="1"/>
  <c r="KS63" i="1"/>
  <c r="KR63" i="1"/>
  <c r="KQ63" i="1"/>
  <c r="KP63" i="1"/>
  <c r="KO63" i="1"/>
  <c r="KN63" i="1"/>
  <c r="KM63" i="1"/>
  <c r="KL63" i="1"/>
  <c r="KK63" i="1"/>
  <c r="KJ63" i="1"/>
  <c r="KI63" i="1"/>
  <c r="KH63" i="1"/>
  <c r="KG63" i="1"/>
  <c r="KF63" i="1"/>
  <c r="KE63" i="1"/>
  <c r="KD63" i="1"/>
  <c r="KC63" i="1"/>
  <c r="KB63" i="1"/>
  <c r="KA63" i="1"/>
  <c r="JZ63" i="1"/>
  <c r="JY63" i="1"/>
  <c r="JX63" i="1"/>
  <c r="JW63" i="1"/>
  <c r="JV63" i="1"/>
  <c r="JU63" i="1"/>
  <c r="JT63" i="1"/>
  <c r="JS63" i="1"/>
  <c r="JR63" i="1"/>
  <c r="JQ63" i="1"/>
  <c r="JP63" i="1"/>
  <c r="JO63" i="1"/>
  <c r="JN63" i="1"/>
  <c r="JM63" i="1"/>
  <c r="JL63" i="1"/>
  <c r="JK63" i="1"/>
  <c r="JJ63" i="1"/>
  <c r="JI63" i="1"/>
  <c r="JH63" i="1"/>
  <c r="JG63" i="1"/>
  <c r="JF63" i="1"/>
  <c r="JE63" i="1"/>
  <c r="JD63" i="1"/>
  <c r="JC63" i="1"/>
  <c r="JB63" i="1"/>
  <c r="JA63" i="1"/>
  <c r="IZ63" i="1"/>
  <c r="IY63" i="1"/>
  <c r="IX63" i="1"/>
  <c r="IW63" i="1"/>
  <c r="IV63" i="1"/>
  <c r="IU63" i="1"/>
  <c r="IT63" i="1"/>
  <c r="IS63" i="1"/>
  <c r="IR63" i="1"/>
  <c r="IQ63" i="1"/>
  <c r="IP63" i="1"/>
  <c r="IO63" i="1"/>
  <c r="IN63" i="1"/>
  <c r="IM63" i="1"/>
  <c r="IL63" i="1"/>
  <c r="IK63" i="1"/>
  <c r="IJ63" i="1"/>
  <c r="II63" i="1"/>
  <c r="IH63" i="1"/>
  <c r="IG63" i="1"/>
  <c r="IF63" i="1"/>
  <c r="IE63" i="1"/>
  <c r="ID63" i="1"/>
  <c r="IC63" i="1"/>
  <c r="IB63" i="1"/>
  <c r="IA63" i="1"/>
  <c r="HZ63" i="1"/>
  <c r="HY63" i="1"/>
  <c r="HX63" i="1"/>
  <c r="HW63" i="1"/>
  <c r="HV63" i="1"/>
  <c r="HU63" i="1"/>
  <c r="HT63" i="1"/>
  <c r="HS63" i="1"/>
  <c r="HR63" i="1"/>
  <c r="HQ63" i="1"/>
  <c r="HP63" i="1"/>
  <c r="HO63" i="1"/>
  <c r="HN63" i="1"/>
  <c r="HM63" i="1"/>
  <c r="HL63" i="1"/>
  <c r="HK63" i="1"/>
  <c r="HJ63" i="1"/>
  <c r="HI63" i="1"/>
  <c r="HH63" i="1"/>
  <c r="HG63" i="1"/>
  <c r="HF63" i="1"/>
  <c r="HE63" i="1"/>
  <c r="HD63" i="1"/>
  <c r="HC63" i="1"/>
  <c r="HB63" i="1"/>
  <c r="HA63" i="1"/>
  <c r="GZ63" i="1"/>
  <c r="GY63" i="1"/>
  <c r="GX63" i="1"/>
  <c r="GW63" i="1"/>
  <c r="GV63" i="1"/>
  <c r="GU63" i="1"/>
  <c r="GT63" i="1"/>
  <c r="GS63" i="1"/>
  <c r="GR63" i="1"/>
  <c r="GQ63" i="1"/>
  <c r="GP63" i="1"/>
  <c r="GO63" i="1"/>
  <c r="GN63" i="1"/>
  <c r="GM63" i="1"/>
  <c r="GL63" i="1"/>
  <c r="GK63" i="1"/>
  <c r="GJ63" i="1"/>
  <c r="GI63" i="1"/>
  <c r="GH63" i="1"/>
  <c r="GG63" i="1"/>
  <c r="GF63" i="1"/>
  <c r="GE63" i="1"/>
  <c r="GD63" i="1"/>
  <c r="GC63" i="1"/>
  <c r="GB63" i="1"/>
  <c r="GA63" i="1"/>
  <c r="FZ63" i="1"/>
  <c r="FY63" i="1"/>
  <c r="FX63" i="1"/>
  <c r="FW63" i="1"/>
  <c r="FV63" i="1"/>
  <c r="FU63" i="1"/>
  <c r="FT63" i="1"/>
  <c r="FS63" i="1"/>
  <c r="FR63" i="1"/>
  <c r="FQ63" i="1"/>
  <c r="FP63" i="1"/>
  <c r="FO63" i="1"/>
  <c r="FN63" i="1"/>
  <c r="FM63" i="1"/>
  <c r="FL63" i="1"/>
  <c r="FK63" i="1"/>
  <c r="FJ63" i="1"/>
  <c r="FI63" i="1"/>
  <c r="FH63" i="1"/>
  <c r="FG63" i="1"/>
  <c r="FF63" i="1"/>
  <c r="FE63" i="1"/>
  <c r="FD63" i="1"/>
  <c r="FC63" i="1"/>
  <c r="FB63" i="1"/>
  <c r="FA63" i="1"/>
  <c r="EZ63" i="1"/>
  <c r="EY63" i="1"/>
  <c r="EX63" i="1"/>
  <c r="EW63" i="1"/>
  <c r="EV63" i="1"/>
  <c r="EU63" i="1"/>
  <c r="ET63" i="1"/>
  <c r="ES63" i="1"/>
  <c r="ER63" i="1"/>
  <c r="EQ63" i="1"/>
  <c r="EP63" i="1"/>
  <c r="EO63" i="1"/>
  <c r="EN63" i="1"/>
  <c r="EM63" i="1"/>
  <c r="EL63" i="1"/>
  <c r="EK63" i="1"/>
  <c r="EJ63" i="1"/>
  <c r="EI63" i="1"/>
  <c r="EH63" i="1"/>
  <c r="EG63" i="1"/>
  <c r="EF63" i="1"/>
  <c r="EE63" i="1"/>
  <c r="ED63" i="1"/>
  <c r="EC63" i="1"/>
  <c r="EB63" i="1"/>
  <c r="EA63" i="1"/>
  <c r="DZ63" i="1"/>
  <c r="DY63" i="1"/>
  <c r="DX63" i="1"/>
  <c r="DW63" i="1"/>
  <c r="DV63" i="1"/>
  <c r="DU63" i="1"/>
  <c r="DT63" i="1"/>
  <c r="DS63" i="1"/>
  <c r="DR63" i="1"/>
  <c r="DQ63" i="1"/>
  <c r="DP63" i="1"/>
  <c r="DO63" i="1"/>
  <c r="DN63" i="1"/>
  <c r="DM63" i="1"/>
  <c r="DL63" i="1"/>
  <c r="DK63" i="1"/>
  <c r="DJ63" i="1"/>
  <c r="DI63" i="1"/>
  <c r="DH63" i="1"/>
  <c r="DG63" i="1"/>
  <c r="DF63" i="1"/>
  <c r="DE63" i="1"/>
  <c r="DD63" i="1"/>
  <c r="DC63" i="1"/>
  <c r="DB63" i="1"/>
  <c r="DA63" i="1"/>
  <c r="CZ63" i="1"/>
  <c r="CY63" i="1"/>
  <c r="CX63" i="1"/>
  <c r="CW63" i="1"/>
  <c r="CV63" i="1"/>
  <c r="CU63" i="1"/>
  <c r="CT63" i="1"/>
  <c r="CS63" i="1"/>
  <c r="CR63" i="1"/>
  <c r="CQ63" i="1"/>
  <c r="CP63" i="1"/>
  <c r="CO63" i="1"/>
  <c r="CN63" i="1"/>
  <c r="CM63" i="1"/>
  <c r="CL63" i="1"/>
  <c r="CK63" i="1"/>
  <c r="CJ63" i="1"/>
  <c r="CI63" i="1"/>
  <c r="CH63" i="1"/>
  <c r="CG63" i="1"/>
  <c r="CF63" i="1"/>
  <c r="CE63" i="1"/>
  <c r="CD63" i="1"/>
  <c r="CC63" i="1"/>
  <c r="CB63" i="1"/>
  <c r="CA63" i="1"/>
  <c r="BZ63" i="1"/>
  <c r="BY63" i="1"/>
  <c r="BX63" i="1"/>
  <c r="BW63" i="1"/>
  <c r="BV63" i="1"/>
  <c r="BU63" i="1"/>
  <c r="BT63" i="1"/>
  <c r="BS63" i="1"/>
  <c r="BR63" i="1"/>
  <c r="BQ63" i="1"/>
  <c r="BP63" i="1"/>
  <c r="BO63" i="1"/>
  <c r="BN63" i="1"/>
  <c r="BM63" i="1"/>
  <c r="BL63" i="1"/>
  <c r="BK63" i="1"/>
  <c r="BJ63" i="1"/>
  <c r="BI63" i="1"/>
  <c r="BH63" i="1"/>
  <c r="BG63" i="1"/>
  <c r="BF63" i="1"/>
  <c r="BE63" i="1"/>
  <c r="BD63" i="1"/>
  <c r="BC63" i="1"/>
  <c r="BB63" i="1"/>
  <c r="BA63" i="1"/>
  <c r="AZ63" i="1"/>
  <c r="AY63" i="1"/>
  <c r="AX63" i="1"/>
  <c r="AW63" i="1"/>
  <c r="AV63" i="1"/>
  <c r="AU63" i="1"/>
  <c r="AT63" i="1"/>
  <c r="AS63" i="1"/>
  <c r="AR63" i="1"/>
  <c r="AQ63" i="1"/>
  <c r="AP63" i="1"/>
  <c r="AO63" i="1"/>
  <c r="AN63" i="1"/>
  <c r="AM63" i="1"/>
  <c r="AL63" i="1"/>
  <c r="AK63" i="1"/>
  <c r="AJ63" i="1"/>
  <c r="AI63" i="1"/>
  <c r="AH63" i="1"/>
  <c r="AG63" i="1"/>
  <c r="AF63" i="1"/>
  <c r="AE63" i="1"/>
  <c r="AD63" i="1"/>
  <c r="AC63" i="1"/>
  <c r="AB63" i="1"/>
  <c r="AA63" i="1"/>
  <c r="Z63" i="1"/>
  <c r="Y63" i="1"/>
  <c r="X63" i="1"/>
  <c r="W63" i="1"/>
  <c r="V63" i="1"/>
  <c r="U63" i="1"/>
  <c r="T63" i="1"/>
  <c r="S63" i="1"/>
  <c r="R63" i="1"/>
  <c r="Q63" i="1"/>
  <c r="P63" i="1"/>
  <c r="O63" i="1"/>
  <c r="N63" i="1"/>
  <c r="M63" i="1"/>
  <c r="L63" i="1"/>
  <c r="K63" i="1"/>
  <c r="J63" i="1"/>
  <c r="I63" i="1"/>
  <c r="H63" i="1"/>
  <c r="G63" i="1"/>
  <c r="F63" i="1"/>
  <c r="E63" i="1"/>
  <c r="D63" i="1"/>
  <c r="ZM62" i="1"/>
  <c r="ZL62" i="1"/>
  <c r="ZK62" i="1"/>
  <c r="ZJ62" i="1"/>
  <c r="ZI62" i="1"/>
  <c r="ZH62" i="1"/>
  <c r="ZG62" i="1"/>
  <c r="ZF62" i="1"/>
  <c r="ZE62" i="1"/>
  <c r="ZD62" i="1"/>
  <c r="ZC62" i="1"/>
  <c r="ZB62" i="1"/>
  <c r="ZA62" i="1"/>
  <c r="YZ62" i="1"/>
  <c r="YY62" i="1"/>
  <c r="YX62" i="1"/>
  <c r="YW62" i="1"/>
  <c r="YV62" i="1"/>
  <c r="YU62" i="1"/>
  <c r="YT62" i="1"/>
  <c r="YS62" i="1"/>
  <c r="YR62" i="1"/>
  <c r="YQ62" i="1"/>
  <c r="YP62" i="1"/>
  <c r="YO62" i="1"/>
  <c r="YN62" i="1"/>
  <c r="YM62" i="1"/>
  <c r="YL62" i="1"/>
  <c r="YK62" i="1"/>
  <c r="YJ62" i="1"/>
  <c r="YI62" i="1"/>
  <c r="YH62" i="1"/>
  <c r="YG62" i="1"/>
  <c r="YF62" i="1"/>
  <c r="YE62" i="1"/>
  <c r="YD62" i="1"/>
  <c r="YC62" i="1"/>
  <c r="YB62" i="1"/>
  <c r="YA62" i="1"/>
  <c r="XZ62" i="1"/>
  <c r="XY62" i="1"/>
  <c r="XX62" i="1"/>
  <c r="XW62" i="1"/>
  <c r="XV62" i="1"/>
  <c r="XU62" i="1"/>
  <c r="XT62" i="1"/>
  <c r="XS62" i="1"/>
  <c r="XR62" i="1"/>
  <c r="XQ62" i="1"/>
  <c r="XP62" i="1"/>
  <c r="XO62" i="1"/>
  <c r="XN62" i="1"/>
  <c r="XM62" i="1"/>
  <c r="XL62" i="1"/>
  <c r="XK62" i="1"/>
  <c r="XJ62" i="1"/>
  <c r="XI62" i="1"/>
  <c r="XH62" i="1"/>
  <c r="XG62" i="1"/>
  <c r="XF62" i="1"/>
  <c r="XE62" i="1"/>
  <c r="XD62" i="1"/>
  <c r="XC62" i="1"/>
  <c r="XB62" i="1"/>
  <c r="XA62" i="1"/>
  <c r="WZ62" i="1"/>
  <c r="WY62" i="1"/>
  <c r="WX62" i="1"/>
  <c r="WW62" i="1"/>
  <c r="WV62" i="1"/>
  <c r="WU62" i="1"/>
  <c r="WT62" i="1"/>
  <c r="WS62" i="1"/>
  <c r="WR62" i="1"/>
  <c r="WQ62" i="1"/>
  <c r="WP62" i="1"/>
  <c r="WO62" i="1"/>
  <c r="WN62" i="1"/>
  <c r="WM62" i="1"/>
  <c r="WL62" i="1"/>
  <c r="WK62" i="1"/>
  <c r="WJ62" i="1"/>
  <c r="WI62" i="1"/>
  <c r="WH62" i="1"/>
  <c r="WG62" i="1"/>
  <c r="WF62" i="1"/>
  <c r="WE62" i="1"/>
  <c r="WD62" i="1"/>
  <c r="WC62" i="1"/>
  <c r="WB62" i="1"/>
  <c r="WA62" i="1"/>
  <c r="VZ62" i="1"/>
  <c r="VY62" i="1"/>
  <c r="VX62" i="1"/>
  <c r="VW62" i="1"/>
  <c r="VV62" i="1"/>
  <c r="VU62" i="1"/>
  <c r="VT62" i="1"/>
  <c r="VS62" i="1"/>
  <c r="VR62" i="1"/>
  <c r="VQ62" i="1"/>
  <c r="VP62" i="1"/>
  <c r="VO62" i="1"/>
  <c r="VN62" i="1"/>
  <c r="VM62" i="1"/>
  <c r="VL62" i="1"/>
  <c r="VK62" i="1"/>
  <c r="VJ62" i="1"/>
  <c r="VI62" i="1"/>
  <c r="VH62" i="1"/>
  <c r="VG62" i="1"/>
  <c r="VF62" i="1"/>
  <c r="VE62" i="1"/>
  <c r="VD62" i="1"/>
  <c r="VC62" i="1"/>
  <c r="VB62" i="1"/>
  <c r="VA62" i="1"/>
  <c r="UZ62" i="1"/>
  <c r="UY62" i="1"/>
  <c r="UX62" i="1"/>
  <c r="UW62" i="1"/>
  <c r="UV62" i="1"/>
  <c r="UU62" i="1"/>
  <c r="UT62" i="1"/>
  <c r="US62" i="1"/>
  <c r="UR62" i="1"/>
  <c r="UQ62" i="1"/>
  <c r="UP62" i="1"/>
  <c r="UO62" i="1"/>
  <c r="UN62" i="1"/>
  <c r="UM62" i="1"/>
  <c r="UL62" i="1"/>
  <c r="UK62" i="1"/>
  <c r="UJ62" i="1"/>
  <c r="UI62" i="1"/>
  <c r="UH62" i="1"/>
  <c r="UG62" i="1"/>
  <c r="UF62" i="1"/>
  <c r="UE62" i="1"/>
  <c r="UD62" i="1"/>
  <c r="UC62" i="1"/>
  <c r="UB62" i="1"/>
  <c r="UA62" i="1"/>
  <c r="TZ62" i="1"/>
  <c r="TY62" i="1"/>
  <c r="TX62" i="1"/>
  <c r="TW62" i="1"/>
  <c r="TV62" i="1"/>
  <c r="TU62" i="1"/>
  <c r="TT62" i="1"/>
  <c r="TS62" i="1"/>
  <c r="TR62" i="1"/>
  <c r="TQ62" i="1"/>
  <c r="TP62" i="1"/>
  <c r="TO62" i="1"/>
  <c r="TN62" i="1"/>
  <c r="TM62" i="1"/>
  <c r="TL62" i="1"/>
  <c r="TK62" i="1"/>
  <c r="TJ62" i="1"/>
  <c r="TI62" i="1"/>
  <c r="TH62" i="1"/>
  <c r="TG62" i="1"/>
  <c r="TF62" i="1"/>
  <c r="TE62" i="1"/>
  <c r="TD62" i="1"/>
  <c r="TC62" i="1"/>
  <c r="TB62" i="1"/>
  <c r="TA62" i="1"/>
  <c r="SZ62" i="1"/>
  <c r="SY62" i="1"/>
  <c r="SX62" i="1"/>
  <c r="SW62" i="1"/>
  <c r="SV62" i="1"/>
  <c r="SU62" i="1"/>
  <c r="ST62" i="1"/>
  <c r="SS62" i="1"/>
  <c r="SR62" i="1"/>
  <c r="SQ62" i="1"/>
  <c r="SP62" i="1"/>
  <c r="SO62" i="1"/>
  <c r="SN62" i="1"/>
  <c r="SM62" i="1"/>
  <c r="SL62" i="1"/>
  <c r="SK62" i="1"/>
  <c r="SJ62" i="1"/>
  <c r="SI62" i="1"/>
  <c r="SH62" i="1"/>
  <c r="SG62" i="1"/>
  <c r="SF62" i="1"/>
  <c r="SE62" i="1"/>
  <c r="SD62" i="1"/>
  <c r="SC62" i="1"/>
  <c r="SB62" i="1"/>
  <c r="SA62" i="1"/>
  <c r="RZ62" i="1"/>
  <c r="RY62" i="1"/>
  <c r="RX62" i="1"/>
  <c r="RW62" i="1"/>
  <c r="RV62" i="1"/>
  <c r="RU62" i="1"/>
  <c r="RT62" i="1"/>
  <c r="RS62" i="1"/>
  <c r="RR62" i="1"/>
  <c r="RQ62" i="1"/>
  <c r="RP62" i="1"/>
  <c r="RO62" i="1"/>
  <c r="RN62" i="1"/>
  <c r="RM62" i="1"/>
  <c r="RL62" i="1"/>
  <c r="RK62" i="1"/>
  <c r="RJ62" i="1"/>
  <c r="RI62" i="1"/>
  <c r="RH62" i="1"/>
  <c r="RG62" i="1"/>
  <c r="RF62" i="1"/>
  <c r="RE62" i="1"/>
  <c r="RD62" i="1"/>
  <c r="RC62" i="1"/>
  <c r="RB62" i="1"/>
  <c r="RA62" i="1"/>
  <c r="QZ62" i="1"/>
  <c r="QY62" i="1"/>
  <c r="QX62" i="1"/>
  <c r="QW62" i="1"/>
  <c r="QV62" i="1"/>
  <c r="QU62" i="1"/>
  <c r="QT62" i="1"/>
  <c r="QS62" i="1"/>
  <c r="QR62" i="1"/>
  <c r="QQ62" i="1"/>
  <c r="QP62" i="1"/>
  <c r="QO62" i="1"/>
  <c r="QN62" i="1"/>
  <c r="QM62" i="1"/>
  <c r="QL62" i="1"/>
  <c r="QK62" i="1"/>
  <c r="QJ62" i="1"/>
  <c r="QI62" i="1"/>
  <c r="QH62" i="1"/>
  <c r="QG62" i="1"/>
  <c r="QF62" i="1"/>
  <c r="QE62" i="1"/>
  <c r="QD62" i="1"/>
  <c r="QC62" i="1"/>
  <c r="QB62" i="1"/>
  <c r="QA62" i="1"/>
  <c r="PZ62" i="1"/>
  <c r="PY62" i="1"/>
  <c r="PX62" i="1"/>
  <c r="PW62" i="1"/>
  <c r="PV62" i="1"/>
  <c r="PU62" i="1"/>
  <c r="PT62" i="1"/>
  <c r="PS62" i="1"/>
  <c r="PR62" i="1"/>
  <c r="PQ62" i="1"/>
  <c r="PP62" i="1"/>
  <c r="PO62" i="1"/>
  <c r="PN62" i="1"/>
  <c r="PM62" i="1"/>
  <c r="PL62" i="1"/>
  <c r="PK62" i="1"/>
  <c r="PJ62" i="1"/>
  <c r="PI62" i="1"/>
  <c r="PH62" i="1"/>
  <c r="PG62" i="1"/>
  <c r="PF62" i="1"/>
  <c r="PE62" i="1"/>
  <c r="PD62" i="1"/>
  <c r="PC62" i="1"/>
  <c r="PB62" i="1"/>
  <c r="PA62" i="1"/>
  <c r="OZ62" i="1"/>
  <c r="OY62" i="1"/>
  <c r="OX62" i="1"/>
  <c r="OW62" i="1"/>
  <c r="OV62" i="1"/>
  <c r="OU62" i="1"/>
  <c r="OT62" i="1"/>
  <c r="OS62" i="1"/>
  <c r="OR62" i="1"/>
  <c r="OQ62" i="1"/>
  <c r="OP62" i="1"/>
  <c r="OO62" i="1"/>
  <c r="ON62" i="1"/>
  <c r="OM62" i="1"/>
  <c r="OL62" i="1"/>
  <c r="OK62" i="1"/>
  <c r="OJ62" i="1"/>
  <c r="OI62" i="1"/>
  <c r="OH62" i="1"/>
  <c r="OG62" i="1"/>
  <c r="OF62" i="1"/>
  <c r="OE62" i="1"/>
  <c r="OD62" i="1"/>
  <c r="OC62" i="1"/>
  <c r="OB62" i="1"/>
  <c r="OA62" i="1"/>
  <c r="NZ62" i="1"/>
  <c r="NY62" i="1"/>
  <c r="NX62" i="1"/>
  <c r="NW62" i="1"/>
  <c r="NV62" i="1"/>
  <c r="NU62" i="1"/>
  <c r="NT62" i="1"/>
  <c r="NS62" i="1"/>
  <c r="NR62" i="1"/>
  <c r="NQ62" i="1"/>
  <c r="NP62" i="1"/>
  <c r="NO62" i="1"/>
  <c r="NN62" i="1"/>
  <c r="NM62" i="1"/>
  <c r="NL62" i="1"/>
  <c r="NK62" i="1"/>
  <c r="NJ62" i="1"/>
  <c r="NI62" i="1"/>
  <c r="NH62" i="1"/>
  <c r="NG62" i="1"/>
  <c r="NF62" i="1"/>
  <c r="NE62" i="1"/>
  <c r="ND62" i="1"/>
  <c r="NC62" i="1"/>
  <c r="NB62" i="1"/>
  <c r="NA62" i="1"/>
  <c r="MZ62" i="1"/>
  <c r="MY62" i="1"/>
  <c r="MX62" i="1"/>
  <c r="MW62" i="1"/>
  <c r="MV62" i="1"/>
  <c r="MU62" i="1"/>
  <c r="MT62" i="1"/>
  <c r="MS62" i="1"/>
  <c r="MR62" i="1"/>
  <c r="MQ62" i="1"/>
  <c r="MP62" i="1"/>
  <c r="MO62" i="1"/>
  <c r="MN62" i="1"/>
  <c r="MM62" i="1"/>
  <c r="ML62" i="1"/>
  <c r="MK62" i="1"/>
  <c r="MJ62" i="1"/>
  <c r="MI62" i="1"/>
  <c r="MH62" i="1"/>
  <c r="MG62" i="1"/>
  <c r="MF62" i="1"/>
  <c r="ME62" i="1"/>
  <c r="MD62" i="1"/>
  <c r="MC62" i="1"/>
  <c r="MB62" i="1"/>
  <c r="MA62" i="1"/>
  <c r="LZ62" i="1"/>
  <c r="LY62" i="1"/>
  <c r="LX62" i="1"/>
  <c r="LW62" i="1"/>
  <c r="LV62" i="1"/>
  <c r="LU62" i="1"/>
  <c r="LT62" i="1"/>
  <c r="LS62" i="1"/>
  <c r="LR62" i="1"/>
  <c r="LQ62" i="1"/>
  <c r="LP62" i="1"/>
  <c r="LO62" i="1"/>
  <c r="LN62" i="1"/>
  <c r="LM62" i="1"/>
  <c r="LL62" i="1"/>
  <c r="LK62" i="1"/>
  <c r="LJ62" i="1"/>
  <c r="LI62" i="1"/>
  <c r="LH62" i="1"/>
  <c r="LG62" i="1"/>
  <c r="LF62" i="1"/>
  <c r="LE62" i="1"/>
  <c r="LD62" i="1"/>
  <c r="LC62" i="1"/>
  <c r="LB62" i="1"/>
  <c r="LA62" i="1"/>
  <c r="KZ62" i="1"/>
  <c r="KY62" i="1"/>
  <c r="KX62" i="1"/>
  <c r="KW62" i="1"/>
  <c r="KV62" i="1"/>
  <c r="KU62" i="1"/>
  <c r="KT62" i="1"/>
  <c r="KS62" i="1"/>
  <c r="KR62" i="1"/>
  <c r="KQ62" i="1"/>
  <c r="KP62" i="1"/>
  <c r="KO62" i="1"/>
  <c r="KN62" i="1"/>
  <c r="KM62" i="1"/>
  <c r="KL62" i="1"/>
  <c r="KK62" i="1"/>
  <c r="KJ62" i="1"/>
  <c r="KI62" i="1"/>
  <c r="KH62" i="1"/>
  <c r="KG62" i="1"/>
  <c r="KF62" i="1"/>
  <c r="KE62" i="1"/>
  <c r="KD62" i="1"/>
  <c r="KC62" i="1"/>
  <c r="KB62" i="1"/>
  <c r="KA62" i="1"/>
  <c r="JZ62" i="1"/>
  <c r="JY62" i="1"/>
  <c r="JX62" i="1"/>
  <c r="JW62" i="1"/>
  <c r="JV62" i="1"/>
  <c r="JU62" i="1"/>
  <c r="JT62" i="1"/>
  <c r="JS62" i="1"/>
  <c r="JR62" i="1"/>
  <c r="JQ62" i="1"/>
  <c r="JP62" i="1"/>
  <c r="JO62" i="1"/>
  <c r="JN62" i="1"/>
  <c r="JM62" i="1"/>
  <c r="JL62" i="1"/>
  <c r="JK62" i="1"/>
  <c r="JJ62" i="1"/>
  <c r="JI62" i="1"/>
  <c r="JH62" i="1"/>
  <c r="JG62" i="1"/>
  <c r="JF62" i="1"/>
  <c r="JE62" i="1"/>
  <c r="JD62" i="1"/>
  <c r="JC62" i="1"/>
  <c r="JB62" i="1"/>
  <c r="JA62" i="1"/>
  <c r="IZ62" i="1"/>
  <c r="IY62" i="1"/>
  <c r="IX62" i="1"/>
  <c r="IW62" i="1"/>
  <c r="IV62" i="1"/>
  <c r="IU62" i="1"/>
  <c r="IT62" i="1"/>
  <c r="IS62" i="1"/>
  <c r="IR62" i="1"/>
  <c r="IQ62" i="1"/>
  <c r="IP62" i="1"/>
  <c r="IO62" i="1"/>
  <c r="IN62" i="1"/>
  <c r="IM62" i="1"/>
  <c r="IL62" i="1"/>
  <c r="IK62" i="1"/>
  <c r="IJ62" i="1"/>
  <c r="II62" i="1"/>
  <c r="IH62" i="1"/>
  <c r="IG62" i="1"/>
  <c r="IF62" i="1"/>
  <c r="IE62" i="1"/>
  <c r="ID62" i="1"/>
  <c r="IC62" i="1"/>
  <c r="IB62" i="1"/>
  <c r="IA62" i="1"/>
  <c r="HZ62" i="1"/>
  <c r="HY62" i="1"/>
  <c r="HX62" i="1"/>
  <c r="HW62" i="1"/>
  <c r="HV62" i="1"/>
  <c r="HU62" i="1"/>
  <c r="HT62" i="1"/>
  <c r="HS62" i="1"/>
  <c r="HR62" i="1"/>
  <c r="HQ62" i="1"/>
  <c r="HP62" i="1"/>
  <c r="HO62" i="1"/>
  <c r="HN62" i="1"/>
  <c r="HM62" i="1"/>
  <c r="HL62" i="1"/>
  <c r="HK62" i="1"/>
  <c r="HJ62" i="1"/>
  <c r="HI62" i="1"/>
  <c r="HH62" i="1"/>
  <c r="HG62" i="1"/>
  <c r="HF62" i="1"/>
  <c r="HE62" i="1"/>
  <c r="HD62" i="1"/>
  <c r="HC62" i="1"/>
  <c r="HB62" i="1"/>
  <c r="HA62" i="1"/>
  <c r="GZ62" i="1"/>
  <c r="GY62" i="1"/>
  <c r="GX62" i="1"/>
  <c r="GW62" i="1"/>
  <c r="GV62" i="1"/>
  <c r="GU62" i="1"/>
  <c r="GT62" i="1"/>
  <c r="GS62" i="1"/>
  <c r="GR62" i="1"/>
  <c r="GQ62" i="1"/>
  <c r="GP62" i="1"/>
  <c r="GO62" i="1"/>
  <c r="GN62" i="1"/>
  <c r="GM62" i="1"/>
  <c r="GL62" i="1"/>
  <c r="GK62" i="1"/>
  <c r="GJ62" i="1"/>
  <c r="GI62" i="1"/>
  <c r="GH62" i="1"/>
  <c r="GG62" i="1"/>
  <c r="GF62" i="1"/>
  <c r="GE62" i="1"/>
  <c r="GD62" i="1"/>
  <c r="GC62" i="1"/>
  <c r="GB62" i="1"/>
  <c r="GA62" i="1"/>
  <c r="FZ62" i="1"/>
  <c r="FY62" i="1"/>
  <c r="FX62" i="1"/>
  <c r="FW62" i="1"/>
  <c r="FV62" i="1"/>
  <c r="FU62" i="1"/>
  <c r="FT62" i="1"/>
  <c r="FS62" i="1"/>
  <c r="FR62" i="1"/>
  <c r="FQ62" i="1"/>
  <c r="FP62" i="1"/>
  <c r="FO62" i="1"/>
  <c r="FN62" i="1"/>
  <c r="FM62" i="1"/>
  <c r="FL62" i="1"/>
  <c r="FK62" i="1"/>
  <c r="FJ62" i="1"/>
  <c r="FI62" i="1"/>
  <c r="FH62" i="1"/>
  <c r="FG62" i="1"/>
  <c r="FF62" i="1"/>
  <c r="FE62" i="1"/>
  <c r="FD62" i="1"/>
  <c r="FC62" i="1"/>
  <c r="FB62" i="1"/>
  <c r="FA62" i="1"/>
  <c r="EZ62" i="1"/>
  <c r="EY62" i="1"/>
  <c r="EX62" i="1"/>
  <c r="EW62" i="1"/>
  <c r="EV62" i="1"/>
  <c r="EU62" i="1"/>
  <c r="ET62" i="1"/>
  <c r="ES62" i="1"/>
  <c r="ER62" i="1"/>
  <c r="EQ62" i="1"/>
  <c r="EP62" i="1"/>
  <c r="EO62" i="1"/>
  <c r="EN62" i="1"/>
  <c r="EM62" i="1"/>
  <c r="EL62" i="1"/>
  <c r="EK62" i="1"/>
  <c r="EJ62" i="1"/>
  <c r="EI62" i="1"/>
  <c r="EH62" i="1"/>
  <c r="EG62" i="1"/>
  <c r="EF62" i="1"/>
  <c r="EE62" i="1"/>
  <c r="ED62" i="1"/>
  <c r="EC62" i="1"/>
  <c r="EB62" i="1"/>
  <c r="EA62" i="1"/>
  <c r="DZ62" i="1"/>
  <c r="DY62" i="1"/>
  <c r="DX62" i="1"/>
  <c r="DW62" i="1"/>
  <c r="DV62" i="1"/>
  <c r="DU62" i="1"/>
  <c r="DT62" i="1"/>
  <c r="DS62" i="1"/>
  <c r="DR62" i="1"/>
  <c r="DQ62" i="1"/>
  <c r="DP62" i="1"/>
  <c r="DO62" i="1"/>
  <c r="DN62" i="1"/>
  <c r="DM62" i="1"/>
  <c r="DL62" i="1"/>
  <c r="DK62" i="1"/>
  <c r="DJ62" i="1"/>
  <c r="DI62" i="1"/>
  <c r="DH62" i="1"/>
  <c r="DG62" i="1"/>
  <c r="DF62" i="1"/>
  <c r="DE62" i="1"/>
  <c r="DD62" i="1"/>
  <c r="DC62" i="1"/>
  <c r="DB62" i="1"/>
  <c r="DA62" i="1"/>
  <c r="CZ62" i="1"/>
  <c r="CY62" i="1"/>
  <c r="CX62" i="1"/>
  <c r="CW62" i="1"/>
  <c r="CV62" i="1"/>
  <c r="CU62" i="1"/>
  <c r="CT62" i="1"/>
  <c r="CS62" i="1"/>
  <c r="CR62" i="1"/>
  <c r="CQ62" i="1"/>
  <c r="CP62" i="1"/>
  <c r="CO62" i="1"/>
  <c r="CN62" i="1"/>
  <c r="CM62" i="1"/>
  <c r="CL62" i="1"/>
  <c r="CK62" i="1"/>
  <c r="CJ62" i="1"/>
  <c r="CI62" i="1"/>
  <c r="CH62" i="1"/>
  <c r="CG62" i="1"/>
  <c r="CF62" i="1"/>
  <c r="CE62" i="1"/>
  <c r="CD62" i="1"/>
  <c r="CC62" i="1"/>
  <c r="CB62" i="1"/>
  <c r="CA62" i="1"/>
  <c r="BZ62" i="1"/>
  <c r="BY62" i="1"/>
  <c r="BX62" i="1"/>
  <c r="BW62" i="1"/>
  <c r="BV62" i="1"/>
  <c r="BU62" i="1"/>
  <c r="BT62" i="1"/>
  <c r="BS62" i="1"/>
  <c r="BR62" i="1"/>
  <c r="BQ62" i="1"/>
  <c r="BP62" i="1"/>
  <c r="BO62" i="1"/>
  <c r="BN62" i="1"/>
  <c r="BM62" i="1"/>
  <c r="BL62" i="1"/>
  <c r="BK62" i="1"/>
  <c r="BJ62" i="1"/>
  <c r="BI62" i="1"/>
  <c r="BH62" i="1"/>
  <c r="BG62" i="1"/>
  <c r="BF62" i="1"/>
  <c r="BE62" i="1"/>
  <c r="BD62" i="1"/>
  <c r="BC62" i="1"/>
  <c r="BB62" i="1"/>
  <c r="BA62" i="1"/>
  <c r="AZ62" i="1"/>
  <c r="AY62" i="1"/>
  <c r="AX62" i="1"/>
  <c r="AW62" i="1"/>
  <c r="AV62" i="1"/>
  <c r="AU62" i="1"/>
  <c r="AT62" i="1"/>
  <c r="AS62" i="1"/>
  <c r="AR62" i="1"/>
  <c r="AQ62" i="1"/>
  <c r="AP62" i="1"/>
  <c r="AO62" i="1"/>
  <c r="AN62" i="1"/>
  <c r="AM62" i="1"/>
  <c r="AL62" i="1"/>
  <c r="AK62" i="1"/>
  <c r="AJ62" i="1"/>
  <c r="AI62" i="1"/>
  <c r="AH62" i="1"/>
  <c r="AG62" i="1"/>
  <c r="AF62" i="1"/>
  <c r="AE62" i="1"/>
  <c r="AD62" i="1"/>
  <c r="AC62" i="1"/>
  <c r="AB62" i="1"/>
  <c r="AA62" i="1"/>
  <c r="Z62" i="1"/>
  <c r="Y62" i="1"/>
  <c r="X62" i="1"/>
  <c r="W62" i="1"/>
  <c r="V62" i="1"/>
  <c r="U62" i="1"/>
  <c r="T62" i="1"/>
  <c r="S62" i="1"/>
  <c r="R62" i="1"/>
  <c r="Q62" i="1"/>
  <c r="P62" i="1"/>
  <c r="O62" i="1"/>
  <c r="N62" i="1"/>
  <c r="M62" i="1"/>
  <c r="L62" i="1"/>
  <c r="K62" i="1"/>
  <c r="J62" i="1"/>
  <c r="I62" i="1"/>
  <c r="H62" i="1"/>
  <c r="G62" i="1"/>
  <c r="F62" i="1"/>
  <c r="E62" i="1"/>
  <c r="D62" i="1"/>
  <c r="ZM61" i="1"/>
  <c r="ZL61" i="1"/>
  <c r="ZK61" i="1"/>
  <c r="ZJ61" i="1"/>
  <c r="ZI61" i="1"/>
  <c r="ZH61" i="1"/>
  <c r="ZG61" i="1"/>
  <c r="ZF61" i="1"/>
  <c r="ZE61" i="1"/>
  <c r="ZD61" i="1"/>
  <c r="ZC61" i="1"/>
  <c r="ZB61" i="1"/>
  <c r="ZA61" i="1"/>
  <c r="YZ61" i="1"/>
  <c r="YY61" i="1"/>
  <c r="YX61" i="1"/>
  <c r="YW61" i="1"/>
  <c r="YV61" i="1"/>
  <c r="YU61" i="1"/>
  <c r="YT61" i="1"/>
  <c r="YS61" i="1"/>
  <c r="YR61" i="1"/>
  <c r="YQ61" i="1"/>
  <c r="YP61" i="1"/>
  <c r="YO61" i="1"/>
  <c r="YN61" i="1"/>
  <c r="YM61" i="1"/>
  <c r="YL61" i="1"/>
  <c r="YK61" i="1"/>
  <c r="YJ61" i="1"/>
  <c r="YI61" i="1"/>
  <c r="YH61" i="1"/>
  <c r="YG61" i="1"/>
  <c r="YF61" i="1"/>
  <c r="YE61" i="1"/>
  <c r="YD61" i="1"/>
  <c r="YC61" i="1"/>
  <c r="YB61" i="1"/>
  <c r="YA61" i="1"/>
  <c r="XZ61" i="1"/>
  <c r="XY61" i="1"/>
  <c r="XX61" i="1"/>
  <c r="XW61" i="1"/>
  <c r="XV61" i="1"/>
  <c r="XU61" i="1"/>
  <c r="XT61" i="1"/>
  <c r="XS61" i="1"/>
  <c r="XR61" i="1"/>
  <c r="XQ61" i="1"/>
  <c r="XP61" i="1"/>
  <c r="XO61" i="1"/>
  <c r="XN61" i="1"/>
  <c r="XM61" i="1"/>
  <c r="XL61" i="1"/>
  <c r="XK61" i="1"/>
  <c r="XJ61" i="1"/>
  <c r="XI61" i="1"/>
  <c r="XH61" i="1"/>
  <c r="XG61" i="1"/>
  <c r="XF61" i="1"/>
  <c r="XE61" i="1"/>
  <c r="XD61" i="1"/>
  <c r="XC61" i="1"/>
  <c r="XB61" i="1"/>
  <c r="XA61" i="1"/>
  <c r="WZ61" i="1"/>
  <c r="WY61" i="1"/>
  <c r="WX61" i="1"/>
  <c r="WW61" i="1"/>
  <c r="WV61" i="1"/>
  <c r="WU61" i="1"/>
  <c r="WT61" i="1"/>
  <c r="WS61" i="1"/>
  <c r="WR61" i="1"/>
  <c r="WQ61" i="1"/>
  <c r="WP61" i="1"/>
  <c r="WO61" i="1"/>
  <c r="WN61" i="1"/>
  <c r="WM61" i="1"/>
  <c r="WL61" i="1"/>
  <c r="WK61" i="1"/>
  <c r="WJ61" i="1"/>
  <c r="WI61" i="1"/>
  <c r="WH61" i="1"/>
  <c r="WG61" i="1"/>
  <c r="WF61" i="1"/>
  <c r="WE61" i="1"/>
  <c r="WD61" i="1"/>
  <c r="WC61" i="1"/>
  <c r="WB61" i="1"/>
  <c r="WA61" i="1"/>
  <c r="VZ61" i="1"/>
  <c r="VY61" i="1"/>
  <c r="VX61" i="1"/>
  <c r="VW61" i="1"/>
  <c r="VV61" i="1"/>
  <c r="VU61" i="1"/>
  <c r="VT61" i="1"/>
  <c r="VS61" i="1"/>
  <c r="VR61" i="1"/>
  <c r="VQ61" i="1"/>
  <c r="VP61" i="1"/>
  <c r="VO61" i="1"/>
  <c r="VN61" i="1"/>
  <c r="VM61" i="1"/>
  <c r="VL61" i="1"/>
  <c r="VK61" i="1"/>
  <c r="VJ61" i="1"/>
  <c r="VI61" i="1"/>
  <c r="VH61" i="1"/>
  <c r="VG61" i="1"/>
  <c r="VF61" i="1"/>
  <c r="VE61" i="1"/>
  <c r="VD61" i="1"/>
  <c r="VC61" i="1"/>
  <c r="VB61" i="1"/>
  <c r="VA61" i="1"/>
  <c r="UZ61" i="1"/>
  <c r="UY61" i="1"/>
  <c r="UX61" i="1"/>
  <c r="UW61" i="1"/>
  <c r="UV61" i="1"/>
  <c r="UU61" i="1"/>
  <c r="UT61" i="1"/>
  <c r="US61" i="1"/>
  <c r="UR61" i="1"/>
  <c r="UQ61" i="1"/>
  <c r="UP61" i="1"/>
  <c r="UO61" i="1"/>
  <c r="UN61" i="1"/>
  <c r="UM61" i="1"/>
  <c r="UL61" i="1"/>
  <c r="UK61" i="1"/>
  <c r="UJ61" i="1"/>
  <c r="UI61" i="1"/>
  <c r="UH61" i="1"/>
  <c r="UG61" i="1"/>
  <c r="UF61" i="1"/>
  <c r="UE61" i="1"/>
  <c r="UD61" i="1"/>
  <c r="UC61" i="1"/>
  <c r="UB61" i="1"/>
  <c r="UA61" i="1"/>
  <c r="TZ61" i="1"/>
  <c r="TY61" i="1"/>
  <c r="TX61" i="1"/>
  <c r="TW61" i="1"/>
  <c r="TV61" i="1"/>
  <c r="TU61" i="1"/>
  <c r="TT61" i="1"/>
  <c r="TS61" i="1"/>
  <c r="TR61" i="1"/>
  <c r="TQ61" i="1"/>
  <c r="TP61" i="1"/>
  <c r="TO61" i="1"/>
  <c r="TN61" i="1"/>
  <c r="TM61" i="1"/>
  <c r="TL61" i="1"/>
  <c r="TK61" i="1"/>
  <c r="TJ61" i="1"/>
  <c r="TI61" i="1"/>
  <c r="TH61" i="1"/>
  <c r="TG61" i="1"/>
  <c r="TF61" i="1"/>
  <c r="TE61" i="1"/>
  <c r="TD61" i="1"/>
  <c r="TC61" i="1"/>
  <c r="TB61" i="1"/>
  <c r="TA61" i="1"/>
  <c r="SZ61" i="1"/>
  <c r="SY61" i="1"/>
  <c r="SX61" i="1"/>
  <c r="SW61" i="1"/>
  <c r="SV61" i="1"/>
  <c r="SU61" i="1"/>
  <c r="ST61" i="1"/>
  <c r="SS61" i="1"/>
  <c r="SR61" i="1"/>
  <c r="SQ61" i="1"/>
  <c r="SP61" i="1"/>
  <c r="SO61" i="1"/>
  <c r="SN61" i="1"/>
  <c r="SM61" i="1"/>
  <c r="SL61" i="1"/>
  <c r="SK61" i="1"/>
  <c r="SJ61" i="1"/>
  <c r="SI61" i="1"/>
  <c r="SH61" i="1"/>
  <c r="SG61" i="1"/>
  <c r="SF61" i="1"/>
  <c r="SE61" i="1"/>
  <c r="SD61" i="1"/>
  <c r="SC61" i="1"/>
  <c r="SB61" i="1"/>
  <c r="SA61" i="1"/>
  <c r="RZ61" i="1"/>
  <c r="RY61" i="1"/>
  <c r="RX61" i="1"/>
  <c r="RW61" i="1"/>
  <c r="RV61" i="1"/>
  <c r="RU61" i="1"/>
  <c r="RT61" i="1"/>
  <c r="RS61" i="1"/>
  <c r="RR61" i="1"/>
  <c r="RQ61" i="1"/>
  <c r="RP61" i="1"/>
  <c r="RO61" i="1"/>
  <c r="RN61" i="1"/>
  <c r="RM61" i="1"/>
  <c r="RL61" i="1"/>
  <c r="RK61" i="1"/>
  <c r="RJ61" i="1"/>
  <c r="RI61" i="1"/>
  <c r="RH61" i="1"/>
  <c r="RG61" i="1"/>
  <c r="RF61" i="1"/>
  <c r="RE61" i="1"/>
  <c r="RD61" i="1"/>
  <c r="RC61" i="1"/>
  <c r="RB61" i="1"/>
  <c r="RA61" i="1"/>
  <c r="QZ61" i="1"/>
  <c r="QY61" i="1"/>
  <c r="QX61" i="1"/>
  <c r="QW61" i="1"/>
  <c r="QV61" i="1"/>
  <c r="QU61" i="1"/>
  <c r="QT61" i="1"/>
  <c r="QS61" i="1"/>
  <c r="QR61" i="1"/>
  <c r="QQ61" i="1"/>
  <c r="QP61" i="1"/>
  <c r="QO61" i="1"/>
  <c r="QN61" i="1"/>
  <c r="QM61" i="1"/>
  <c r="QL61" i="1"/>
  <c r="QK61" i="1"/>
  <c r="QJ61" i="1"/>
  <c r="QI61" i="1"/>
  <c r="QH61" i="1"/>
  <c r="QG61" i="1"/>
  <c r="QF61" i="1"/>
  <c r="QE61" i="1"/>
  <c r="QD61" i="1"/>
  <c r="QC61" i="1"/>
  <c r="QB61" i="1"/>
  <c r="QA61" i="1"/>
  <c r="PZ61" i="1"/>
  <c r="PY61" i="1"/>
  <c r="PX61" i="1"/>
  <c r="PW61" i="1"/>
  <c r="PV61" i="1"/>
  <c r="PU61" i="1"/>
  <c r="PT61" i="1"/>
  <c r="PS61" i="1"/>
  <c r="PR61" i="1"/>
  <c r="PQ61" i="1"/>
  <c r="PP61" i="1"/>
  <c r="PO61" i="1"/>
  <c r="PN61" i="1"/>
  <c r="PM61" i="1"/>
  <c r="PL61" i="1"/>
  <c r="PK61" i="1"/>
  <c r="PJ61" i="1"/>
  <c r="PI61" i="1"/>
  <c r="PH61" i="1"/>
  <c r="PG61" i="1"/>
  <c r="PF61" i="1"/>
  <c r="PE61" i="1"/>
  <c r="PD61" i="1"/>
  <c r="PC61" i="1"/>
  <c r="PB61" i="1"/>
  <c r="PA61" i="1"/>
  <c r="OZ61" i="1"/>
  <c r="OY61" i="1"/>
  <c r="OX61" i="1"/>
  <c r="OW61" i="1"/>
  <c r="OV61" i="1"/>
  <c r="OU61" i="1"/>
  <c r="OT61" i="1"/>
  <c r="OS61" i="1"/>
  <c r="OR61" i="1"/>
  <c r="OQ61" i="1"/>
  <c r="OP61" i="1"/>
  <c r="OO61" i="1"/>
  <c r="ON61" i="1"/>
  <c r="OM61" i="1"/>
  <c r="OL61" i="1"/>
  <c r="OK61" i="1"/>
  <c r="OJ61" i="1"/>
  <c r="OI61" i="1"/>
  <c r="OH61" i="1"/>
  <c r="OG61" i="1"/>
  <c r="OF61" i="1"/>
  <c r="OE61" i="1"/>
  <c r="OD61" i="1"/>
  <c r="OC61" i="1"/>
  <c r="OB61" i="1"/>
  <c r="OA61" i="1"/>
  <c r="NZ61" i="1"/>
  <c r="NY61" i="1"/>
  <c r="NX61" i="1"/>
  <c r="NW61" i="1"/>
  <c r="NV61" i="1"/>
  <c r="NU61" i="1"/>
  <c r="NT61" i="1"/>
  <c r="NS61" i="1"/>
  <c r="NR61" i="1"/>
  <c r="NQ61" i="1"/>
  <c r="NP61" i="1"/>
  <c r="NO61" i="1"/>
  <c r="NN61" i="1"/>
  <c r="NM61" i="1"/>
  <c r="NL61" i="1"/>
  <c r="NK61" i="1"/>
  <c r="NJ61" i="1"/>
  <c r="NI61" i="1"/>
  <c r="NH61" i="1"/>
  <c r="NG61" i="1"/>
  <c r="NF61" i="1"/>
  <c r="NE61" i="1"/>
  <c r="ND61" i="1"/>
  <c r="NC61" i="1"/>
  <c r="NB61" i="1"/>
  <c r="NA61" i="1"/>
  <c r="MZ61" i="1"/>
  <c r="MY61" i="1"/>
  <c r="MX61" i="1"/>
  <c r="MW61" i="1"/>
  <c r="MV61" i="1"/>
  <c r="MU61" i="1"/>
  <c r="MT61" i="1"/>
  <c r="MS61" i="1"/>
  <c r="MR61" i="1"/>
  <c r="MQ61" i="1"/>
  <c r="MP61" i="1"/>
  <c r="MO61" i="1"/>
  <c r="MN61" i="1"/>
  <c r="MM61" i="1"/>
  <c r="ML61" i="1"/>
  <c r="MK61" i="1"/>
  <c r="MJ61" i="1"/>
  <c r="MI61" i="1"/>
  <c r="MH61" i="1"/>
  <c r="MG61" i="1"/>
  <c r="MF61" i="1"/>
  <c r="ME61" i="1"/>
  <c r="MD61" i="1"/>
  <c r="MC61" i="1"/>
  <c r="MB61" i="1"/>
  <c r="MA61" i="1"/>
  <c r="LZ61" i="1"/>
  <c r="LY61" i="1"/>
  <c r="LX61" i="1"/>
  <c r="LW61" i="1"/>
  <c r="LV61" i="1"/>
  <c r="LU61" i="1"/>
  <c r="LT61" i="1"/>
  <c r="LS61" i="1"/>
  <c r="LR61" i="1"/>
  <c r="LQ61" i="1"/>
  <c r="LP61" i="1"/>
  <c r="LO61" i="1"/>
  <c r="LN61" i="1"/>
  <c r="LM61" i="1"/>
  <c r="LL61" i="1"/>
  <c r="LK61" i="1"/>
  <c r="LJ61" i="1"/>
  <c r="LI61" i="1"/>
  <c r="LH61" i="1"/>
  <c r="LG61" i="1"/>
  <c r="LF61" i="1"/>
  <c r="LE61" i="1"/>
  <c r="LD61" i="1"/>
  <c r="LC61" i="1"/>
  <c r="LB61" i="1"/>
  <c r="LA61" i="1"/>
  <c r="KZ61" i="1"/>
  <c r="KY61" i="1"/>
  <c r="KX61" i="1"/>
  <c r="KW61" i="1"/>
  <c r="KV61" i="1"/>
  <c r="KU61" i="1"/>
  <c r="KT61" i="1"/>
  <c r="KS61" i="1"/>
  <c r="KR61" i="1"/>
  <c r="KQ61" i="1"/>
  <c r="KP61" i="1"/>
  <c r="KO61" i="1"/>
  <c r="KN61" i="1"/>
  <c r="KM61" i="1"/>
  <c r="KL61" i="1"/>
  <c r="KK61" i="1"/>
  <c r="KJ61" i="1"/>
  <c r="KI61" i="1"/>
  <c r="KH61" i="1"/>
  <c r="KG61" i="1"/>
  <c r="KF61" i="1"/>
  <c r="KE61" i="1"/>
  <c r="KD61" i="1"/>
  <c r="KC61" i="1"/>
  <c r="KB61" i="1"/>
  <c r="KA61" i="1"/>
  <c r="JZ61" i="1"/>
  <c r="JY61" i="1"/>
  <c r="JX61" i="1"/>
  <c r="JW61" i="1"/>
  <c r="JV61" i="1"/>
  <c r="JU61" i="1"/>
  <c r="JT61" i="1"/>
  <c r="JS61" i="1"/>
  <c r="JR61" i="1"/>
  <c r="JQ61" i="1"/>
  <c r="JP61" i="1"/>
  <c r="JO61" i="1"/>
  <c r="JN61" i="1"/>
  <c r="JM61" i="1"/>
  <c r="JL61" i="1"/>
  <c r="JK61" i="1"/>
  <c r="JJ61" i="1"/>
  <c r="JI61" i="1"/>
  <c r="JH61" i="1"/>
  <c r="JG61" i="1"/>
  <c r="JF61" i="1"/>
  <c r="JE61" i="1"/>
  <c r="JD61" i="1"/>
  <c r="JC61" i="1"/>
  <c r="JB61" i="1"/>
  <c r="JA61" i="1"/>
  <c r="IZ61" i="1"/>
  <c r="IY61" i="1"/>
  <c r="IX61" i="1"/>
  <c r="IW61" i="1"/>
  <c r="IV61" i="1"/>
  <c r="IU61" i="1"/>
  <c r="IT61" i="1"/>
  <c r="IS61" i="1"/>
  <c r="IR61" i="1"/>
  <c r="IQ61" i="1"/>
  <c r="IP61" i="1"/>
  <c r="IO61" i="1"/>
  <c r="IN61" i="1"/>
  <c r="IM61" i="1"/>
  <c r="IL61" i="1"/>
  <c r="IK61" i="1"/>
  <c r="IJ61" i="1"/>
  <c r="II61" i="1"/>
  <c r="IH61" i="1"/>
  <c r="IG61" i="1"/>
  <c r="IF61" i="1"/>
  <c r="IE61" i="1"/>
  <c r="ID61" i="1"/>
  <c r="IC61" i="1"/>
  <c r="IB61" i="1"/>
  <c r="IA61" i="1"/>
  <c r="HZ61" i="1"/>
  <c r="HY61" i="1"/>
  <c r="HX61" i="1"/>
  <c r="HW61" i="1"/>
  <c r="HV61" i="1"/>
  <c r="HU61" i="1"/>
  <c r="HT61" i="1"/>
  <c r="HS61" i="1"/>
  <c r="HR61" i="1"/>
  <c r="HQ61" i="1"/>
  <c r="HP61" i="1"/>
  <c r="HO61" i="1"/>
  <c r="HN61" i="1"/>
  <c r="HM61" i="1"/>
  <c r="HL61" i="1"/>
  <c r="HK61" i="1"/>
  <c r="HJ61" i="1"/>
  <c r="HI61" i="1"/>
  <c r="HH61" i="1"/>
  <c r="HG61" i="1"/>
  <c r="HF61" i="1"/>
  <c r="HE61" i="1"/>
  <c r="HD61" i="1"/>
  <c r="HC61" i="1"/>
  <c r="HB61" i="1"/>
  <c r="HA61" i="1"/>
  <c r="GZ61" i="1"/>
  <c r="GY61" i="1"/>
  <c r="GX61" i="1"/>
  <c r="GW61" i="1"/>
  <c r="GV61" i="1"/>
  <c r="GU61" i="1"/>
  <c r="GT61" i="1"/>
  <c r="GS61" i="1"/>
  <c r="GR61" i="1"/>
  <c r="GQ61" i="1"/>
  <c r="GP61" i="1"/>
  <c r="GO61" i="1"/>
  <c r="GN61" i="1"/>
  <c r="GM61" i="1"/>
  <c r="GL61" i="1"/>
  <c r="GK61" i="1"/>
  <c r="GJ61" i="1"/>
  <c r="GI61" i="1"/>
  <c r="GH61" i="1"/>
  <c r="GG61" i="1"/>
  <c r="GF61" i="1"/>
  <c r="GE61" i="1"/>
  <c r="GD61" i="1"/>
  <c r="GC61" i="1"/>
  <c r="GB61" i="1"/>
  <c r="GA61" i="1"/>
  <c r="FZ61" i="1"/>
  <c r="FY61" i="1"/>
  <c r="FX61" i="1"/>
  <c r="FW61" i="1"/>
  <c r="FV61" i="1"/>
  <c r="FU61" i="1"/>
  <c r="FT61" i="1"/>
  <c r="FS61" i="1"/>
  <c r="FR61" i="1"/>
  <c r="FQ61" i="1"/>
  <c r="FP61" i="1"/>
  <c r="FO61" i="1"/>
  <c r="FN61" i="1"/>
  <c r="FM61" i="1"/>
  <c r="FL61" i="1"/>
  <c r="FK61" i="1"/>
  <c r="FJ61" i="1"/>
  <c r="FI61" i="1"/>
  <c r="FH61" i="1"/>
  <c r="FG61" i="1"/>
  <c r="FF61" i="1"/>
  <c r="FE61" i="1"/>
  <c r="FD61" i="1"/>
  <c r="FC61" i="1"/>
  <c r="FB61" i="1"/>
  <c r="FA61" i="1"/>
  <c r="EZ61" i="1"/>
  <c r="EY61" i="1"/>
  <c r="EX61" i="1"/>
  <c r="EW61" i="1"/>
  <c r="EV61" i="1"/>
  <c r="EU61" i="1"/>
  <c r="ET61" i="1"/>
  <c r="ES61" i="1"/>
  <c r="ER61" i="1"/>
  <c r="EQ61" i="1"/>
  <c r="EP61" i="1"/>
  <c r="EO61" i="1"/>
  <c r="EN61" i="1"/>
  <c r="EM61" i="1"/>
  <c r="EL61" i="1"/>
  <c r="EK61" i="1"/>
  <c r="EJ61" i="1"/>
  <c r="EI61" i="1"/>
  <c r="EH61" i="1"/>
  <c r="EG61" i="1"/>
  <c r="EF61" i="1"/>
  <c r="EE61" i="1"/>
  <c r="ED61" i="1"/>
  <c r="EC61" i="1"/>
  <c r="EB61" i="1"/>
  <c r="EA61" i="1"/>
  <c r="DZ61" i="1"/>
  <c r="DY61" i="1"/>
  <c r="DX61" i="1"/>
  <c r="DW61" i="1"/>
  <c r="DV61" i="1"/>
  <c r="DU61" i="1"/>
  <c r="DT61" i="1"/>
  <c r="DS61" i="1"/>
  <c r="DR61" i="1"/>
  <c r="DQ61" i="1"/>
  <c r="DP61" i="1"/>
  <c r="DO61" i="1"/>
  <c r="DN61" i="1"/>
  <c r="DM61" i="1"/>
  <c r="DL61" i="1"/>
  <c r="DK61" i="1"/>
  <c r="DJ61" i="1"/>
  <c r="DI61" i="1"/>
  <c r="DH61" i="1"/>
  <c r="DG61" i="1"/>
  <c r="DF61" i="1"/>
  <c r="DE61" i="1"/>
  <c r="DD61" i="1"/>
  <c r="DC61" i="1"/>
  <c r="DB61" i="1"/>
  <c r="DA61" i="1"/>
  <c r="CZ61" i="1"/>
  <c r="CY61" i="1"/>
  <c r="CX61" i="1"/>
  <c r="CW61" i="1"/>
  <c r="CV61" i="1"/>
  <c r="CU61" i="1"/>
  <c r="CT61" i="1"/>
  <c r="CS61" i="1"/>
  <c r="CR61" i="1"/>
  <c r="CQ61" i="1"/>
  <c r="CP61" i="1"/>
  <c r="CO61" i="1"/>
  <c r="CN61" i="1"/>
  <c r="CM61" i="1"/>
  <c r="CL61" i="1"/>
  <c r="CK61" i="1"/>
  <c r="CJ61" i="1"/>
  <c r="CI61" i="1"/>
  <c r="CH61" i="1"/>
  <c r="CG61" i="1"/>
  <c r="CF61" i="1"/>
  <c r="CE61" i="1"/>
  <c r="CD61" i="1"/>
  <c r="CC61" i="1"/>
  <c r="CB61" i="1"/>
  <c r="CA61" i="1"/>
  <c r="BZ61" i="1"/>
  <c r="BY61" i="1"/>
  <c r="BX61" i="1"/>
  <c r="BW61" i="1"/>
  <c r="BV61" i="1"/>
  <c r="BU61" i="1"/>
  <c r="BT61" i="1"/>
  <c r="BS61" i="1"/>
  <c r="BR61" i="1"/>
  <c r="BQ61" i="1"/>
  <c r="BP61" i="1"/>
  <c r="BO61" i="1"/>
  <c r="BN61" i="1"/>
  <c r="BM61" i="1"/>
  <c r="BL61" i="1"/>
  <c r="BK61" i="1"/>
  <c r="BJ61" i="1"/>
  <c r="BI61" i="1"/>
  <c r="BH61" i="1"/>
  <c r="BG61" i="1"/>
  <c r="BF61" i="1"/>
  <c r="BE61" i="1"/>
  <c r="BD61" i="1"/>
  <c r="BC61" i="1"/>
  <c r="BB61" i="1"/>
  <c r="BA61" i="1"/>
  <c r="AZ61" i="1"/>
  <c r="AY61" i="1"/>
  <c r="AX61" i="1"/>
  <c r="AW61" i="1"/>
  <c r="AV61" i="1"/>
  <c r="AU61" i="1"/>
  <c r="AT61" i="1"/>
  <c r="AS61" i="1"/>
  <c r="AR61" i="1"/>
  <c r="AQ61" i="1"/>
  <c r="AP61" i="1"/>
  <c r="AO61" i="1"/>
  <c r="AN61" i="1"/>
  <c r="AM61" i="1"/>
  <c r="AL61" i="1"/>
  <c r="AK61" i="1"/>
  <c r="AJ61" i="1"/>
  <c r="AI61" i="1"/>
  <c r="AH61" i="1"/>
  <c r="AG61" i="1"/>
  <c r="AF61" i="1"/>
  <c r="AE61" i="1"/>
  <c r="AD61" i="1"/>
  <c r="AC61" i="1"/>
  <c r="AB61" i="1"/>
  <c r="AA61" i="1"/>
  <c r="Z61" i="1"/>
  <c r="Y61" i="1"/>
  <c r="X61" i="1"/>
  <c r="W61" i="1"/>
  <c r="V61" i="1"/>
  <c r="U61" i="1"/>
  <c r="T61" i="1"/>
  <c r="S61" i="1"/>
  <c r="R61" i="1"/>
  <c r="Q61" i="1"/>
  <c r="P61" i="1"/>
  <c r="O61" i="1"/>
  <c r="N61" i="1"/>
  <c r="M61" i="1"/>
  <c r="L61" i="1"/>
  <c r="K61" i="1"/>
  <c r="J61" i="1"/>
  <c r="I61" i="1"/>
  <c r="H61" i="1"/>
  <c r="G61" i="1"/>
  <c r="F61" i="1"/>
  <c r="E61" i="1"/>
  <c r="D61" i="1"/>
  <c r="ZM60" i="1"/>
  <c r="ZL60" i="1"/>
  <c r="ZK60" i="1"/>
  <c r="ZJ60" i="1"/>
  <c r="ZI60" i="1"/>
  <c r="ZH60" i="1"/>
  <c r="ZG60" i="1"/>
  <c r="ZF60" i="1"/>
  <c r="ZE60" i="1"/>
  <c r="ZD60" i="1"/>
  <c r="ZC60" i="1"/>
  <c r="ZB60" i="1"/>
  <c r="ZA60" i="1"/>
  <c r="YZ60" i="1"/>
  <c r="YY60" i="1"/>
  <c r="YX60" i="1"/>
  <c r="YW60" i="1"/>
  <c r="YV60" i="1"/>
  <c r="YU60" i="1"/>
  <c r="YT60" i="1"/>
  <c r="YS60" i="1"/>
  <c r="YR60" i="1"/>
  <c r="YQ60" i="1"/>
  <c r="YP60" i="1"/>
  <c r="YO60" i="1"/>
  <c r="YN60" i="1"/>
  <c r="YM60" i="1"/>
  <c r="YL60" i="1"/>
  <c r="YK60" i="1"/>
  <c r="YJ60" i="1"/>
  <c r="YI60" i="1"/>
  <c r="YH60" i="1"/>
  <c r="YG60" i="1"/>
  <c r="YF60" i="1"/>
  <c r="YE60" i="1"/>
  <c r="YD60" i="1"/>
  <c r="YC60" i="1"/>
  <c r="YB60" i="1"/>
  <c r="YA60" i="1"/>
  <c r="XZ60" i="1"/>
  <c r="XY60" i="1"/>
  <c r="XX60" i="1"/>
  <c r="XW60" i="1"/>
  <c r="XV60" i="1"/>
  <c r="XU60" i="1"/>
  <c r="XT60" i="1"/>
  <c r="XS60" i="1"/>
  <c r="XR60" i="1"/>
  <c r="XQ60" i="1"/>
  <c r="XP60" i="1"/>
  <c r="XO60" i="1"/>
  <c r="XN60" i="1"/>
  <c r="XM60" i="1"/>
  <c r="XL60" i="1"/>
  <c r="XK60" i="1"/>
  <c r="XJ60" i="1"/>
  <c r="XI60" i="1"/>
  <c r="XH60" i="1"/>
  <c r="XG60" i="1"/>
  <c r="XF60" i="1"/>
  <c r="XE60" i="1"/>
  <c r="XD60" i="1"/>
  <c r="XC60" i="1"/>
  <c r="XB60" i="1"/>
  <c r="XA60" i="1"/>
  <c r="WZ60" i="1"/>
  <c r="WY60" i="1"/>
  <c r="WX60" i="1"/>
  <c r="WW60" i="1"/>
  <c r="WV60" i="1"/>
  <c r="WU60" i="1"/>
  <c r="WT60" i="1"/>
  <c r="WS60" i="1"/>
  <c r="WR60" i="1"/>
  <c r="WQ60" i="1"/>
  <c r="WP60" i="1"/>
  <c r="WO60" i="1"/>
  <c r="WN60" i="1"/>
  <c r="WM60" i="1"/>
  <c r="WL60" i="1"/>
  <c r="WK60" i="1"/>
  <c r="WJ60" i="1"/>
  <c r="WI60" i="1"/>
  <c r="WH60" i="1"/>
  <c r="WG60" i="1"/>
  <c r="WF60" i="1"/>
  <c r="WE60" i="1"/>
  <c r="WD60" i="1"/>
  <c r="WC60" i="1"/>
  <c r="WB60" i="1"/>
  <c r="WA60" i="1"/>
  <c r="VZ60" i="1"/>
  <c r="VY60" i="1"/>
  <c r="VX60" i="1"/>
  <c r="VW60" i="1"/>
  <c r="VV60" i="1"/>
  <c r="VU60" i="1"/>
  <c r="VT60" i="1"/>
  <c r="VS60" i="1"/>
  <c r="VR60" i="1"/>
  <c r="VQ60" i="1"/>
  <c r="VP60" i="1"/>
  <c r="VO60" i="1"/>
  <c r="VN60" i="1"/>
  <c r="VM60" i="1"/>
  <c r="VL60" i="1"/>
  <c r="VK60" i="1"/>
  <c r="VJ60" i="1"/>
  <c r="VI60" i="1"/>
  <c r="VH60" i="1"/>
  <c r="VG60" i="1"/>
  <c r="VF60" i="1"/>
  <c r="VE60" i="1"/>
  <c r="VD60" i="1"/>
  <c r="VC60" i="1"/>
  <c r="VB60" i="1"/>
  <c r="VA60" i="1"/>
  <c r="UZ60" i="1"/>
  <c r="UY60" i="1"/>
  <c r="UX60" i="1"/>
  <c r="UW60" i="1"/>
  <c r="UV60" i="1"/>
  <c r="UU60" i="1"/>
  <c r="UT60" i="1"/>
  <c r="US60" i="1"/>
  <c r="UR60" i="1"/>
  <c r="UQ60" i="1"/>
  <c r="UP60" i="1"/>
  <c r="UO60" i="1"/>
  <c r="UN60" i="1"/>
  <c r="UM60" i="1"/>
  <c r="UL60" i="1"/>
  <c r="UK60" i="1"/>
  <c r="UJ60" i="1"/>
  <c r="UI60" i="1"/>
  <c r="UH60" i="1"/>
  <c r="UG60" i="1"/>
  <c r="UF60" i="1"/>
  <c r="UE60" i="1"/>
  <c r="UD60" i="1"/>
  <c r="UC60" i="1"/>
  <c r="UB60" i="1"/>
  <c r="UA60" i="1"/>
  <c r="TZ60" i="1"/>
  <c r="TY60" i="1"/>
  <c r="TX60" i="1"/>
  <c r="TW60" i="1"/>
  <c r="TV60" i="1"/>
  <c r="TU60" i="1"/>
  <c r="TT60" i="1"/>
  <c r="TS60" i="1"/>
  <c r="TR60" i="1"/>
  <c r="TQ60" i="1"/>
  <c r="TP60" i="1"/>
  <c r="TO60" i="1"/>
  <c r="TN60" i="1"/>
  <c r="TM60" i="1"/>
  <c r="TL60" i="1"/>
  <c r="TK60" i="1"/>
  <c r="TJ60" i="1"/>
  <c r="TI60" i="1"/>
  <c r="TH60" i="1"/>
  <c r="TG60" i="1"/>
  <c r="TF60" i="1"/>
  <c r="TE60" i="1"/>
  <c r="TD60" i="1"/>
  <c r="TC60" i="1"/>
  <c r="TB60" i="1"/>
  <c r="TA60" i="1"/>
  <c r="SZ60" i="1"/>
  <c r="SY60" i="1"/>
  <c r="SX60" i="1"/>
  <c r="SW60" i="1"/>
  <c r="SV60" i="1"/>
  <c r="SU60" i="1"/>
  <c r="ST60" i="1"/>
  <c r="SS60" i="1"/>
  <c r="SR60" i="1"/>
  <c r="SQ60" i="1"/>
  <c r="SP60" i="1"/>
  <c r="SO60" i="1"/>
  <c r="SN60" i="1"/>
  <c r="SM60" i="1"/>
  <c r="SL60" i="1"/>
  <c r="SK60" i="1"/>
  <c r="SJ60" i="1"/>
  <c r="SI60" i="1"/>
  <c r="SH60" i="1"/>
  <c r="SG60" i="1"/>
  <c r="SF60" i="1"/>
  <c r="SE60" i="1"/>
  <c r="SD60" i="1"/>
  <c r="SC60" i="1"/>
  <c r="SB60" i="1"/>
  <c r="SA60" i="1"/>
  <c r="RZ60" i="1"/>
  <c r="RY60" i="1"/>
  <c r="RX60" i="1"/>
  <c r="RW60" i="1"/>
  <c r="RV60" i="1"/>
  <c r="RU60" i="1"/>
  <c r="RT60" i="1"/>
  <c r="RS60" i="1"/>
  <c r="RR60" i="1"/>
  <c r="RQ60" i="1"/>
  <c r="RP60" i="1"/>
  <c r="RO60" i="1"/>
  <c r="RN60" i="1"/>
  <c r="RM60" i="1"/>
  <c r="RL60" i="1"/>
  <c r="RK60" i="1"/>
  <c r="RJ60" i="1"/>
  <c r="RI60" i="1"/>
  <c r="RH60" i="1"/>
  <c r="RG60" i="1"/>
  <c r="RF60" i="1"/>
  <c r="RE60" i="1"/>
  <c r="RD60" i="1"/>
  <c r="RC60" i="1"/>
  <c r="RB60" i="1"/>
  <c r="RA60" i="1"/>
  <c r="QZ60" i="1"/>
  <c r="QY60" i="1"/>
  <c r="QX60" i="1"/>
  <c r="QW60" i="1"/>
  <c r="QV60" i="1"/>
  <c r="QU60" i="1"/>
  <c r="QT60" i="1"/>
  <c r="QS60" i="1"/>
  <c r="QR60" i="1"/>
  <c r="QQ60" i="1"/>
  <c r="QP60" i="1"/>
  <c r="QO60" i="1"/>
  <c r="QN60" i="1"/>
  <c r="QM60" i="1"/>
  <c r="QL60" i="1"/>
  <c r="QK60" i="1"/>
  <c r="QJ60" i="1"/>
  <c r="QI60" i="1"/>
  <c r="QH60" i="1"/>
  <c r="QG60" i="1"/>
  <c r="QF60" i="1"/>
  <c r="QE60" i="1"/>
  <c r="QD60" i="1"/>
  <c r="QC60" i="1"/>
  <c r="QB60" i="1"/>
  <c r="QA60" i="1"/>
  <c r="PZ60" i="1"/>
  <c r="PY60" i="1"/>
  <c r="PX60" i="1"/>
  <c r="PW60" i="1"/>
  <c r="PV60" i="1"/>
  <c r="PU60" i="1"/>
  <c r="PT60" i="1"/>
  <c r="PS60" i="1"/>
  <c r="PR60" i="1"/>
  <c r="PQ60" i="1"/>
  <c r="PP60" i="1"/>
  <c r="PO60" i="1"/>
  <c r="PN60" i="1"/>
  <c r="PM60" i="1"/>
  <c r="PL60" i="1"/>
  <c r="PK60" i="1"/>
  <c r="PJ60" i="1"/>
  <c r="PI60" i="1"/>
  <c r="PH60" i="1"/>
  <c r="PG60" i="1"/>
  <c r="PF60" i="1"/>
  <c r="PE60" i="1"/>
  <c r="PD60" i="1"/>
  <c r="PC60" i="1"/>
  <c r="PB60" i="1"/>
  <c r="PA60" i="1"/>
  <c r="OZ60" i="1"/>
  <c r="OY60" i="1"/>
  <c r="OX60" i="1"/>
  <c r="OW60" i="1"/>
  <c r="OV60" i="1"/>
  <c r="OU60" i="1"/>
  <c r="OT60" i="1"/>
  <c r="OS60" i="1"/>
  <c r="OR60" i="1"/>
  <c r="OQ60" i="1"/>
  <c r="OP60" i="1"/>
  <c r="OO60" i="1"/>
  <c r="ON60" i="1"/>
  <c r="OM60" i="1"/>
  <c r="OL60" i="1"/>
  <c r="OK60" i="1"/>
  <c r="OJ60" i="1"/>
  <c r="OI60" i="1"/>
  <c r="OH60" i="1"/>
  <c r="OG60" i="1"/>
  <c r="OF60" i="1"/>
  <c r="OE60" i="1"/>
  <c r="OD60" i="1"/>
  <c r="OC60" i="1"/>
  <c r="OB60" i="1"/>
  <c r="OA60" i="1"/>
  <c r="NZ60" i="1"/>
  <c r="NY60" i="1"/>
  <c r="NX60" i="1"/>
  <c r="NW60" i="1"/>
  <c r="NV60" i="1"/>
  <c r="NU60" i="1"/>
  <c r="NT60" i="1"/>
  <c r="NS60" i="1"/>
  <c r="NR60" i="1"/>
  <c r="NQ60" i="1"/>
  <c r="NP60" i="1"/>
  <c r="NO60" i="1"/>
  <c r="NN60" i="1"/>
  <c r="NM60" i="1"/>
  <c r="NL60" i="1"/>
  <c r="NK60" i="1"/>
  <c r="NJ60" i="1"/>
  <c r="NI60" i="1"/>
  <c r="NH60" i="1"/>
  <c r="NG60" i="1"/>
  <c r="NF60" i="1"/>
  <c r="NE60" i="1"/>
  <c r="ND60" i="1"/>
  <c r="NC60" i="1"/>
  <c r="NB60" i="1"/>
  <c r="NA60" i="1"/>
  <c r="MZ60" i="1"/>
  <c r="MY60" i="1"/>
  <c r="MX60" i="1"/>
  <c r="MW60" i="1"/>
  <c r="MV60" i="1"/>
  <c r="MU60" i="1"/>
  <c r="MT60" i="1"/>
  <c r="MS60" i="1"/>
  <c r="MR60" i="1"/>
  <c r="MQ60" i="1"/>
  <c r="MP60" i="1"/>
  <c r="MO60" i="1"/>
  <c r="MN60" i="1"/>
  <c r="MM60" i="1"/>
  <c r="ML60" i="1"/>
  <c r="MK60" i="1"/>
  <c r="MJ60" i="1"/>
  <c r="MI60" i="1"/>
  <c r="MH60" i="1"/>
  <c r="MG60" i="1"/>
  <c r="MF60" i="1"/>
  <c r="ME60" i="1"/>
  <c r="MD60" i="1"/>
  <c r="MC60" i="1"/>
  <c r="MB60" i="1"/>
  <c r="MA60" i="1"/>
  <c r="LZ60" i="1"/>
  <c r="LY60" i="1"/>
  <c r="LX60" i="1"/>
  <c r="LW60" i="1"/>
  <c r="LV60" i="1"/>
  <c r="LU60" i="1"/>
  <c r="LT60" i="1"/>
  <c r="LS60" i="1"/>
  <c r="LR60" i="1"/>
  <c r="LQ60" i="1"/>
  <c r="LP60" i="1"/>
  <c r="LO60" i="1"/>
  <c r="LN60" i="1"/>
  <c r="LM60" i="1"/>
  <c r="LL60" i="1"/>
  <c r="LK60" i="1"/>
  <c r="LJ60" i="1"/>
  <c r="LI60" i="1"/>
  <c r="LH60" i="1"/>
  <c r="LG60" i="1"/>
  <c r="LF60" i="1"/>
  <c r="LE60" i="1"/>
  <c r="LD60" i="1"/>
  <c r="LC60" i="1"/>
  <c r="LB60" i="1"/>
  <c r="LA60" i="1"/>
  <c r="KZ60" i="1"/>
  <c r="KY60" i="1"/>
  <c r="KX60" i="1"/>
  <c r="KW60" i="1"/>
  <c r="KV60" i="1"/>
  <c r="KU60" i="1"/>
  <c r="KT60" i="1"/>
  <c r="KS60" i="1"/>
  <c r="KR60" i="1"/>
  <c r="KQ60" i="1"/>
  <c r="KP60" i="1"/>
  <c r="KO60" i="1"/>
  <c r="KN60" i="1"/>
  <c r="KM60" i="1"/>
  <c r="KL60" i="1"/>
  <c r="KK60" i="1"/>
  <c r="KJ60" i="1"/>
  <c r="KI60" i="1"/>
  <c r="KH60" i="1"/>
  <c r="KG60" i="1"/>
  <c r="KF60" i="1"/>
  <c r="KE60" i="1"/>
  <c r="KD60" i="1"/>
  <c r="KC60" i="1"/>
  <c r="KB60" i="1"/>
  <c r="KA60" i="1"/>
  <c r="JZ60" i="1"/>
  <c r="JY60" i="1"/>
  <c r="JX60" i="1"/>
  <c r="JW60" i="1"/>
  <c r="JV60" i="1"/>
  <c r="JU60" i="1"/>
  <c r="JT60" i="1"/>
  <c r="JS60" i="1"/>
  <c r="JR60" i="1"/>
  <c r="JQ60" i="1"/>
  <c r="JP60" i="1"/>
  <c r="JO60" i="1"/>
  <c r="JN60" i="1"/>
  <c r="JM60" i="1"/>
  <c r="JL60" i="1"/>
  <c r="JK60" i="1"/>
  <c r="JJ60" i="1"/>
  <c r="JI60" i="1"/>
  <c r="JH60" i="1"/>
  <c r="JG60" i="1"/>
  <c r="JF60" i="1"/>
  <c r="JE60" i="1"/>
  <c r="JD60" i="1"/>
  <c r="JC60" i="1"/>
  <c r="JB60" i="1"/>
  <c r="JA60" i="1"/>
  <c r="IZ60" i="1"/>
  <c r="IY60" i="1"/>
  <c r="IX60" i="1"/>
  <c r="IW60" i="1"/>
  <c r="IV60" i="1"/>
  <c r="IU60" i="1"/>
  <c r="IT60" i="1"/>
  <c r="IS60" i="1"/>
  <c r="IR60" i="1"/>
  <c r="IQ60" i="1"/>
  <c r="IP60" i="1"/>
  <c r="IO60" i="1"/>
  <c r="IN60" i="1"/>
  <c r="IM60" i="1"/>
  <c r="IL60" i="1"/>
  <c r="IK60" i="1"/>
  <c r="IJ60" i="1"/>
  <c r="II60" i="1"/>
  <c r="IH60" i="1"/>
  <c r="IG60" i="1"/>
  <c r="IF60" i="1"/>
  <c r="IE60" i="1"/>
  <c r="ID60" i="1"/>
  <c r="IC60" i="1"/>
  <c r="IB60" i="1"/>
  <c r="IA60" i="1"/>
  <c r="HZ60" i="1"/>
  <c r="HY60" i="1"/>
  <c r="HX60" i="1"/>
  <c r="HW60" i="1"/>
  <c r="HV60" i="1"/>
  <c r="HU60" i="1"/>
  <c r="HT60" i="1"/>
  <c r="HS60" i="1"/>
  <c r="HR60" i="1"/>
  <c r="HQ60" i="1"/>
  <c r="HP60" i="1"/>
  <c r="HO60" i="1"/>
  <c r="HN60" i="1"/>
  <c r="HM60" i="1"/>
  <c r="HL60" i="1"/>
  <c r="HK60" i="1"/>
  <c r="HJ60" i="1"/>
  <c r="HI60" i="1"/>
  <c r="HH60" i="1"/>
  <c r="HG60" i="1"/>
  <c r="HF60" i="1"/>
  <c r="HE60" i="1"/>
  <c r="HD60" i="1"/>
  <c r="HC60" i="1"/>
  <c r="HB60" i="1"/>
  <c r="HA60" i="1"/>
  <c r="GZ60" i="1"/>
  <c r="GY60" i="1"/>
  <c r="GX60" i="1"/>
  <c r="GW60" i="1"/>
  <c r="GV60" i="1"/>
  <c r="GU60" i="1"/>
  <c r="GT60" i="1"/>
  <c r="GS60" i="1"/>
  <c r="GR60" i="1"/>
  <c r="GQ60" i="1"/>
  <c r="GP60" i="1"/>
  <c r="GO60" i="1"/>
  <c r="GN60" i="1"/>
  <c r="GM60" i="1"/>
  <c r="GL60" i="1"/>
  <c r="GK60" i="1"/>
  <c r="GJ60" i="1"/>
  <c r="GI60" i="1"/>
  <c r="GH60" i="1"/>
  <c r="GG60" i="1"/>
  <c r="GF60" i="1"/>
  <c r="GE60" i="1"/>
  <c r="GD60" i="1"/>
  <c r="GC60" i="1"/>
  <c r="GB60" i="1"/>
  <c r="GA60" i="1"/>
  <c r="FZ60" i="1"/>
  <c r="FY60" i="1"/>
  <c r="FX60" i="1"/>
  <c r="FW60" i="1"/>
  <c r="FV60" i="1"/>
  <c r="FU60" i="1"/>
  <c r="FT60" i="1"/>
  <c r="FS60" i="1"/>
  <c r="FR60" i="1"/>
  <c r="FQ60" i="1"/>
  <c r="FP60" i="1"/>
  <c r="FO60" i="1"/>
  <c r="FN60" i="1"/>
  <c r="FM60" i="1"/>
  <c r="FL60" i="1"/>
  <c r="FK60" i="1"/>
  <c r="FJ60" i="1"/>
  <c r="FI60" i="1"/>
  <c r="FH60" i="1"/>
  <c r="FG60" i="1"/>
  <c r="FF60" i="1"/>
  <c r="FE60" i="1"/>
  <c r="FD60" i="1"/>
  <c r="FC60" i="1"/>
  <c r="FB60" i="1"/>
  <c r="FA60" i="1"/>
  <c r="EZ60" i="1"/>
  <c r="EY60" i="1"/>
  <c r="EX60" i="1"/>
  <c r="EW60" i="1"/>
  <c r="EV60" i="1"/>
  <c r="EU60" i="1"/>
  <c r="ET60" i="1"/>
  <c r="ES60" i="1"/>
  <c r="ER60" i="1"/>
  <c r="EQ60" i="1"/>
  <c r="EP60" i="1"/>
  <c r="EO60" i="1"/>
  <c r="EN60" i="1"/>
  <c r="EM60" i="1"/>
  <c r="EL60" i="1"/>
  <c r="EK60" i="1"/>
  <c r="EJ60" i="1"/>
  <c r="EI60" i="1"/>
  <c r="EH60" i="1"/>
  <c r="EG60" i="1"/>
  <c r="EF60" i="1"/>
  <c r="EE60" i="1"/>
  <c r="ED60" i="1"/>
  <c r="EC60" i="1"/>
  <c r="EB60" i="1"/>
  <c r="EA60" i="1"/>
  <c r="DZ60" i="1"/>
  <c r="DY60" i="1"/>
  <c r="DX60" i="1"/>
  <c r="DW60" i="1"/>
  <c r="DV60" i="1"/>
  <c r="DU60" i="1"/>
  <c r="DT60" i="1"/>
  <c r="DS60" i="1"/>
  <c r="DR60" i="1"/>
  <c r="DQ60" i="1"/>
  <c r="DP60" i="1"/>
  <c r="DO60" i="1"/>
  <c r="DN60" i="1"/>
  <c r="DM60" i="1"/>
  <c r="DL60" i="1"/>
  <c r="DK60" i="1"/>
  <c r="DJ60" i="1"/>
  <c r="DI60" i="1"/>
  <c r="DH60" i="1"/>
  <c r="DG60" i="1"/>
  <c r="DF60" i="1"/>
  <c r="DE60" i="1"/>
  <c r="DD60" i="1"/>
  <c r="DC60" i="1"/>
  <c r="DB60" i="1"/>
  <c r="DA60" i="1"/>
  <c r="CZ60" i="1"/>
  <c r="CY60" i="1"/>
  <c r="CX60" i="1"/>
  <c r="CW60" i="1"/>
  <c r="CV60" i="1"/>
  <c r="CU60" i="1"/>
  <c r="CT60" i="1"/>
  <c r="CS60" i="1"/>
  <c r="CR60" i="1"/>
  <c r="CQ60" i="1"/>
  <c r="CP60" i="1"/>
  <c r="CO60" i="1"/>
  <c r="CN60" i="1"/>
  <c r="CM60" i="1"/>
  <c r="CL60" i="1"/>
  <c r="CK60" i="1"/>
  <c r="CJ60" i="1"/>
  <c r="CI60" i="1"/>
  <c r="CH60" i="1"/>
  <c r="CG60" i="1"/>
  <c r="CF60" i="1"/>
  <c r="CE60" i="1"/>
  <c r="CD60" i="1"/>
  <c r="CC60" i="1"/>
  <c r="CB60" i="1"/>
  <c r="CA60" i="1"/>
  <c r="BZ60" i="1"/>
  <c r="BY60" i="1"/>
  <c r="BX60" i="1"/>
  <c r="BW60" i="1"/>
  <c r="BV60" i="1"/>
  <c r="BU60" i="1"/>
  <c r="BT60" i="1"/>
  <c r="BS60" i="1"/>
  <c r="BR60" i="1"/>
  <c r="BQ60" i="1"/>
  <c r="BP60" i="1"/>
  <c r="BO60" i="1"/>
  <c r="BN60" i="1"/>
  <c r="BM60" i="1"/>
  <c r="BL60" i="1"/>
  <c r="BK60" i="1"/>
  <c r="BJ60" i="1"/>
  <c r="BI60" i="1"/>
  <c r="BH60" i="1"/>
  <c r="BG60" i="1"/>
  <c r="BF60" i="1"/>
  <c r="BE60" i="1"/>
  <c r="BD60" i="1"/>
  <c r="BC60" i="1"/>
  <c r="BB60" i="1"/>
  <c r="BA60" i="1"/>
  <c r="AZ60" i="1"/>
  <c r="AY60" i="1"/>
  <c r="AX60" i="1"/>
  <c r="AW60" i="1"/>
  <c r="AV60" i="1"/>
  <c r="AU60" i="1"/>
  <c r="AT60" i="1"/>
  <c r="AS60" i="1"/>
  <c r="AR60" i="1"/>
  <c r="AQ60" i="1"/>
  <c r="AP60" i="1"/>
  <c r="AO60" i="1"/>
  <c r="AN60" i="1"/>
  <c r="AM60" i="1"/>
  <c r="AL60" i="1"/>
  <c r="AK60" i="1"/>
  <c r="AJ60" i="1"/>
  <c r="AI60" i="1"/>
  <c r="AH60" i="1"/>
  <c r="AG60" i="1"/>
  <c r="AF60" i="1"/>
  <c r="AE60" i="1"/>
  <c r="AD60" i="1"/>
  <c r="AC60" i="1"/>
  <c r="AB60" i="1"/>
  <c r="AA60" i="1"/>
  <c r="Z60" i="1"/>
  <c r="Y60" i="1"/>
  <c r="X60" i="1"/>
  <c r="W60" i="1"/>
  <c r="V60" i="1"/>
  <c r="U60" i="1"/>
  <c r="T60" i="1"/>
  <c r="S60" i="1"/>
  <c r="R60" i="1"/>
  <c r="Q60" i="1"/>
  <c r="P60" i="1"/>
  <c r="O60" i="1"/>
  <c r="N60" i="1"/>
  <c r="M60" i="1"/>
  <c r="L60" i="1"/>
  <c r="K60" i="1"/>
  <c r="J60" i="1"/>
  <c r="I60" i="1"/>
  <c r="H60" i="1"/>
  <c r="G60" i="1"/>
  <c r="F60" i="1"/>
  <c r="E60" i="1"/>
  <c r="D60" i="1"/>
  <c r="ZM59" i="1"/>
  <c r="ZL59" i="1"/>
  <c r="ZK59" i="1"/>
  <c r="ZJ59" i="1"/>
  <c r="ZI59" i="1"/>
  <c r="ZH59" i="1"/>
  <c r="ZG59" i="1"/>
  <c r="ZF59" i="1"/>
  <c r="ZE59" i="1"/>
  <c r="ZD59" i="1"/>
  <c r="ZC59" i="1"/>
  <c r="ZB59" i="1"/>
  <c r="ZA59" i="1"/>
  <c r="YZ59" i="1"/>
  <c r="YY59" i="1"/>
  <c r="YX59" i="1"/>
  <c r="YW59" i="1"/>
  <c r="YV59" i="1"/>
  <c r="YU59" i="1"/>
  <c r="YT59" i="1"/>
  <c r="YS59" i="1"/>
  <c r="YR59" i="1"/>
  <c r="YQ59" i="1"/>
  <c r="YP59" i="1"/>
  <c r="YO59" i="1"/>
  <c r="YN59" i="1"/>
  <c r="YM59" i="1"/>
  <c r="YL59" i="1"/>
  <c r="YK59" i="1"/>
  <c r="YJ59" i="1"/>
  <c r="YI59" i="1"/>
  <c r="YH59" i="1"/>
  <c r="YG59" i="1"/>
  <c r="YF59" i="1"/>
  <c r="YE59" i="1"/>
  <c r="YD59" i="1"/>
  <c r="YC59" i="1"/>
  <c r="YB59" i="1"/>
  <c r="YA59" i="1"/>
  <c r="XZ59" i="1"/>
  <c r="XY59" i="1"/>
  <c r="XX59" i="1"/>
  <c r="XW59" i="1"/>
  <c r="XV59" i="1"/>
  <c r="XU59" i="1"/>
  <c r="XT59" i="1"/>
  <c r="XS59" i="1"/>
  <c r="XR59" i="1"/>
  <c r="XQ59" i="1"/>
  <c r="XP59" i="1"/>
  <c r="XO59" i="1"/>
  <c r="XN59" i="1"/>
  <c r="XM59" i="1"/>
  <c r="XL59" i="1"/>
  <c r="XK59" i="1"/>
  <c r="XJ59" i="1"/>
  <c r="XI59" i="1"/>
  <c r="XH59" i="1"/>
  <c r="XG59" i="1"/>
  <c r="XF59" i="1"/>
  <c r="XE59" i="1"/>
  <c r="XD59" i="1"/>
  <c r="XC59" i="1"/>
  <c r="XB59" i="1"/>
  <c r="XA59" i="1"/>
  <c r="WZ59" i="1"/>
  <c r="WY59" i="1"/>
  <c r="WX59" i="1"/>
  <c r="WW59" i="1"/>
  <c r="WV59" i="1"/>
  <c r="WU59" i="1"/>
  <c r="WT59" i="1"/>
  <c r="WS59" i="1"/>
  <c r="WR59" i="1"/>
  <c r="WQ59" i="1"/>
  <c r="WP59" i="1"/>
  <c r="WO59" i="1"/>
  <c r="WN59" i="1"/>
  <c r="WM59" i="1"/>
  <c r="WL59" i="1"/>
  <c r="WK59" i="1"/>
  <c r="WJ59" i="1"/>
  <c r="WI59" i="1"/>
  <c r="WH59" i="1"/>
  <c r="WG59" i="1"/>
  <c r="WF59" i="1"/>
  <c r="WE59" i="1"/>
  <c r="WD59" i="1"/>
  <c r="WC59" i="1"/>
  <c r="WB59" i="1"/>
  <c r="WA59" i="1"/>
  <c r="VZ59" i="1"/>
  <c r="VY59" i="1"/>
  <c r="VX59" i="1"/>
  <c r="VW59" i="1"/>
  <c r="VV59" i="1"/>
  <c r="VU59" i="1"/>
  <c r="VT59" i="1"/>
  <c r="VS59" i="1"/>
  <c r="VR59" i="1"/>
  <c r="VQ59" i="1"/>
  <c r="VP59" i="1"/>
  <c r="VO59" i="1"/>
  <c r="VN59" i="1"/>
  <c r="VM59" i="1"/>
  <c r="VL59" i="1"/>
  <c r="VK59" i="1"/>
  <c r="VJ59" i="1"/>
  <c r="VI59" i="1"/>
  <c r="VH59" i="1"/>
  <c r="VG59" i="1"/>
  <c r="VF59" i="1"/>
  <c r="VE59" i="1"/>
  <c r="VD59" i="1"/>
  <c r="VC59" i="1"/>
  <c r="VB59" i="1"/>
  <c r="VA59" i="1"/>
  <c r="UZ59" i="1"/>
  <c r="UY59" i="1"/>
  <c r="UX59" i="1"/>
  <c r="UW59" i="1"/>
  <c r="UV59" i="1"/>
  <c r="UU59" i="1"/>
  <c r="UT59" i="1"/>
  <c r="US59" i="1"/>
  <c r="UR59" i="1"/>
  <c r="UQ59" i="1"/>
  <c r="UP59" i="1"/>
  <c r="UO59" i="1"/>
  <c r="UN59" i="1"/>
  <c r="UM59" i="1"/>
  <c r="UL59" i="1"/>
  <c r="UK59" i="1"/>
  <c r="UJ59" i="1"/>
  <c r="UI59" i="1"/>
  <c r="UH59" i="1"/>
  <c r="UG59" i="1"/>
  <c r="UF59" i="1"/>
  <c r="UE59" i="1"/>
  <c r="UD59" i="1"/>
  <c r="UC59" i="1"/>
  <c r="UB59" i="1"/>
  <c r="UA59" i="1"/>
  <c r="TZ59" i="1"/>
  <c r="TY59" i="1"/>
  <c r="TX59" i="1"/>
  <c r="TW59" i="1"/>
  <c r="TV59" i="1"/>
  <c r="TU59" i="1"/>
  <c r="TT59" i="1"/>
  <c r="TS59" i="1"/>
  <c r="TR59" i="1"/>
  <c r="TQ59" i="1"/>
  <c r="TP59" i="1"/>
  <c r="TO59" i="1"/>
  <c r="TN59" i="1"/>
  <c r="TM59" i="1"/>
  <c r="TL59" i="1"/>
  <c r="TK59" i="1"/>
  <c r="TJ59" i="1"/>
  <c r="TI59" i="1"/>
  <c r="TH59" i="1"/>
  <c r="TG59" i="1"/>
  <c r="TF59" i="1"/>
  <c r="TE59" i="1"/>
  <c r="TD59" i="1"/>
  <c r="TC59" i="1"/>
  <c r="TB59" i="1"/>
  <c r="TA59" i="1"/>
  <c r="SZ59" i="1"/>
  <c r="SY59" i="1"/>
  <c r="SX59" i="1"/>
  <c r="SW59" i="1"/>
  <c r="SV59" i="1"/>
  <c r="SU59" i="1"/>
  <c r="ST59" i="1"/>
  <c r="SS59" i="1"/>
  <c r="SR59" i="1"/>
  <c r="SQ59" i="1"/>
  <c r="SP59" i="1"/>
  <c r="SO59" i="1"/>
  <c r="SN59" i="1"/>
  <c r="SM59" i="1"/>
  <c r="SL59" i="1"/>
  <c r="SK59" i="1"/>
  <c r="SJ59" i="1"/>
  <c r="SI59" i="1"/>
  <c r="SH59" i="1"/>
  <c r="SG59" i="1"/>
  <c r="SF59" i="1"/>
  <c r="SE59" i="1"/>
  <c r="SD59" i="1"/>
  <c r="SC59" i="1"/>
  <c r="SB59" i="1"/>
  <c r="SA59" i="1"/>
  <c r="RZ59" i="1"/>
  <c r="RY59" i="1"/>
  <c r="RX59" i="1"/>
  <c r="RW59" i="1"/>
  <c r="RV59" i="1"/>
  <c r="RU59" i="1"/>
  <c r="RT59" i="1"/>
  <c r="RS59" i="1"/>
  <c r="RR59" i="1"/>
  <c r="RQ59" i="1"/>
  <c r="RP59" i="1"/>
  <c r="RO59" i="1"/>
  <c r="RN59" i="1"/>
  <c r="RM59" i="1"/>
  <c r="RL59" i="1"/>
  <c r="RK59" i="1"/>
  <c r="RJ59" i="1"/>
  <c r="RI59" i="1"/>
  <c r="RH59" i="1"/>
  <c r="RG59" i="1"/>
  <c r="RF59" i="1"/>
  <c r="RE59" i="1"/>
  <c r="RD59" i="1"/>
  <c r="RC59" i="1"/>
  <c r="RB59" i="1"/>
  <c r="RA59" i="1"/>
  <c r="QZ59" i="1"/>
  <c r="QY59" i="1"/>
  <c r="QX59" i="1"/>
  <c r="QW59" i="1"/>
  <c r="QV59" i="1"/>
  <c r="QU59" i="1"/>
  <c r="QT59" i="1"/>
  <c r="QS59" i="1"/>
  <c r="QR59" i="1"/>
  <c r="QQ59" i="1"/>
  <c r="QP59" i="1"/>
  <c r="QO59" i="1"/>
  <c r="QN59" i="1"/>
  <c r="QM59" i="1"/>
  <c r="QL59" i="1"/>
  <c r="QK59" i="1"/>
  <c r="QJ59" i="1"/>
  <c r="QI59" i="1"/>
  <c r="QH59" i="1"/>
  <c r="QG59" i="1"/>
  <c r="QF59" i="1"/>
  <c r="QE59" i="1"/>
  <c r="QD59" i="1"/>
  <c r="QC59" i="1"/>
  <c r="QB59" i="1"/>
  <c r="QA59" i="1"/>
  <c r="PZ59" i="1"/>
  <c r="PY59" i="1"/>
  <c r="PX59" i="1"/>
  <c r="PW59" i="1"/>
  <c r="PV59" i="1"/>
  <c r="PU59" i="1"/>
  <c r="PT59" i="1"/>
  <c r="PS59" i="1"/>
  <c r="PR59" i="1"/>
  <c r="PQ59" i="1"/>
  <c r="PP59" i="1"/>
  <c r="PO59" i="1"/>
  <c r="PN59" i="1"/>
  <c r="PM59" i="1"/>
  <c r="PL59" i="1"/>
  <c r="PK59" i="1"/>
  <c r="PJ59" i="1"/>
  <c r="PI59" i="1"/>
  <c r="PH59" i="1"/>
  <c r="PG59" i="1"/>
  <c r="PF59" i="1"/>
  <c r="PE59" i="1"/>
  <c r="PD59" i="1"/>
  <c r="PC59" i="1"/>
  <c r="PB59" i="1"/>
  <c r="PA59" i="1"/>
  <c r="OZ59" i="1"/>
  <c r="OY59" i="1"/>
  <c r="OX59" i="1"/>
  <c r="OW59" i="1"/>
  <c r="OV59" i="1"/>
  <c r="OU59" i="1"/>
  <c r="OT59" i="1"/>
  <c r="OS59" i="1"/>
  <c r="OR59" i="1"/>
  <c r="OQ59" i="1"/>
  <c r="OP59" i="1"/>
  <c r="OO59" i="1"/>
  <c r="ON59" i="1"/>
  <c r="OM59" i="1"/>
  <c r="OL59" i="1"/>
  <c r="OK59" i="1"/>
  <c r="OJ59" i="1"/>
  <c r="OI59" i="1"/>
  <c r="OH59" i="1"/>
  <c r="OG59" i="1"/>
  <c r="OF59" i="1"/>
  <c r="OE59" i="1"/>
  <c r="OD59" i="1"/>
  <c r="OC59" i="1"/>
  <c r="OB59" i="1"/>
  <c r="OA59" i="1"/>
  <c r="NZ59" i="1"/>
  <c r="NY59" i="1"/>
  <c r="NX59" i="1"/>
  <c r="NW59" i="1"/>
  <c r="NV59" i="1"/>
  <c r="NU59" i="1"/>
  <c r="NT59" i="1"/>
  <c r="NS59" i="1"/>
  <c r="NR59" i="1"/>
  <c r="NQ59" i="1"/>
  <c r="NP59" i="1"/>
  <c r="NO59" i="1"/>
  <c r="NN59" i="1"/>
  <c r="NM59" i="1"/>
  <c r="NL59" i="1"/>
  <c r="NK59" i="1"/>
  <c r="NJ59" i="1"/>
  <c r="NI59" i="1"/>
  <c r="NH59" i="1"/>
  <c r="NG59" i="1"/>
  <c r="NF59" i="1"/>
  <c r="NE59" i="1"/>
  <c r="ND59" i="1"/>
  <c r="NC59" i="1"/>
  <c r="NB59" i="1"/>
  <c r="NA59" i="1"/>
  <c r="MZ59" i="1"/>
  <c r="MY59" i="1"/>
  <c r="MX59" i="1"/>
  <c r="MW59" i="1"/>
  <c r="MV59" i="1"/>
  <c r="MU59" i="1"/>
  <c r="MT59" i="1"/>
  <c r="MS59" i="1"/>
  <c r="MR59" i="1"/>
  <c r="MQ59" i="1"/>
  <c r="MP59" i="1"/>
  <c r="MO59" i="1"/>
  <c r="MN59" i="1"/>
  <c r="MM59" i="1"/>
  <c r="ML59" i="1"/>
  <c r="MK59" i="1"/>
  <c r="MJ59" i="1"/>
  <c r="MI59" i="1"/>
  <c r="MH59" i="1"/>
  <c r="MG59" i="1"/>
  <c r="MF59" i="1"/>
  <c r="ME59" i="1"/>
  <c r="MD59" i="1"/>
  <c r="MC59" i="1"/>
  <c r="MB59" i="1"/>
  <c r="MA59" i="1"/>
  <c r="LZ59" i="1"/>
  <c r="LY59" i="1"/>
  <c r="LX59" i="1"/>
  <c r="LW59" i="1"/>
  <c r="LV59" i="1"/>
  <c r="LU59" i="1"/>
  <c r="LT59" i="1"/>
  <c r="LS59" i="1"/>
  <c r="LR59" i="1"/>
  <c r="LQ59" i="1"/>
  <c r="LP59" i="1"/>
  <c r="LO59" i="1"/>
  <c r="LN59" i="1"/>
  <c r="LM59" i="1"/>
  <c r="LL59" i="1"/>
  <c r="LK59" i="1"/>
  <c r="LJ59" i="1"/>
  <c r="LI59" i="1"/>
  <c r="LH59" i="1"/>
  <c r="LG59" i="1"/>
  <c r="LF59" i="1"/>
  <c r="LE59" i="1"/>
  <c r="LD59" i="1"/>
  <c r="LC59" i="1"/>
  <c r="LB59" i="1"/>
  <c r="LA59" i="1"/>
  <c r="KZ59" i="1"/>
  <c r="KY59" i="1"/>
  <c r="KX59" i="1"/>
  <c r="KW59" i="1"/>
  <c r="KV59" i="1"/>
  <c r="KU59" i="1"/>
  <c r="KT59" i="1"/>
  <c r="KS59" i="1"/>
  <c r="KR59" i="1"/>
  <c r="KQ59" i="1"/>
  <c r="KP59" i="1"/>
  <c r="KO59" i="1"/>
  <c r="KN59" i="1"/>
  <c r="KM59" i="1"/>
  <c r="KL59" i="1"/>
  <c r="KK59" i="1"/>
  <c r="KJ59" i="1"/>
  <c r="KI59" i="1"/>
  <c r="KH59" i="1"/>
  <c r="KG59" i="1"/>
  <c r="KF59" i="1"/>
  <c r="KE59" i="1"/>
  <c r="KD59" i="1"/>
  <c r="KC59" i="1"/>
  <c r="KB59" i="1"/>
  <c r="KA59" i="1"/>
  <c r="JZ59" i="1"/>
  <c r="JY59" i="1"/>
  <c r="JX59" i="1"/>
  <c r="JW59" i="1"/>
  <c r="JV59" i="1"/>
  <c r="JU59" i="1"/>
  <c r="JT59" i="1"/>
  <c r="JS59" i="1"/>
  <c r="JR59" i="1"/>
  <c r="JQ59" i="1"/>
  <c r="JP59" i="1"/>
  <c r="JO59" i="1"/>
  <c r="JN59" i="1"/>
  <c r="JM59" i="1"/>
  <c r="JL59" i="1"/>
  <c r="JK59" i="1"/>
  <c r="JJ59" i="1"/>
  <c r="JI59" i="1"/>
  <c r="JH59" i="1"/>
  <c r="JG59" i="1"/>
  <c r="JF59" i="1"/>
  <c r="JE59" i="1"/>
  <c r="JD59" i="1"/>
  <c r="JC59" i="1"/>
  <c r="JB59" i="1"/>
  <c r="JA59" i="1"/>
  <c r="IZ59" i="1"/>
  <c r="IY59" i="1"/>
  <c r="IX59" i="1"/>
  <c r="IW59" i="1"/>
  <c r="IV59" i="1"/>
  <c r="IU59" i="1"/>
  <c r="IT59" i="1"/>
  <c r="IS59" i="1"/>
  <c r="IR59" i="1"/>
  <c r="IQ59" i="1"/>
  <c r="IP59" i="1"/>
  <c r="IO59" i="1"/>
  <c r="IN59" i="1"/>
  <c r="IM59" i="1"/>
  <c r="IL59" i="1"/>
  <c r="IK59" i="1"/>
  <c r="IJ59" i="1"/>
  <c r="II59" i="1"/>
  <c r="IH59" i="1"/>
  <c r="IG59" i="1"/>
  <c r="IF59" i="1"/>
  <c r="IE59" i="1"/>
  <c r="ID59" i="1"/>
  <c r="IC59" i="1"/>
  <c r="IB59" i="1"/>
  <c r="IA59" i="1"/>
  <c r="HZ59" i="1"/>
  <c r="HY59" i="1"/>
  <c r="HX59" i="1"/>
  <c r="HW59" i="1"/>
  <c r="HV59" i="1"/>
  <c r="HU59" i="1"/>
  <c r="HT59" i="1"/>
  <c r="HS59" i="1"/>
  <c r="HR59" i="1"/>
  <c r="HQ59" i="1"/>
  <c r="HP59" i="1"/>
  <c r="HO59" i="1"/>
  <c r="HN59" i="1"/>
  <c r="HM59" i="1"/>
  <c r="HL59" i="1"/>
  <c r="HK59" i="1"/>
  <c r="HJ59" i="1"/>
  <c r="HI59" i="1"/>
  <c r="HH59" i="1"/>
  <c r="HG59" i="1"/>
  <c r="HF59" i="1"/>
  <c r="HE59" i="1"/>
  <c r="HD59" i="1"/>
  <c r="HC59" i="1"/>
  <c r="HB59" i="1"/>
  <c r="HA59" i="1"/>
  <c r="GZ59" i="1"/>
  <c r="GY59" i="1"/>
  <c r="GX59" i="1"/>
  <c r="GW59" i="1"/>
  <c r="GV59" i="1"/>
  <c r="GU59" i="1"/>
  <c r="GT59" i="1"/>
  <c r="GS59" i="1"/>
  <c r="GR59" i="1"/>
  <c r="GQ59" i="1"/>
  <c r="GP59" i="1"/>
  <c r="GO59" i="1"/>
  <c r="GN59" i="1"/>
  <c r="GM59" i="1"/>
  <c r="GL59" i="1"/>
  <c r="GK59" i="1"/>
  <c r="GJ59" i="1"/>
  <c r="GI59" i="1"/>
  <c r="GH59" i="1"/>
  <c r="GG59" i="1"/>
  <c r="GF59" i="1"/>
  <c r="GE59" i="1"/>
  <c r="GD59" i="1"/>
  <c r="GC59" i="1"/>
  <c r="GB59" i="1"/>
  <c r="GA59" i="1"/>
  <c r="FZ59" i="1"/>
  <c r="FY59" i="1"/>
  <c r="FX59" i="1"/>
  <c r="FW59" i="1"/>
  <c r="FV59" i="1"/>
  <c r="FU59" i="1"/>
  <c r="FT59" i="1"/>
  <c r="FS59" i="1"/>
  <c r="FR59" i="1"/>
  <c r="FQ59" i="1"/>
  <c r="FP59" i="1"/>
  <c r="FO59" i="1"/>
  <c r="FN59" i="1"/>
  <c r="FM59" i="1"/>
  <c r="FL59" i="1"/>
  <c r="FK59" i="1"/>
  <c r="FJ59" i="1"/>
  <c r="FI59" i="1"/>
  <c r="FH59" i="1"/>
  <c r="FG59" i="1"/>
  <c r="FF59" i="1"/>
  <c r="FE59" i="1"/>
  <c r="FD59" i="1"/>
  <c r="FC59" i="1"/>
  <c r="FB59" i="1"/>
  <c r="FA59" i="1"/>
  <c r="EZ59" i="1"/>
  <c r="EY59" i="1"/>
  <c r="EX59" i="1"/>
  <c r="EW59" i="1"/>
  <c r="EV59" i="1"/>
  <c r="EU59" i="1"/>
  <c r="ET59" i="1"/>
  <c r="ES59" i="1"/>
  <c r="ER59" i="1"/>
  <c r="EQ59" i="1"/>
  <c r="EP59" i="1"/>
  <c r="EO59" i="1"/>
  <c r="EN59" i="1"/>
  <c r="EM59" i="1"/>
  <c r="EL59" i="1"/>
  <c r="EK59" i="1"/>
  <c r="EJ59" i="1"/>
  <c r="EI59" i="1"/>
  <c r="EH59" i="1"/>
  <c r="EG59" i="1"/>
  <c r="EF59" i="1"/>
  <c r="EE59" i="1"/>
  <c r="ED59" i="1"/>
  <c r="EC59" i="1"/>
  <c r="EB59" i="1"/>
  <c r="EA59" i="1"/>
  <c r="DZ59" i="1"/>
  <c r="DY59" i="1"/>
  <c r="DX59" i="1"/>
  <c r="DW59" i="1"/>
  <c r="DV59" i="1"/>
  <c r="DU59" i="1"/>
  <c r="DT59" i="1"/>
  <c r="DS59" i="1"/>
  <c r="DR59" i="1"/>
  <c r="DQ59" i="1"/>
  <c r="DP59" i="1"/>
  <c r="DO59" i="1"/>
  <c r="DN59" i="1"/>
  <c r="DM59" i="1"/>
  <c r="DL59" i="1"/>
  <c r="DK59" i="1"/>
  <c r="DJ59" i="1"/>
  <c r="DI59" i="1"/>
  <c r="DH59" i="1"/>
  <c r="DG59" i="1"/>
  <c r="DF59" i="1"/>
  <c r="DE59" i="1"/>
  <c r="DD59" i="1"/>
  <c r="DC59" i="1"/>
  <c r="DB59" i="1"/>
  <c r="DA59" i="1"/>
  <c r="CZ59" i="1"/>
  <c r="CY59" i="1"/>
  <c r="CX59" i="1"/>
  <c r="CW59" i="1"/>
  <c r="CV59" i="1"/>
  <c r="CU59" i="1"/>
  <c r="CT59" i="1"/>
  <c r="CS59" i="1"/>
  <c r="CR59" i="1"/>
  <c r="CQ59" i="1"/>
  <c r="CP59" i="1"/>
  <c r="CO59" i="1"/>
  <c r="CN59" i="1"/>
  <c r="CM59" i="1"/>
  <c r="CL59" i="1"/>
  <c r="CK59" i="1"/>
  <c r="CJ59" i="1"/>
  <c r="CI59" i="1"/>
  <c r="CH59" i="1"/>
  <c r="CG59" i="1"/>
  <c r="CF59" i="1"/>
  <c r="CE59" i="1"/>
  <c r="CD59" i="1"/>
  <c r="CC59" i="1"/>
  <c r="CB59" i="1"/>
  <c r="CA59" i="1"/>
  <c r="BZ59" i="1"/>
  <c r="BY59" i="1"/>
  <c r="BX59" i="1"/>
  <c r="BW59" i="1"/>
  <c r="BV59" i="1"/>
  <c r="BU59" i="1"/>
  <c r="BT59" i="1"/>
  <c r="BS59" i="1"/>
  <c r="BR59" i="1"/>
  <c r="BQ59" i="1"/>
  <c r="BP59" i="1"/>
  <c r="BO59" i="1"/>
  <c r="BN59" i="1"/>
  <c r="BM59" i="1"/>
  <c r="BL59" i="1"/>
  <c r="BK59" i="1"/>
  <c r="BJ59" i="1"/>
  <c r="BI59" i="1"/>
  <c r="BH59" i="1"/>
  <c r="BG59" i="1"/>
  <c r="BF59" i="1"/>
  <c r="BE59" i="1"/>
  <c r="BD59" i="1"/>
  <c r="BC59" i="1"/>
  <c r="BB59" i="1"/>
  <c r="BA59" i="1"/>
  <c r="AZ59" i="1"/>
  <c r="AY59" i="1"/>
  <c r="AX59" i="1"/>
  <c r="AW59" i="1"/>
  <c r="AV59" i="1"/>
  <c r="AU59" i="1"/>
  <c r="AT59" i="1"/>
  <c r="AS59" i="1"/>
  <c r="AR59" i="1"/>
  <c r="AQ59" i="1"/>
  <c r="AP59" i="1"/>
  <c r="AO59" i="1"/>
  <c r="AN59" i="1"/>
  <c r="AM59" i="1"/>
  <c r="AL59" i="1"/>
  <c r="AK59" i="1"/>
  <c r="AJ59" i="1"/>
  <c r="AI59" i="1"/>
  <c r="AH59" i="1"/>
  <c r="AG59" i="1"/>
  <c r="AF59" i="1"/>
  <c r="AE59" i="1"/>
  <c r="AD59" i="1"/>
  <c r="AC59" i="1"/>
  <c r="AB59" i="1"/>
  <c r="AA59" i="1"/>
  <c r="Z59" i="1"/>
  <c r="Y59" i="1"/>
  <c r="X59" i="1"/>
  <c r="W59" i="1"/>
  <c r="V59" i="1"/>
  <c r="U59" i="1"/>
  <c r="T59" i="1"/>
  <c r="S59" i="1"/>
  <c r="R59" i="1"/>
  <c r="Q59" i="1"/>
  <c r="P59" i="1"/>
  <c r="O59" i="1"/>
  <c r="N59" i="1"/>
  <c r="M59" i="1"/>
  <c r="L59" i="1"/>
  <c r="K59" i="1"/>
  <c r="J59" i="1"/>
  <c r="I59" i="1"/>
  <c r="H59" i="1"/>
  <c r="G59" i="1"/>
  <c r="F59" i="1"/>
  <c r="E59" i="1"/>
  <c r="D59" i="1"/>
  <c r="ZM58" i="1"/>
  <c r="ZL58" i="1"/>
  <c r="ZK58" i="1"/>
  <c r="ZJ58" i="1"/>
  <c r="ZI58" i="1"/>
  <c r="ZH58" i="1"/>
  <c r="ZG58" i="1"/>
  <c r="ZF58" i="1"/>
  <c r="ZE58" i="1"/>
  <c r="ZD58" i="1"/>
  <c r="ZC58" i="1"/>
  <c r="ZB58" i="1"/>
  <c r="ZA58" i="1"/>
  <c r="YZ58" i="1"/>
  <c r="YY58" i="1"/>
  <c r="YX58" i="1"/>
  <c r="YW58" i="1"/>
  <c r="YV58" i="1"/>
  <c r="YU58" i="1"/>
  <c r="YT58" i="1"/>
  <c r="YS58" i="1"/>
  <c r="YR58" i="1"/>
  <c r="YQ58" i="1"/>
  <c r="YP58" i="1"/>
  <c r="YO58" i="1"/>
  <c r="YN58" i="1"/>
  <c r="YM58" i="1"/>
  <c r="YL58" i="1"/>
  <c r="YK58" i="1"/>
  <c r="YJ58" i="1"/>
  <c r="YI58" i="1"/>
  <c r="YH58" i="1"/>
  <c r="YG58" i="1"/>
  <c r="YF58" i="1"/>
  <c r="YE58" i="1"/>
  <c r="YD58" i="1"/>
  <c r="YC58" i="1"/>
  <c r="YB58" i="1"/>
  <c r="YA58" i="1"/>
  <c r="XZ58" i="1"/>
  <c r="XY58" i="1"/>
  <c r="XX58" i="1"/>
  <c r="XW58" i="1"/>
  <c r="XV58" i="1"/>
  <c r="XU58" i="1"/>
  <c r="XT58" i="1"/>
  <c r="XS58" i="1"/>
  <c r="XR58" i="1"/>
  <c r="XQ58" i="1"/>
  <c r="XP58" i="1"/>
  <c r="XO58" i="1"/>
  <c r="XN58" i="1"/>
  <c r="XM58" i="1"/>
  <c r="XL58" i="1"/>
  <c r="XK58" i="1"/>
  <c r="XJ58" i="1"/>
  <c r="XI58" i="1"/>
  <c r="XH58" i="1"/>
  <c r="XG58" i="1"/>
  <c r="XF58" i="1"/>
  <c r="XE58" i="1"/>
  <c r="XD58" i="1"/>
  <c r="XC58" i="1"/>
  <c r="XB58" i="1"/>
  <c r="XA58" i="1"/>
  <c r="WZ58" i="1"/>
  <c r="WY58" i="1"/>
  <c r="WX58" i="1"/>
  <c r="WW58" i="1"/>
  <c r="WV58" i="1"/>
  <c r="WU58" i="1"/>
  <c r="WT58" i="1"/>
  <c r="WS58" i="1"/>
  <c r="WR58" i="1"/>
  <c r="WQ58" i="1"/>
  <c r="WP58" i="1"/>
  <c r="WO58" i="1"/>
  <c r="WN58" i="1"/>
  <c r="WM58" i="1"/>
  <c r="WL58" i="1"/>
  <c r="WK58" i="1"/>
  <c r="WJ58" i="1"/>
  <c r="WI58" i="1"/>
  <c r="WH58" i="1"/>
  <c r="WG58" i="1"/>
  <c r="WF58" i="1"/>
  <c r="WE58" i="1"/>
  <c r="WD58" i="1"/>
  <c r="WC58" i="1"/>
  <c r="WB58" i="1"/>
  <c r="WA58" i="1"/>
  <c r="VZ58" i="1"/>
  <c r="VY58" i="1"/>
  <c r="VX58" i="1"/>
  <c r="VW58" i="1"/>
  <c r="VV58" i="1"/>
  <c r="VU58" i="1"/>
  <c r="VT58" i="1"/>
  <c r="VS58" i="1"/>
  <c r="VR58" i="1"/>
  <c r="VQ58" i="1"/>
  <c r="VP58" i="1"/>
  <c r="VO58" i="1"/>
  <c r="VN58" i="1"/>
  <c r="VM58" i="1"/>
  <c r="VL58" i="1"/>
  <c r="VK58" i="1"/>
  <c r="VJ58" i="1"/>
  <c r="VI58" i="1"/>
  <c r="VH58" i="1"/>
  <c r="VG58" i="1"/>
  <c r="VF58" i="1"/>
  <c r="VE58" i="1"/>
  <c r="VD58" i="1"/>
  <c r="VC58" i="1"/>
  <c r="VB58" i="1"/>
  <c r="VA58" i="1"/>
  <c r="UZ58" i="1"/>
  <c r="UY58" i="1"/>
  <c r="UX58" i="1"/>
  <c r="UW58" i="1"/>
  <c r="UV58" i="1"/>
  <c r="UU58" i="1"/>
  <c r="UT58" i="1"/>
  <c r="US58" i="1"/>
  <c r="UR58" i="1"/>
  <c r="UQ58" i="1"/>
  <c r="UP58" i="1"/>
  <c r="UO58" i="1"/>
  <c r="UN58" i="1"/>
  <c r="UM58" i="1"/>
  <c r="UL58" i="1"/>
  <c r="UK58" i="1"/>
  <c r="UJ58" i="1"/>
  <c r="UI58" i="1"/>
  <c r="UH58" i="1"/>
  <c r="UG58" i="1"/>
  <c r="UF58" i="1"/>
  <c r="UE58" i="1"/>
  <c r="UD58" i="1"/>
  <c r="UC58" i="1"/>
  <c r="UB58" i="1"/>
  <c r="UA58" i="1"/>
  <c r="TZ58" i="1"/>
  <c r="TY58" i="1"/>
  <c r="TX58" i="1"/>
  <c r="TW58" i="1"/>
  <c r="TV58" i="1"/>
  <c r="TU58" i="1"/>
  <c r="TT58" i="1"/>
  <c r="TS58" i="1"/>
  <c r="TR58" i="1"/>
  <c r="TQ58" i="1"/>
  <c r="TP58" i="1"/>
  <c r="TO58" i="1"/>
  <c r="TN58" i="1"/>
  <c r="TM58" i="1"/>
  <c r="TL58" i="1"/>
  <c r="TK58" i="1"/>
  <c r="TJ58" i="1"/>
  <c r="TI58" i="1"/>
  <c r="TH58" i="1"/>
  <c r="TG58" i="1"/>
  <c r="TF58" i="1"/>
  <c r="TE58" i="1"/>
  <c r="TD58" i="1"/>
  <c r="TC58" i="1"/>
  <c r="TB58" i="1"/>
  <c r="TA58" i="1"/>
  <c r="SZ58" i="1"/>
  <c r="SY58" i="1"/>
  <c r="SX58" i="1"/>
  <c r="SW58" i="1"/>
  <c r="SV58" i="1"/>
  <c r="SU58" i="1"/>
  <c r="ST58" i="1"/>
  <c r="SS58" i="1"/>
  <c r="SR58" i="1"/>
  <c r="SQ58" i="1"/>
  <c r="SP58" i="1"/>
  <c r="SO58" i="1"/>
  <c r="SN58" i="1"/>
  <c r="SM58" i="1"/>
  <c r="SL58" i="1"/>
  <c r="SK58" i="1"/>
  <c r="SJ58" i="1"/>
  <c r="SI58" i="1"/>
  <c r="SH58" i="1"/>
  <c r="SG58" i="1"/>
  <c r="SF58" i="1"/>
  <c r="SE58" i="1"/>
  <c r="SD58" i="1"/>
  <c r="SC58" i="1"/>
  <c r="SB58" i="1"/>
  <c r="SA58" i="1"/>
  <c r="RZ58" i="1"/>
  <c r="RY58" i="1"/>
  <c r="RX58" i="1"/>
  <c r="RW58" i="1"/>
  <c r="RV58" i="1"/>
  <c r="RU58" i="1"/>
  <c r="RT58" i="1"/>
  <c r="RS58" i="1"/>
  <c r="RR58" i="1"/>
  <c r="RQ58" i="1"/>
  <c r="RP58" i="1"/>
  <c r="RO58" i="1"/>
  <c r="RN58" i="1"/>
  <c r="RM58" i="1"/>
  <c r="RL58" i="1"/>
  <c r="RK58" i="1"/>
  <c r="RJ58" i="1"/>
  <c r="RI58" i="1"/>
  <c r="RH58" i="1"/>
  <c r="RG58" i="1"/>
  <c r="RF58" i="1"/>
  <c r="RE58" i="1"/>
  <c r="RD58" i="1"/>
  <c r="RC58" i="1"/>
  <c r="RB58" i="1"/>
  <c r="RA58" i="1"/>
  <c r="QZ58" i="1"/>
  <c r="QY58" i="1"/>
  <c r="QX58" i="1"/>
  <c r="QW58" i="1"/>
  <c r="QV58" i="1"/>
  <c r="QU58" i="1"/>
  <c r="QT58" i="1"/>
  <c r="QS58" i="1"/>
  <c r="QR58" i="1"/>
  <c r="QQ58" i="1"/>
  <c r="QP58" i="1"/>
  <c r="QO58" i="1"/>
  <c r="QN58" i="1"/>
  <c r="QM58" i="1"/>
  <c r="QL58" i="1"/>
  <c r="QK58" i="1"/>
  <c r="QJ58" i="1"/>
  <c r="QI58" i="1"/>
  <c r="QH58" i="1"/>
  <c r="QG58" i="1"/>
  <c r="QF58" i="1"/>
  <c r="QE58" i="1"/>
  <c r="QD58" i="1"/>
  <c r="QC58" i="1"/>
  <c r="QB58" i="1"/>
  <c r="QA58" i="1"/>
  <c r="PZ58" i="1"/>
  <c r="PY58" i="1"/>
  <c r="PX58" i="1"/>
  <c r="PW58" i="1"/>
  <c r="PV58" i="1"/>
  <c r="PU58" i="1"/>
  <c r="PT58" i="1"/>
  <c r="PS58" i="1"/>
  <c r="PR58" i="1"/>
  <c r="PQ58" i="1"/>
  <c r="PP58" i="1"/>
  <c r="PO58" i="1"/>
  <c r="PN58" i="1"/>
  <c r="PM58" i="1"/>
  <c r="PL58" i="1"/>
  <c r="PK58" i="1"/>
  <c r="PJ58" i="1"/>
  <c r="PI58" i="1"/>
  <c r="PH58" i="1"/>
  <c r="PG58" i="1"/>
  <c r="PF58" i="1"/>
  <c r="PE58" i="1"/>
  <c r="PD58" i="1"/>
  <c r="PC58" i="1"/>
  <c r="PB58" i="1"/>
  <c r="PA58" i="1"/>
  <c r="OZ58" i="1"/>
  <c r="OY58" i="1"/>
  <c r="OX58" i="1"/>
  <c r="OW58" i="1"/>
  <c r="OV58" i="1"/>
  <c r="OU58" i="1"/>
  <c r="OT58" i="1"/>
  <c r="OS58" i="1"/>
  <c r="OR58" i="1"/>
  <c r="OQ58" i="1"/>
  <c r="OP58" i="1"/>
  <c r="OO58" i="1"/>
  <c r="ON58" i="1"/>
  <c r="OM58" i="1"/>
  <c r="OL58" i="1"/>
  <c r="OK58" i="1"/>
  <c r="OJ58" i="1"/>
  <c r="OI58" i="1"/>
  <c r="OH58" i="1"/>
  <c r="OG58" i="1"/>
  <c r="OF58" i="1"/>
  <c r="OE58" i="1"/>
  <c r="OD58" i="1"/>
  <c r="OC58" i="1"/>
  <c r="OB58" i="1"/>
  <c r="OA58" i="1"/>
  <c r="NZ58" i="1"/>
  <c r="NY58" i="1"/>
  <c r="NX58" i="1"/>
  <c r="NW58" i="1"/>
  <c r="NV58" i="1"/>
  <c r="NU58" i="1"/>
  <c r="NT58" i="1"/>
  <c r="NS58" i="1"/>
  <c r="NR58" i="1"/>
  <c r="NQ58" i="1"/>
  <c r="NP58" i="1"/>
  <c r="NO58" i="1"/>
  <c r="NN58" i="1"/>
  <c r="NM58" i="1"/>
  <c r="NL58" i="1"/>
  <c r="NK58" i="1"/>
  <c r="NJ58" i="1"/>
  <c r="NI58" i="1"/>
  <c r="NH58" i="1"/>
  <c r="NG58" i="1"/>
  <c r="NF58" i="1"/>
  <c r="NE58" i="1"/>
  <c r="ND58" i="1"/>
  <c r="NC58" i="1"/>
  <c r="NB58" i="1"/>
  <c r="NA58" i="1"/>
  <c r="MZ58" i="1"/>
  <c r="MY58" i="1"/>
  <c r="MX58" i="1"/>
  <c r="MW58" i="1"/>
  <c r="MV58" i="1"/>
  <c r="MU58" i="1"/>
  <c r="MT58" i="1"/>
  <c r="MS58" i="1"/>
  <c r="MR58" i="1"/>
  <c r="MQ58" i="1"/>
  <c r="MP58" i="1"/>
  <c r="MO58" i="1"/>
  <c r="MN58" i="1"/>
  <c r="MM58" i="1"/>
  <c r="ML58" i="1"/>
  <c r="MK58" i="1"/>
  <c r="MJ58" i="1"/>
  <c r="MI58" i="1"/>
  <c r="MH58" i="1"/>
  <c r="MG58" i="1"/>
  <c r="MF58" i="1"/>
  <c r="ME58" i="1"/>
  <c r="MD58" i="1"/>
  <c r="MC58" i="1"/>
  <c r="MB58" i="1"/>
  <c r="MA58" i="1"/>
  <c r="LZ58" i="1"/>
  <c r="LY58" i="1"/>
  <c r="LX58" i="1"/>
  <c r="LW58" i="1"/>
  <c r="LV58" i="1"/>
  <c r="LU58" i="1"/>
  <c r="LT58" i="1"/>
  <c r="LS58" i="1"/>
  <c r="LR58" i="1"/>
  <c r="LQ58" i="1"/>
  <c r="LP58" i="1"/>
  <c r="LO58" i="1"/>
  <c r="LN58" i="1"/>
  <c r="LM58" i="1"/>
  <c r="LL58" i="1"/>
  <c r="LK58" i="1"/>
  <c r="LJ58" i="1"/>
  <c r="LI58" i="1"/>
  <c r="LH58" i="1"/>
  <c r="LG58" i="1"/>
  <c r="LF58" i="1"/>
  <c r="LE58" i="1"/>
  <c r="LD58" i="1"/>
  <c r="LC58" i="1"/>
  <c r="LB58" i="1"/>
  <c r="LA58" i="1"/>
  <c r="KZ58" i="1"/>
  <c r="KY58" i="1"/>
  <c r="KX58" i="1"/>
  <c r="KW58" i="1"/>
  <c r="KV58" i="1"/>
  <c r="KU58" i="1"/>
  <c r="KT58" i="1"/>
  <c r="KS58" i="1"/>
  <c r="KR58" i="1"/>
  <c r="KQ58" i="1"/>
  <c r="KP58" i="1"/>
  <c r="KO58" i="1"/>
  <c r="KN58" i="1"/>
  <c r="KM58" i="1"/>
  <c r="KL58" i="1"/>
  <c r="KK58" i="1"/>
  <c r="KJ58" i="1"/>
  <c r="KI58" i="1"/>
  <c r="KH58" i="1"/>
  <c r="KG58" i="1"/>
  <c r="KF58" i="1"/>
  <c r="KE58" i="1"/>
  <c r="KD58" i="1"/>
  <c r="KC58" i="1"/>
  <c r="KB58" i="1"/>
  <c r="KA58" i="1"/>
  <c r="JZ58" i="1"/>
  <c r="JY58" i="1"/>
  <c r="JX58" i="1"/>
  <c r="JW58" i="1"/>
  <c r="JV58" i="1"/>
  <c r="JU58" i="1"/>
  <c r="JT58" i="1"/>
  <c r="JS58" i="1"/>
  <c r="JR58" i="1"/>
  <c r="JQ58" i="1"/>
  <c r="JP58" i="1"/>
  <c r="JO58" i="1"/>
  <c r="JN58" i="1"/>
  <c r="JM58" i="1"/>
  <c r="JL58" i="1"/>
  <c r="JK58" i="1"/>
  <c r="JJ58" i="1"/>
  <c r="JI58" i="1"/>
  <c r="JH58" i="1"/>
  <c r="JG58" i="1"/>
  <c r="JF58" i="1"/>
  <c r="JE58" i="1"/>
  <c r="JD58" i="1"/>
  <c r="JC58" i="1"/>
  <c r="JB58" i="1"/>
  <c r="JA58" i="1"/>
  <c r="IZ58" i="1"/>
  <c r="IY58" i="1"/>
  <c r="IX58" i="1"/>
  <c r="IW58" i="1"/>
  <c r="IV58" i="1"/>
  <c r="IU58" i="1"/>
  <c r="IT58" i="1"/>
  <c r="IS58" i="1"/>
  <c r="IR58" i="1"/>
  <c r="IQ58" i="1"/>
  <c r="IP58" i="1"/>
  <c r="IO58" i="1"/>
  <c r="IN58" i="1"/>
  <c r="IM58" i="1"/>
  <c r="IL58" i="1"/>
  <c r="IK58" i="1"/>
  <c r="IJ58" i="1"/>
  <c r="II58" i="1"/>
  <c r="IH58" i="1"/>
  <c r="IG58" i="1"/>
  <c r="IF58" i="1"/>
  <c r="IE58" i="1"/>
  <c r="ID58" i="1"/>
  <c r="IC58" i="1"/>
  <c r="IB58" i="1"/>
  <c r="IA58" i="1"/>
  <c r="HZ58" i="1"/>
  <c r="HY58" i="1"/>
  <c r="HX58" i="1"/>
  <c r="HW58" i="1"/>
  <c r="HV58" i="1"/>
  <c r="HU58" i="1"/>
  <c r="HT58" i="1"/>
  <c r="HS58" i="1"/>
  <c r="HR58" i="1"/>
  <c r="HQ58" i="1"/>
  <c r="HP58" i="1"/>
  <c r="HO58" i="1"/>
  <c r="HN58" i="1"/>
  <c r="HM58" i="1"/>
  <c r="HL58" i="1"/>
  <c r="HK58" i="1"/>
  <c r="HJ58" i="1"/>
  <c r="HI58" i="1"/>
  <c r="HH58" i="1"/>
  <c r="HG58" i="1"/>
  <c r="HF58" i="1"/>
  <c r="HE58" i="1"/>
  <c r="HD58" i="1"/>
  <c r="HC58" i="1"/>
  <c r="HB58" i="1"/>
  <c r="HA58" i="1"/>
  <c r="GZ58" i="1"/>
  <c r="GY58" i="1"/>
  <c r="GX58" i="1"/>
  <c r="GW58" i="1"/>
  <c r="GV58" i="1"/>
  <c r="GU58" i="1"/>
  <c r="GT58" i="1"/>
  <c r="GS58" i="1"/>
  <c r="GR58" i="1"/>
  <c r="GQ58" i="1"/>
  <c r="GP58" i="1"/>
  <c r="GO58" i="1"/>
  <c r="GN58" i="1"/>
  <c r="GM58" i="1"/>
  <c r="GL58" i="1"/>
  <c r="GK58" i="1"/>
  <c r="GJ58" i="1"/>
  <c r="GI58" i="1"/>
  <c r="GH58" i="1"/>
  <c r="GG58" i="1"/>
  <c r="GF58" i="1"/>
  <c r="GE58" i="1"/>
  <c r="GD58" i="1"/>
  <c r="GC58" i="1"/>
  <c r="GB58" i="1"/>
  <c r="GA58" i="1"/>
  <c r="FZ58" i="1"/>
  <c r="FY58" i="1"/>
  <c r="FX58" i="1"/>
  <c r="FW58" i="1"/>
  <c r="FV58" i="1"/>
  <c r="FU58" i="1"/>
  <c r="FT58" i="1"/>
  <c r="FS58" i="1"/>
  <c r="FR58" i="1"/>
  <c r="FQ58" i="1"/>
  <c r="FP58" i="1"/>
  <c r="FO58" i="1"/>
  <c r="FN58" i="1"/>
  <c r="FM58" i="1"/>
  <c r="FL58" i="1"/>
  <c r="FK58" i="1"/>
  <c r="FJ58" i="1"/>
  <c r="FI58" i="1"/>
  <c r="FH58" i="1"/>
  <c r="FG58" i="1"/>
  <c r="FF58" i="1"/>
  <c r="FE58" i="1"/>
  <c r="FD58" i="1"/>
  <c r="FC58" i="1"/>
  <c r="FB58" i="1"/>
  <c r="FA58" i="1"/>
  <c r="EZ58" i="1"/>
  <c r="EY58" i="1"/>
  <c r="EX58" i="1"/>
  <c r="EW58" i="1"/>
  <c r="EV58" i="1"/>
  <c r="EU58" i="1"/>
  <c r="ET58" i="1"/>
  <c r="ES58" i="1"/>
  <c r="ER58" i="1"/>
  <c r="EQ58" i="1"/>
  <c r="EP58" i="1"/>
  <c r="EO58" i="1"/>
  <c r="EN58" i="1"/>
  <c r="EM58" i="1"/>
  <c r="EL58" i="1"/>
  <c r="EK58" i="1"/>
  <c r="EJ58" i="1"/>
  <c r="EI58" i="1"/>
  <c r="EH58" i="1"/>
  <c r="EG58" i="1"/>
  <c r="EF58" i="1"/>
  <c r="EE58" i="1"/>
  <c r="ED58" i="1"/>
  <c r="EC58" i="1"/>
  <c r="EB58" i="1"/>
  <c r="EA58" i="1"/>
  <c r="DZ58" i="1"/>
  <c r="DY58" i="1"/>
  <c r="DX58" i="1"/>
  <c r="DW58" i="1"/>
  <c r="DV58" i="1"/>
  <c r="DU58" i="1"/>
  <c r="DT58" i="1"/>
  <c r="DS58" i="1"/>
  <c r="DR58" i="1"/>
  <c r="DQ58" i="1"/>
  <c r="DP58" i="1"/>
  <c r="DO58" i="1"/>
  <c r="DN58" i="1"/>
  <c r="DM58" i="1"/>
  <c r="DL58" i="1"/>
  <c r="DK58" i="1"/>
  <c r="DJ58" i="1"/>
  <c r="DI58" i="1"/>
  <c r="DH58" i="1"/>
  <c r="DG58" i="1"/>
  <c r="DF58" i="1"/>
  <c r="DE58" i="1"/>
  <c r="DD58" i="1"/>
  <c r="DC58" i="1"/>
  <c r="DB58" i="1"/>
  <c r="DA58" i="1"/>
  <c r="CZ58" i="1"/>
  <c r="CY58" i="1"/>
  <c r="CX58" i="1"/>
  <c r="CW58" i="1"/>
  <c r="CV58" i="1"/>
  <c r="CU58" i="1"/>
  <c r="CT58" i="1"/>
  <c r="CS58" i="1"/>
  <c r="CR58" i="1"/>
  <c r="CQ58" i="1"/>
  <c r="CP58" i="1"/>
  <c r="CO58" i="1"/>
  <c r="CN58" i="1"/>
  <c r="CM58" i="1"/>
  <c r="CL58" i="1"/>
  <c r="CK58" i="1"/>
  <c r="CJ58" i="1"/>
  <c r="CI58" i="1"/>
  <c r="CH58" i="1"/>
  <c r="CG58" i="1"/>
  <c r="CF58" i="1"/>
  <c r="CE58" i="1"/>
  <c r="CD58" i="1"/>
  <c r="CC58" i="1"/>
  <c r="CB58" i="1"/>
  <c r="CA58" i="1"/>
  <c r="BZ58" i="1"/>
  <c r="BY58" i="1"/>
  <c r="BX58" i="1"/>
  <c r="BW58" i="1"/>
  <c r="BV58" i="1"/>
  <c r="BU58" i="1"/>
  <c r="BT58" i="1"/>
  <c r="BS58" i="1"/>
  <c r="BR58" i="1"/>
  <c r="BQ58" i="1"/>
  <c r="BP58" i="1"/>
  <c r="BO58" i="1"/>
  <c r="BN58" i="1"/>
  <c r="BM58" i="1"/>
  <c r="BL58" i="1"/>
  <c r="BK58" i="1"/>
  <c r="BJ58" i="1"/>
  <c r="BI58" i="1"/>
  <c r="BH58" i="1"/>
  <c r="BG58" i="1"/>
  <c r="BF58" i="1"/>
  <c r="BE58" i="1"/>
  <c r="BD58" i="1"/>
  <c r="BC58" i="1"/>
  <c r="BB58" i="1"/>
  <c r="BA58" i="1"/>
  <c r="AZ58" i="1"/>
  <c r="AY58" i="1"/>
  <c r="AX58" i="1"/>
  <c r="AW58" i="1"/>
  <c r="AV58" i="1"/>
  <c r="AU58" i="1"/>
  <c r="AT58" i="1"/>
  <c r="AS58" i="1"/>
  <c r="AR58" i="1"/>
  <c r="AQ58" i="1"/>
  <c r="AP58" i="1"/>
  <c r="AO58" i="1"/>
  <c r="AN58" i="1"/>
  <c r="AM58" i="1"/>
  <c r="AL58" i="1"/>
  <c r="AK58" i="1"/>
  <c r="AJ58" i="1"/>
  <c r="AI58" i="1"/>
  <c r="AH58" i="1"/>
  <c r="AG58" i="1"/>
  <c r="AF58" i="1"/>
  <c r="AE58" i="1"/>
  <c r="AD58" i="1"/>
  <c r="AC58" i="1"/>
  <c r="AB58" i="1"/>
  <c r="AA58" i="1"/>
  <c r="Z58" i="1"/>
  <c r="Y58" i="1"/>
  <c r="X58" i="1"/>
  <c r="W58" i="1"/>
  <c r="V58" i="1"/>
  <c r="U58" i="1"/>
  <c r="T58" i="1"/>
  <c r="S58" i="1"/>
  <c r="R58" i="1"/>
  <c r="Q58" i="1"/>
  <c r="P58" i="1"/>
  <c r="O58" i="1"/>
  <c r="N58" i="1"/>
  <c r="M58" i="1"/>
  <c r="L58" i="1"/>
  <c r="K58" i="1"/>
  <c r="J58" i="1"/>
  <c r="I58" i="1"/>
  <c r="H58" i="1"/>
  <c r="G58" i="1"/>
  <c r="F58" i="1"/>
  <c r="E58" i="1"/>
  <c r="D58" i="1"/>
  <c r="ZM57" i="1"/>
  <c r="ZL57" i="1"/>
  <c r="ZK57" i="1"/>
  <c r="ZJ57" i="1"/>
  <c r="ZI57" i="1"/>
  <c r="ZH57" i="1"/>
  <c r="ZG57" i="1"/>
  <c r="ZF57" i="1"/>
  <c r="ZE57" i="1"/>
  <c r="ZD57" i="1"/>
  <c r="ZC57" i="1"/>
  <c r="ZB57" i="1"/>
  <c r="ZA57" i="1"/>
  <c r="YZ57" i="1"/>
  <c r="YY57" i="1"/>
  <c r="YX57" i="1"/>
  <c r="YW57" i="1"/>
  <c r="YV57" i="1"/>
  <c r="YU57" i="1"/>
  <c r="YT57" i="1"/>
  <c r="YS57" i="1"/>
  <c r="YR57" i="1"/>
  <c r="YQ57" i="1"/>
  <c r="YP57" i="1"/>
  <c r="YO57" i="1"/>
  <c r="YN57" i="1"/>
  <c r="YM57" i="1"/>
  <c r="YL57" i="1"/>
  <c r="YK57" i="1"/>
  <c r="YJ57" i="1"/>
  <c r="YI57" i="1"/>
  <c r="YH57" i="1"/>
  <c r="YG57" i="1"/>
  <c r="YF57" i="1"/>
  <c r="YE57" i="1"/>
  <c r="YD57" i="1"/>
  <c r="YC57" i="1"/>
  <c r="YB57" i="1"/>
  <c r="YA57" i="1"/>
  <c r="XZ57" i="1"/>
  <c r="XY57" i="1"/>
  <c r="XX57" i="1"/>
  <c r="XW57" i="1"/>
  <c r="XV57" i="1"/>
  <c r="XU57" i="1"/>
  <c r="XT57" i="1"/>
  <c r="XS57" i="1"/>
  <c r="XR57" i="1"/>
  <c r="XQ57" i="1"/>
  <c r="XP57" i="1"/>
  <c r="XO57" i="1"/>
  <c r="XN57" i="1"/>
  <c r="XM57" i="1"/>
  <c r="XL57" i="1"/>
  <c r="XK57" i="1"/>
  <c r="XJ57" i="1"/>
  <c r="XI57" i="1"/>
  <c r="XH57" i="1"/>
  <c r="XG57" i="1"/>
  <c r="XF57" i="1"/>
  <c r="XE57" i="1"/>
  <c r="XD57" i="1"/>
  <c r="XC57" i="1"/>
  <c r="XB57" i="1"/>
  <c r="XA57" i="1"/>
  <c r="WZ57" i="1"/>
  <c r="WY57" i="1"/>
  <c r="WX57" i="1"/>
  <c r="WW57" i="1"/>
  <c r="WV57" i="1"/>
  <c r="WU57" i="1"/>
  <c r="WT57" i="1"/>
  <c r="WS57" i="1"/>
  <c r="WR57" i="1"/>
  <c r="WQ57" i="1"/>
  <c r="WP57" i="1"/>
  <c r="WO57" i="1"/>
  <c r="WN57" i="1"/>
  <c r="WM57" i="1"/>
  <c r="WL57" i="1"/>
  <c r="WK57" i="1"/>
  <c r="WJ57" i="1"/>
  <c r="WI57" i="1"/>
  <c r="WH57" i="1"/>
  <c r="WG57" i="1"/>
  <c r="WF57" i="1"/>
  <c r="WE57" i="1"/>
  <c r="WD57" i="1"/>
  <c r="WC57" i="1"/>
  <c r="WB57" i="1"/>
  <c r="WA57" i="1"/>
  <c r="VZ57" i="1"/>
  <c r="VY57" i="1"/>
  <c r="VX57" i="1"/>
  <c r="VW57" i="1"/>
  <c r="VV57" i="1"/>
  <c r="VU57" i="1"/>
  <c r="VT57" i="1"/>
  <c r="VS57" i="1"/>
  <c r="VR57" i="1"/>
  <c r="VQ57" i="1"/>
  <c r="VP57" i="1"/>
  <c r="VO57" i="1"/>
  <c r="VN57" i="1"/>
  <c r="VM57" i="1"/>
  <c r="VL57" i="1"/>
  <c r="VK57" i="1"/>
  <c r="VJ57" i="1"/>
  <c r="VI57" i="1"/>
  <c r="VH57" i="1"/>
  <c r="VG57" i="1"/>
  <c r="VF57" i="1"/>
  <c r="VE57" i="1"/>
  <c r="VD57" i="1"/>
  <c r="VC57" i="1"/>
  <c r="VB57" i="1"/>
  <c r="VA57" i="1"/>
  <c r="UZ57" i="1"/>
  <c r="UY57" i="1"/>
  <c r="UX57" i="1"/>
  <c r="UW57" i="1"/>
  <c r="UV57" i="1"/>
  <c r="UU57" i="1"/>
  <c r="UT57" i="1"/>
  <c r="US57" i="1"/>
  <c r="UR57" i="1"/>
  <c r="UQ57" i="1"/>
  <c r="UP57" i="1"/>
  <c r="UO57" i="1"/>
  <c r="UN57" i="1"/>
  <c r="UM57" i="1"/>
  <c r="UL57" i="1"/>
  <c r="UK57" i="1"/>
  <c r="UJ57" i="1"/>
  <c r="UI57" i="1"/>
  <c r="UH57" i="1"/>
  <c r="UG57" i="1"/>
  <c r="UF57" i="1"/>
  <c r="UE57" i="1"/>
  <c r="UD57" i="1"/>
  <c r="UC57" i="1"/>
  <c r="UB57" i="1"/>
  <c r="UA57" i="1"/>
  <c r="TZ57" i="1"/>
  <c r="TY57" i="1"/>
  <c r="TX57" i="1"/>
  <c r="TW57" i="1"/>
  <c r="TV57" i="1"/>
  <c r="TU57" i="1"/>
  <c r="TT57" i="1"/>
  <c r="TS57" i="1"/>
  <c r="TR57" i="1"/>
  <c r="TQ57" i="1"/>
  <c r="TP57" i="1"/>
  <c r="TO57" i="1"/>
  <c r="TN57" i="1"/>
  <c r="TM57" i="1"/>
  <c r="TL57" i="1"/>
  <c r="TK57" i="1"/>
  <c r="TJ57" i="1"/>
  <c r="TI57" i="1"/>
  <c r="TH57" i="1"/>
  <c r="TG57" i="1"/>
  <c r="TF57" i="1"/>
  <c r="TE57" i="1"/>
  <c r="TD57" i="1"/>
  <c r="TC57" i="1"/>
  <c r="TB57" i="1"/>
  <c r="TA57" i="1"/>
  <c r="SZ57" i="1"/>
  <c r="SY57" i="1"/>
  <c r="SX57" i="1"/>
  <c r="SW57" i="1"/>
  <c r="SV57" i="1"/>
  <c r="SU57" i="1"/>
  <c r="ST57" i="1"/>
  <c r="SS57" i="1"/>
  <c r="SR57" i="1"/>
  <c r="SQ57" i="1"/>
  <c r="SP57" i="1"/>
  <c r="SO57" i="1"/>
  <c r="SN57" i="1"/>
  <c r="SM57" i="1"/>
  <c r="SL57" i="1"/>
  <c r="SK57" i="1"/>
  <c r="SJ57" i="1"/>
  <c r="SI57" i="1"/>
  <c r="SH57" i="1"/>
  <c r="SG57" i="1"/>
  <c r="SF57" i="1"/>
  <c r="SE57" i="1"/>
  <c r="SD57" i="1"/>
  <c r="SC57" i="1"/>
  <c r="SB57" i="1"/>
  <c r="SA57" i="1"/>
  <c r="RZ57" i="1"/>
  <c r="RY57" i="1"/>
  <c r="RX57" i="1"/>
  <c r="RW57" i="1"/>
  <c r="RV57" i="1"/>
  <c r="RU57" i="1"/>
  <c r="RT57" i="1"/>
  <c r="RS57" i="1"/>
  <c r="RR57" i="1"/>
  <c r="RQ57" i="1"/>
  <c r="RP57" i="1"/>
  <c r="RO57" i="1"/>
  <c r="RN57" i="1"/>
  <c r="RM57" i="1"/>
  <c r="RL57" i="1"/>
  <c r="RK57" i="1"/>
  <c r="RJ57" i="1"/>
  <c r="RI57" i="1"/>
  <c r="RH57" i="1"/>
  <c r="RG57" i="1"/>
  <c r="RF57" i="1"/>
  <c r="RE57" i="1"/>
  <c r="RD57" i="1"/>
  <c r="RC57" i="1"/>
  <c r="RB57" i="1"/>
  <c r="RA57" i="1"/>
  <c r="QZ57" i="1"/>
  <c r="QY57" i="1"/>
  <c r="QX57" i="1"/>
  <c r="QW57" i="1"/>
  <c r="QV57" i="1"/>
  <c r="QU57" i="1"/>
  <c r="QT57" i="1"/>
  <c r="QS57" i="1"/>
  <c r="QR57" i="1"/>
  <c r="QQ57" i="1"/>
  <c r="QP57" i="1"/>
  <c r="QO57" i="1"/>
  <c r="QN57" i="1"/>
  <c r="QM57" i="1"/>
  <c r="QL57" i="1"/>
  <c r="QK57" i="1"/>
  <c r="QJ57" i="1"/>
  <c r="QI57" i="1"/>
  <c r="QH57" i="1"/>
  <c r="QG57" i="1"/>
  <c r="QF57" i="1"/>
  <c r="QE57" i="1"/>
  <c r="QD57" i="1"/>
  <c r="QC57" i="1"/>
  <c r="QB57" i="1"/>
  <c r="QA57" i="1"/>
  <c r="PZ57" i="1"/>
  <c r="PY57" i="1"/>
  <c r="PX57" i="1"/>
  <c r="PW57" i="1"/>
  <c r="PV57" i="1"/>
  <c r="PU57" i="1"/>
  <c r="PT57" i="1"/>
  <c r="PS57" i="1"/>
  <c r="PR57" i="1"/>
  <c r="PQ57" i="1"/>
  <c r="PP57" i="1"/>
  <c r="PO57" i="1"/>
  <c r="PN57" i="1"/>
  <c r="PM57" i="1"/>
  <c r="PL57" i="1"/>
  <c r="PK57" i="1"/>
  <c r="PJ57" i="1"/>
  <c r="PI57" i="1"/>
  <c r="PH57" i="1"/>
  <c r="PG57" i="1"/>
  <c r="PF57" i="1"/>
  <c r="PE57" i="1"/>
  <c r="PD57" i="1"/>
  <c r="PC57" i="1"/>
  <c r="PB57" i="1"/>
  <c r="PA57" i="1"/>
  <c r="OZ57" i="1"/>
  <c r="OY57" i="1"/>
  <c r="OX57" i="1"/>
  <c r="OW57" i="1"/>
  <c r="OV57" i="1"/>
  <c r="OU57" i="1"/>
  <c r="OT57" i="1"/>
  <c r="OS57" i="1"/>
  <c r="OR57" i="1"/>
  <c r="OQ57" i="1"/>
  <c r="OP57" i="1"/>
  <c r="OO57" i="1"/>
  <c r="ON57" i="1"/>
  <c r="OM57" i="1"/>
  <c r="OL57" i="1"/>
  <c r="OK57" i="1"/>
  <c r="OJ57" i="1"/>
  <c r="OI57" i="1"/>
  <c r="OH57" i="1"/>
  <c r="OG57" i="1"/>
  <c r="OF57" i="1"/>
  <c r="OE57" i="1"/>
  <c r="OD57" i="1"/>
  <c r="OC57" i="1"/>
  <c r="OB57" i="1"/>
  <c r="OA57" i="1"/>
  <c r="NZ57" i="1"/>
  <c r="NY57" i="1"/>
  <c r="NX57" i="1"/>
  <c r="NW57" i="1"/>
  <c r="NV57" i="1"/>
  <c r="NU57" i="1"/>
  <c r="NT57" i="1"/>
  <c r="NS57" i="1"/>
  <c r="NR57" i="1"/>
  <c r="NQ57" i="1"/>
  <c r="NP57" i="1"/>
  <c r="NO57" i="1"/>
  <c r="NN57" i="1"/>
  <c r="NM57" i="1"/>
  <c r="NL57" i="1"/>
  <c r="NK57" i="1"/>
  <c r="NJ57" i="1"/>
  <c r="NI57" i="1"/>
  <c r="NH57" i="1"/>
  <c r="NG57" i="1"/>
  <c r="NF57" i="1"/>
  <c r="NE57" i="1"/>
  <c r="ND57" i="1"/>
  <c r="NC57" i="1"/>
  <c r="NB57" i="1"/>
  <c r="NA57" i="1"/>
  <c r="MZ57" i="1"/>
  <c r="MY57" i="1"/>
  <c r="MX57" i="1"/>
  <c r="MW57" i="1"/>
  <c r="MV57" i="1"/>
  <c r="MU57" i="1"/>
  <c r="MT57" i="1"/>
  <c r="MS57" i="1"/>
  <c r="MR57" i="1"/>
  <c r="MQ57" i="1"/>
  <c r="MP57" i="1"/>
  <c r="MO57" i="1"/>
  <c r="MN57" i="1"/>
  <c r="MM57" i="1"/>
  <c r="ML57" i="1"/>
  <c r="MK57" i="1"/>
  <c r="MJ57" i="1"/>
  <c r="MI57" i="1"/>
  <c r="MH57" i="1"/>
  <c r="MG57" i="1"/>
  <c r="MF57" i="1"/>
  <c r="ME57" i="1"/>
  <c r="MD57" i="1"/>
  <c r="MC57" i="1"/>
  <c r="MB57" i="1"/>
  <c r="MA57" i="1"/>
  <c r="LZ57" i="1"/>
  <c r="LY57" i="1"/>
  <c r="LX57" i="1"/>
  <c r="LW57" i="1"/>
  <c r="LV57" i="1"/>
  <c r="LU57" i="1"/>
  <c r="LT57" i="1"/>
  <c r="LS57" i="1"/>
  <c r="LR57" i="1"/>
  <c r="LQ57" i="1"/>
  <c r="LP57" i="1"/>
  <c r="LO57" i="1"/>
  <c r="LN57" i="1"/>
  <c r="LM57" i="1"/>
  <c r="LL57" i="1"/>
  <c r="LK57" i="1"/>
  <c r="LJ57" i="1"/>
  <c r="LI57" i="1"/>
  <c r="LH57" i="1"/>
  <c r="LG57" i="1"/>
  <c r="LF57" i="1"/>
  <c r="LE57" i="1"/>
  <c r="LD57" i="1"/>
  <c r="LC57" i="1"/>
  <c r="LB57" i="1"/>
  <c r="LA57" i="1"/>
  <c r="KZ57" i="1"/>
  <c r="KY57" i="1"/>
  <c r="KX57" i="1"/>
  <c r="KW57" i="1"/>
  <c r="KV57" i="1"/>
  <c r="KU57" i="1"/>
  <c r="KT57" i="1"/>
  <c r="KS57" i="1"/>
  <c r="KR57" i="1"/>
  <c r="KQ57" i="1"/>
  <c r="KP57" i="1"/>
  <c r="KO57" i="1"/>
  <c r="KN57" i="1"/>
  <c r="KM57" i="1"/>
  <c r="KL57" i="1"/>
  <c r="KK57" i="1"/>
  <c r="KJ57" i="1"/>
  <c r="KI57" i="1"/>
  <c r="KH57" i="1"/>
  <c r="KG57" i="1"/>
  <c r="KF57" i="1"/>
  <c r="KE57" i="1"/>
  <c r="KD57" i="1"/>
  <c r="KC57" i="1"/>
  <c r="KB57" i="1"/>
  <c r="KA57" i="1"/>
  <c r="JZ57" i="1"/>
  <c r="JY57" i="1"/>
  <c r="JX57" i="1"/>
  <c r="JW57" i="1"/>
  <c r="JV57" i="1"/>
  <c r="JU57" i="1"/>
  <c r="JT57" i="1"/>
  <c r="JS57" i="1"/>
  <c r="JR57" i="1"/>
  <c r="JQ57" i="1"/>
  <c r="JP57" i="1"/>
  <c r="JO57" i="1"/>
  <c r="JN57" i="1"/>
  <c r="JM57" i="1"/>
  <c r="JL57" i="1"/>
  <c r="JK57" i="1"/>
  <c r="JJ57" i="1"/>
  <c r="JI57" i="1"/>
  <c r="JH57" i="1"/>
  <c r="JG57" i="1"/>
  <c r="JF57" i="1"/>
  <c r="JE57" i="1"/>
  <c r="JD57" i="1"/>
  <c r="JC57" i="1"/>
  <c r="JB57" i="1"/>
  <c r="JA57" i="1"/>
  <c r="IZ57" i="1"/>
  <c r="IY57" i="1"/>
  <c r="IX57" i="1"/>
  <c r="IW57" i="1"/>
  <c r="IV57" i="1"/>
  <c r="IU57" i="1"/>
  <c r="IT57" i="1"/>
  <c r="IS57" i="1"/>
  <c r="IR57" i="1"/>
  <c r="IQ57" i="1"/>
  <c r="IP57" i="1"/>
  <c r="IO57" i="1"/>
  <c r="IN57" i="1"/>
  <c r="IM57" i="1"/>
  <c r="IL57" i="1"/>
  <c r="IK57" i="1"/>
  <c r="IJ57" i="1"/>
  <c r="II57" i="1"/>
  <c r="IH57" i="1"/>
  <c r="IG57" i="1"/>
  <c r="IF57" i="1"/>
  <c r="IE57" i="1"/>
  <c r="ID57" i="1"/>
  <c r="IC57" i="1"/>
  <c r="IB57" i="1"/>
  <c r="IA57" i="1"/>
  <c r="HZ57" i="1"/>
  <c r="HY57" i="1"/>
  <c r="HX57" i="1"/>
  <c r="HW57" i="1"/>
  <c r="HV57" i="1"/>
  <c r="HU57" i="1"/>
  <c r="HT57" i="1"/>
  <c r="HS57" i="1"/>
  <c r="HR57" i="1"/>
  <c r="HQ57" i="1"/>
  <c r="HP57" i="1"/>
  <c r="HO57" i="1"/>
  <c r="HN57" i="1"/>
  <c r="HM57" i="1"/>
  <c r="HL57" i="1"/>
  <c r="HK57" i="1"/>
  <c r="HJ57" i="1"/>
  <c r="HI57" i="1"/>
  <c r="HH57" i="1"/>
  <c r="HG57" i="1"/>
  <c r="HF57" i="1"/>
  <c r="HE57" i="1"/>
  <c r="HD57" i="1"/>
  <c r="HC57" i="1"/>
  <c r="HB57" i="1"/>
  <c r="HA57" i="1"/>
  <c r="GZ57" i="1"/>
  <c r="GY57" i="1"/>
  <c r="GX57" i="1"/>
  <c r="GW57" i="1"/>
  <c r="GV57" i="1"/>
  <c r="GU57" i="1"/>
  <c r="GT57" i="1"/>
  <c r="GS57" i="1"/>
  <c r="GR57" i="1"/>
  <c r="GQ57" i="1"/>
  <c r="GP57" i="1"/>
  <c r="GO57" i="1"/>
  <c r="GN57" i="1"/>
  <c r="GM57" i="1"/>
  <c r="GL57" i="1"/>
  <c r="GK57" i="1"/>
  <c r="GJ57" i="1"/>
  <c r="GI57" i="1"/>
  <c r="GH57" i="1"/>
  <c r="GG57" i="1"/>
  <c r="GF57" i="1"/>
  <c r="GE57" i="1"/>
  <c r="GD57" i="1"/>
  <c r="GC57" i="1"/>
  <c r="GB57" i="1"/>
  <c r="GA57" i="1"/>
  <c r="FZ57" i="1"/>
  <c r="FY57" i="1"/>
  <c r="FX57" i="1"/>
  <c r="FW57" i="1"/>
  <c r="FV57" i="1"/>
  <c r="FU57" i="1"/>
  <c r="FT57" i="1"/>
  <c r="FS57" i="1"/>
  <c r="FR57" i="1"/>
  <c r="FQ57" i="1"/>
  <c r="FP57" i="1"/>
  <c r="FO57" i="1"/>
  <c r="FN57" i="1"/>
  <c r="FM57" i="1"/>
  <c r="FL57" i="1"/>
  <c r="FK57" i="1"/>
  <c r="FJ57" i="1"/>
  <c r="FI57" i="1"/>
  <c r="FH57" i="1"/>
  <c r="FG57" i="1"/>
  <c r="FF57" i="1"/>
  <c r="FE57" i="1"/>
  <c r="FD57" i="1"/>
  <c r="FC57" i="1"/>
  <c r="FB57" i="1"/>
  <c r="FA57" i="1"/>
  <c r="EZ57" i="1"/>
  <c r="EY57" i="1"/>
  <c r="EX57" i="1"/>
  <c r="EW57" i="1"/>
  <c r="EV57" i="1"/>
  <c r="EU57" i="1"/>
  <c r="ET57" i="1"/>
  <c r="ES57" i="1"/>
  <c r="ER57" i="1"/>
  <c r="EQ57" i="1"/>
  <c r="EP57" i="1"/>
  <c r="EO57" i="1"/>
  <c r="EN57" i="1"/>
  <c r="EM57" i="1"/>
  <c r="EL57" i="1"/>
  <c r="EK57" i="1"/>
  <c r="EJ57" i="1"/>
  <c r="EI57" i="1"/>
  <c r="EH57" i="1"/>
  <c r="EG57" i="1"/>
  <c r="EF57" i="1"/>
  <c r="EE57" i="1"/>
  <c r="ED57" i="1"/>
  <c r="EC57" i="1"/>
  <c r="EB57" i="1"/>
  <c r="EA57" i="1"/>
  <c r="DZ57" i="1"/>
  <c r="DY57" i="1"/>
  <c r="DX57" i="1"/>
  <c r="DW57" i="1"/>
  <c r="DV57" i="1"/>
  <c r="DU57" i="1"/>
  <c r="DT57" i="1"/>
  <c r="DS57" i="1"/>
  <c r="DR57" i="1"/>
  <c r="DQ57" i="1"/>
  <c r="DP57" i="1"/>
  <c r="DO57" i="1"/>
  <c r="DN57" i="1"/>
  <c r="DM57" i="1"/>
  <c r="DL57" i="1"/>
  <c r="DK57" i="1"/>
  <c r="DJ57" i="1"/>
  <c r="DI57" i="1"/>
  <c r="DH57" i="1"/>
  <c r="DG57" i="1"/>
  <c r="DF57" i="1"/>
  <c r="DE57" i="1"/>
  <c r="DD57" i="1"/>
  <c r="DC57" i="1"/>
  <c r="DB57" i="1"/>
  <c r="DA57" i="1"/>
  <c r="CZ57" i="1"/>
  <c r="CY57" i="1"/>
  <c r="CX57" i="1"/>
  <c r="CW57" i="1"/>
  <c r="CV57" i="1"/>
  <c r="CU57" i="1"/>
  <c r="CT57" i="1"/>
  <c r="CS57" i="1"/>
  <c r="CR57" i="1"/>
  <c r="CQ57" i="1"/>
  <c r="CP57" i="1"/>
  <c r="CO57" i="1"/>
  <c r="CN57" i="1"/>
  <c r="CM57" i="1"/>
  <c r="CL57" i="1"/>
  <c r="CK57" i="1"/>
  <c r="CJ57" i="1"/>
  <c r="CI57" i="1"/>
  <c r="CH57" i="1"/>
  <c r="CG57" i="1"/>
  <c r="CF57" i="1"/>
  <c r="CE57" i="1"/>
  <c r="CD57" i="1"/>
  <c r="CC57" i="1"/>
  <c r="CB57" i="1"/>
  <c r="CA57" i="1"/>
  <c r="BZ57" i="1"/>
  <c r="BY57" i="1"/>
  <c r="BX57" i="1"/>
  <c r="BW57" i="1"/>
  <c r="BV57" i="1"/>
  <c r="BU57" i="1"/>
  <c r="BT57" i="1"/>
  <c r="BS57" i="1"/>
  <c r="BR57" i="1"/>
  <c r="BQ57" i="1"/>
  <c r="BP57" i="1"/>
  <c r="BO57" i="1"/>
  <c r="BN57" i="1"/>
  <c r="BM57" i="1"/>
  <c r="BL57" i="1"/>
  <c r="BK57" i="1"/>
  <c r="BJ57" i="1"/>
  <c r="BI57" i="1"/>
  <c r="BH57" i="1"/>
  <c r="BG57" i="1"/>
  <c r="BF57" i="1"/>
  <c r="BE57" i="1"/>
  <c r="BD57" i="1"/>
  <c r="BC57" i="1"/>
  <c r="BB57" i="1"/>
  <c r="BA57" i="1"/>
  <c r="AZ57" i="1"/>
  <c r="AY57" i="1"/>
  <c r="AX57" i="1"/>
  <c r="AW57" i="1"/>
  <c r="AV57" i="1"/>
  <c r="AU57" i="1"/>
  <c r="AT57" i="1"/>
  <c r="AS57" i="1"/>
  <c r="AR57" i="1"/>
  <c r="AQ57" i="1"/>
  <c r="AP57" i="1"/>
  <c r="AO57" i="1"/>
  <c r="AN57" i="1"/>
  <c r="AM57" i="1"/>
  <c r="AL57" i="1"/>
  <c r="AK57" i="1"/>
  <c r="AJ57" i="1"/>
  <c r="AI57" i="1"/>
  <c r="AH57" i="1"/>
  <c r="AG57" i="1"/>
  <c r="AF57" i="1"/>
  <c r="AE57" i="1"/>
  <c r="AD57" i="1"/>
  <c r="AC57" i="1"/>
  <c r="AB57" i="1"/>
  <c r="AA57" i="1"/>
  <c r="Z57" i="1"/>
  <c r="Y57" i="1"/>
  <c r="X57" i="1"/>
  <c r="W57" i="1"/>
  <c r="V57" i="1"/>
  <c r="U57" i="1"/>
  <c r="T57" i="1"/>
  <c r="S57" i="1"/>
  <c r="R57" i="1"/>
  <c r="Q57" i="1"/>
  <c r="P57" i="1"/>
  <c r="O57" i="1"/>
  <c r="N57" i="1"/>
  <c r="M57" i="1"/>
  <c r="L57" i="1"/>
  <c r="K57" i="1"/>
  <c r="J57" i="1"/>
  <c r="I57" i="1"/>
  <c r="H57" i="1"/>
  <c r="G57" i="1"/>
  <c r="F57" i="1"/>
  <c r="E57" i="1"/>
  <c r="D57" i="1"/>
  <c r="ZM56" i="1"/>
  <c r="ZL56" i="1"/>
  <c r="ZK56" i="1"/>
  <c r="ZJ56" i="1"/>
  <c r="ZI56" i="1"/>
  <c r="ZH56" i="1"/>
  <c r="ZG56" i="1"/>
  <c r="ZF56" i="1"/>
  <c r="ZE56" i="1"/>
  <c r="ZD56" i="1"/>
  <c r="ZC56" i="1"/>
  <c r="ZB56" i="1"/>
  <c r="ZA56" i="1"/>
  <c r="YZ56" i="1"/>
  <c r="YY56" i="1"/>
  <c r="YX56" i="1"/>
  <c r="YW56" i="1"/>
  <c r="YV56" i="1"/>
  <c r="YU56" i="1"/>
  <c r="YT56" i="1"/>
  <c r="YS56" i="1"/>
  <c r="YR56" i="1"/>
  <c r="YQ56" i="1"/>
  <c r="YP56" i="1"/>
  <c r="YO56" i="1"/>
  <c r="YN56" i="1"/>
  <c r="YM56" i="1"/>
  <c r="YL56" i="1"/>
  <c r="YK56" i="1"/>
  <c r="YJ56" i="1"/>
  <c r="YI56" i="1"/>
  <c r="YH56" i="1"/>
  <c r="YG56" i="1"/>
  <c r="YF56" i="1"/>
  <c r="YE56" i="1"/>
  <c r="YD56" i="1"/>
  <c r="YC56" i="1"/>
  <c r="YB56" i="1"/>
  <c r="YA56" i="1"/>
  <c r="XZ56" i="1"/>
  <c r="XY56" i="1"/>
  <c r="XX56" i="1"/>
  <c r="XW56" i="1"/>
  <c r="XV56" i="1"/>
  <c r="XU56" i="1"/>
  <c r="XT56" i="1"/>
  <c r="XS56" i="1"/>
  <c r="XR56" i="1"/>
  <c r="XQ56" i="1"/>
  <c r="XP56" i="1"/>
  <c r="XO56" i="1"/>
  <c r="XN56" i="1"/>
  <c r="XM56" i="1"/>
  <c r="XL56" i="1"/>
  <c r="XK56" i="1"/>
  <c r="XJ56" i="1"/>
  <c r="XI56" i="1"/>
  <c r="XH56" i="1"/>
  <c r="XG56" i="1"/>
  <c r="XF56" i="1"/>
  <c r="XE56" i="1"/>
  <c r="XD56" i="1"/>
  <c r="XC56" i="1"/>
  <c r="XB56" i="1"/>
  <c r="XA56" i="1"/>
  <c r="WZ56" i="1"/>
  <c r="WY56" i="1"/>
  <c r="WX56" i="1"/>
  <c r="WW56" i="1"/>
  <c r="WV56" i="1"/>
  <c r="WU56" i="1"/>
  <c r="WT56" i="1"/>
  <c r="WS56" i="1"/>
  <c r="WR56" i="1"/>
  <c r="WQ56" i="1"/>
  <c r="WP56" i="1"/>
  <c r="WO56" i="1"/>
  <c r="WN56" i="1"/>
  <c r="WM56" i="1"/>
  <c r="WL56" i="1"/>
  <c r="WK56" i="1"/>
  <c r="WJ56" i="1"/>
  <c r="WI56" i="1"/>
  <c r="WH56" i="1"/>
  <c r="WG56" i="1"/>
  <c r="WF56" i="1"/>
  <c r="WE56" i="1"/>
  <c r="WD56" i="1"/>
  <c r="WC56" i="1"/>
  <c r="WB56" i="1"/>
  <c r="WA56" i="1"/>
  <c r="VZ56" i="1"/>
  <c r="VY56" i="1"/>
  <c r="VX56" i="1"/>
  <c r="VW56" i="1"/>
  <c r="VV56" i="1"/>
  <c r="VU56" i="1"/>
  <c r="VT56" i="1"/>
  <c r="VS56" i="1"/>
  <c r="VR56" i="1"/>
  <c r="VQ56" i="1"/>
  <c r="VP56" i="1"/>
  <c r="VO56" i="1"/>
  <c r="VN56" i="1"/>
  <c r="VM56" i="1"/>
  <c r="VL56" i="1"/>
  <c r="VK56" i="1"/>
  <c r="VJ56" i="1"/>
  <c r="VI56" i="1"/>
  <c r="VH56" i="1"/>
  <c r="VG56" i="1"/>
  <c r="VF56" i="1"/>
  <c r="VE56" i="1"/>
  <c r="VD56" i="1"/>
  <c r="VC56" i="1"/>
  <c r="VB56" i="1"/>
  <c r="VA56" i="1"/>
  <c r="UZ56" i="1"/>
  <c r="UY56" i="1"/>
  <c r="UX56" i="1"/>
  <c r="UW56" i="1"/>
  <c r="UV56" i="1"/>
  <c r="UU56" i="1"/>
  <c r="UT56" i="1"/>
  <c r="US56" i="1"/>
  <c r="UR56" i="1"/>
  <c r="UQ56" i="1"/>
  <c r="UP56" i="1"/>
  <c r="UO56" i="1"/>
  <c r="UN56" i="1"/>
  <c r="UM56" i="1"/>
  <c r="UL56" i="1"/>
  <c r="UK56" i="1"/>
  <c r="UJ56" i="1"/>
  <c r="UI56" i="1"/>
  <c r="UH56" i="1"/>
  <c r="UG56" i="1"/>
  <c r="UF56" i="1"/>
  <c r="UE56" i="1"/>
  <c r="UD56" i="1"/>
  <c r="UC56" i="1"/>
  <c r="UB56" i="1"/>
  <c r="UA56" i="1"/>
  <c r="TZ56" i="1"/>
  <c r="TY56" i="1"/>
  <c r="TX56" i="1"/>
  <c r="TW56" i="1"/>
  <c r="TV56" i="1"/>
  <c r="TU56" i="1"/>
  <c r="TT56" i="1"/>
  <c r="TS56" i="1"/>
  <c r="TR56" i="1"/>
  <c r="TQ56" i="1"/>
  <c r="TP56" i="1"/>
  <c r="TO56" i="1"/>
  <c r="TN56" i="1"/>
  <c r="TM56" i="1"/>
  <c r="TL56" i="1"/>
  <c r="TK56" i="1"/>
  <c r="TJ56" i="1"/>
  <c r="TI56" i="1"/>
  <c r="TH56" i="1"/>
  <c r="TG56" i="1"/>
  <c r="TF56" i="1"/>
  <c r="TE56" i="1"/>
  <c r="TD56" i="1"/>
  <c r="TC56" i="1"/>
  <c r="TB56" i="1"/>
  <c r="TA56" i="1"/>
  <c r="SZ56" i="1"/>
  <c r="SY56" i="1"/>
  <c r="SX56" i="1"/>
  <c r="SW56" i="1"/>
  <c r="SV56" i="1"/>
  <c r="SU56" i="1"/>
  <c r="ST56" i="1"/>
  <c r="SS56" i="1"/>
  <c r="SR56" i="1"/>
  <c r="SQ56" i="1"/>
  <c r="SP56" i="1"/>
  <c r="SO56" i="1"/>
  <c r="SN56" i="1"/>
  <c r="SM56" i="1"/>
  <c r="SL56" i="1"/>
  <c r="SK56" i="1"/>
  <c r="SJ56" i="1"/>
  <c r="SI56" i="1"/>
  <c r="SH56" i="1"/>
  <c r="SG56" i="1"/>
  <c r="SF56" i="1"/>
  <c r="SE56" i="1"/>
  <c r="SD56" i="1"/>
  <c r="SC56" i="1"/>
  <c r="SB56" i="1"/>
  <c r="SA56" i="1"/>
  <c r="RZ56" i="1"/>
  <c r="RY56" i="1"/>
  <c r="RX56" i="1"/>
  <c r="RW56" i="1"/>
  <c r="RV56" i="1"/>
  <c r="RU56" i="1"/>
  <c r="RT56" i="1"/>
  <c r="RS56" i="1"/>
  <c r="RR56" i="1"/>
  <c r="RQ56" i="1"/>
  <c r="RP56" i="1"/>
  <c r="RO56" i="1"/>
  <c r="RN56" i="1"/>
  <c r="RM56" i="1"/>
  <c r="RL56" i="1"/>
  <c r="RK56" i="1"/>
  <c r="RJ56" i="1"/>
  <c r="RI56" i="1"/>
  <c r="RH56" i="1"/>
  <c r="RG56" i="1"/>
  <c r="RF56" i="1"/>
  <c r="RE56" i="1"/>
  <c r="RD56" i="1"/>
  <c r="RC56" i="1"/>
  <c r="RB56" i="1"/>
  <c r="RA56" i="1"/>
  <c r="QZ56" i="1"/>
  <c r="QY56" i="1"/>
  <c r="QX56" i="1"/>
  <c r="QW56" i="1"/>
  <c r="QV56" i="1"/>
  <c r="QU56" i="1"/>
  <c r="QT56" i="1"/>
  <c r="QS56" i="1"/>
  <c r="QR56" i="1"/>
  <c r="QQ56" i="1"/>
  <c r="QP56" i="1"/>
  <c r="QO56" i="1"/>
  <c r="QN56" i="1"/>
  <c r="QM56" i="1"/>
  <c r="QL56" i="1"/>
  <c r="QK56" i="1"/>
  <c r="QJ56" i="1"/>
  <c r="QI56" i="1"/>
  <c r="QH56" i="1"/>
  <c r="QG56" i="1"/>
  <c r="QF56" i="1"/>
  <c r="QE56" i="1"/>
  <c r="QD56" i="1"/>
  <c r="QC56" i="1"/>
  <c r="QB56" i="1"/>
  <c r="QA56" i="1"/>
  <c r="PZ56" i="1"/>
  <c r="PY56" i="1"/>
  <c r="PX56" i="1"/>
  <c r="PW56" i="1"/>
  <c r="PV56" i="1"/>
  <c r="PU56" i="1"/>
  <c r="PT56" i="1"/>
  <c r="PS56" i="1"/>
  <c r="PR56" i="1"/>
  <c r="PQ56" i="1"/>
  <c r="PP56" i="1"/>
  <c r="PO56" i="1"/>
  <c r="PN56" i="1"/>
  <c r="PM56" i="1"/>
  <c r="PL56" i="1"/>
  <c r="PK56" i="1"/>
  <c r="PJ56" i="1"/>
  <c r="PI56" i="1"/>
  <c r="PH56" i="1"/>
  <c r="PG56" i="1"/>
  <c r="PF56" i="1"/>
  <c r="PE56" i="1"/>
  <c r="PD56" i="1"/>
  <c r="PC56" i="1"/>
  <c r="PB56" i="1"/>
  <c r="PA56" i="1"/>
  <c r="OZ56" i="1"/>
  <c r="OY56" i="1"/>
  <c r="OX56" i="1"/>
  <c r="OW56" i="1"/>
  <c r="OV56" i="1"/>
  <c r="OU56" i="1"/>
  <c r="OT56" i="1"/>
  <c r="OS56" i="1"/>
  <c r="OR56" i="1"/>
  <c r="OQ56" i="1"/>
  <c r="OP56" i="1"/>
  <c r="OO56" i="1"/>
  <c r="ON56" i="1"/>
  <c r="OM56" i="1"/>
  <c r="OL56" i="1"/>
  <c r="OK56" i="1"/>
  <c r="OJ56" i="1"/>
  <c r="OI56" i="1"/>
  <c r="OH56" i="1"/>
  <c r="OG56" i="1"/>
  <c r="OF56" i="1"/>
  <c r="OE56" i="1"/>
  <c r="OD56" i="1"/>
  <c r="OC56" i="1"/>
  <c r="OB56" i="1"/>
  <c r="OA56" i="1"/>
  <c r="NZ56" i="1"/>
  <c r="NY56" i="1"/>
  <c r="NX56" i="1"/>
  <c r="NW56" i="1"/>
  <c r="NV56" i="1"/>
  <c r="NU56" i="1"/>
  <c r="NT56" i="1"/>
  <c r="NS56" i="1"/>
  <c r="NR56" i="1"/>
  <c r="NQ56" i="1"/>
  <c r="NP56" i="1"/>
  <c r="NO56" i="1"/>
  <c r="NN56" i="1"/>
  <c r="NM56" i="1"/>
  <c r="NL56" i="1"/>
  <c r="NK56" i="1"/>
  <c r="NJ56" i="1"/>
  <c r="NI56" i="1"/>
  <c r="NH56" i="1"/>
  <c r="NG56" i="1"/>
  <c r="NF56" i="1"/>
  <c r="NE56" i="1"/>
  <c r="ND56" i="1"/>
  <c r="NC56" i="1"/>
  <c r="NB56" i="1"/>
  <c r="NA56" i="1"/>
  <c r="MZ56" i="1"/>
  <c r="MY56" i="1"/>
  <c r="MX56" i="1"/>
  <c r="MW56" i="1"/>
  <c r="MV56" i="1"/>
  <c r="MU56" i="1"/>
  <c r="MT56" i="1"/>
  <c r="MS56" i="1"/>
  <c r="MR56" i="1"/>
  <c r="MQ56" i="1"/>
  <c r="MP56" i="1"/>
  <c r="MO56" i="1"/>
  <c r="MN56" i="1"/>
  <c r="MM56" i="1"/>
  <c r="ML56" i="1"/>
  <c r="MK56" i="1"/>
  <c r="MJ56" i="1"/>
  <c r="MI56" i="1"/>
  <c r="MH56" i="1"/>
  <c r="MG56" i="1"/>
  <c r="MF56" i="1"/>
  <c r="ME56" i="1"/>
  <c r="MD56" i="1"/>
  <c r="MC56" i="1"/>
  <c r="MB56" i="1"/>
  <c r="MA56" i="1"/>
  <c r="LZ56" i="1"/>
  <c r="LY56" i="1"/>
  <c r="LX56" i="1"/>
  <c r="LW56" i="1"/>
  <c r="LV56" i="1"/>
  <c r="LU56" i="1"/>
  <c r="LT56" i="1"/>
  <c r="LS56" i="1"/>
  <c r="LR56" i="1"/>
  <c r="LQ56" i="1"/>
  <c r="LP56" i="1"/>
  <c r="LO56" i="1"/>
  <c r="LN56" i="1"/>
  <c r="LM56" i="1"/>
  <c r="LL56" i="1"/>
  <c r="LK56" i="1"/>
  <c r="LJ56" i="1"/>
  <c r="LI56" i="1"/>
  <c r="LH56" i="1"/>
  <c r="LG56" i="1"/>
  <c r="LF56" i="1"/>
  <c r="LE56" i="1"/>
  <c r="LD56" i="1"/>
  <c r="LC56" i="1"/>
  <c r="LB56" i="1"/>
  <c r="LA56" i="1"/>
  <c r="KZ56" i="1"/>
  <c r="KY56" i="1"/>
  <c r="KX56" i="1"/>
  <c r="KW56" i="1"/>
  <c r="KV56" i="1"/>
  <c r="KU56" i="1"/>
  <c r="KT56" i="1"/>
  <c r="KS56" i="1"/>
  <c r="KR56" i="1"/>
  <c r="KQ56" i="1"/>
  <c r="KP56" i="1"/>
  <c r="KO56" i="1"/>
  <c r="KN56" i="1"/>
  <c r="KM56" i="1"/>
  <c r="KL56" i="1"/>
  <c r="KK56" i="1"/>
  <c r="KJ56" i="1"/>
  <c r="KI56" i="1"/>
  <c r="KH56" i="1"/>
  <c r="KG56" i="1"/>
  <c r="KF56" i="1"/>
  <c r="KE56" i="1"/>
  <c r="KD56" i="1"/>
  <c r="KC56" i="1"/>
  <c r="KB56" i="1"/>
  <c r="KA56" i="1"/>
  <c r="JZ56" i="1"/>
  <c r="JY56" i="1"/>
  <c r="JX56" i="1"/>
  <c r="JW56" i="1"/>
  <c r="JV56" i="1"/>
  <c r="JU56" i="1"/>
  <c r="JT56" i="1"/>
  <c r="JS56" i="1"/>
  <c r="JR56" i="1"/>
  <c r="JQ56" i="1"/>
  <c r="JP56" i="1"/>
  <c r="JO56" i="1"/>
  <c r="JN56" i="1"/>
  <c r="JM56" i="1"/>
  <c r="JL56" i="1"/>
  <c r="JK56" i="1"/>
  <c r="JJ56" i="1"/>
  <c r="JI56" i="1"/>
  <c r="JH56" i="1"/>
  <c r="JG56" i="1"/>
  <c r="JF56" i="1"/>
  <c r="JE56" i="1"/>
  <c r="JD56" i="1"/>
  <c r="JC56" i="1"/>
  <c r="JB56" i="1"/>
  <c r="JA56" i="1"/>
  <c r="IZ56" i="1"/>
  <c r="IY56" i="1"/>
  <c r="IX56" i="1"/>
  <c r="IW56" i="1"/>
  <c r="IV56" i="1"/>
  <c r="IU56" i="1"/>
  <c r="IT56" i="1"/>
  <c r="IS56" i="1"/>
  <c r="IR56" i="1"/>
  <c r="IQ56" i="1"/>
  <c r="IP56" i="1"/>
  <c r="IO56" i="1"/>
  <c r="IN56" i="1"/>
  <c r="IM56" i="1"/>
  <c r="IL56" i="1"/>
  <c r="IK56" i="1"/>
  <c r="IJ56" i="1"/>
  <c r="II56" i="1"/>
  <c r="IH56" i="1"/>
  <c r="IG56" i="1"/>
  <c r="IF56" i="1"/>
  <c r="IE56" i="1"/>
  <c r="ID56" i="1"/>
  <c r="IC56" i="1"/>
  <c r="IB56" i="1"/>
  <c r="IA56" i="1"/>
  <c r="HZ56" i="1"/>
  <c r="HY56" i="1"/>
  <c r="HX56" i="1"/>
  <c r="HW56" i="1"/>
  <c r="HV56" i="1"/>
  <c r="HU56" i="1"/>
  <c r="HT56" i="1"/>
  <c r="HS56" i="1"/>
  <c r="HR56" i="1"/>
  <c r="HQ56" i="1"/>
  <c r="HP56" i="1"/>
  <c r="HO56" i="1"/>
  <c r="HN56" i="1"/>
  <c r="HM56" i="1"/>
  <c r="HL56" i="1"/>
  <c r="HK56" i="1"/>
  <c r="HJ56" i="1"/>
  <c r="HI56" i="1"/>
  <c r="HH56" i="1"/>
  <c r="HG56" i="1"/>
  <c r="HF56" i="1"/>
  <c r="HE56" i="1"/>
  <c r="HD56" i="1"/>
  <c r="HC56" i="1"/>
  <c r="HB56" i="1"/>
  <c r="HA56" i="1"/>
  <c r="GZ56" i="1"/>
  <c r="GY56" i="1"/>
  <c r="GX56" i="1"/>
  <c r="GW56" i="1"/>
  <c r="GV56" i="1"/>
  <c r="GU56" i="1"/>
  <c r="GT56" i="1"/>
  <c r="GS56" i="1"/>
  <c r="GR56" i="1"/>
  <c r="GQ56" i="1"/>
  <c r="GP56" i="1"/>
  <c r="GO56" i="1"/>
  <c r="GN56" i="1"/>
  <c r="GM56" i="1"/>
  <c r="GL56" i="1"/>
  <c r="GK56" i="1"/>
  <c r="GJ56" i="1"/>
  <c r="GI56" i="1"/>
  <c r="GH56" i="1"/>
  <c r="GG56" i="1"/>
  <c r="GF56" i="1"/>
  <c r="GE56" i="1"/>
  <c r="GD56" i="1"/>
  <c r="GC56" i="1"/>
  <c r="GB56" i="1"/>
  <c r="GA56" i="1"/>
  <c r="FZ56" i="1"/>
  <c r="FY56" i="1"/>
  <c r="FX56" i="1"/>
  <c r="FW56" i="1"/>
  <c r="FV56" i="1"/>
  <c r="FU56" i="1"/>
  <c r="FT56" i="1"/>
  <c r="FS56" i="1"/>
  <c r="FR56" i="1"/>
  <c r="FQ56" i="1"/>
  <c r="FP56" i="1"/>
  <c r="FO56" i="1"/>
  <c r="FN56" i="1"/>
  <c r="FM56" i="1"/>
  <c r="FL56" i="1"/>
  <c r="FK56" i="1"/>
  <c r="FJ56" i="1"/>
  <c r="FI56" i="1"/>
  <c r="FH56" i="1"/>
  <c r="FG56" i="1"/>
  <c r="FF56" i="1"/>
  <c r="FE56" i="1"/>
  <c r="FD56" i="1"/>
  <c r="FC56" i="1"/>
  <c r="FB56" i="1"/>
  <c r="FA56" i="1"/>
  <c r="EZ56" i="1"/>
  <c r="EY56" i="1"/>
  <c r="EX56" i="1"/>
  <c r="EW56" i="1"/>
  <c r="EV56" i="1"/>
  <c r="EU56" i="1"/>
  <c r="ET56" i="1"/>
  <c r="ES56" i="1"/>
  <c r="ER56" i="1"/>
  <c r="EQ56" i="1"/>
  <c r="EP56" i="1"/>
  <c r="EO56" i="1"/>
  <c r="EN56" i="1"/>
  <c r="EM56" i="1"/>
  <c r="EL56" i="1"/>
  <c r="EK56" i="1"/>
  <c r="EJ56" i="1"/>
  <c r="EI56" i="1"/>
  <c r="EH56" i="1"/>
  <c r="EG56" i="1"/>
  <c r="EF56" i="1"/>
  <c r="EE56" i="1"/>
  <c r="ED56" i="1"/>
  <c r="EC56" i="1"/>
  <c r="EB56" i="1"/>
  <c r="EA56" i="1"/>
  <c r="DZ56" i="1"/>
  <c r="DY56" i="1"/>
  <c r="DX56" i="1"/>
  <c r="DW56" i="1"/>
  <c r="DV56" i="1"/>
  <c r="DU56" i="1"/>
  <c r="DT56" i="1"/>
  <c r="DS56" i="1"/>
  <c r="DR56" i="1"/>
  <c r="DQ56" i="1"/>
  <c r="DP56" i="1"/>
  <c r="DO56" i="1"/>
  <c r="DN56" i="1"/>
  <c r="DM56" i="1"/>
  <c r="DL56" i="1"/>
  <c r="DK56" i="1"/>
  <c r="DJ56" i="1"/>
  <c r="DI56" i="1"/>
  <c r="DH56" i="1"/>
  <c r="DG56" i="1"/>
  <c r="DF56" i="1"/>
  <c r="DE56" i="1"/>
  <c r="DD56" i="1"/>
  <c r="DC56" i="1"/>
  <c r="DB56" i="1"/>
  <c r="DA56" i="1"/>
  <c r="CZ56" i="1"/>
  <c r="CY56" i="1"/>
  <c r="CX56" i="1"/>
  <c r="CW56" i="1"/>
  <c r="CV56" i="1"/>
  <c r="CU56" i="1"/>
  <c r="CT56" i="1"/>
  <c r="CS56" i="1"/>
  <c r="CR56" i="1"/>
  <c r="CQ56" i="1"/>
  <c r="CP56" i="1"/>
  <c r="CO56" i="1"/>
  <c r="CN56" i="1"/>
  <c r="CM56" i="1"/>
  <c r="CL56" i="1"/>
  <c r="CK56" i="1"/>
  <c r="CJ56" i="1"/>
  <c r="CI56" i="1"/>
  <c r="CH56" i="1"/>
  <c r="CG56" i="1"/>
  <c r="CF56" i="1"/>
  <c r="CE56" i="1"/>
  <c r="CD56" i="1"/>
  <c r="CC56" i="1"/>
  <c r="CB56" i="1"/>
  <c r="CA56" i="1"/>
  <c r="BZ56" i="1"/>
  <c r="BY56" i="1"/>
  <c r="BX56" i="1"/>
  <c r="BW56" i="1"/>
  <c r="BV56" i="1"/>
  <c r="BU56" i="1"/>
  <c r="BT56" i="1"/>
  <c r="BS56" i="1"/>
  <c r="BR56" i="1"/>
  <c r="BQ56" i="1"/>
  <c r="BP56" i="1"/>
  <c r="BO56" i="1"/>
  <c r="BN56" i="1"/>
  <c r="BM56" i="1"/>
  <c r="BL56" i="1"/>
  <c r="BK56" i="1"/>
  <c r="BJ56" i="1"/>
  <c r="BI56" i="1"/>
  <c r="BH56" i="1"/>
  <c r="BG56" i="1"/>
  <c r="BF56" i="1"/>
  <c r="BE56" i="1"/>
  <c r="BD56" i="1"/>
  <c r="BC56" i="1"/>
  <c r="BB56" i="1"/>
  <c r="BA56" i="1"/>
  <c r="AZ56" i="1"/>
  <c r="AY56" i="1"/>
  <c r="AX56" i="1"/>
  <c r="AW56" i="1"/>
  <c r="AV56" i="1"/>
  <c r="AU56" i="1"/>
  <c r="AT56" i="1"/>
  <c r="AS56" i="1"/>
  <c r="AR56" i="1"/>
  <c r="AQ56" i="1"/>
  <c r="AP56" i="1"/>
  <c r="AO56" i="1"/>
  <c r="AN56" i="1"/>
  <c r="AM56" i="1"/>
  <c r="AL56" i="1"/>
  <c r="AK56" i="1"/>
  <c r="AJ56" i="1"/>
  <c r="AI56" i="1"/>
  <c r="AH56" i="1"/>
  <c r="AG56" i="1"/>
  <c r="AF56" i="1"/>
  <c r="AE56" i="1"/>
  <c r="AD56" i="1"/>
  <c r="AC56" i="1"/>
  <c r="AB56" i="1"/>
  <c r="AA56" i="1"/>
  <c r="Z56" i="1"/>
  <c r="Y56" i="1"/>
  <c r="X56" i="1"/>
  <c r="W56" i="1"/>
  <c r="V56" i="1"/>
  <c r="U56" i="1"/>
  <c r="T56" i="1"/>
  <c r="S56" i="1"/>
  <c r="R56" i="1"/>
  <c r="Q56" i="1"/>
  <c r="P56" i="1"/>
  <c r="O56" i="1"/>
  <c r="N56" i="1"/>
  <c r="M56" i="1"/>
  <c r="L56" i="1"/>
  <c r="K56" i="1"/>
  <c r="J56" i="1"/>
  <c r="I56" i="1"/>
  <c r="H56" i="1"/>
  <c r="G56" i="1"/>
  <c r="F56" i="1"/>
  <c r="E56" i="1"/>
  <c r="D56" i="1"/>
  <c r="ZM55" i="1"/>
  <c r="ZL55" i="1"/>
  <c r="ZK55" i="1"/>
  <c r="ZJ55" i="1"/>
  <c r="ZI55" i="1"/>
  <c r="ZH55" i="1"/>
  <c r="ZG55" i="1"/>
  <c r="ZF55" i="1"/>
  <c r="ZE55" i="1"/>
  <c r="ZD55" i="1"/>
  <c r="ZC55" i="1"/>
  <c r="ZB55" i="1"/>
  <c r="ZA55" i="1"/>
  <c r="YZ55" i="1"/>
  <c r="YY55" i="1"/>
  <c r="YX55" i="1"/>
  <c r="YW55" i="1"/>
  <c r="YV55" i="1"/>
  <c r="YU55" i="1"/>
  <c r="YT55" i="1"/>
  <c r="YS55" i="1"/>
  <c r="YR55" i="1"/>
  <c r="YQ55" i="1"/>
  <c r="YP55" i="1"/>
  <c r="YO55" i="1"/>
  <c r="YN55" i="1"/>
  <c r="YM55" i="1"/>
  <c r="YL55" i="1"/>
  <c r="YK55" i="1"/>
  <c r="YJ55" i="1"/>
  <c r="YI55" i="1"/>
  <c r="YH55" i="1"/>
  <c r="YG55" i="1"/>
  <c r="YF55" i="1"/>
  <c r="YE55" i="1"/>
  <c r="YD55" i="1"/>
  <c r="YC55" i="1"/>
  <c r="YB55" i="1"/>
  <c r="YA55" i="1"/>
  <c r="XZ55" i="1"/>
  <c r="XY55" i="1"/>
  <c r="XX55" i="1"/>
  <c r="XW55" i="1"/>
  <c r="XV55" i="1"/>
  <c r="XU55" i="1"/>
  <c r="XT55" i="1"/>
  <c r="XS55" i="1"/>
  <c r="XR55" i="1"/>
  <c r="XQ55" i="1"/>
  <c r="XP55" i="1"/>
  <c r="XO55" i="1"/>
  <c r="XN55" i="1"/>
  <c r="XM55" i="1"/>
  <c r="XL55" i="1"/>
  <c r="XK55" i="1"/>
  <c r="XJ55" i="1"/>
  <c r="XI55" i="1"/>
  <c r="XH55" i="1"/>
  <c r="XG55" i="1"/>
  <c r="XF55" i="1"/>
  <c r="XE55" i="1"/>
  <c r="XD55" i="1"/>
  <c r="XC55" i="1"/>
  <c r="XB55" i="1"/>
  <c r="XA55" i="1"/>
  <c r="WZ55" i="1"/>
  <c r="WY55" i="1"/>
  <c r="WX55" i="1"/>
  <c r="WW55" i="1"/>
  <c r="WV55" i="1"/>
  <c r="WU55" i="1"/>
  <c r="WT55" i="1"/>
  <c r="WS55" i="1"/>
  <c r="WR55" i="1"/>
  <c r="WQ55" i="1"/>
  <c r="WP55" i="1"/>
  <c r="WO55" i="1"/>
  <c r="WN55" i="1"/>
  <c r="WM55" i="1"/>
  <c r="WL55" i="1"/>
  <c r="WK55" i="1"/>
  <c r="WJ55" i="1"/>
  <c r="WI55" i="1"/>
  <c r="WH55" i="1"/>
  <c r="WG55" i="1"/>
  <c r="WF55" i="1"/>
  <c r="WE55" i="1"/>
  <c r="WD55" i="1"/>
  <c r="WC55" i="1"/>
  <c r="WB55" i="1"/>
  <c r="WA55" i="1"/>
  <c r="VZ55" i="1"/>
  <c r="VY55" i="1"/>
  <c r="VX55" i="1"/>
  <c r="VW55" i="1"/>
  <c r="VV55" i="1"/>
  <c r="VU55" i="1"/>
  <c r="VT55" i="1"/>
  <c r="VS55" i="1"/>
  <c r="VR55" i="1"/>
  <c r="VQ55" i="1"/>
  <c r="VP55" i="1"/>
  <c r="VO55" i="1"/>
  <c r="VN55" i="1"/>
  <c r="VM55" i="1"/>
  <c r="VL55" i="1"/>
  <c r="VK55" i="1"/>
  <c r="VJ55" i="1"/>
  <c r="VI55" i="1"/>
  <c r="VH55" i="1"/>
  <c r="VG55" i="1"/>
  <c r="VF55" i="1"/>
  <c r="VE55" i="1"/>
  <c r="VD55" i="1"/>
  <c r="VC55" i="1"/>
  <c r="VB55" i="1"/>
  <c r="VA55" i="1"/>
  <c r="UZ55" i="1"/>
  <c r="UY55" i="1"/>
  <c r="UX55" i="1"/>
  <c r="UW55" i="1"/>
  <c r="UV55" i="1"/>
  <c r="UU55" i="1"/>
  <c r="UT55" i="1"/>
  <c r="US55" i="1"/>
  <c r="UR55" i="1"/>
  <c r="UQ55" i="1"/>
  <c r="UP55" i="1"/>
  <c r="UO55" i="1"/>
  <c r="UN55" i="1"/>
  <c r="UM55" i="1"/>
  <c r="UL55" i="1"/>
  <c r="UK55" i="1"/>
  <c r="UJ55" i="1"/>
  <c r="UI55" i="1"/>
  <c r="UH55" i="1"/>
  <c r="UG55" i="1"/>
  <c r="UF55" i="1"/>
  <c r="UE55" i="1"/>
  <c r="UD55" i="1"/>
  <c r="UC55" i="1"/>
  <c r="UB55" i="1"/>
  <c r="UA55" i="1"/>
  <c r="TZ55" i="1"/>
  <c r="TY55" i="1"/>
  <c r="TX55" i="1"/>
  <c r="TW55" i="1"/>
  <c r="TV55" i="1"/>
  <c r="TU55" i="1"/>
  <c r="TT55" i="1"/>
  <c r="TS55" i="1"/>
  <c r="TR55" i="1"/>
  <c r="TQ55" i="1"/>
  <c r="TP55" i="1"/>
  <c r="TO55" i="1"/>
  <c r="TN55" i="1"/>
  <c r="TM55" i="1"/>
  <c r="TL55" i="1"/>
  <c r="TK55" i="1"/>
  <c r="TJ55" i="1"/>
  <c r="TI55" i="1"/>
  <c r="TH55" i="1"/>
  <c r="TG55" i="1"/>
  <c r="TF55" i="1"/>
  <c r="TE55" i="1"/>
  <c r="TD55" i="1"/>
  <c r="TC55" i="1"/>
  <c r="TB55" i="1"/>
  <c r="TA55" i="1"/>
  <c r="SZ55" i="1"/>
  <c r="SY55" i="1"/>
  <c r="SX55" i="1"/>
  <c r="SW55" i="1"/>
  <c r="SV55" i="1"/>
  <c r="SU55" i="1"/>
  <c r="ST55" i="1"/>
  <c r="SS55" i="1"/>
  <c r="SR55" i="1"/>
  <c r="SQ55" i="1"/>
  <c r="SP55" i="1"/>
  <c r="SO55" i="1"/>
  <c r="SN55" i="1"/>
  <c r="SM55" i="1"/>
  <c r="SL55" i="1"/>
  <c r="SK55" i="1"/>
  <c r="SJ55" i="1"/>
  <c r="SI55" i="1"/>
  <c r="SH55" i="1"/>
  <c r="SG55" i="1"/>
  <c r="SF55" i="1"/>
  <c r="SE55" i="1"/>
  <c r="SD55" i="1"/>
  <c r="SC55" i="1"/>
  <c r="SB55" i="1"/>
  <c r="SA55" i="1"/>
  <c r="RZ55" i="1"/>
  <c r="RY55" i="1"/>
  <c r="RX55" i="1"/>
  <c r="RW55" i="1"/>
  <c r="RV55" i="1"/>
  <c r="RU55" i="1"/>
  <c r="RT55" i="1"/>
  <c r="RS55" i="1"/>
  <c r="RR55" i="1"/>
  <c r="RQ55" i="1"/>
  <c r="RP55" i="1"/>
  <c r="RO55" i="1"/>
  <c r="RN55" i="1"/>
  <c r="RM55" i="1"/>
  <c r="RL55" i="1"/>
  <c r="RK55" i="1"/>
  <c r="RJ55" i="1"/>
  <c r="RI55" i="1"/>
  <c r="RH55" i="1"/>
  <c r="RG55" i="1"/>
  <c r="RF55" i="1"/>
  <c r="RE55" i="1"/>
  <c r="RD55" i="1"/>
  <c r="RC55" i="1"/>
  <c r="RB55" i="1"/>
  <c r="RA55" i="1"/>
  <c r="QZ55" i="1"/>
  <c r="QY55" i="1"/>
  <c r="QX55" i="1"/>
  <c r="QW55" i="1"/>
  <c r="QV55" i="1"/>
  <c r="QU55" i="1"/>
  <c r="QT55" i="1"/>
  <c r="QS55" i="1"/>
  <c r="QR55" i="1"/>
  <c r="QQ55" i="1"/>
  <c r="QP55" i="1"/>
  <c r="QO55" i="1"/>
  <c r="QN55" i="1"/>
  <c r="QM55" i="1"/>
  <c r="QL55" i="1"/>
  <c r="QK55" i="1"/>
  <c r="QJ55" i="1"/>
  <c r="QI55" i="1"/>
  <c r="QH55" i="1"/>
  <c r="QG55" i="1"/>
  <c r="QF55" i="1"/>
  <c r="QE55" i="1"/>
  <c r="QD55" i="1"/>
  <c r="QC55" i="1"/>
  <c r="QB55" i="1"/>
  <c r="QA55" i="1"/>
  <c r="PZ55" i="1"/>
  <c r="PY55" i="1"/>
  <c r="PX55" i="1"/>
  <c r="PW55" i="1"/>
  <c r="PV55" i="1"/>
  <c r="PU55" i="1"/>
  <c r="PT55" i="1"/>
  <c r="PS55" i="1"/>
  <c r="PR55" i="1"/>
  <c r="PQ55" i="1"/>
  <c r="PP55" i="1"/>
  <c r="PO55" i="1"/>
  <c r="PN55" i="1"/>
  <c r="PM55" i="1"/>
  <c r="PL55" i="1"/>
  <c r="PK55" i="1"/>
  <c r="PJ55" i="1"/>
  <c r="PI55" i="1"/>
  <c r="PH55" i="1"/>
  <c r="PG55" i="1"/>
  <c r="PF55" i="1"/>
  <c r="PE55" i="1"/>
  <c r="PD55" i="1"/>
  <c r="PC55" i="1"/>
  <c r="PB55" i="1"/>
  <c r="PA55" i="1"/>
  <c r="OZ55" i="1"/>
  <c r="OY55" i="1"/>
  <c r="OX55" i="1"/>
  <c r="OW55" i="1"/>
  <c r="OV55" i="1"/>
  <c r="OU55" i="1"/>
  <c r="OT55" i="1"/>
  <c r="OS55" i="1"/>
  <c r="OR55" i="1"/>
  <c r="OQ55" i="1"/>
  <c r="OP55" i="1"/>
  <c r="OO55" i="1"/>
  <c r="ON55" i="1"/>
  <c r="OM55" i="1"/>
  <c r="OL55" i="1"/>
  <c r="OK55" i="1"/>
  <c r="OJ55" i="1"/>
  <c r="OI55" i="1"/>
  <c r="OH55" i="1"/>
  <c r="OG55" i="1"/>
  <c r="OF55" i="1"/>
  <c r="OE55" i="1"/>
  <c r="OD55" i="1"/>
  <c r="OC55" i="1"/>
  <c r="OB55" i="1"/>
  <c r="OA55" i="1"/>
  <c r="NZ55" i="1"/>
  <c r="NY55" i="1"/>
  <c r="NX55" i="1"/>
  <c r="NW55" i="1"/>
  <c r="NV55" i="1"/>
  <c r="NU55" i="1"/>
  <c r="NT55" i="1"/>
  <c r="NS55" i="1"/>
  <c r="NR55" i="1"/>
  <c r="NQ55" i="1"/>
  <c r="NP55" i="1"/>
  <c r="NO55" i="1"/>
  <c r="NN55" i="1"/>
  <c r="NM55" i="1"/>
  <c r="NL55" i="1"/>
  <c r="NK55" i="1"/>
  <c r="NJ55" i="1"/>
  <c r="NI55" i="1"/>
  <c r="NH55" i="1"/>
  <c r="NG55" i="1"/>
  <c r="NF55" i="1"/>
  <c r="NE55" i="1"/>
  <c r="ND55" i="1"/>
  <c r="NC55" i="1"/>
  <c r="NB55" i="1"/>
  <c r="NA55" i="1"/>
  <c r="MZ55" i="1"/>
  <c r="MY55" i="1"/>
  <c r="MX55" i="1"/>
  <c r="MW55" i="1"/>
  <c r="MV55" i="1"/>
  <c r="MU55" i="1"/>
  <c r="MT55" i="1"/>
  <c r="MS55" i="1"/>
  <c r="MR55" i="1"/>
  <c r="MQ55" i="1"/>
  <c r="MP55" i="1"/>
  <c r="MO55" i="1"/>
  <c r="MN55" i="1"/>
  <c r="MM55" i="1"/>
  <c r="ML55" i="1"/>
  <c r="MK55" i="1"/>
  <c r="MJ55" i="1"/>
  <c r="MI55" i="1"/>
  <c r="MH55" i="1"/>
  <c r="MG55" i="1"/>
  <c r="MF55" i="1"/>
  <c r="ME55" i="1"/>
  <c r="MD55" i="1"/>
  <c r="MC55" i="1"/>
  <c r="MB55" i="1"/>
  <c r="MA55" i="1"/>
  <c r="LZ55" i="1"/>
  <c r="LY55" i="1"/>
  <c r="LX55" i="1"/>
  <c r="LW55" i="1"/>
  <c r="LV55" i="1"/>
  <c r="LU55" i="1"/>
  <c r="LT55" i="1"/>
  <c r="LS55" i="1"/>
  <c r="LR55" i="1"/>
  <c r="LQ55" i="1"/>
  <c r="LP55" i="1"/>
  <c r="LO55" i="1"/>
  <c r="LN55" i="1"/>
  <c r="LM55" i="1"/>
  <c r="LL55" i="1"/>
  <c r="LK55" i="1"/>
  <c r="LJ55" i="1"/>
  <c r="LI55" i="1"/>
  <c r="LH55" i="1"/>
  <c r="LG55" i="1"/>
  <c r="LF55" i="1"/>
  <c r="LE55" i="1"/>
  <c r="LD55" i="1"/>
  <c r="LC55" i="1"/>
  <c r="LB55" i="1"/>
  <c r="LA55" i="1"/>
  <c r="KZ55" i="1"/>
  <c r="KY55" i="1"/>
  <c r="KX55" i="1"/>
  <c r="KW55" i="1"/>
  <c r="KV55" i="1"/>
  <c r="KU55" i="1"/>
  <c r="KT55" i="1"/>
  <c r="KS55" i="1"/>
  <c r="KR55" i="1"/>
  <c r="KQ55" i="1"/>
  <c r="KP55" i="1"/>
  <c r="KO55" i="1"/>
  <c r="KN55" i="1"/>
  <c r="KM55" i="1"/>
  <c r="KL55" i="1"/>
  <c r="KK55" i="1"/>
  <c r="KJ55" i="1"/>
  <c r="KI55" i="1"/>
  <c r="KH55" i="1"/>
  <c r="KG55" i="1"/>
  <c r="KF55" i="1"/>
  <c r="KE55" i="1"/>
  <c r="KD55" i="1"/>
  <c r="KC55" i="1"/>
  <c r="KB55" i="1"/>
  <c r="KA55" i="1"/>
  <c r="JZ55" i="1"/>
  <c r="JY55" i="1"/>
  <c r="JX55" i="1"/>
  <c r="JW55" i="1"/>
  <c r="JV55" i="1"/>
  <c r="JU55" i="1"/>
  <c r="JT55" i="1"/>
  <c r="JS55" i="1"/>
  <c r="JR55" i="1"/>
  <c r="JQ55" i="1"/>
  <c r="JP55" i="1"/>
  <c r="JO55" i="1"/>
  <c r="JN55" i="1"/>
  <c r="JM55" i="1"/>
  <c r="JL55" i="1"/>
  <c r="JK55" i="1"/>
  <c r="JJ55" i="1"/>
  <c r="JI55" i="1"/>
  <c r="JH55" i="1"/>
  <c r="JG55" i="1"/>
  <c r="JF55" i="1"/>
  <c r="JE55" i="1"/>
  <c r="JD55" i="1"/>
  <c r="JC55" i="1"/>
  <c r="JB55" i="1"/>
  <c r="JA55" i="1"/>
  <c r="IZ55" i="1"/>
  <c r="IY55" i="1"/>
  <c r="IX55" i="1"/>
  <c r="IW55" i="1"/>
  <c r="IV55" i="1"/>
  <c r="IU55" i="1"/>
  <c r="IT55" i="1"/>
  <c r="IS55" i="1"/>
  <c r="IR55" i="1"/>
  <c r="IQ55" i="1"/>
  <c r="IP55" i="1"/>
  <c r="IO55" i="1"/>
  <c r="IN55" i="1"/>
  <c r="IM55" i="1"/>
  <c r="IL55" i="1"/>
  <c r="IK55" i="1"/>
  <c r="IJ55" i="1"/>
  <c r="II55" i="1"/>
  <c r="IH55" i="1"/>
  <c r="IG55" i="1"/>
  <c r="IF55" i="1"/>
  <c r="IE55" i="1"/>
  <c r="ID55" i="1"/>
  <c r="IC55" i="1"/>
  <c r="IB55" i="1"/>
  <c r="IA55" i="1"/>
  <c r="HZ55" i="1"/>
  <c r="HY55" i="1"/>
  <c r="HX55" i="1"/>
  <c r="HW55" i="1"/>
  <c r="HV55" i="1"/>
  <c r="HU55" i="1"/>
  <c r="HT55" i="1"/>
  <c r="HS55" i="1"/>
  <c r="HR55" i="1"/>
  <c r="HQ55" i="1"/>
  <c r="HP55" i="1"/>
  <c r="HO55" i="1"/>
  <c r="HN55" i="1"/>
  <c r="HM55" i="1"/>
  <c r="HL55" i="1"/>
  <c r="HK55" i="1"/>
  <c r="HJ55" i="1"/>
  <c r="HI55" i="1"/>
  <c r="HH55" i="1"/>
  <c r="HG55" i="1"/>
  <c r="HF55" i="1"/>
  <c r="HE55" i="1"/>
  <c r="HD55" i="1"/>
  <c r="HC55" i="1"/>
  <c r="HB55" i="1"/>
  <c r="HA55" i="1"/>
  <c r="GZ55" i="1"/>
  <c r="GY55" i="1"/>
  <c r="GX55" i="1"/>
  <c r="GW55" i="1"/>
  <c r="GV55" i="1"/>
  <c r="GU55" i="1"/>
  <c r="GT55" i="1"/>
  <c r="GS55" i="1"/>
  <c r="GR55" i="1"/>
  <c r="GQ55" i="1"/>
  <c r="GP55" i="1"/>
  <c r="GO55" i="1"/>
  <c r="GN55" i="1"/>
  <c r="GM55" i="1"/>
  <c r="GL55" i="1"/>
  <c r="GK55" i="1"/>
  <c r="GJ55" i="1"/>
  <c r="GI55" i="1"/>
  <c r="GH55" i="1"/>
  <c r="GG55" i="1"/>
  <c r="GF55" i="1"/>
  <c r="GE55" i="1"/>
  <c r="GD55" i="1"/>
  <c r="GC55" i="1"/>
  <c r="GB55" i="1"/>
  <c r="GA55" i="1"/>
  <c r="FZ55" i="1"/>
  <c r="FY55" i="1"/>
  <c r="FX55" i="1"/>
  <c r="FW55" i="1"/>
  <c r="FV55" i="1"/>
  <c r="FU55" i="1"/>
  <c r="FT55" i="1"/>
  <c r="FS55" i="1"/>
  <c r="FR55" i="1"/>
  <c r="FQ55" i="1"/>
  <c r="FP55" i="1"/>
  <c r="FO55" i="1"/>
  <c r="FN55" i="1"/>
  <c r="FM55" i="1"/>
  <c r="FL55" i="1"/>
  <c r="FK55" i="1"/>
  <c r="FJ55" i="1"/>
  <c r="FI55" i="1"/>
  <c r="FH55" i="1"/>
  <c r="FG55" i="1"/>
  <c r="FF55" i="1"/>
  <c r="FE55" i="1"/>
  <c r="FD55" i="1"/>
  <c r="FC55" i="1"/>
  <c r="FB55" i="1"/>
  <c r="FA55" i="1"/>
  <c r="EZ55" i="1"/>
  <c r="EY55" i="1"/>
  <c r="EX55" i="1"/>
  <c r="EW55" i="1"/>
  <c r="EV55" i="1"/>
  <c r="EU55" i="1"/>
  <c r="ET55" i="1"/>
  <c r="ES55" i="1"/>
  <c r="ER55" i="1"/>
  <c r="EQ55" i="1"/>
  <c r="EP55" i="1"/>
  <c r="EO55" i="1"/>
  <c r="EN55" i="1"/>
  <c r="EM55" i="1"/>
  <c r="EL55" i="1"/>
  <c r="EK55" i="1"/>
  <c r="EJ55" i="1"/>
  <c r="EI55" i="1"/>
  <c r="EH55" i="1"/>
  <c r="EG55" i="1"/>
  <c r="EF55" i="1"/>
  <c r="EE55" i="1"/>
  <c r="ED55" i="1"/>
  <c r="EC55" i="1"/>
  <c r="EB55" i="1"/>
  <c r="EA55" i="1"/>
  <c r="DZ55" i="1"/>
  <c r="DY55" i="1"/>
  <c r="DX55" i="1"/>
  <c r="DW55" i="1"/>
  <c r="DV55" i="1"/>
  <c r="DU55" i="1"/>
  <c r="DT55" i="1"/>
  <c r="DS55" i="1"/>
  <c r="DR55" i="1"/>
  <c r="DQ55" i="1"/>
  <c r="DP55" i="1"/>
  <c r="DO55" i="1"/>
  <c r="DN55" i="1"/>
  <c r="DM55" i="1"/>
  <c r="DL55" i="1"/>
  <c r="DK55" i="1"/>
  <c r="DJ55" i="1"/>
  <c r="DI55" i="1"/>
  <c r="DH55" i="1"/>
  <c r="DG55" i="1"/>
  <c r="DF55" i="1"/>
  <c r="DE55" i="1"/>
  <c r="DD55" i="1"/>
  <c r="DC55" i="1"/>
  <c r="DB55" i="1"/>
  <c r="DA55" i="1"/>
  <c r="CZ55" i="1"/>
  <c r="CY55" i="1"/>
  <c r="CX55" i="1"/>
  <c r="CW55" i="1"/>
  <c r="CV55" i="1"/>
  <c r="CU55" i="1"/>
  <c r="CT55" i="1"/>
  <c r="CS55" i="1"/>
  <c r="CR55" i="1"/>
  <c r="CQ55" i="1"/>
  <c r="CP55" i="1"/>
  <c r="CO55" i="1"/>
  <c r="CN55" i="1"/>
  <c r="CM55" i="1"/>
  <c r="CL55" i="1"/>
  <c r="CK55" i="1"/>
  <c r="CJ55" i="1"/>
  <c r="CI55" i="1"/>
  <c r="CH55" i="1"/>
  <c r="CG55" i="1"/>
  <c r="CF55" i="1"/>
  <c r="CE55" i="1"/>
  <c r="CD55" i="1"/>
  <c r="CC55" i="1"/>
  <c r="CB55" i="1"/>
  <c r="CA55" i="1"/>
  <c r="BZ55" i="1"/>
  <c r="BY55" i="1"/>
  <c r="BX55" i="1"/>
  <c r="BW55" i="1"/>
  <c r="BV55" i="1"/>
  <c r="BU55" i="1"/>
  <c r="BT55" i="1"/>
  <c r="BS55" i="1"/>
  <c r="BR55" i="1"/>
  <c r="BQ55" i="1"/>
  <c r="BP55" i="1"/>
  <c r="BO55" i="1"/>
  <c r="BN55" i="1"/>
  <c r="BM55" i="1"/>
  <c r="BL55" i="1"/>
  <c r="BK55" i="1"/>
  <c r="BJ55" i="1"/>
  <c r="BI55" i="1"/>
  <c r="BH55" i="1"/>
  <c r="BG55" i="1"/>
  <c r="BF55" i="1"/>
  <c r="BE55" i="1"/>
  <c r="BD55" i="1"/>
  <c r="BC55" i="1"/>
  <c r="BB55" i="1"/>
  <c r="BA55" i="1"/>
  <c r="AZ55" i="1"/>
  <c r="AY55" i="1"/>
  <c r="AX55" i="1"/>
  <c r="AW55" i="1"/>
  <c r="AV55" i="1"/>
  <c r="AU55" i="1"/>
  <c r="AT55" i="1"/>
  <c r="AS55" i="1"/>
  <c r="AR55" i="1"/>
  <c r="AQ55" i="1"/>
  <c r="AP55" i="1"/>
  <c r="AO55" i="1"/>
  <c r="AN55" i="1"/>
  <c r="AM55" i="1"/>
  <c r="AL55" i="1"/>
  <c r="AK55" i="1"/>
  <c r="AJ55" i="1"/>
  <c r="AI55" i="1"/>
  <c r="AH55" i="1"/>
  <c r="AG55" i="1"/>
  <c r="AF55" i="1"/>
  <c r="AE55" i="1"/>
  <c r="AD55" i="1"/>
  <c r="AC55" i="1"/>
  <c r="AB55" i="1"/>
  <c r="AA55" i="1"/>
  <c r="Z55" i="1"/>
  <c r="Y55" i="1"/>
  <c r="X55" i="1"/>
  <c r="W55" i="1"/>
  <c r="V55" i="1"/>
  <c r="U55" i="1"/>
  <c r="T55" i="1"/>
  <c r="S55" i="1"/>
  <c r="R55" i="1"/>
  <c r="Q55" i="1"/>
  <c r="P55" i="1"/>
  <c r="O55" i="1"/>
  <c r="N55" i="1"/>
  <c r="M55" i="1"/>
  <c r="L55" i="1"/>
  <c r="K55" i="1"/>
  <c r="J55" i="1"/>
  <c r="I55" i="1"/>
  <c r="H55" i="1"/>
  <c r="G55" i="1"/>
  <c r="F55" i="1"/>
  <c r="E55" i="1"/>
  <c r="D55" i="1"/>
  <c r="ZM54" i="1"/>
  <c r="ZL54" i="1"/>
  <c r="ZK54" i="1"/>
  <c r="ZJ54" i="1"/>
  <c r="ZI54" i="1"/>
  <c r="ZH54" i="1"/>
  <c r="ZG54" i="1"/>
  <c r="ZF54" i="1"/>
  <c r="ZE54" i="1"/>
  <c r="ZD54" i="1"/>
  <c r="ZC54" i="1"/>
  <c r="ZB54" i="1"/>
  <c r="ZA54" i="1"/>
  <c r="YZ54" i="1"/>
  <c r="YY54" i="1"/>
  <c r="YX54" i="1"/>
  <c r="YW54" i="1"/>
  <c r="YV54" i="1"/>
  <c r="YU54" i="1"/>
  <c r="YT54" i="1"/>
  <c r="YS54" i="1"/>
  <c r="YR54" i="1"/>
  <c r="YQ54" i="1"/>
  <c r="YP54" i="1"/>
  <c r="YO54" i="1"/>
  <c r="YN54" i="1"/>
  <c r="YM54" i="1"/>
  <c r="YL54" i="1"/>
  <c r="YK54" i="1"/>
  <c r="YJ54" i="1"/>
  <c r="YI54" i="1"/>
  <c r="YH54" i="1"/>
  <c r="YG54" i="1"/>
  <c r="YF54" i="1"/>
  <c r="YE54" i="1"/>
  <c r="YD54" i="1"/>
  <c r="YC54" i="1"/>
  <c r="YB54" i="1"/>
  <c r="YA54" i="1"/>
  <c r="XZ54" i="1"/>
  <c r="XY54" i="1"/>
  <c r="XX54" i="1"/>
  <c r="XW54" i="1"/>
  <c r="XV54" i="1"/>
  <c r="XU54" i="1"/>
  <c r="XT54" i="1"/>
  <c r="XS54" i="1"/>
  <c r="XR54" i="1"/>
  <c r="XQ54" i="1"/>
  <c r="XP54" i="1"/>
  <c r="XO54" i="1"/>
  <c r="XN54" i="1"/>
  <c r="XM54" i="1"/>
  <c r="XL54" i="1"/>
  <c r="XK54" i="1"/>
  <c r="XJ54" i="1"/>
  <c r="XI54" i="1"/>
  <c r="XH54" i="1"/>
  <c r="XG54" i="1"/>
  <c r="XF54" i="1"/>
  <c r="XE54" i="1"/>
  <c r="XD54" i="1"/>
  <c r="XC54" i="1"/>
  <c r="XB54" i="1"/>
  <c r="XA54" i="1"/>
  <c r="WZ54" i="1"/>
  <c r="WY54" i="1"/>
  <c r="WX54" i="1"/>
  <c r="WW54" i="1"/>
  <c r="WV54" i="1"/>
  <c r="WU54" i="1"/>
  <c r="WT54" i="1"/>
  <c r="WS54" i="1"/>
  <c r="WR54" i="1"/>
  <c r="WQ54" i="1"/>
  <c r="WP54" i="1"/>
  <c r="WO54" i="1"/>
  <c r="WN54" i="1"/>
  <c r="WM54" i="1"/>
  <c r="WL54" i="1"/>
  <c r="WK54" i="1"/>
  <c r="WJ54" i="1"/>
  <c r="WI54" i="1"/>
  <c r="WH54" i="1"/>
  <c r="WG54" i="1"/>
  <c r="WF54" i="1"/>
  <c r="WE54" i="1"/>
  <c r="WD54" i="1"/>
  <c r="WC54" i="1"/>
  <c r="WB54" i="1"/>
  <c r="WA54" i="1"/>
  <c r="VZ54" i="1"/>
  <c r="VY54" i="1"/>
  <c r="VX54" i="1"/>
  <c r="VW54" i="1"/>
  <c r="VV54" i="1"/>
  <c r="VU54" i="1"/>
  <c r="VT54" i="1"/>
  <c r="VS54" i="1"/>
  <c r="VR54" i="1"/>
  <c r="VQ54" i="1"/>
  <c r="VP54" i="1"/>
  <c r="VO54" i="1"/>
  <c r="VN54" i="1"/>
  <c r="VM54" i="1"/>
  <c r="VL54" i="1"/>
  <c r="VK54" i="1"/>
  <c r="VJ54" i="1"/>
  <c r="VI54" i="1"/>
  <c r="VH54" i="1"/>
  <c r="VG54" i="1"/>
  <c r="VF54" i="1"/>
  <c r="VE54" i="1"/>
  <c r="VD54" i="1"/>
  <c r="VC54" i="1"/>
  <c r="VB54" i="1"/>
  <c r="VA54" i="1"/>
  <c r="UZ54" i="1"/>
  <c r="UY54" i="1"/>
  <c r="UX54" i="1"/>
  <c r="UW54" i="1"/>
  <c r="UV54" i="1"/>
  <c r="UU54" i="1"/>
  <c r="UT54" i="1"/>
  <c r="US54" i="1"/>
  <c r="UR54" i="1"/>
  <c r="UQ54" i="1"/>
  <c r="UP54" i="1"/>
  <c r="UO54" i="1"/>
  <c r="UN54" i="1"/>
  <c r="UM54" i="1"/>
  <c r="UL54" i="1"/>
  <c r="UK54" i="1"/>
  <c r="UJ54" i="1"/>
  <c r="UI54" i="1"/>
  <c r="UH54" i="1"/>
  <c r="UG54" i="1"/>
  <c r="UF54" i="1"/>
  <c r="UE54" i="1"/>
  <c r="UD54" i="1"/>
  <c r="UC54" i="1"/>
  <c r="UB54" i="1"/>
  <c r="UA54" i="1"/>
  <c r="TZ54" i="1"/>
  <c r="TY54" i="1"/>
  <c r="TX54" i="1"/>
  <c r="TW54" i="1"/>
  <c r="TV54" i="1"/>
  <c r="TU54" i="1"/>
  <c r="TT54" i="1"/>
  <c r="TS54" i="1"/>
  <c r="TR54" i="1"/>
  <c r="TQ54" i="1"/>
  <c r="TP54" i="1"/>
  <c r="TO54" i="1"/>
  <c r="TN54" i="1"/>
  <c r="TM54" i="1"/>
  <c r="TL54" i="1"/>
  <c r="TK54" i="1"/>
  <c r="TJ54" i="1"/>
  <c r="TI54" i="1"/>
  <c r="TH54" i="1"/>
  <c r="TG54" i="1"/>
  <c r="TF54" i="1"/>
  <c r="TE54" i="1"/>
  <c r="TD54" i="1"/>
  <c r="TC54" i="1"/>
  <c r="TB54" i="1"/>
  <c r="TA54" i="1"/>
  <c r="SZ54" i="1"/>
  <c r="SY54" i="1"/>
  <c r="SX54" i="1"/>
  <c r="SW54" i="1"/>
  <c r="SV54" i="1"/>
  <c r="SU54" i="1"/>
  <c r="ST54" i="1"/>
  <c r="SS54" i="1"/>
  <c r="SR54" i="1"/>
  <c r="SQ54" i="1"/>
  <c r="SP54" i="1"/>
  <c r="SO54" i="1"/>
  <c r="SN54" i="1"/>
  <c r="SM54" i="1"/>
  <c r="SL54" i="1"/>
  <c r="SK54" i="1"/>
  <c r="SJ54" i="1"/>
  <c r="SI54" i="1"/>
  <c r="SH54" i="1"/>
  <c r="SG54" i="1"/>
  <c r="SF54" i="1"/>
  <c r="SE54" i="1"/>
  <c r="SD54" i="1"/>
  <c r="SC54" i="1"/>
  <c r="SB54" i="1"/>
  <c r="SA54" i="1"/>
  <c r="RZ54" i="1"/>
  <c r="RY54" i="1"/>
  <c r="RX54" i="1"/>
  <c r="RW54" i="1"/>
  <c r="RV54" i="1"/>
  <c r="RU54" i="1"/>
  <c r="RT54" i="1"/>
  <c r="RS54" i="1"/>
  <c r="RR54" i="1"/>
  <c r="RQ54" i="1"/>
  <c r="RP54" i="1"/>
  <c r="RO54" i="1"/>
  <c r="RN54" i="1"/>
  <c r="RM54" i="1"/>
  <c r="RL54" i="1"/>
  <c r="RK54" i="1"/>
  <c r="RJ54" i="1"/>
  <c r="RI54" i="1"/>
  <c r="RH54" i="1"/>
  <c r="RG54" i="1"/>
  <c r="RF54" i="1"/>
  <c r="RE54" i="1"/>
  <c r="RD54" i="1"/>
  <c r="RC54" i="1"/>
  <c r="RB54" i="1"/>
  <c r="RA54" i="1"/>
  <c r="QZ54" i="1"/>
  <c r="QY54" i="1"/>
  <c r="QX54" i="1"/>
  <c r="QW54" i="1"/>
  <c r="QV54" i="1"/>
  <c r="QU54" i="1"/>
  <c r="QT54" i="1"/>
  <c r="QS54" i="1"/>
  <c r="QR54" i="1"/>
  <c r="QQ54" i="1"/>
  <c r="QP54" i="1"/>
  <c r="QO54" i="1"/>
  <c r="QN54" i="1"/>
  <c r="QM54" i="1"/>
  <c r="QL54" i="1"/>
  <c r="QK54" i="1"/>
  <c r="QJ54" i="1"/>
  <c r="QI54" i="1"/>
  <c r="QH54" i="1"/>
  <c r="QG54" i="1"/>
  <c r="QF54" i="1"/>
  <c r="QE54" i="1"/>
  <c r="QD54" i="1"/>
  <c r="QC54" i="1"/>
  <c r="QB54" i="1"/>
  <c r="QA54" i="1"/>
  <c r="PZ54" i="1"/>
  <c r="PY54" i="1"/>
  <c r="PX54" i="1"/>
  <c r="PW54" i="1"/>
  <c r="PV54" i="1"/>
  <c r="PU54" i="1"/>
  <c r="PT54" i="1"/>
  <c r="PS54" i="1"/>
  <c r="PR54" i="1"/>
  <c r="PQ54" i="1"/>
  <c r="PP54" i="1"/>
  <c r="PO54" i="1"/>
  <c r="PN54" i="1"/>
  <c r="PM54" i="1"/>
  <c r="PL54" i="1"/>
  <c r="PK54" i="1"/>
  <c r="PJ54" i="1"/>
  <c r="PI54" i="1"/>
  <c r="PH54" i="1"/>
  <c r="PG54" i="1"/>
  <c r="PF54" i="1"/>
  <c r="PE54" i="1"/>
  <c r="PD54" i="1"/>
  <c r="PC54" i="1"/>
  <c r="PB54" i="1"/>
  <c r="PA54" i="1"/>
  <c r="OZ54" i="1"/>
  <c r="OY54" i="1"/>
  <c r="OX54" i="1"/>
  <c r="OW54" i="1"/>
  <c r="OV54" i="1"/>
  <c r="OU54" i="1"/>
  <c r="OT54" i="1"/>
  <c r="OS54" i="1"/>
  <c r="OR54" i="1"/>
  <c r="OQ54" i="1"/>
  <c r="OP54" i="1"/>
  <c r="OO54" i="1"/>
  <c r="ON54" i="1"/>
  <c r="OM54" i="1"/>
  <c r="OL54" i="1"/>
  <c r="OK54" i="1"/>
  <c r="OJ54" i="1"/>
  <c r="OI54" i="1"/>
  <c r="OH54" i="1"/>
  <c r="OG54" i="1"/>
  <c r="OF54" i="1"/>
  <c r="OE54" i="1"/>
  <c r="OD54" i="1"/>
  <c r="OC54" i="1"/>
  <c r="OB54" i="1"/>
  <c r="OA54" i="1"/>
  <c r="NZ54" i="1"/>
  <c r="NY54" i="1"/>
  <c r="NX54" i="1"/>
  <c r="NW54" i="1"/>
  <c r="NV54" i="1"/>
  <c r="NU54" i="1"/>
  <c r="NT54" i="1"/>
  <c r="NS54" i="1"/>
  <c r="NR54" i="1"/>
  <c r="NQ54" i="1"/>
  <c r="NP54" i="1"/>
  <c r="NO54" i="1"/>
  <c r="NN54" i="1"/>
  <c r="NM54" i="1"/>
  <c r="NL54" i="1"/>
  <c r="NK54" i="1"/>
  <c r="NJ54" i="1"/>
  <c r="NI54" i="1"/>
  <c r="NH54" i="1"/>
  <c r="NG54" i="1"/>
  <c r="NF54" i="1"/>
  <c r="NE54" i="1"/>
  <c r="ND54" i="1"/>
  <c r="NC54" i="1"/>
  <c r="NB54" i="1"/>
  <c r="NA54" i="1"/>
  <c r="MZ54" i="1"/>
  <c r="MY54" i="1"/>
  <c r="MX54" i="1"/>
  <c r="MW54" i="1"/>
  <c r="MV54" i="1"/>
  <c r="MU54" i="1"/>
  <c r="MT54" i="1"/>
  <c r="MS54" i="1"/>
  <c r="MR54" i="1"/>
  <c r="MQ54" i="1"/>
  <c r="MP54" i="1"/>
  <c r="MO54" i="1"/>
  <c r="MN54" i="1"/>
  <c r="MM54" i="1"/>
  <c r="ML54" i="1"/>
  <c r="MK54" i="1"/>
  <c r="MJ54" i="1"/>
  <c r="MI54" i="1"/>
  <c r="MH54" i="1"/>
  <c r="MG54" i="1"/>
  <c r="MF54" i="1"/>
  <c r="ME54" i="1"/>
  <c r="MD54" i="1"/>
  <c r="MC54" i="1"/>
  <c r="MB54" i="1"/>
  <c r="MA54" i="1"/>
  <c r="LZ54" i="1"/>
  <c r="LY54" i="1"/>
  <c r="LX54" i="1"/>
  <c r="LW54" i="1"/>
  <c r="LV54" i="1"/>
  <c r="LU54" i="1"/>
  <c r="LT54" i="1"/>
  <c r="LS54" i="1"/>
  <c r="LR54" i="1"/>
  <c r="LQ54" i="1"/>
  <c r="LP54" i="1"/>
  <c r="LO54" i="1"/>
  <c r="LN54" i="1"/>
  <c r="LM54" i="1"/>
  <c r="LL54" i="1"/>
  <c r="LK54" i="1"/>
  <c r="LJ54" i="1"/>
  <c r="LI54" i="1"/>
  <c r="LH54" i="1"/>
  <c r="LG54" i="1"/>
  <c r="LF54" i="1"/>
  <c r="LE54" i="1"/>
  <c r="LD54" i="1"/>
  <c r="LC54" i="1"/>
  <c r="LB54" i="1"/>
  <c r="LA54" i="1"/>
  <c r="KZ54" i="1"/>
  <c r="KY54" i="1"/>
  <c r="KX54" i="1"/>
  <c r="KW54" i="1"/>
  <c r="KV54" i="1"/>
  <c r="KU54" i="1"/>
  <c r="KT54" i="1"/>
  <c r="KS54" i="1"/>
  <c r="KR54" i="1"/>
  <c r="KQ54" i="1"/>
  <c r="KP54" i="1"/>
  <c r="KO54" i="1"/>
  <c r="KN54" i="1"/>
  <c r="KM54" i="1"/>
  <c r="KL54" i="1"/>
  <c r="KK54" i="1"/>
  <c r="KJ54" i="1"/>
  <c r="KI54" i="1"/>
  <c r="KH54" i="1"/>
  <c r="KG54" i="1"/>
  <c r="KF54" i="1"/>
  <c r="KE54" i="1"/>
  <c r="KD54" i="1"/>
  <c r="KC54" i="1"/>
  <c r="KB54" i="1"/>
  <c r="KA54" i="1"/>
  <c r="JZ54" i="1"/>
  <c r="JY54" i="1"/>
  <c r="JX54" i="1"/>
  <c r="JW54" i="1"/>
  <c r="JV54" i="1"/>
  <c r="JU54" i="1"/>
  <c r="JT54" i="1"/>
  <c r="JS54" i="1"/>
  <c r="JR54" i="1"/>
  <c r="JQ54" i="1"/>
  <c r="JP54" i="1"/>
  <c r="JO54" i="1"/>
  <c r="JN54" i="1"/>
  <c r="JM54" i="1"/>
  <c r="JL54" i="1"/>
  <c r="JK54" i="1"/>
  <c r="JJ54" i="1"/>
  <c r="JI54" i="1"/>
  <c r="JH54" i="1"/>
  <c r="JG54" i="1"/>
  <c r="JF54" i="1"/>
  <c r="JE54" i="1"/>
  <c r="JD54" i="1"/>
  <c r="JC54" i="1"/>
  <c r="JB54" i="1"/>
  <c r="JA54" i="1"/>
  <c r="IZ54" i="1"/>
  <c r="IY54" i="1"/>
  <c r="IX54" i="1"/>
  <c r="IW54" i="1"/>
  <c r="IV54" i="1"/>
  <c r="IU54" i="1"/>
  <c r="IT54" i="1"/>
  <c r="IS54" i="1"/>
  <c r="IR54" i="1"/>
  <c r="IQ54" i="1"/>
  <c r="IP54" i="1"/>
  <c r="IO54" i="1"/>
  <c r="IN54" i="1"/>
  <c r="IM54" i="1"/>
  <c r="IL54" i="1"/>
  <c r="IK54" i="1"/>
  <c r="IJ54" i="1"/>
  <c r="II54" i="1"/>
  <c r="IH54" i="1"/>
  <c r="IG54" i="1"/>
  <c r="IF54" i="1"/>
  <c r="IE54" i="1"/>
  <c r="ID54" i="1"/>
  <c r="IC54" i="1"/>
  <c r="IB54" i="1"/>
  <c r="IA54" i="1"/>
  <c r="HZ54" i="1"/>
  <c r="HY54" i="1"/>
  <c r="HX54" i="1"/>
  <c r="HW54" i="1"/>
  <c r="HV54" i="1"/>
  <c r="HU54" i="1"/>
  <c r="HT54" i="1"/>
  <c r="HS54" i="1"/>
  <c r="HR54" i="1"/>
  <c r="HQ54" i="1"/>
  <c r="HP54" i="1"/>
  <c r="HO54" i="1"/>
  <c r="HN54" i="1"/>
  <c r="HM54" i="1"/>
  <c r="HL54" i="1"/>
  <c r="HK54" i="1"/>
  <c r="HJ54" i="1"/>
  <c r="HI54" i="1"/>
  <c r="HH54" i="1"/>
  <c r="HG54" i="1"/>
  <c r="HF54" i="1"/>
  <c r="HE54" i="1"/>
  <c r="HD54" i="1"/>
  <c r="HC54" i="1"/>
  <c r="HB54" i="1"/>
  <c r="HA54" i="1"/>
  <c r="GZ54" i="1"/>
  <c r="GY54" i="1"/>
  <c r="GX54" i="1"/>
  <c r="GW54" i="1"/>
  <c r="GV54" i="1"/>
  <c r="GU54" i="1"/>
  <c r="GT54" i="1"/>
  <c r="GS54" i="1"/>
  <c r="GR54" i="1"/>
  <c r="GQ54" i="1"/>
  <c r="GP54" i="1"/>
  <c r="GO54" i="1"/>
  <c r="GN54" i="1"/>
  <c r="GM54" i="1"/>
  <c r="GL54" i="1"/>
  <c r="GK54" i="1"/>
  <c r="GJ54" i="1"/>
  <c r="GI54" i="1"/>
  <c r="GH54" i="1"/>
  <c r="GG54" i="1"/>
  <c r="GF54" i="1"/>
  <c r="GE54" i="1"/>
  <c r="GD54" i="1"/>
  <c r="GC54" i="1"/>
  <c r="GB54" i="1"/>
  <c r="GA54" i="1"/>
  <c r="FZ54" i="1"/>
  <c r="FY54" i="1"/>
  <c r="FX54" i="1"/>
  <c r="FW54" i="1"/>
  <c r="FV54" i="1"/>
  <c r="FU54" i="1"/>
  <c r="FT54" i="1"/>
  <c r="FS54" i="1"/>
  <c r="FR54" i="1"/>
  <c r="FQ54" i="1"/>
  <c r="FP54" i="1"/>
  <c r="FO54" i="1"/>
  <c r="FN54" i="1"/>
  <c r="FM54" i="1"/>
  <c r="FL54" i="1"/>
  <c r="FK54" i="1"/>
  <c r="FJ54" i="1"/>
  <c r="FI54" i="1"/>
  <c r="FH54" i="1"/>
  <c r="FG54" i="1"/>
  <c r="FF54" i="1"/>
  <c r="FE54" i="1"/>
  <c r="FD54" i="1"/>
  <c r="FC54" i="1"/>
  <c r="FB54" i="1"/>
  <c r="FA54" i="1"/>
  <c r="EZ54" i="1"/>
  <c r="EY54" i="1"/>
  <c r="EX54" i="1"/>
  <c r="EW54" i="1"/>
  <c r="EV54" i="1"/>
  <c r="EU54" i="1"/>
  <c r="ET54" i="1"/>
  <c r="ES54" i="1"/>
  <c r="ER54" i="1"/>
  <c r="EQ54" i="1"/>
  <c r="EP54" i="1"/>
  <c r="EO54" i="1"/>
  <c r="EN54" i="1"/>
  <c r="EM54" i="1"/>
  <c r="EL54" i="1"/>
  <c r="EK54" i="1"/>
  <c r="EJ54" i="1"/>
  <c r="EI54" i="1"/>
  <c r="EH54" i="1"/>
  <c r="EG54" i="1"/>
  <c r="EF54" i="1"/>
  <c r="EE54" i="1"/>
  <c r="ED54" i="1"/>
  <c r="EC54" i="1"/>
  <c r="EB54" i="1"/>
  <c r="EA54" i="1"/>
  <c r="DZ54" i="1"/>
  <c r="DY54" i="1"/>
  <c r="DX54" i="1"/>
  <c r="DW54" i="1"/>
  <c r="DV54" i="1"/>
  <c r="DU54" i="1"/>
  <c r="DT54" i="1"/>
  <c r="DS54" i="1"/>
  <c r="DR54" i="1"/>
  <c r="DQ54" i="1"/>
  <c r="DP54" i="1"/>
  <c r="DO54" i="1"/>
  <c r="DN54" i="1"/>
  <c r="DM54" i="1"/>
  <c r="DL54" i="1"/>
  <c r="DK54" i="1"/>
  <c r="DJ54" i="1"/>
  <c r="DI54" i="1"/>
  <c r="DH54" i="1"/>
  <c r="DG54" i="1"/>
  <c r="DF54" i="1"/>
  <c r="DE54" i="1"/>
  <c r="DD54" i="1"/>
  <c r="DC54" i="1"/>
  <c r="DB54" i="1"/>
  <c r="DA54" i="1"/>
  <c r="CZ54" i="1"/>
  <c r="CY54" i="1"/>
  <c r="CX54" i="1"/>
  <c r="CW54" i="1"/>
  <c r="CV54" i="1"/>
  <c r="CU54" i="1"/>
  <c r="CT54" i="1"/>
  <c r="CS54" i="1"/>
  <c r="CR54" i="1"/>
  <c r="CQ54" i="1"/>
  <c r="CP54" i="1"/>
  <c r="CO54" i="1"/>
  <c r="CN54" i="1"/>
  <c r="CM54" i="1"/>
  <c r="CL54" i="1"/>
  <c r="CK54" i="1"/>
  <c r="CJ54" i="1"/>
  <c r="CI54" i="1"/>
  <c r="CH54" i="1"/>
  <c r="CG54" i="1"/>
  <c r="CF54" i="1"/>
  <c r="CE54" i="1"/>
  <c r="CD54" i="1"/>
  <c r="CC54" i="1"/>
  <c r="CB54" i="1"/>
  <c r="CA54" i="1"/>
  <c r="BZ54" i="1"/>
  <c r="BY54" i="1"/>
  <c r="BX54" i="1"/>
  <c r="BW54" i="1"/>
  <c r="BV54" i="1"/>
  <c r="BU54" i="1"/>
  <c r="BT54" i="1"/>
  <c r="BS54" i="1"/>
  <c r="BR54" i="1"/>
  <c r="BQ54" i="1"/>
  <c r="BP54" i="1"/>
  <c r="BO54" i="1"/>
  <c r="BN54" i="1"/>
  <c r="BM54" i="1"/>
  <c r="BL54" i="1"/>
  <c r="BK54" i="1"/>
  <c r="BJ54" i="1"/>
  <c r="BI54" i="1"/>
  <c r="BH54" i="1"/>
  <c r="BG54" i="1"/>
  <c r="BF54" i="1"/>
  <c r="BE54" i="1"/>
  <c r="BD54" i="1"/>
  <c r="BC54" i="1"/>
  <c r="BB54" i="1"/>
  <c r="BA54" i="1"/>
  <c r="AZ54" i="1"/>
  <c r="AY54" i="1"/>
  <c r="AX54" i="1"/>
  <c r="AW54" i="1"/>
  <c r="AV54" i="1"/>
  <c r="AU54" i="1"/>
  <c r="AT54" i="1"/>
  <c r="AS54" i="1"/>
  <c r="AR54" i="1"/>
  <c r="AQ54" i="1"/>
  <c r="AP54" i="1"/>
  <c r="AO54" i="1"/>
  <c r="AN54" i="1"/>
  <c r="AM54" i="1"/>
  <c r="AL54" i="1"/>
  <c r="AK54" i="1"/>
  <c r="AJ54" i="1"/>
  <c r="AI54" i="1"/>
  <c r="AH54" i="1"/>
  <c r="AG54" i="1"/>
  <c r="AF54" i="1"/>
  <c r="AE54" i="1"/>
  <c r="AD54" i="1"/>
  <c r="AC54" i="1"/>
  <c r="AB54" i="1"/>
  <c r="AA54" i="1"/>
  <c r="Z54" i="1"/>
  <c r="Y54" i="1"/>
  <c r="X54" i="1"/>
  <c r="W54" i="1"/>
  <c r="V54" i="1"/>
  <c r="U54" i="1"/>
  <c r="T54" i="1"/>
  <c r="S54" i="1"/>
  <c r="R54" i="1"/>
  <c r="Q54" i="1"/>
  <c r="P54" i="1"/>
  <c r="O54" i="1"/>
  <c r="N54" i="1"/>
  <c r="M54" i="1"/>
  <c r="L54" i="1"/>
  <c r="K54" i="1"/>
  <c r="J54" i="1"/>
  <c r="I54" i="1"/>
  <c r="H54" i="1"/>
  <c r="G54" i="1"/>
  <c r="F54" i="1"/>
  <c r="E54" i="1"/>
  <c r="D54" i="1"/>
  <c r="ZM53" i="1"/>
  <c r="ZL53" i="1"/>
  <c r="ZK53" i="1"/>
  <c r="ZJ53" i="1"/>
  <c r="ZI53" i="1"/>
  <c r="ZH53" i="1"/>
  <c r="ZG53" i="1"/>
  <c r="ZF53" i="1"/>
  <c r="ZE53" i="1"/>
  <c r="ZD53" i="1"/>
  <c r="ZC53" i="1"/>
  <c r="ZB53" i="1"/>
  <c r="ZA53" i="1"/>
  <c r="YZ53" i="1"/>
  <c r="YY53" i="1"/>
  <c r="YX53" i="1"/>
  <c r="YW53" i="1"/>
  <c r="YV53" i="1"/>
  <c r="YU53" i="1"/>
  <c r="YT53" i="1"/>
  <c r="YS53" i="1"/>
  <c r="YR53" i="1"/>
  <c r="YQ53" i="1"/>
  <c r="YP53" i="1"/>
  <c r="YO53" i="1"/>
  <c r="YN53" i="1"/>
  <c r="YM53" i="1"/>
  <c r="YL53" i="1"/>
  <c r="YK53" i="1"/>
  <c r="YJ53" i="1"/>
  <c r="YI53" i="1"/>
  <c r="YH53" i="1"/>
  <c r="YG53" i="1"/>
  <c r="YF53" i="1"/>
  <c r="YE53" i="1"/>
  <c r="YD53" i="1"/>
  <c r="YC53" i="1"/>
  <c r="YB53" i="1"/>
  <c r="YA53" i="1"/>
  <c r="XZ53" i="1"/>
  <c r="XY53" i="1"/>
  <c r="XX53" i="1"/>
  <c r="XW53" i="1"/>
  <c r="XV53" i="1"/>
  <c r="XU53" i="1"/>
  <c r="XT53" i="1"/>
  <c r="XS53" i="1"/>
  <c r="XR53" i="1"/>
  <c r="XQ53" i="1"/>
  <c r="XP53" i="1"/>
  <c r="XO53" i="1"/>
  <c r="XN53" i="1"/>
  <c r="XM53" i="1"/>
  <c r="XL53" i="1"/>
  <c r="XK53" i="1"/>
  <c r="XJ53" i="1"/>
  <c r="XI53" i="1"/>
  <c r="XH53" i="1"/>
  <c r="XG53" i="1"/>
  <c r="XF53" i="1"/>
  <c r="XE53" i="1"/>
  <c r="XD53" i="1"/>
  <c r="XC53" i="1"/>
  <c r="XB53" i="1"/>
  <c r="XA53" i="1"/>
  <c r="WZ53" i="1"/>
  <c r="WY53" i="1"/>
  <c r="WX53" i="1"/>
  <c r="WW53" i="1"/>
  <c r="WV53" i="1"/>
  <c r="WU53" i="1"/>
  <c r="WT53" i="1"/>
  <c r="WS53" i="1"/>
  <c r="WR53" i="1"/>
  <c r="WQ53" i="1"/>
  <c r="WP53" i="1"/>
  <c r="WO53" i="1"/>
  <c r="WN53" i="1"/>
  <c r="WM53" i="1"/>
  <c r="WL53" i="1"/>
  <c r="WK53" i="1"/>
  <c r="WJ53" i="1"/>
  <c r="WI53" i="1"/>
  <c r="WH53" i="1"/>
  <c r="WG53" i="1"/>
  <c r="WF53" i="1"/>
  <c r="WE53" i="1"/>
  <c r="WD53" i="1"/>
  <c r="WC53" i="1"/>
  <c r="WB53" i="1"/>
  <c r="WA53" i="1"/>
  <c r="VZ53" i="1"/>
  <c r="VY53" i="1"/>
  <c r="VX53" i="1"/>
  <c r="VW53" i="1"/>
  <c r="VV53" i="1"/>
  <c r="VU53" i="1"/>
  <c r="VT53" i="1"/>
  <c r="VS53" i="1"/>
  <c r="VR53" i="1"/>
  <c r="VQ53" i="1"/>
  <c r="VP53" i="1"/>
  <c r="VO53" i="1"/>
  <c r="VN53" i="1"/>
  <c r="VM53" i="1"/>
  <c r="VL53" i="1"/>
  <c r="VK53" i="1"/>
  <c r="VJ53" i="1"/>
  <c r="VI53" i="1"/>
  <c r="VH53" i="1"/>
  <c r="VG53" i="1"/>
  <c r="VF53" i="1"/>
  <c r="VE53" i="1"/>
  <c r="VD53" i="1"/>
  <c r="VC53" i="1"/>
  <c r="VB53" i="1"/>
  <c r="VA53" i="1"/>
  <c r="UZ53" i="1"/>
  <c r="UY53" i="1"/>
  <c r="UX53" i="1"/>
  <c r="UW53" i="1"/>
  <c r="UV53" i="1"/>
  <c r="UU53" i="1"/>
  <c r="UT53" i="1"/>
  <c r="US53" i="1"/>
  <c r="UR53" i="1"/>
  <c r="UQ53" i="1"/>
  <c r="UP53" i="1"/>
  <c r="UO53" i="1"/>
  <c r="UN53" i="1"/>
  <c r="UM53" i="1"/>
  <c r="UL53" i="1"/>
  <c r="UK53" i="1"/>
  <c r="UJ53" i="1"/>
  <c r="UI53" i="1"/>
  <c r="UH53" i="1"/>
  <c r="UG53" i="1"/>
  <c r="UF53" i="1"/>
  <c r="UE53" i="1"/>
  <c r="UD53" i="1"/>
  <c r="UC53" i="1"/>
  <c r="UB53" i="1"/>
  <c r="UA53" i="1"/>
  <c r="TZ53" i="1"/>
  <c r="TY53" i="1"/>
  <c r="TX53" i="1"/>
  <c r="TW53" i="1"/>
  <c r="TV53" i="1"/>
  <c r="TU53" i="1"/>
  <c r="TT53" i="1"/>
  <c r="TS53" i="1"/>
  <c r="TR53" i="1"/>
  <c r="TQ53" i="1"/>
  <c r="TP53" i="1"/>
  <c r="TO53" i="1"/>
  <c r="TN53" i="1"/>
  <c r="TM53" i="1"/>
  <c r="TL53" i="1"/>
  <c r="TK53" i="1"/>
  <c r="TJ53" i="1"/>
  <c r="TI53" i="1"/>
  <c r="TH53" i="1"/>
  <c r="TG53" i="1"/>
  <c r="TF53" i="1"/>
  <c r="TE53" i="1"/>
  <c r="TD53" i="1"/>
  <c r="TC53" i="1"/>
  <c r="TB53" i="1"/>
  <c r="TA53" i="1"/>
  <c r="SZ53" i="1"/>
  <c r="SY53" i="1"/>
  <c r="SX53" i="1"/>
  <c r="SW53" i="1"/>
  <c r="SV53" i="1"/>
  <c r="SU53" i="1"/>
  <c r="ST53" i="1"/>
  <c r="SS53" i="1"/>
  <c r="SR53" i="1"/>
  <c r="SQ53" i="1"/>
  <c r="SP53" i="1"/>
  <c r="SO53" i="1"/>
  <c r="SN53" i="1"/>
  <c r="SM53" i="1"/>
  <c r="SL53" i="1"/>
  <c r="SK53" i="1"/>
  <c r="SJ53" i="1"/>
  <c r="SI53" i="1"/>
  <c r="SH53" i="1"/>
  <c r="SG53" i="1"/>
  <c r="SF53" i="1"/>
  <c r="SE53" i="1"/>
  <c r="SD53" i="1"/>
  <c r="SC53" i="1"/>
  <c r="SB53" i="1"/>
  <c r="SA53" i="1"/>
  <c r="RZ53" i="1"/>
  <c r="RY53" i="1"/>
  <c r="RX53" i="1"/>
  <c r="RW53" i="1"/>
  <c r="RV53" i="1"/>
  <c r="RU53" i="1"/>
  <c r="RT53" i="1"/>
  <c r="RS53" i="1"/>
  <c r="RR53" i="1"/>
  <c r="RQ53" i="1"/>
  <c r="RP53" i="1"/>
  <c r="RO53" i="1"/>
  <c r="RN53" i="1"/>
  <c r="RM53" i="1"/>
  <c r="RL53" i="1"/>
  <c r="RK53" i="1"/>
  <c r="RJ53" i="1"/>
  <c r="RI53" i="1"/>
  <c r="RH53" i="1"/>
  <c r="RG53" i="1"/>
  <c r="RF53" i="1"/>
  <c r="RE53" i="1"/>
  <c r="RD53" i="1"/>
  <c r="RC53" i="1"/>
  <c r="RB53" i="1"/>
  <c r="RA53" i="1"/>
  <c r="QZ53" i="1"/>
  <c r="QY53" i="1"/>
  <c r="QX53" i="1"/>
  <c r="QW53" i="1"/>
  <c r="QV53" i="1"/>
  <c r="QU53" i="1"/>
  <c r="QT53" i="1"/>
  <c r="QS53" i="1"/>
  <c r="QR53" i="1"/>
  <c r="QQ53" i="1"/>
  <c r="QP53" i="1"/>
  <c r="QO53" i="1"/>
  <c r="QN53" i="1"/>
  <c r="QM53" i="1"/>
  <c r="QL53" i="1"/>
  <c r="QK53" i="1"/>
  <c r="QJ53" i="1"/>
  <c r="QI53" i="1"/>
  <c r="QH53" i="1"/>
  <c r="QG53" i="1"/>
  <c r="QF53" i="1"/>
  <c r="QE53" i="1"/>
  <c r="QD53" i="1"/>
  <c r="QC53" i="1"/>
  <c r="QB53" i="1"/>
  <c r="QA53" i="1"/>
  <c r="PZ53" i="1"/>
  <c r="PY53" i="1"/>
  <c r="PX53" i="1"/>
  <c r="PW53" i="1"/>
  <c r="PV53" i="1"/>
  <c r="PU53" i="1"/>
  <c r="PT53" i="1"/>
  <c r="PS53" i="1"/>
  <c r="PR53" i="1"/>
  <c r="PQ53" i="1"/>
  <c r="PP53" i="1"/>
  <c r="PO53" i="1"/>
  <c r="PN53" i="1"/>
  <c r="PM53" i="1"/>
  <c r="PL53" i="1"/>
  <c r="PK53" i="1"/>
  <c r="PJ53" i="1"/>
  <c r="PI53" i="1"/>
  <c r="PH53" i="1"/>
  <c r="PG53" i="1"/>
  <c r="PF53" i="1"/>
  <c r="PE53" i="1"/>
  <c r="PD53" i="1"/>
  <c r="PC53" i="1"/>
  <c r="PB53" i="1"/>
  <c r="PA53" i="1"/>
  <c r="OZ53" i="1"/>
  <c r="OY53" i="1"/>
  <c r="OX53" i="1"/>
  <c r="OW53" i="1"/>
  <c r="OV53" i="1"/>
  <c r="OU53" i="1"/>
  <c r="OT53" i="1"/>
  <c r="OS53" i="1"/>
  <c r="OR53" i="1"/>
  <c r="OQ53" i="1"/>
  <c r="OP53" i="1"/>
  <c r="OO53" i="1"/>
  <c r="ON53" i="1"/>
  <c r="OM53" i="1"/>
  <c r="OL53" i="1"/>
  <c r="OK53" i="1"/>
  <c r="OJ53" i="1"/>
  <c r="OI53" i="1"/>
  <c r="OH53" i="1"/>
  <c r="OG53" i="1"/>
  <c r="OF53" i="1"/>
  <c r="OE53" i="1"/>
  <c r="OD53" i="1"/>
  <c r="OC53" i="1"/>
  <c r="OB53" i="1"/>
  <c r="OA53" i="1"/>
  <c r="NZ53" i="1"/>
  <c r="NY53" i="1"/>
  <c r="NX53" i="1"/>
  <c r="NW53" i="1"/>
  <c r="NV53" i="1"/>
  <c r="NU53" i="1"/>
  <c r="NT53" i="1"/>
  <c r="NS53" i="1"/>
  <c r="NR53" i="1"/>
  <c r="NQ53" i="1"/>
  <c r="NP53" i="1"/>
  <c r="NO53" i="1"/>
  <c r="NN53" i="1"/>
  <c r="NM53" i="1"/>
  <c r="NL53" i="1"/>
  <c r="NK53" i="1"/>
  <c r="NJ53" i="1"/>
  <c r="NI53" i="1"/>
  <c r="NH53" i="1"/>
  <c r="NG53" i="1"/>
  <c r="NF53" i="1"/>
  <c r="NE53" i="1"/>
  <c r="ND53" i="1"/>
  <c r="NC53" i="1"/>
  <c r="NB53" i="1"/>
  <c r="NA53" i="1"/>
  <c r="MZ53" i="1"/>
  <c r="MY53" i="1"/>
  <c r="MX53" i="1"/>
  <c r="MW53" i="1"/>
  <c r="MV53" i="1"/>
  <c r="MU53" i="1"/>
  <c r="MT53" i="1"/>
  <c r="MS53" i="1"/>
  <c r="MR53" i="1"/>
  <c r="MQ53" i="1"/>
  <c r="MP53" i="1"/>
  <c r="MO53" i="1"/>
  <c r="MN53" i="1"/>
  <c r="MM53" i="1"/>
  <c r="ML53" i="1"/>
  <c r="MK53" i="1"/>
  <c r="MJ53" i="1"/>
  <c r="MI53" i="1"/>
  <c r="MH53" i="1"/>
  <c r="MG53" i="1"/>
  <c r="MF53" i="1"/>
  <c r="ME53" i="1"/>
  <c r="MD53" i="1"/>
  <c r="MC53" i="1"/>
  <c r="MB53" i="1"/>
  <c r="MA53" i="1"/>
  <c r="LZ53" i="1"/>
  <c r="LY53" i="1"/>
  <c r="LX53" i="1"/>
  <c r="LW53" i="1"/>
  <c r="LV53" i="1"/>
  <c r="LU53" i="1"/>
  <c r="LT53" i="1"/>
  <c r="LS53" i="1"/>
  <c r="LR53" i="1"/>
  <c r="LQ53" i="1"/>
  <c r="LP53" i="1"/>
  <c r="LO53" i="1"/>
  <c r="LN53" i="1"/>
  <c r="LM53" i="1"/>
  <c r="LL53" i="1"/>
  <c r="LK53" i="1"/>
  <c r="LJ53" i="1"/>
  <c r="LI53" i="1"/>
  <c r="LH53" i="1"/>
  <c r="LG53" i="1"/>
  <c r="LF53" i="1"/>
  <c r="LE53" i="1"/>
  <c r="LD53" i="1"/>
  <c r="LC53" i="1"/>
  <c r="LB53" i="1"/>
  <c r="LA53" i="1"/>
  <c r="KZ53" i="1"/>
  <c r="KY53" i="1"/>
  <c r="KX53" i="1"/>
  <c r="KW53" i="1"/>
  <c r="KV53" i="1"/>
  <c r="KU53" i="1"/>
  <c r="KT53" i="1"/>
  <c r="KS53" i="1"/>
  <c r="KR53" i="1"/>
  <c r="KQ53" i="1"/>
  <c r="KP53" i="1"/>
  <c r="KO53" i="1"/>
  <c r="KN53" i="1"/>
  <c r="KM53" i="1"/>
  <c r="KL53" i="1"/>
  <c r="KK53" i="1"/>
  <c r="KJ53" i="1"/>
  <c r="KI53" i="1"/>
  <c r="KH53" i="1"/>
  <c r="KG53" i="1"/>
  <c r="KF53" i="1"/>
  <c r="KE53" i="1"/>
  <c r="KD53" i="1"/>
  <c r="KC53" i="1"/>
  <c r="KB53" i="1"/>
  <c r="KA53" i="1"/>
  <c r="JZ53" i="1"/>
  <c r="JY53" i="1"/>
  <c r="JX53" i="1"/>
  <c r="JW53" i="1"/>
  <c r="JV53" i="1"/>
  <c r="JU53" i="1"/>
  <c r="JT53" i="1"/>
  <c r="JS53" i="1"/>
  <c r="JR53" i="1"/>
  <c r="JQ53" i="1"/>
  <c r="JP53" i="1"/>
  <c r="JO53" i="1"/>
  <c r="JN53" i="1"/>
  <c r="JM53" i="1"/>
  <c r="JL53" i="1"/>
  <c r="JK53" i="1"/>
  <c r="JJ53" i="1"/>
  <c r="JI53" i="1"/>
  <c r="JH53" i="1"/>
  <c r="JG53" i="1"/>
  <c r="JF53" i="1"/>
  <c r="JE53" i="1"/>
  <c r="JD53" i="1"/>
  <c r="JC53" i="1"/>
  <c r="JB53" i="1"/>
  <c r="JA53" i="1"/>
  <c r="IZ53" i="1"/>
  <c r="IY53" i="1"/>
  <c r="IX53" i="1"/>
  <c r="IW53" i="1"/>
  <c r="IV53" i="1"/>
  <c r="IU53" i="1"/>
  <c r="IT53" i="1"/>
  <c r="IS53" i="1"/>
  <c r="IR53" i="1"/>
  <c r="IQ53" i="1"/>
  <c r="IP53" i="1"/>
  <c r="IO53" i="1"/>
  <c r="IN53" i="1"/>
  <c r="IM53" i="1"/>
  <c r="IL53" i="1"/>
  <c r="IK53" i="1"/>
  <c r="IJ53" i="1"/>
  <c r="II53" i="1"/>
  <c r="IH53" i="1"/>
  <c r="IG53" i="1"/>
  <c r="IF53" i="1"/>
  <c r="IE53" i="1"/>
  <c r="ID53" i="1"/>
  <c r="IC53" i="1"/>
  <c r="IB53" i="1"/>
  <c r="IA53" i="1"/>
  <c r="HZ53" i="1"/>
  <c r="HY53" i="1"/>
  <c r="HX53" i="1"/>
  <c r="HW53" i="1"/>
  <c r="HV53" i="1"/>
  <c r="HU53" i="1"/>
  <c r="HT53" i="1"/>
  <c r="HS53" i="1"/>
  <c r="HR53" i="1"/>
  <c r="HQ53" i="1"/>
  <c r="HP53" i="1"/>
  <c r="HO53" i="1"/>
  <c r="HN53" i="1"/>
  <c r="HM53" i="1"/>
  <c r="HL53" i="1"/>
  <c r="HK53" i="1"/>
  <c r="HJ53" i="1"/>
  <c r="HI53" i="1"/>
  <c r="HH53" i="1"/>
  <c r="HG53" i="1"/>
  <c r="HF53" i="1"/>
  <c r="HE53" i="1"/>
  <c r="HD53" i="1"/>
  <c r="HC53" i="1"/>
  <c r="HB53" i="1"/>
  <c r="HA53" i="1"/>
  <c r="GZ53" i="1"/>
  <c r="GY53" i="1"/>
  <c r="GX53" i="1"/>
  <c r="GW53" i="1"/>
  <c r="GV53" i="1"/>
  <c r="GU53" i="1"/>
  <c r="GT53" i="1"/>
  <c r="GS53" i="1"/>
  <c r="GR53" i="1"/>
  <c r="GQ53" i="1"/>
  <c r="GP53" i="1"/>
  <c r="GO53" i="1"/>
  <c r="GN53" i="1"/>
  <c r="GM53" i="1"/>
  <c r="GL53" i="1"/>
  <c r="GK53" i="1"/>
  <c r="GJ53" i="1"/>
  <c r="GI53" i="1"/>
  <c r="GH53" i="1"/>
  <c r="GG53" i="1"/>
  <c r="GF53" i="1"/>
  <c r="GE53" i="1"/>
  <c r="GD53" i="1"/>
  <c r="GC53" i="1"/>
  <c r="GB53" i="1"/>
  <c r="GA53" i="1"/>
  <c r="FZ53" i="1"/>
  <c r="FY53" i="1"/>
  <c r="FX53" i="1"/>
  <c r="FW53" i="1"/>
  <c r="FV53" i="1"/>
  <c r="FU53" i="1"/>
  <c r="FT53" i="1"/>
  <c r="FS53" i="1"/>
  <c r="FR53" i="1"/>
  <c r="FQ53" i="1"/>
  <c r="FP53" i="1"/>
  <c r="FO53" i="1"/>
  <c r="FN53" i="1"/>
  <c r="FM53" i="1"/>
  <c r="FL53" i="1"/>
  <c r="FK53" i="1"/>
  <c r="FJ53" i="1"/>
  <c r="FI53" i="1"/>
  <c r="FH53" i="1"/>
  <c r="FG53" i="1"/>
  <c r="FF53" i="1"/>
  <c r="FE53" i="1"/>
  <c r="FD53" i="1"/>
  <c r="FC53" i="1"/>
  <c r="FB53" i="1"/>
  <c r="FA53" i="1"/>
  <c r="EZ53" i="1"/>
  <c r="EY53" i="1"/>
  <c r="EX53" i="1"/>
  <c r="EW53" i="1"/>
  <c r="EV53" i="1"/>
  <c r="EU53" i="1"/>
  <c r="ET53" i="1"/>
  <c r="ES53" i="1"/>
  <c r="ER53" i="1"/>
  <c r="EQ53" i="1"/>
  <c r="EP53" i="1"/>
  <c r="EO53" i="1"/>
  <c r="EN53" i="1"/>
  <c r="EM53" i="1"/>
  <c r="EL53" i="1"/>
  <c r="EK53" i="1"/>
  <c r="EJ53" i="1"/>
  <c r="EI53" i="1"/>
  <c r="EH53" i="1"/>
  <c r="EG53" i="1"/>
  <c r="EF53" i="1"/>
  <c r="EE53" i="1"/>
  <c r="ED53" i="1"/>
  <c r="EC53" i="1"/>
  <c r="EB53" i="1"/>
  <c r="EA53" i="1"/>
  <c r="DZ53" i="1"/>
  <c r="DY53" i="1"/>
  <c r="DX53" i="1"/>
  <c r="DW53" i="1"/>
  <c r="DV53" i="1"/>
  <c r="DU53" i="1"/>
  <c r="DT53" i="1"/>
  <c r="DS53" i="1"/>
  <c r="DR53" i="1"/>
  <c r="DQ53" i="1"/>
  <c r="DP53" i="1"/>
  <c r="DO53" i="1"/>
  <c r="DN53" i="1"/>
  <c r="DM53" i="1"/>
  <c r="DL53" i="1"/>
  <c r="DK53" i="1"/>
  <c r="DJ53" i="1"/>
  <c r="DI53" i="1"/>
  <c r="DH53" i="1"/>
  <c r="DG53" i="1"/>
  <c r="DF53" i="1"/>
  <c r="DE53" i="1"/>
  <c r="DD53" i="1"/>
  <c r="DC53" i="1"/>
  <c r="DB53" i="1"/>
  <c r="DA53" i="1"/>
  <c r="CZ53" i="1"/>
  <c r="CY53" i="1"/>
  <c r="CX53" i="1"/>
  <c r="CW53" i="1"/>
  <c r="CV53" i="1"/>
  <c r="CU53" i="1"/>
  <c r="CT53" i="1"/>
  <c r="CS53" i="1"/>
  <c r="CR53" i="1"/>
  <c r="CQ53" i="1"/>
  <c r="CP53" i="1"/>
  <c r="CO53" i="1"/>
  <c r="CN53" i="1"/>
  <c r="CM53" i="1"/>
  <c r="CL53" i="1"/>
  <c r="CK53" i="1"/>
  <c r="CJ53" i="1"/>
  <c r="CI53" i="1"/>
  <c r="CH53" i="1"/>
  <c r="CG53" i="1"/>
  <c r="CF53" i="1"/>
  <c r="CE53" i="1"/>
  <c r="CD53" i="1"/>
  <c r="CC53" i="1"/>
  <c r="CB53" i="1"/>
  <c r="CA53" i="1"/>
  <c r="BZ53" i="1"/>
  <c r="BY53" i="1"/>
  <c r="BX53" i="1"/>
  <c r="BW53" i="1"/>
  <c r="BV53" i="1"/>
  <c r="BU53" i="1"/>
  <c r="BT53" i="1"/>
  <c r="BS53" i="1"/>
  <c r="BR53" i="1"/>
  <c r="BQ53" i="1"/>
  <c r="BP53" i="1"/>
  <c r="BO53" i="1"/>
  <c r="BN53" i="1"/>
  <c r="BM53" i="1"/>
  <c r="BL53" i="1"/>
  <c r="BK53" i="1"/>
  <c r="BJ53" i="1"/>
  <c r="BI53" i="1"/>
  <c r="BH53" i="1"/>
  <c r="BG53" i="1"/>
  <c r="BF53" i="1"/>
  <c r="BE53" i="1"/>
  <c r="BD53" i="1"/>
  <c r="BC53" i="1"/>
  <c r="BB53" i="1"/>
  <c r="BA53" i="1"/>
  <c r="AZ53" i="1"/>
  <c r="AY53" i="1"/>
  <c r="AX53" i="1"/>
  <c r="AW53" i="1"/>
  <c r="AV53" i="1"/>
  <c r="AU53" i="1"/>
  <c r="AT53" i="1"/>
  <c r="AS53" i="1"/>
  <c r="AR53" i="1"/>
  <c r="AQ53" i="1"/>
  <c r="AP53" i="1"/>
  <c r="AO53" i="1"/>
  <c r="AN53" i="1"/>
  <c r="AM53" i="1"/>
  <c r="AL53" i="1"/>
  <c r="AK53" i="1"/>
  <c r="AJ53" i="1"/>
  <c r="AI53" i="1"/>
  <c r="AH53" i="1"/>
  <c r="AG53" i="1"/>
  <c r="AF53" i="1"/>
  <c r="AE53" i="1"/>
  <c r="AD53" i="1"/>
  <c r="AC53" i="1"/>
  <c r="AB53" i="1"/>
  <c r="AA53" i="1"/>
  <c r="Z53" i="1"/>
  <c r="Y53" i="1"/>
  <c r="X53" i="1"/>
  <c r="W53" i="1"/>
  <c r="V53" i="1"/>
  <c r="U53" i="1"/>
  <c r="T53" i="1"/>
  <c r="S53" i="1"/>
  <c r="R53" i="1"/>
  <c r="Q53" i="1"/>
  <c r="P53" i="1"/>
  <c r="O53" i="1"/>
  <c r="N53" i="1"/>
  <c r="M53" i="1"/>
  <c r="L53" i="1"/>
  <c r="K53" i="1"/>
  <c r="J53" i="1"/>
  <c r="I53" i="1"/>
  <c r="H53" i="1"/>
  <c r="G53" i="1"/>
  <c r="F53" i="1"/>
  <c r="E53" i="1"/>
  <c r="D53" i="1"/>
  <c r="ZM52" i="1"/>
  <c r="ZL52" i="1"/>
  <c r="ZK52" i="1"/>
  <c r="ZJ52" i="1"/>
  <c r="ZI52" i="1"/>
  <c r="ZH52" i="1"/>
  <c r="ZG52" i="1"/>
  <c r="ZF52" i="1"/>
  <c r="ZE52" i="1"/>
  <c r="ZD52" i="1"/>
  <c r="ZC52" i="1"/>
  <c r="ZB52" i="1"/>
  <c r="ZA52" i="1"/>
  <c r="YZ52" i="1"/>
  <c r="YY52" i="1"/>
  <c r="YX52" i="1"/>
  <c r="YW52" i="1"/>
  <c r="YV52" i="1"/>
  <c r="YU52" i="1"/>
  <c r="YT52" i="1"/>
  <c r="YS52" i="1"/>
  <c r="YR52" i="1"/>
  <c r="YQ52" i="1"/>
  <c r="YP52" i="1"/>
  <c r="YO52" i="1"/>
  <c r="YN52" i="1"/>
  <c r="YM52" i="1"/>
  <c r="YL52" i="1"/>
  <c r="YK52" i="1"/>
  <c r="YJ52" i="1"/>
  <c r="YI52" i="1"/>
  <c r="YH52" i="1"/>
  <c r="YG52" i="1"/>
  <c r="YF52" i="1"/>
  <c r="YE52" i="1"/>
  <c r="YD52" i="1"/>
  <c r="YC52" i="1"/>
  <c r="YB52" i="1"/>
  <c r="YA52" i="1"/>
  <c r="XZ52" i="1"/>
  <c r="XY52" i="1"/>
  <c r="XX52" i="1"/>
  <c r="XW52" i="1"/>
  <c r="XV52" i="1"/>
  <c r="XU52" i="1"/>
  <c r="XT52" i="1"/>
  <c r="XS52" i="1"/>
  <c r="XR52" i="1"/>
  <c r="XQ52" i="1"/>
  <c r="XP52" i="1"/>
  <c r="XO52" i="1"/>
  <c r="XN52" i="1"/>
  <c r="XM52" i="1"/>
  <c r="XL52" i="1"/>
  <c r="XK52" i="1"/>
  <c r="XJ52" i="1"/>
  <c r="XI52" i="1"/>
  <c r="XH52" i="1"/>
  <c r="XG52" i="1"/>
  <c r="XF52" i="1"/>
  <c r="XE52" i="1"/>
  <c r="XD52" i="1"/>
  <c r="XC52" i="1"/>
  <c r="XB52" i="1"/>
  <c r="XA52" i="1"/>
  <c r="WZ52" i="1"/>
  <c r="WY52" i="1"/>
  <c r="WX52" i="1"/>
  <c r="WW52" i="1"/>
  <c r="WV52" i="1"/>
  <c r="WU52" i="1"/>
  <c r="WT52" i="1"/>
  <c r="WS52" i="1"/>
  <c r="WR52" i="1"/>
  <c r="WQ52" i="1"/>
  <c r="WP52" i="1"/>
  <c r="WO52" i="1"/>
  <c r="WN52" i="1"/>
  <c r="WM52" i="1"/>
  <c r="WL52" i="1"/>
  <c r="WK52" i="1"/>
  <c r="WJ52" i="1"/>
  <c r="WI52" i="1"/>
  <c r="WH52" i="1"/>
  <c r="WG52" i="1"/>
  <c r="WF52" i="1"/>
  <c r="WE52" i="1"/>
  <c r="WD52" i="1"/>
  <c r="WC52" i="1"/>
  <c r="WB52" i="1"/>
  <c r="WA52" i="1"/>
  <c r="VZ52" i="1"/>
  <c r="VY52" i="1"/>
  <c r="VX52" i="1"/>
  <c r="VW52" i="1"/>
  <c r="VV52" i="1"/>
  <c r="VU52" i="1"/>
  <c r="VT52" i="1"/>
  <c r="VS52" i="1"/>
  <c r="VR52" i="1"/>
  <c r="VQ52" i="1"/>
  <c r="VP52" i="1"/>
  <c r="VO52" i="1"/>
  <c r="VN52" i="1"/>
  <c r="VM52" i="1"/>
  <c r="VL52" i="1"/>
  <c r="VK52" i="1"/>
  <c r="VJ52" i="1"/>
  <c r="VI52" i="1"/>
  <c r="VH52" i="1"/>
  <c r="VG52" i="1"/>
  <c r="VF52" i="1"/>
  <c r="VE52" i="1"/>
  <c r="VD52" i="1"/>
  <c r="VC52" i="1"/>
  <c r="VB52" i="1"/>
  <c r="VA52" i="1"/>
  <c r="UZ52" i="1"/>
  <c r="UY52" i="1"/>
  <c r="UX52" i="1"/>
  <c r="UW52" i="1"/>
  <c r="UV52" i="1"/>
  <c r="UU52" i="1"/>
  <c r="UT52" i="1"/>
  <c r="US52" i="1"/>
  <c r="UR52" i="1"/>
  <c r="UQ52" i="1"/>
  <c r="UP52" i="1"/>
  <c r="UO52" i="1"/>
  <c r="UN52" i="1"/>
  <c r="UM52" i="1"/>
  <c r="UL52" i="1"/>
  <c r="UK52" i="1"/>
  <c r="UJ52" i="1"/>
  <c r="UI52" i="1"/>
  <c r="UH52" i="1"/>
  <c r="UG52" i="1"/>
  <c r="UF52" i="1"/>
  <c r="UE52" i="1"/>
  <c r="UD52" i="1"/>
  <c r="UC52" i="1"/>
  <c r="UB52" i="1"/>
  <c r="UA52" i="1"/>
  <c r="TZ52" i="1"/>
  <c r="TY52" i="1"/>
  <c r="TX52" i="1"/>
  <c r="TW52" i="1"/>
  <c r="TV52" i="1"/>
  <c r="TU52" i="1"/>
  <c r="TT52" i="1"/>
  <c r="TS52" i="1"/>
  <c r="TR52" i="1"/>
  <c r="TQ52" i="1"/>
  <c r="TP52" i="1"/>
  <c r="TO52" i="1"/>
  <c r="TN52" i="1"/>
  <c r="TM52" i="1"/>
  <c r="TL52" i="1"/>
  <c r="TK52" i="1"/>
  <c r="TJ52" i="1"/>
  <c r="TI52" i="1"/>
  <c r="TH52" i="1"/>
  <c r="TG52" i="1"/>
  <c r="TF52" i="1"/>
  <c r="TE52" i="1"/>
  <c r="TD52" i="1"/>
  <c r="TC52" i="1"/>
  <c r="TB52" i="1"/>
  <c r="TA52" i="1"/>
  <c r="SZ52" i="1"/>
  <c r="SY52" i="1"/>
  <c r="SX52" i="1"/>
  <c r="SW52" i="1"/>
  <c r="SV52" i="1"/>
  <c r="SU52" i="1"/>
  <c r="ST52" i="1"/>
  <c r="SS52" i="1"/>
  <c r="SR52" i="1"/>
  <c r="SQ52" i="1"/>
  <c r="SP52" i="1"/>
  <c r="SO52" i="1"/>
  <c r="SN52" i="1"/>
  <c r="SM52" i="1"/>
  <c r="SL52" i="1"/>
  <c r="SK52" i="1"/>
  <c r="SJ52" i="1"/>
  <c r="SI52" i="1"/>
  <c r="SH52" i="1"/>
  <c r="SG52" i="1"/>
  <c r="SF52" i="1"/>
  <c r="SE52" i="1"/>
  <c r="SD52" i="1"/>
  <c r="SC52" i="1"/>
  <c r="SB52" i="1"/>
  <c r="SA52" i="1"/>
  <c r="RZ52" i="1"/>
  <c r="RY52" i="1"/>
  <c r="RX52" i="1"/>
  <c r="RW52" i="1"/>
  <c r="RV52" i="1"/>
  <c r="RU52" i="1"/>
  <c r="RT52" i="1"/>
  <c r="RS52" i="1"/>
  <c r="RR52" i="1"/>
  <c r="RQ52" i="1"/>
  <c r="RP52" i="1"/>
  <c r="RO52" i="1"/>
  <c r="RN52" i="1"/>
  <c r="RM52" i="1"/>
  <c r="RL52" i="1"/>
  <c r="RK52" i="1"/>
  <c r="RJ52" i="1"/>
  <c r="RI52" i="1"/>
  <c r="RH52" i="1"/>
  <c r="RG52" i="1"/>
  <c r="RF52" i="1"/>
  <c r="RE52" i="1"/>
  <c r="RD52" i="1"/>
  <c r="RC52" i="1"/>
  <c r="RB52" i="1"/>
  <c r="RA52" i="1"/>
  <c r="QZ52" i="1"/>
  <c r="QY52" i="1"/>
  <c r="QX52" i="1"/>
  <c r="QW52" i="1"/>
  <c r="QV52" i="1"/>
  <c r="QU52" i="1"/>
  <c r="QT52" i="1"/>
  <c r="QS52" i="1"/>
  <c r="QR52" i="1"/>
  <c r="QQ52" i="1"/>
  <c r="QP52" i="1"/>
  <c r="QO52" i="1"/>
  <c r="QN52" i="1"/>
  <c r="QM52" i="1"/>
  <c r="QL52" i="1"/>
  <c r="QK52" i="1"/>
  <c r="QJ52" i="1"/>
  <c r="QI52" i="1"/>
  <c r="QH52" i="1"/>
  <c r="QG52" i="1"/>
  <c r="QF52" i="1"/>
  <c r="QE52" i="1"/>
  <c r="QD52" i="1"/>
  <c r="QC52" i="1"/>
  <c r="QB52" i="1"/>
  <c r="QA52" i="1"/>
  <c r="PZ52" i="1"/>
  <c r="PY52" i="1"/>
  <c r="PX52" i="1"/>
  <c r="PW52" i="1"/>
  <c r="PV52" i="1"/>
  <c r="PU52" i="1"/>
  <c r="PT52" i="1"/>
  <c r="PS52" i="1"/>
  <c r="PR52" i="1"/>
  <c r="PQ52" i="1"/>
  <c r="PP52" i="1"/>
  <c r="PO52" i="1"/>
  <c r="PN52" i="1"/>
  <c r="PM52" i="1"/>
  <c r="PL52" i="1"/>
  <c r="PK52" i="1"/>
  <c r="PJ52" i="1"/>
  <c r="PI52" i="1"/>
  <c r="PH52" i="1"/>
  <c r="PG52" i="1"/>
  <c r="PF52" i="1"/>
  <c r="PE52" i="1"/>
  <c r="PD52" i="1"/>
  <c r="PC52" i="1"/>
  <c r="PB52" i="1"/>
  <c r="PA52" i="1"/>
  <c r="OZ52" i="1"/>
  <c r="OY52" i="1"/>
  <c r="OX52" i="1"/>
  <c r="OW52" i="1"/>
  <c r="OV52" i="1"/>
  <c r="OU52" i="1"/>
  <c r="OT52" i="1"/>
  <c r="OS52" i="1"/>
  <c r="OR52" i="1"/>
  <c r="OQ52" i="1"/>
  <c r="OP52" i="1"/>
  <c r="OO52" i="1"/>
  <c r="ON52" i="1"/>
  <c r="OM52" i="1"/>
  <c r="OL52" i="1"/>
  <c r="OK52" i="1"/>
  <c r="OJ52" i="1"/>
  <c r="OI52" i="1"/>
  <c r="OH52" i="1"/>
  <c r="OG52" i="1"/>
  <c r="OF52" i="1"/>
  <c r="OE52" i="1"/>
  <c r="OD52" i="1"/>
  <c r="OC52" i="1"/>
  <c r="OB52" i="1"/>
  <c r="OA52" i="1"/>
  <c r="NZ52" i="1"/>
  <c r="NY52" i="1"/>
  <c r="NX52" i="1"/>
  <c r="NW52" i="1"/>
  <c r="NV52" i="1"/>
  <c r="NU52" i="1"/>
  <c r="NT52" i="1"/>
  <c r="NS52" i="1"/>
  <c r="NR52" i="1"/>
  <c r="NQ52" i="1"/>
  <c r="NP52" i="1"/>
  <c r="NO52" i="1"/>
  <c r="NN52" i="1"/>
  <c r="NM52" i="1"/>
  <c r="NL52" i="1"/>
  <c r="NK52" i="1"/>
  <c r="NJ52" i="1"/>
  <c r="NI52" i="1"/>
  <c r="NH52" i="1"/>
  <c r="NG52" i="1"/>
  <c r="NF52" i="1"/>
  <c r="NE52" i="1"/>
  <c r="ND52" i="1"/>
  <c r="NC52" i="1"/>
  <c r="NB52" i="1"/>
  <c r="NA52" i="1"/>
  <c r="MZ52" i="1"/>
  <c r="MY52" i="1"/>
  <c r="MX52" i="1"/>
  <c r="MW52" i="1"/>
  <c r="MV52" i="1"/>
  <c r="MU52" i="1"/>
  <c r="MT52" i="1"/>
  <c r="MS52" i="1"/>
  <c r="MR52" i="1"/>
  <c r="MQ52" i="1"/>
  <c r="MP52" i="1"/>
  <c r="MO52" i="1"/>
  <c r="MN52" i="1"/>
  <c r="MM52" i="1"/>
  <c r="ML52" i="1"/>
  <c r="MK52" i="1"/>
  <c r="MJ52" i="1"/>
  <c r="MI52" i="1"/>
  <c r="MH52" i="1"/>
  <c r="MG52" i="1"/>
  <c r="MF52" i="1"/>
  <c r="ME52" i="1"/>
  <c r="MD52" i="1"/>
  <c r="MC52" i="1"/>
  <c r="MB52" i="1"/>
  <c r="MA52" i="1"/>
  <c r="LZ52" i="1"/>
  <c r="LY52" i="1"/>
  <c r="LX52" i="1"/>
  <c r="LW52" i="1"/>
  <c r="LV52" i="1"/>
  <c r="LU52" i="1"/>
  <c r="LT52" i="1"/>
  <c r="LS52" i="1"/>
  <c r="LR52" i="1"/>
  <c r="LQ52" i="1"/>
  <c r="LP52" i="1"/>
  <c r="LO52" i="1"/>
  <c r="LN52" i="1"/>
  <c r="LM52" i="1"/>
  <c r="LL52" i="1"/>
  <c r="LK52" i="1"/>
  <c r="LJ52" i="1"/>
  <c r="LI52" i="1"/>
  <c r="LH52" i="1"/>
  <c r="LG52" i="1"/>
  <c r="LF52" i="1"/>
  <c r="LE52" i="1"/>
  <c r="LD52" i="1"/>
  <c r="LC52" i="1"/>
  <c r="LB52" i="1"/>
  <c r="LA52" i="1"/>
  <c r="KZ52" i="1"/>
  <c r="KY52" i="1"/>
  <c r="KX52" i="1"/>
  <c r="KW52" i="1"/>
  <c r="KV52" i="1"/>
  <c r="KU52" i="1"/>
  <c r="KT52" i="1"/>
  <c r="KS52" i="1"/>
  <c r="KR52" i="1"/>
  <c r="KQ52" i="1"/>
  <c r="KP52" i="1"/>
  <c r="KO52" i="1"/>
  <c r="KN52" i="1"/>
  <c r="KM52" i="1"/>
  <c r="KL52" i="1"/>
  <c r="KK52" i="1"/>
  <c r="KJ52" i="1"/>
  <c r="KI52" i="1"/>
  <c r="KH52" i="1"/>
  <c r="KG52" i="1"/>
  <c r="KF52" i="1"/>
  <c r="KE52" i="1"/>
  <c r="KD52" i="1"/>
  <c r="KC52" i="1"/>
  <c r="KB52" i="1"/>
  <c r="KA52" i="1"/>
  <c r="JZ52" i="1"/>
  <c r="JY52" i="1"/>
  <c r="JX52" i="1"/>
  <c r="JW52" i="1"/>
  <c r="JV52" i="1"/>
  <c r="JU52" i="1"/>
  <c r="JT52" i="1"/>
  <c r="JS52" i="1"/>
  <c r="JR52" i="1"/>
  <c r="JQ52" i="1"/>
  <c r="JP52" i="1"/>
  <c r="JO52" i="1"/>
  <c r="JN52" i="1"/>
  <c r="JM52" i="1"/>
  <c r="JL52" i="1"/>
  <c r="JK52" i="1"/>
  <c r="JJ52" i="1"/>
  <c r="JI52" i="1"/>
  <c r="JH52" i="1"/>
  <c r="JG52" i="1"/>
  <c r="JF52" i="1"/>
  <c r="JE52" i="1"/>
  <c r="JD52" i="1"/>
  <c r="JC52" i="1"/>
  <c r="JB52" i="1"/>
  <c r="JA52" i="1"/>
  <c r="IZ52" i="1"/>
  <c r="IY52" i="1"/>
  <c r="IX52" i="1"/>
  <c r="IW52" i="1"/>
  <c r="IV52" i="1"/>
  <c r="IU52" i="1"/>
  <c r="IT52" i="1"/>
  <c r="IS52" i="1"/>
  <c r="IR52" i="1"/>
  <c r="IQ52" i="1"/>
  <c r="IP52" i="1"/>
  <c r="IO52" i="1"/>
  <c r="IN52" i="1"/>
  <c r="IM52" i="1"/>
  <c r="IL52" i="1"/>
  <c r="IK52" i="1"/>
  <c r="IJ52" i="1"/>
  <c r="II52" i="1"/>
  <c r="IH52" i="1"/>
  <c r="IG52" i="1"/>
  <c r="IF52" i="1"/>
  <c r="IE52" i="1"/>
  <c r="ID52" i="1"/>
  <c r="IC52" i="1"/>
  <c r="IB52" i="1"/>
  <c r="IA52" i="1"/>
  <c r="HZ52" i="1"/>
  <c r="HY52" i="1"/>
  <c r="HX52" i="1"/>
  <c r="HW52" i="1"/>
  <c r="HV52" i="1"/>
  <c r="HU52" i="1"/>
  <c r="HT52" i="1"/>
  <c r="HS52" i="1"/>
  <c r="HR52" i="1"/>
  <c r="HQ52" i="1"/>
  <c r="HP52" i="1"/>
  <c r="HO52" i="1"/>
  <c r="HN52" i="1"/>
  <c r="HM52" i="1"/>
  <c r="HL52" i="1"/>
  <c r="HK52" i="1"/>
  <c r="HJ52" i="1"/>
  <c r="HI52" i="1"/>
  <c r="HH52" i="1"/>
  <c r="HG52" i="1"/>
  <c r="HF52" i="1"/>
  <c r="HE52" i="1"/>
  <c r="HD52" i="1"/>
  <c r="HC52" i="1"/>
  <c r="HB52" i="1"/>
  <c r="HA52" i="1"/>
  <c r="GZ52" i="1"/>
  <c r="GY52" i="1"/>
  <c r="GX52" i="1"/>
  <c r="GW52" i="1"/>
  <c r="GV52" i="1"/>
  <c r="GU52" i="1"/>
  <c r="GT52" i="1"/>
  <c r="GS52" i="1"/>
  <c r="GR52" i="1"/>
  <c r="GQ52" i="1"/>
  <c r="GP52" i="1"/>
  <c r="GO52" i="1"/>
  <c r="GN52" i="1"/>
  <c r="GM52" i="1"/>
  <c r="GL52" i="1"/>
  <c r="GK52" i="1"/>
  <c r="GJ52" i="1"/>
  <c r="GI52" i="1"/>
  <c r="GH52" i="1"/>
  <c r="GG52" i="1"/>
  <c r="GF52" i="1"/>
  <c r="GE52" i="1"/>
  <c r="GD52" i="1"/>
  <c r="GC52" i="1"/>
  <c r="GB52" i="1"/>
  <c r="GA52" i="1"/>
  <c r="FZ52" i="1"/>
  <c r="FY52" i="1"/>
  <c r="FX52" i="1"/>
  <c r="FW52" i="1"/>
  <c r="FV52" i="1"/>
  <c r="FU52" i="1"/>
  <c r="FT52" i="1"/>
  <c r="FS52" i="1"/>
  <c r="FR52" i="1"/>
  <c r="FQ52" i="1"/>
  <c r="FP52" i="1"/>
  <c r="FO52" i="1"/>
  <c r="FN52" i="1"/>
  <c r="FM52" i="1"/>
  <c r="FL52" i="1"/>
  <c r="FK52" i="1"/>
  <c r="FJ52" i="1"/>
  <c r="FI52" i="1"/>
  <c r="FH52" i="1"/>
  <c r="FG52" i="1"/>
  <c r="FF52" i="1"/>
  <c r="FE52" i="1"/>
  <c r="FD52" i="1"/>
  <c r="FC52" i="1"/>
  <c r="FB52" i="1"/>
  <c r="FA52" i="1"/>
  <c r="EZ52" i="1"/>
  <c r="EY52" i="1"/>
  <c r="EX52" i="1"/>
  <c r="EW52" i="1"/>
  <c r="EV52" i="1"/>
  <c r="EU52" i="1"/>
  <c r="ET52" i="1"/>
  <c r="ES52" i="1"/>
  <c r="ER52" i="1"/>
  <c r="EQ52" i="1"/>
  <c r="EP52" i="1"/>
  <c r="EO52" i="1"/>
  <c r="EN52" i="1"/>
  <c r="EM52" i="1"/>
  <c r="EL52" i="1"/>
  <c r="EK52" i="1"/>
  <c r="EJ52" i="1"/>
  <c r="EI52" i="1"/>
  <c r="EH52" i="1"/>
  <c r="EG52" i="1"/>
  <c r="EF52" i="1"/>
  <c r="EE52" i="1"/>
  <c r="ED52" i="1"/>
  <c r="EC52" i="1"/>
  <c r="EB52" i="1"/>
  <c r="EA52" i="1"/>
  <c r="DZ52" i="1"/>
  <c r="DY52" i="1"/>
  <c r="DX52" i="1"/>
  <c r="DW52" i="1"/>
  <c r="DV52" i="1"/>
  <c r="DU52" i="1"/>
  <c r="DT52" i="1"/>
  <c r="DS52" i="1"/>
  <c r="DR52" i="1"/>
  <c r="DQ52" i="1"/>
  <c r="DP52" i="1"/>
  <c r="DO52" i="1"/>
  <c r="DN52" i="1"/>
  <c r="DM52" i="1"/>
  <c r="DL52" i="1"/>
  <c r="DK52" i="1"/>
  <c r="DJ52" i="1"/>
  <c r="DI52" i="1"/>
  <c r="DH52" i="1"/>
  <c r="DG52" i="1"/>
  <c r="DF52" i="1"/>
  <c r="DE52" i="1"/>
  <c r="DD52" i="1"/>
  <c r="DC52" i="1"/>
  <c r="DB52" i="1"/>
  <c r="DA52" i="1"/>
  <c r="CZ52" i="1"/>
  <c r="CY52" i="1"/>
  <c r="CX52" i="1"/>
  <c r="CW52" i="1"/>
  <c r="CV52" i="1"/>
  <c r="CU52" i="1"/>
  <c r="CT52" i="1"/>
  <c r="CS52" i="1"/>
  <c r="CR52" i="1"/>
  <c r="CQ52" i="1"/>
  <c r="CP52" i="1"/>
  <c r="CO52" i="1"/>
  <c r="CN52" i="1"/>
  <c r="CM52" i="1"/>
  <c r="CL52" i="1"/>
  <c r="CK52" i="1"/>
  <c r="CJ52" i="1"/>
  <c r="CI52" i="1"/>
  <c r="CH52" i="1"/>
  <c r="CG52" i="1"/>
  <c r="CF52" i="1"/>
  <c r="CE52" i="1"/>
  <c r="CD52" i="1"/>
  <c r="CC52" i="1"/>
  <c r="CB52" i="1"/>
  <c r="CA52" i="1"/>
  <c r="BZ52" i="1"/>
  <c r="BY52" i="1"/>
  <c r="BX52" i="1"/>
  <c r="BW52" i="1"/>
  <c r="BV52" i="1"/>
  <c r="BU52" i="1"/>
  <c r="BT52" i="1"/>
  <c r="BS52" i="1"/>
  <c r="BR52" i="1"/>
  <c r="BQ52" i="1"/>
  <c r="BP52" i="1"/>
  <c r="BO52" i="1"/>
  <c r="BN52" i="1"/>
  <c r="BM52" i="1"/>
  <c r="BL52" i="1"/>
  <c r="BK52" i="1"/>
  <c r="BJ52" i="1"/>
  <c r="BI52" i="1"/>
  <c r="BH52" i="1"/>
  <c r="BG52" i="1"/>
  <c r="BF52" i="1"/>
  <c r="BE52" i="1"/>
  <c r="BD52" i="1"/>
  <c r="BC52" i="1"/>
  <c r="BB52" i="1"/>
  <c r="BA52" i="1"/>
  <c r="AZ52" i="1"/>
  <c r="AY52" i="1"/>
  <c r="AX52" i="1"/>
  <c r="AW52" i="1"/>
  <c r="AV52" i="1"/>
  <c r="AU52" i="1"/>
  <c r="AT52" i="1"/>
  <c r="AS52" i="1"/>
  <c r="AR52" i="1"/>
  <c r="AQ52" i="1"/>
  <c r="AP52" i="1"/>
  <c r="AO52" i="1"/>
  <c r="AN52" i="1"/>
  <c r="AM52" i="1"/>
  <c r="AL52" i="1"/>
  <c r="AK52" i="1"/>
  <c r="AJ52" i="1"/>
  <c r="AI52" i="1"/>
  <c r="AH52" i="1"/>
  <c r="AG52" i="1"/>
  <c r="AF52" i="1"/>
  <c r="AE52" i="1"/>
  <c r="AD52" i="1"/>
  <c r="AC52" i="1"/>
  <c r="AB52" i="1"/>
  <c r="AA52" i="1"/>
  <c r="Z52" i="1"/>
  <c r="Y52" i="1"/>
  <c r="X52" i="1"/>
  <c r="W52" i="1"/>
  <c r="V52" i="1"/>
  <c r="U52" i="1"/>
  <c r="T52" i="1"/>
  <c r="S52" i="1"/>
  <c r="R52" i="1"/>
  <c r="Q52" i="1"/>
  <c r="P52" i="1"/>
  <c r="O52" i="1"/>
  <c r="N52" i="1"/>
  <c r="M52" i="1"/>
  <c r="L52" i="1"/>
  <c r="K52" i="1"/>
  <c r="J52" i="1"/>
  <c r="I52" i="1"/>
  <c r="H52" i="1"/>
  <c r="G52" i="1"/>
  <c r="F52" i="1"/>
  <c r="E52" i="1"/>
  <c r="D52" i="1"/>
  <c r="ZM51" i="1"/>
  <c r="ZL51" i="1"/>
  <c r="ZK51" i="1"/>
  <c r="ZJ51" i="1"/>
  <c r="ZI51" i="1"/>
  <c r="ZH51" i="1"/>
  <c r="ZG51" i="1"/>
  <c r="ZF51" i="1"/>
  <c r="ZE51" i="1"/>
  <c r="ZD51" i="1"/>
  <c r="ZC51" i="1"/>
  <c r="ZB51" i="1"/>
  <c r="ZA51" i="1"/>
  <c r="YZ51" i="1"/>
  <c r="YY51" i="1"/>
  <c r="YX51" i="1"/>
  <c r="YW51" i="1"/>
  <c r="YV51" i="1"/>
  <c r="YU51" i="1"/>
  <c r="YT51" i="1"/>
  <c r="YS51" i="1"/>
  <c r="YR51" i="1"/>
  <c r="YQ51" i="1"/>
  <c r="YP51" i="1"/>
  <c r="YO51" i="1"/>
  <c r="YN51" i="1"/>
  <c r="YM51" i="1"/>
  <c r="YL51" i="1"/>
  <c r="YK51" i="1"/>
  <c r="YJ51" i="1"/>
  <c r="YI51" i="1"/>
  <c r="YH51" i="1"/>
  <c r="YG51" i="1"/>
  <c r="YF51" i="1"/>
  <c r="YE51" i="1"/>
  <c r="YD51" i="1"/>
  <c r="YC51" i="1"/>
  <c r="YB51" i="1"/>
  <c r="YA51" i="1"/>
  <c r="XZ51" i="1"/>
  <c r="XY51" i="1"/>
  <c r="XX51" i="1"/>
  <c r="XW51" i="1"/>
  <c r="XV51" i="1"/>
  <c r="XU51" i="1"/>
  <c r="XT51" i="1"/>
  <c r="XS51" i="1"/>
  <c r="XR51" i="1"/>
  <c r="XQ51" i="1"/>
  <c r="XP51" i="1"/>
  <c r="XO51" i="1"/>
  <c r="XN51" i="1"/>
  <c r="XM51" i="1"/>
  <c r="XL51" i="1"/>
  <c r="XK51" i="1"/>
  <c r="XJ51" i="1"/>
  <c r="XI51" i="1"/>
  <c r="XH51" i="1"/>
  <c r="XG51" i="1"/>
  <c r="XF51" i="1"/>
  <c r="XE51" i="1"/>
  <c r="XD51" i="1"/>
  <c r="XC51" i="1"/>
  <c r="XB51" i="1"/>
  <c r="XA51" i="1"/>
  <c r="WZ51" i="1"/>
  <c r="WY51" i="1"/>
  <c r="WX51" i="1"/>
  <c r="WW51" i="1"/>
  <c r="WV51" i="1"/>
  <c r="WU51" i="1"/>
  <c r="WT51" i="1"/>
  <c r="WS51" i="1"/>
  <c r="WR51" i="1"/>
  <c r="WQ51" i="1"/>
  <c r="WP51" i="1"/>
  <c r="WO51" i="1"/>
  <c r="WN51" i="1"/>
  <c r="WM51" i="1"/>
  <c r="WL51" i="1"/>
  <c r="WK51" i="1"/>
  <c r="WJ51" i="1"/>
  <c r="WI51" i="1"/>
  <c r="WH51" i="1"/>
  <c r="WG51" i="1"/>
  <c r="WF51" i="1"/>
  <c r="WE51" i="1"/>
  <c r="WD51" i="1"/>
  <c r="WC51" i="1"/>
  <c r="WB51" i="1"/>
  <c r="WA51" i="1"/>
  <c r="VZ51" i="1"/>
  <c r="VY51" i="1"/>
  <c r="VX51" i="1"/>
  <c r="VW51" i="1"/>
  <c r="VV51" i="1"/>
  <c r="VU51" i="1"/>
  <c r="VT51" i="1"/>
  <c r="VS51" i="1"/>
  <c r="VR51" i="1"/>
  <c r="VQ51" i="1"/>
  <c r="VP51" i="1"/>
  <c r="VO51" i="1"/>
  <c r="VN51" i="1"/>
  <c r="VM51" i="1"/>
  <c r="VL51" i="1"/>
  <c r="VK51" i="1"/>
  <c r="VJ51" i="1"/>
  <c r="VI51" i="1"/>
  <c r="VH51" i="1"/>
  <c r="VG51" i="1"/>
  <c r="VF51" i="1"/>
  <c r="VE51" i="1"/>
  <c r="VD51" i="1"/>
  <c r="VC51" i="1"/>
  <c r="VB51" i="1"/>
  <c r="VA51" i="1"/>
  <c r="UZ51" i="1"/>
  <c r="UY51" i="1"/>
  <c r="UX51" i="1"/>
  <c r="UW51" i="1"/>
  <c r="UV51" i="1"/>
  <c r="UU51" i="1"/>
  <c r="UT51" i="1"/>
  <c r="US51" i="1"/>
  <c r="UR51" i="1"/>
  <c r="UQ51" i="1"/>
  <c r="UP51" i="1"/>
  <c r="UO51" i="1"/>
  <c r="UN51" i="1"/>
  <c r="UM51" i="1"/>
  <c r="UL51" i="1"/>
  <c r="UK51" i="1"/>
  <c r="UJ51" i="1"/>
  <c r="UI51" i="1"/>
  <c r="UH51" i="1"/>
  <c r="UG51" i="1"/>
  <c r="UF51" i="1"/>
  <c r="UE51" i="1"/>
  <c r="UD51" i="1"/>
  <c r="UC51" i="1"/>
  <c r="UB51" i="1"/>
  <c r="UA51" i="1"/>
  <c r="TZ51" i="1"/>
  <c r="TY51" i="1"/>
  <c r="TX51" i="1"/>
  <c r="TW51" i="1"/>
  <c r="TV51" i="1"/>
  <c r="TU51" i="1"/>
  <c r="TT51" i="1"/>
  <c r="TS51" i="1"/>
  <c r="TR51" i="1"/>
  <c r="TQ51" i="1"/>
  <c r="TP51" i="1"/>
  <c r="TO51" i="1"/>
  <c r="TN51" i="1"/>
  <c r="TM51" i="1"/>
  <c r="TL51" i="1"/>
  <c r="TK51" i="1"/>
  <c r="TJ51" i="1"/>
  <c r="TI51" i="1"/>
  <c r="TH51" i="1"/>
  <c r="TG51" i="1"/>
  <c r="TF51" i="1"/>
  <c r="TE51" i="1"/>
  <c r="TD51" i="1"/>
  <c r="TC51" i="1"/>
  <c r="TB51" i="1"/>
  <c r="TA51" i="1"/>
  <c r="SZ51" i="1"/>
  <c r="SY51" i="1"/>
  <c r="SX51" i="1"/>
  <c r="SW51" i="1"/>
  <c r="SV51" i="1"/>
  <c r="SU51" i="1"/>
  <c r="ST51" i="1"/>
  <c r="SS51" i="1"/>
  <c r="SR51" i="1"/>
  <c r="SQ51" i="1"/>
  <c r="SP51" i="1"/>
  <c r="SO51" i="1"/>
  <c r="SN51" i="1"/>
  <c r="SM51" i="1"/>
  <c r="SL51" i="1"/>
  <c r="SK51" i="1"/>
  <c r="SJ51" i="1"/>
  <c r="SI51" i="1"/>
  <c r="SH51" i="1"/>
  <c r="SG51" i="1"/>
  <c r="SF51" i="1"/>
  <c r="SE51" i="1"/>
  <c r="SD51" i="1"/>
  <c r="SC51" i="1"/>
  <c r="SB51" i="1"/>
  <c r="SA51" i="1"/>
  <c r="RZ51" i="1"/>
  <c r="RY51" i="1"/>
  <c r="RX51" i="1"/>
  <c r="RW51" i="1"/>
  <c r="RV51" i="1"/>
  <c r="RU51" i="1"/>
  <c r="RT51" i="1"/>
  <c r="RS51" i="1"/>
  <c r="RR51" i="1"/>
  <c r="RQ51" i="1"/>
  <c r="RP51" i="1"/>
  <c r="RO51" i="1"/>
  <c r="RN51" i="1"/>
  <c r="RM51" i="1"/>
  <c r="RL51" i="1"/>
  <c r="RK51" i="1"/>
  <c r="RJ51" i="1"/>
  <c r="RI51" i="1"/>
  <c r="RH51" i="1"/>
  <c r="RG51" i="1"/>
  <c r="RF51" i="1"/>
  <c r="RE51" i="1"/>
  <c r="RD51" i="1"/>
  <c r="RC51" i="1"/>
  <c r="RB51" i="1"/>
  <c r="RA51" i="1"/>
  <c r="QZ51" i="1"/>
  <c r="QY51" i="1"/>
  <c r="QX51" i="1"/>
  <c r="QW51" i="1"/>
  <c r="QV51" i="1"/>
  <c r="QU51" i="1"/>
  <c r="QT51" i="1"/>
  <c r="QS51" i="1"/>
  <c r="QR51" i="1"/>
  <c r="QQ51" i="1"/>
  <c r="QP51" i="1"/>
  <c r="QO51" i="1"/>
  <c r="QN51" i="1"/>
  <c r="QM51" i="1"/>
  <c r="QL51" i="1"/>
  <c r="QK51" i="1"/>
  <c r="QJ51" i="1"/>
  <c r="QI51" i="1"/>
  <c r="QH51" i="1"/>
  <c r="QG51" i="1"/>
  <c r="QF51" i="1"/>
  <c r="QE51" i="1"/>
  <c r="QD51" i="1"/>
  <c r="QC51" i="1"/>
  <c r="QB51" i="1"/>
  <c r="QA51" i="1"/>
  <c r="PZ51" i="1"/>
  <c r="PY51" i="1"/>
  <c r="PX51" i="1"/>
  <c r="PW51" i="1"/>
  <c r="PV51" i="1"/>
  <c r="PU51" i="1"/>
  <c r="PT51" i="1"/>
  <c r="PS51" i="1"/>
  <c r="PR51" i="1"/>
  <c r="PQ51" i="1"/>
  <c r="PP51" i="1"/>
  <c r="PO51" i="1"/>
  <c r="PN51" i="1"/>
  <c r="PM51" i="1"/>
  <c r="PL51" i="1"/>
  <c r="PK51" i="1"/>
  <c r="PJ51" i="1"/>
  <c r="PI51" i="1"/>
  <c r="PH51" i="1"/>
  <c r="PG51" i="1"/>
  <c r="PF51" i="1"/>
  <c r="PE51" i="1"/>
  <c r="PD51" i="1"/>
  <c r="PC51" i="1"/>
  <c r="PB51" i="1"/>
  <c r="PA51" i="1"/>
  <c r="OZ51" i="1"/>
  <c r="OY51" i="1"/>
  <c r="OX51" i="1"/>
  <c r="OW51" i="1"/>
  <c r="OV51" i="1"/>
  <c r="OU51" i="1"/>
  <c r="OT51" i="1"/>
  <c r="OS51" i="1"/>
  <c r="OR51" i="1"/>
  <c r="OQ51" i="1"/>
  <c r="OP51" i="1"/>
  <c r="OO51" i="1"/>
  <c r="ON51" i="1"/>
  <c r="OM51" i="1"/>
  <c r="OL51" i="1"/>
  <c r="OK51" i="1"/>
  <c r="OJ51" i="1"/>
  <c r="OI51" i="1"/>
  <c r="OH51" i="1"/>
  <c r="OG51" i="1"/>
  <c r="OF51" i="1"/>
  <c r="OE51" i="1"/>
  <c r="OD51" i="1"/>
  <c r="OC51" i="1"/>
  <c r="OB51" i="1"/>
  <c r="OA51" i="1"/>
  <c r="NZ51" i="1"/>
  <c r="NY51" i="1"/>
  <c r="NX51" i="1"/>
  <c r="NW51" i="1"/>
  <c r="NV51" i="1"/>
  <c r="NU51" i="1"/>
  <c r="NT51" i="1"/>
  <c r="NS51" i="1"/>
  <c r="NR51" i="1"/>
  <c r="NQ51" i="1"/>
  <c r="NP51" i="1"/>
  <c r="NO51" i="1"/>
  <c r="NN51" i="1"/>
  <c r="NM51" i="1"/>
  <c r="NL51" i="1"/>
  <c r="NK51" i="1"/>
  <c r="NJ51" i="1"/>
  <c r="NI51" i="1"/>
  <c r="NH51" i="1"/>
  <c r="NG51" i="1"/>
  <c r="NF51" i="1"/>
  <c r="NE51" i="1"/>
  <c r="ND51" i="1"/>
  <c r="NC51" i="1"/>
  <c r="NB51" i="1"/>
  <c r="NA51" i="1"/>
  <c r="MZ51" i="1"/>
  <c r="MY51" i="1"/>
  <c r="MX51" i="1"/>
  <c r="MW51" i="1"/>
  <c r="MV51" i="1"/>
  <c r="MU51" i="1"/>
  <c r="MT51" i="1"/>
  <c r="MS51" i="1"/>
  <c r="MR51" i="1"/>
  <c r="MQ51" i="1"/>
  <c r="MP51" i="1"/>
  <c r="MO51" i="1"/>
  <c r="MN51" i="1"/>
  <c r="MM51" i="1"/>
  <c r="ML51" i="1"/>
  <c r="MK51" i="1"/>
  <c r="MJ51" i="1"/>
  <c r="MI51" i="1"/>
  <c r="MH51" i="1"/>
  <c r="MG51" i="1"/>
  <c r="MF51" i="1"/>
  <c r="ME51" i="1"/>
  <c r="MD51" i="1"/>
  <c r="MC51" i="1"/>
  <c r="MB51" i="1"/>
  <c r="MA51" i="1"/>
  <c r="LZ51" i="1"/>
  <c r="LY51" i="1"/>
  <c r="LX51" i="1"/>
  <c r="LW51" i="1"/>
  <c r="LV51" i="1"/>
  <c r="LU51" i="1"/>
  <c r="LT51" i="1"/>
  <c r="LS51" i="1"/>
  <c r="LR51" i="1"/>
  <c r="LQ51" i="1"/>
  <c r="LP51" i="1"/>
  <c r="LO51" i="1"/>
  <c r="LN51" i="1"/>
  <c r="LM51" i="1"/>
  <c r="LL51" i="1"/>
  <c r="LK51" i="1"/>
  <c r="LJ51" i="1"/>
  <c r="LI51" i="1"/>
  <c r="LH51" i="1"/>
  <c r="LG51" i="1"/>
  <c r="LF51" i="1"/>
  <c r="LE51" i="1"/>
  <c r="LD51" i="1"/>
  <c r="LC51" i="1"/>
  <c r="LB51" i="1"/>
  <c r="LA51" i="1"/>
  <c r="KZ51" i="1"/>
  <c r="KY51" i="1"/>
  <c r="KX51" i="1"/>
  <c r="KW51" i="1"/>
  <c r="KV51" i="1"/>
  <c r="KU51" i="1"/>
  <c r="KT51" i="1"/>
  <c r="KS51" i="1"/>
  <c r="KR51" i="1"/>
  <c r="KQ51" i="1"/>
  <c r="KP51" i="1"/>
  <c r="KO51" i="1"/>
  <c r="KN51" i="1"/>
  <c r="KM51" i="1"/>
  <c r="KL51" i="1"/>
  <c r="KK51" i="1"/>
  <c r="KJ51" i="1"/>
  <c r="KI51" i="1"/>
  <c r="KH51" i="1"/>
  <c r="KG51" i="1"/>
  <c r="KF51" i="1"/>
  <c r="KE51" i="1"/>
  <c r="KD51" i="1"/>
  <c r="KC51" i="1"/>
  <c r="KB51" i="1"/>
  <c r="KA51" i="1"/>
  <c r="JZ51" i="1"/>
  <c r="JY51" i="1"/>
  <c r="JX51" i="1"/>
  <c r="JW51" i="1"/>
  <c r="JV51" i="1"/>
  <c r="JU51" i="1"/>
  <c r="JT51" i="1"/>
  <c r="JS51" i="1"/>
  <c r="JR51" i="1"/>
  <c r="JQ51" i="1"/>
  <c r="JP51" i="1"/>
  <c r="JO51" i="1"/>
  <c r="JN51" i="1"/>
  <c r="JM51" i="1"/>
  <c r="JL51" i="1"/>
  <c r="JK51" i="1"/>
  <c r="JJ51" i="1"/>
  <c r="JI51" i="1"/>
  <c r="JH51" i="1"/>
  <c r="JG51" i="1"/>
  <c r="JF51" i="1"/>
  <c r="JE51" i="1"/>
  <c r="JD51" i="1"/>
  <c r="JC51" i="1"/>
  <c r="JB51" i="1"/>
  <c r="JA51" i="1"/>
  <c r="IZ51" i="1"/>
  <c r="IY51" i="1"/>
  <c r="IX51" i="1"/>
  <c r="IW51" i="1"/>
  <c r="IV51" i="1"/>
  <c r="IU51" i="1"/>
  <c r="IT51" i="1"/>
  <c r="IS51" i="1"/>
  <c r="IR51" i="1"/>
  <c r="IQ51" i="1"/>
  <c r="IP51" i="1"/>
  <c r="IO51" i="1"/>
  <c r="IN51" i="1"/>
  <c r="IM51" i="1"/>
  <c r="IL51" i="1"/>
  <c r="IK51" i="1"/>
  <c r="IJ51" i="1"/>
  <c r="II51" i="1"/>
  <c r="IH51" i="1"/>
  <c r="IG51" i="1"/>
  <c r="IF51" i="1"/>
  <c r="IE51" i="1"/>
  <c r="ID51" i="1"/>
  <c r="IC51" i="1"/>
  <c r="IB51" i="1"/>
  <c r="IA51" i="1"/>
  <c r="HZ51" i="1"/>
  <c r="HY51" i="1"/>
  <c r="HX51" i="1"/>
  <c r="HW51" i="1"/>
  <c r="HV51" i="1"/>
  <c r="HU51" i="1"/>
  <c r="HT51" i="1"/>
  <c r="HS51" i="1"/>
  <c r="HR51" i="1"/>
  <c r="HQ51" i="1"/>
  <c r="HP51" i="1"/>
  <c r="HO51" i="1"/>
  <c r="HN51" i="1"/>
  <c r="HM51" i="1"/>
  <c r="HL51" i="1"/>
  <c r="HK51" i="1"/>
  <c r="HJ51" i="1"/>
  <c r="HI51" i="1"/>
  <c r="HH51" i="1"/>
  <c r="HG51" i="1"/>
  <c r="HF51" i="1"/>
  <c r="HE51" i="1"/>
  <c r="HD51" i="1"/>
  <c r="HC51" i="1"/>
  <c r="HB51" i="1"/>
  <c r="HA51" i="1"/>
  <c r="GZ51" i="1"/>
  <c r="GY51" i="1"/>
  <c r="GX51" i="1"/>
  <c r="GW51" i="1"/>
  <c r="GV51" i="1"/>
  <c r="GU51" i="1"/>
  <c r="GT51" i="1"/>
  <c r="GS51" i="1"/>
  <c r="GR51" i="1"/>
  <c r="GQ51" i="1"/>
  <c r="GP51" i="1"/>
  <c r="GO51" i="1"/>
  <c r="GN51" i="1"/>
  <c r="GM51" i="1"/>
  <c r="GL51" i="1"/>
  <c r="GK51" i="1"/>
  <c r="GJ51" i="1"/>
  <c r="GI51" i="1"/>
  <c r="GH51" i="1"/>
  <c r="GG51" i="1"/>
  <c r="GF51" i="1"/>
  <c r="GE51" i="1"/>
  <c r="GD51" i="1"/>
  <c r="GC51" i="1"/>
  <c r="GB51" i="1"/>
  <c r="GA51" i="1"/>
  <c r="FZ51" i="1"/>
  <c r="FY51" i="1"/>
  <c r="FX51" i="1"/>
  <c r="FW51" i="1"/>
  <c r="FV51" i="1"/>
  <c r="FU51" i="1"/>
  <c r="FT51" i="1"/>
  <c r="FS51" i="1"/>
  <c r="FR51" i="1"/>
  <c r="FQ51" i="1"/>
  <c r="FP51" i="1"/>
  <c r="FO51" i="1"/>
  <c r="FN51" i="1"/>
  <c r="FM51" i="1"/>
  <c r="FL51" i="1"/>
  <c r="FK51" i="1"/>
  <c r="FJ51" i="1"/>
  <c r="FI51" i="1"/>
  <c r="FH51" i="1"/>
  <c r="FG51" i="1"/>
  <c r="FF51" i="1"/>
  <c r="FE51" i="1"/>
  <c r="FD51" i="1"/>
  <c r="FC51" i="1"/>
  <c r="FB51" i="1"/>
  <c r="FA51" i="1"/>
  <c r="EZ51" i="1"/>
  <c r="EY51" i="1"/>
  <c r="EX51" i="1"/>
  <c r="EW51" i="1"/>
  <c r="EV51" i="1"/>
  <c r="EU51" i="1"/>
  <c r="ET51" i="1"/>
  <c r="ES51" i="1"/>
  <c r="ER51" i="1"/>
  <c r="EQ51" i="1"/>
  <c r="EP51" i="1"/>
  <c r="EO51" i="1"/>
  <c r="EN51" i="1"/>
  <c r="EM51" i="1"/>
  <c r="EL51" i="1"/>
  <c r="EK51" i="1"/>
  <c r="EJ51" i="1"/>
  <c r="EI51" i="1"/>
  <c r="EH51" i="1"/>
  <c r="EG51" i="1"/>
  <c r="EF51" i="1"/>
  <c r="EE51" i="1"/>
  <c r="ED51" i="1"/>
  <c r="EC51" i="1"/>
  <c r="EB51" i="1"/>
  <c r="EA51" i="1"/>
  <c r="DZ51" i="1"/>
  <c r="DY51" i="1"/>
  <c r="DX51" i="1"/>
  <c r="DW51" i="1"/>
  <c r="DV51" i="1"/>
  <c r="DU51" i="1"/>
  <c r="DT51" i="1"/>
  <c r="DS51" i="1"/>
  <c r="DR51" i="1"/>
  <c r="DQ51" i="1"/>
  <c r="DP51" i="1"/>
  <c r="DO51" i="1"/>
  <c r="DN51" i="1"/>
  <c r="DM51" i="1"/>
  <c r="DL51" i="1"/>
  <c r="DK51" i="1"/>
  <c r="DJ51" i="1"/>
  <c r="DI51" i="1"/>
  <c r="DH51" i="1"/>
  <c r="DG51" i="1"/>
  <c r="DF51" i="1"/>
  <c r="DE51" i="1"/>
  <c r="DD51" i="1"/>
  <c r="DC51" i="1"/>
  <c r="DB51" i="1"/>
  <c r="DA51" i="1"/>
  <c r="CZ51" i="1"/>
  <c r="CY51" i="1"/>
  <c r="CX51" i="1"/>
  <c r="CW51" i="1"/>
  <c r="CV51" i="1"/>
  <c r="CU51" i="1"/>
  <c r="CT51" i="1"/>
  <c r="CS51" i="1"/>
  <c r="CR51" i="1"/>
  <c r="CQ51" i="1"/>
  <c r="CP51" i="1"/>
  <c r="CO51" i="1"/>
  <c r="CN51" i="1"/>
  <c r="CM51" i="1"/>
  <c r="CL51" i="1"/>
  <c r="CK51" i="1"/>
  <c r="CJ51" i="1"/>
  <c r="CI51" i="1"/>
  <c r="CH51" i="1"/>
  <c r="CG51" i="1"/>
  <c r="CF51" i="1"/>
  <c r="CE51" i="1"/>
  <c r="CD51" i="1"/>
  <c r="CC51" i="1"/>
  <c r="CB51" i="1"/>
  <c r="CA51" i="1"/>
  <c r="BZ51" i="1"/>
  <c r="BY51" i="1"/>
  <c r="BX51" i="1"/>
  <c r="BW51" i="1"/>
  <c r="BV51" i="1"/>
  <c r="BU51" i="1"/>
  <c r="BT51" i="1"/>
  <c r="BS51" i="1"/>
  <c r="BR51" i="1"/>
  <c r="BQ51" i="1"/>
  <c r="BP51" i="1"/>
  <c r="BO51" i="1"/>
  <c r="BN51" i="1"/>
  <c r="BM51" i="1"/>
  <c r="BL51" i="1"/>
  <c r="BK51" i="1"/>
  <c r="BJ51" i="1"/>
  <c r="BI51" i="1"/>
  <c r="BH51" i="1"/>
  <c r="BG51" i="1"/>
  <c r="BF51" i="1"/>
  <c r="BE51" i="1"/>
  <c r="BD51" i="1"/>
  <c r="BC51" i="1"/>
  <c r="BB51" i="1"/>
  <c r="BA51" i="1"/>
  <c r="AZ51" i="1"/>
  <c r="AY51" i="1"/>
  <c r="AX51" i="1"/>
  <c r="AW51" i="1"/>
  <c r="AV51" i="1"/>
  <c r="AU51" i="1"/>
  <c r="AT51" i="1"/>
  <c r="AS51" i="1"/>
  <c r="AR51" i="1"/>
  <c r="AQ51" i="1"/>
  <c r="AP51" i="1"/>
  <c r="AO51" i="1"/>
  <c r="AN51" i="1"/>
  <c r="AM51" i="1"/>
  <c r="AL51" i="1"/>
  <c r="AK51" i="1"/>
  <c r="AJ51" i="1"/>
  <c r="AI51" i="1"/>
  <c r="AH51" i="1"/>
  <c r="AG51" i="1"/>
  <c r="AF51" i="1"/>
  <c r="AE51" i="1"/>
  <c r="AD51" i="1"/>
  <c r="AC51" i="1"/>
  <c r="AB51" i="1"/>
  <c r="AA51" i="1"/>
  <c r="Z51" i="1"/>
  <c r="Y51" i="1"/>
  <c r="X51" i="1"/>
  <c r="W51" i="1"/>
  <c r="V51" i="1"/>
  <c r="U51" i="1"/>
  <c r="T51" i="1"/>
  <c r="S51" i="1"/>
  <c r="R51" i="1"/>
  <c r="Q51" i="1"/>
  <c r="P51" i="1"/>
  <c r="O51" i="1"/>
  <c r="N51" i="1"/>
  <c r="M51" i="1"/>
  <c r="L51" i="1"/>
  <c r="K51" i="1"/>
  <c r="J51" i="1"/>
  <c r="I51" i="1"/>
  <c r="H51" i="1"/>
  <c r="G51" i="1"/>
  <c r="F51" i="1"/>
  <c r="E51" i="1"/>
  <c r="D51" i="1"/>
  <c r="ZM50" i="1"/>
  <c r="ZL50" i="1"/>
  <c r="ZK50" i="1"/>
  <c r="ZJ50" i="1"/>
  <c r="ZI50" i="1"/>
  <c r="ZH50" i="1"/>
  <c r="ZG50" i="1"/>
  <c r="ZF50" i="1"/>
  <c r="ZE50" i="1"/>
  <c r="ZD50" i="1"/>
  <c r="ZC50" i="1"/>
  <c r="ZB50" i="1"/>
  <c r="ZA50" i="1"/>
  <c r="YZ50" i="1"/>
  <c r="YY50" i="1"/>
  <c r="YX50" i="1"/>
  <c r="YW50" i="1"/>
  <c r="YV50" i="1"/>
  <c r="YU50" i="1"/>
  <c r="YT50" i="1"/>
  <c r="YS50" i="1"/>
  <c r="YR50" i="1"/>
  <c r="YQ50" i="1"/>
  <c r="YP50" i="1"/>
  <c r="YO50" i="1"/>
  <c r="YN50" i="1"/>
  <c r="YM50" i="1"/>
  <c r="YL50" i="1"/>
  <c r="YK50" i="1"/>
  <c r="YJ50" i="1"/>
  <c r="YI50" i="1"/>
  <c r="YH50" i="1"/>
  <c r="YG50" i="1"/>
  <c r="YF50" i="1"/>
  <c r="YE50" i="1"/>
  <c r="YD50" i="1"/>
  <c r="YC50" i="1"/>
  <c r="YB50" i="1"/>
  <c r="YA50" i="1"/>
  <c r="XZ50" i="1"/>
  <c r="XY50" i="1"/>
  <c r="XX50" i="1"/>
  <c r="XW50" i="1"/>
  <c r="XV50" i="1"/>
  <c r="XU50" i="1"/>
  <c r="XT50" i="1"/>
  <c r="XS50" i="1"/>
  <c r="XR50" i="1"/>
  <c r="XQ50" i="1"/>
  <c r="XP50" i="1"/>
  <c r="XO50" i="1"/>
  <c r="XN50" i="1"/>
  <c r="XM50" i="1"/>
  <c r="XL50" i="1"/>
  <c r="XK50" i="1"/>
  <c r="XJ50" i="1"/>
  <c r="XI50" i="1"/>
  <c r="XH50" i="1"/>
  <c r="XG50" i="1"/>
  <c r="XF50" i="1"/>
  <c r="XE50" i="1"/>
  <c r="XD50" i="1"/>
  <c r="XC50" i="1"/>
  <c r="XB50" i="1"/>
  <c r="XA50" i="1"/>
  <c r="WZ50" i="1"/>
  <c r="WY50" i="1"/>
  <c r="WX50" i="1"/>
  <c r="WW50" i="1"/>
  <c r="WV50" i="1"/>
  <c r="WU50" i="1"/>
  <c r="WT50" i="1"/>
  <c r="WS50" i="1"/>
  <c r="WR50" i="1"/>
  <c r="WQ50" i="1"/>
  <c r="WP50" i="1"/>
  <c r="WO50" i="1"/>
  <c r="WN50" i="1"/>
  <c r="WM50" i="1"/>
  <c r="WL50" i="1"/>
  <c r="WK50" i="1"/>
  <c r="WJ50" i="1"/>
  <c r="WI50" i="1"/>
  <c r="WH50" i="1"/>
  <c r="WG50" i="1"/>
  <c r="WF50" i="1"/>
  <c r="WE50" i="1"/>
  <c r="WD50" i="1"/>
  <c r="WC50" i="1"/>
  <c r="WB50" i="1"/>
  <c r="WA50" i="1"/>
  <c r="VZ50" i="1"/>
  <c r="VY50" i="1"/>
  <c r="VX50" i="1"/>
  <c r="VW50" i="1"/>
  <c r="VV50" i="1"/>
  <c r="VU50" i="1"/>
  <c r="VT50" i="1"/>
  <c r="VS50" i="1"/>
  <c r="VR50" i="1"/>
  <c r="VQ50" i="1"/>
  <c r="VP50" i="1"/>
  <c r="VO50" i="1"/>
  <c r="VN50" i="1"/>
  <c r="VM50" i="1"/>
  <c r="VL50" i="1"/>
  <c r="VK50" i="1"/>
  <c r="VJ50" i="1"/>
  <c r="VI50" i="1"/>
  <c r="VH50" i="1"/>
  <c r="VG50" i="1"/>
  <c r="VF50" i="1"/>
  <c r="VE50" i="1"/>
  <c r="VD50" i="1"/>
  <c r="VC50" i="1"/>
  <c r="VB50" i="1"/>
  <c r="VA50" i="1"/>
  <c r="UZ50" i="1"/>
  <c r="UY50" i="1"/>
  <c r="UX50" i="1"/>
  <c r="UW50" i="1"/>
  <c r="UV50" i="1"/>
  <c r="UU50" i="1"/>
  <c r="UT50" i="1"/>
  <c r="US50" i="1"/>
  <c r="UR50" i="1"/>
  <c r="UQ50" i="1"/>
  <c r="UP50" i="1"/>
  <c r="UO50" i="1"/>
  <c r="UN50" i="1"/>
  <c r="UM50" i="1"/>
  <c r="UL50" i="1"/>
  <c r="UK50" i="1"/>
  <c r="UJ50" i="1"/>
  <c r="UI50" i="1"/>
  <c r="UH50" i="1"/>
  <c r="UG50" i="1"/>
  <c r="UF50" i="1"/>
  <c r="UE50" i="1"/>
  <c r="UD50" i="1"/>
  <c r="UC50" i="1"/>
  <c r="UB50" i="1"/>
  <c r="UA50" i="1"/>
  <c r="TZ50" i="1"/>
  <c r="TY50" i="1"/>
  <c r="TX50" i="1"/>
  <c r="TW50" i="1"/>
  <c r="TV50" i="1"/>
  <c r="TU50" i="1"/>
  <c r="TT50" i="1"/>
  <c r="TS50" i="1"/>
  <c r="TR50" i="1"/>
  <c r="TQ50" i="1"/>
  <c r="TP50" i="1"/>
  <c r="TO50" i="1"/>
  <c r="TN50" i="1"/>
  <c r="TM50" i="1"/>
  <c r="TL50" i="1"/>
  <c r="TK50" i="1"/>
  <c r="TJ50" i="1"/>
  <c r="TI50" i="1"/>
  <c r="TH50" i="1"/>
  <c r="TG50" i="1"/>
  <c r="TF50" i="1"/>
  <c r="TE50" i="1"/>
  <c r="TD50" i="1"/>
  <c r="TC50" i="1"/>
  <c r="TB50" i="1"/>
  <c r="TA50" i="1"/>
  <c r="SZ50" i="1"/>
  <c r="SY50" i="1"/>
  <c r="SX50" i="1"/>
  <c r="SW50" i="1"/>
  <c r="SV50" i="1"/>
  <c r="SU50" i="1"/>
  <c r="ST50" i="1"/>
  <c r="SS50" i="1"/>
  <c r="SR50" i="1"/>
  <c r="SQ50" i="1"/>
  <c r="SP50" i="1"/>
  <c r="SO50" i="1"/>
  <c r="SN50" i="1"/>
  <c r="SM50" i="1"/>
  <c r="SL50" i="1"/>
  <c r="SK50" i="1"/>
  <c r="SJ50" i="1"/>
  <c r="SI50" i="1"/>
  <c r="SH50" i="1"/>
  <c r="SG50" i="1"/>
  <c r="SF50" i="1"/>
  <c r="SE50" i="1"/>
  <c r="SD50" i="1"/>
  <c r="SC50" i="1"/>
  <c r="SB50" i="1"/>
  <c r="SA50" i="1"/>
  <c r="RZ50" i="1"/>
  <c r="RY50" i="1"/>
  <c r="RX50" i="1"/>
  <c r="RW50" i="1"/>
  <c r="RV50" i="1"/>
  <c r="RU50" i="1"/>
  <c r="RT50" i="1"/>
  <c r="RS50" i="1"/>
  <c r="RR50" i="1"/>
  <c r="RQ50" i="1"/>
  <c r="RP50" i="1"/>
  <c r="RO50" i="1"/>
  <c r="RN50" i="1"/>
  <c r="RM50" i="1"/>
  <c r="RL50" i="1"/>
  <c r="RK50" i="1"/>
  <c r="RJ50" i="1"/>
  <c r="RI50" i="1"/>
  <c r="RH50" i="1"/>
  <c r="RG50" i="1"/>
  <c r="RF50" i="1"/>
  <c r="RE50" i="1"/>
  <c r="RD50" i="1"/>
  <c r="RC50" i="1"/>
  <c r="RB50" i="1"/>
  <c r="RA50" i="1"/>
  <c r="QZ50" i="1"/>
  <c r="QY50" i="1"/>
  <c r="QX50" i="1"/>
  <c r="QW50" i="1"/>
  <c r="QV50" i="1"/>
  <c r="QU50" i="1"/>
  <c r="QT50" i="1"/>
  <c r="QS50" i="1"/>
  <c r="QR50" i="1"/>
  <c r="QQ50" i="1"/>
  <c r="QP50" i="1"/>
  <c r="QO50" i="1"/>
  <c r="QN50" i="1"/>
  <c r="QM50" i="1"/>
  <c r="QL50" i="1"/>
  <c r="QK50" i="1"/>
  <c r="QJ50" i="1"/>
  <c r="QI50" i="1"/>
  <c r="QH50" i="1"/>
  <c r="QG50" i="1"/>
  <c r="QF50" i="1"/>
  <c r="QE50" i="1"/>
  <c r="QD50" i="1"/>
  <c r="QC50" i="1"/>
  <c r="QB50" i="1"/>
  <c r="QA50" i="1"/>
  <c r="PZ50" i="1"/>
  <c r="PY50" i="1"/>
  <c r="PX50" i="1"/>
  <c r="PW50" i="1"/>
  <c r="PV50" i="1"/>
  <c r="PU50" i="1"/>
  <c r="PT50" i="1"/>
  <c r="PS50" i="1"/>
  <c r="PR50" i="1"/>
  <c r="PQ50" i="1"/>
  <c r="PP50" i="1"/>
  <c r="PO50" i="1"/>
  <c r="PN50" i="1"/>
  <c r="PM50" i="1"/>
  <c r="PL50" i="1"/>
  <c r="PK50" i="1"/>
  <c r="PJ50" i="1"/>
  <c r="PI50" i="1"/>
  <c r="PH50" i="1"/>
  <c r="PG50" i="1"/>
  <c r="PF50" i="1"/>
  <c r="PE50" i="1"/>
  <c r="PD50" i="1"/>
  <c r="PC50" i="1"/>
  <c r="PB50" i="1"/>
  <c r="PA50" i="1"/>
  <c r="OZ50" i="1"/>
  <c r="OY50" i="1"/>
  <c r="OX50" i="1"/>
  <c r="OW50" i="1"/>
  <c r="OV50" i="1"/>
  <c r="OU50" i="1"/>
  <c r="OT50" i="1"/>
  <c r="OS50" i="1"/>
  <c r="OR50" i="1"/>
  <c r="OQ50" i="1"/>
  <c r="OP50" i="1"/>
  <c r="OO50" i="1"/>
  <c r="ON50" i="1"/>
  <c r="OM50" i="1"/>
  <c r="OL50" i="1"/>
  <c r="OK50" i="1"/>
  <c r="OJ50" i="1"/>
  <c r="OI50" i="1"/>
  <c r="OH50" i="1"/>
  <c r="OG50" i="1"/>
  <c r="OF50" i="1"/>
  <c r="OE50" i="1"/>
  <c r="OD50" i="1"/>
  <c r="OC50" i="1"/>
  <c r="OB50" i="1"/>
  <c r="OA50" i="1"/>
  <c r="NZ50" i="1"/>
  <c r="NY50" i="1"/>
  <c r="NX50" i="1"/>
  <c r="NW50" i="1"/>
  <c r="NV50" i="1"/>
  <c r="NU50" i="1"/>
  <c r="NT50" i="1"/>
  <c r="NS50" i="1"/>
  <c r="NR50" i="1"/>
  <c r="NQ50" i="1"/>
  <c r="NP50" i="1"/>
  <c r="NO50" i="1"/>
  <c r="NN50" i="1"/>
  <c r="NM50" i="1"/>
  <c r="NL50" i="1"/>
  <c r="NK50" i="1"/>
  <c r="NJ50" i="1"/>
  <c r="NI50" i="1"/>
  <c r="NH50" i="1"/>
  <c r="NG50" i="1"/>
  <c r="NF50" i="1"/>
  <c r="NE50" i="1"/>
  <c r="ND50" i="1"/>
  <c r="NC50" i="1"/>
  <c r="NB50" i="1"/>
  <c r="NA50" i="1"/>
  <c r="MZ50" i="1"/>
  <c r="MY50" i="1"/>
  <c r="MX50" i="1"/>
  <c r="MW50" i="1"/>
  <c r="MV50" i="1"/>
  <c r="MU50" i="1"/>
  <c r="MT50" i="1"/>
  <c r="MS50" i="1"/>
  <c r="MR50" i="1"/>
  <c r="MQ50" i="1"/>
  <c r="MP50" i="1"/>
  <c r="MO50" i="1"/>
  <c r="MN50" i="1"/>
  <c r="MM50" i="1"/>
  <c r="ML50" i="1"/>
  <c r="MK50" i="1"/>
  <c r="MJ50" i="1"/>
  <c r="MI50" i="1"/>
  <c r="MH50" i="1"/>
  <c r="MG50" i="1"/>
  <c r="MF50" i="1"/>
  <c r="ME50" i="1"/>
  <c r="MD50" i="1"/>
  <c r="MC50" i="1"/>
  <c r="MB50" i="1"/>
  <c r="MA50" i="1"/>
  <c r="LZ50" i="1"/>
  <c r="LY50" i="1"/>
  <c r="LX50" i="1"/>
  <c r="LW50" i="1"/>
  <c r="LV50" i="1"/>
  <c r="LU50" i="1"/>
  <c r="LT50" i="1"/>
  <c r="LS50" i="1"/>
  <c r="LR50" i="1"/>
  <c r="LQ50" i="1"/>
  <c r="LP50" i="1"/>
  <c r="LO50" i="1"/>
  <c r="LN50" i="1"/>
  <c r="LM50" i="1"/>
  <c r="LL50" i="1"/>
  <c r="LK50" i="1"/>
  <c r="LJ50" i="1"/>
  <c r="LI50" i="1"/>
  <c r="LH50" i="1"/>
  <c r="LG50" i="1"/>
  <c r="LF50" i="1"/>
  <c r="LE50" i="1"/>
  <c r="LD50" i="1"/>
  <c r="LC50" i="1"/>
  <c r="LB50" i="1"/>
  <c r="LA50" i="1"/>
  <c r="KZ50" i="1"/>
  <c r="KY50" i="1"/>
  <c r="KX50" i="1"/>
  <c r="KW50" i="1"/>
  <c r="KV50" i="1"/>
  <c r="KU50" i="1"/>
  <c r="KT50" i="1"/>
  <c r="KS50" i="1"/>
  <c r="KR50" i="1"/>
  <c r="KQ50" i="1"/>
  <c r="KP50" i="1"/>
  <c r="KO50" i="1"/>
  <c r="KN50" i="1"/>
  <c r="KM50" i="1"/>
  <c r="KL50" i="1"/>
  <c r="KK50" i="1"/>
  <c r="KJ50" i="1"/>
  <c r="KI50" i="1"/>
  <c r="KH50" i="1"/>
  <c r="KG50" i="1"/>
  <c r="KF50" i="1"/>
  <c r="KE50" i="1"/>
  <c r="KD50" i="1"/>
  <c r="KC50" i="1"/>
  <c r="KB50" i="1"/>
  <c r="KA50" i="1"/>
  <c r="JZ50" i="1"/>
  <c r="JY50" i="1"/>
  <c r="JX50" i="1"/>
  <c r="JW50" i="1"/>
  <c r="JV50" i="1"/>
  <c r="JU50" i="1"/>
  <c r="JT50" i="1"/>
  <c r="JS50" i="1"/>
  <c r="JR50" i="1"/>
  <c r="JQ50" i="1"/>
  <c r="JP50" i="1"/>
  <c r="JO50" i="1"/>
  <c r="JN50" i="1"/>
  <c r="JM50" i="1"/>
  <c r="JL50" i="1"/>
  <c r="JK50" i="1"/>
  <c r="JJ50" i="1"/>
  <c r="JI50" i="1"/>
  <c r="JH50" i="1"/>
  <c r="JG50" i="1"/>
  <c r="JF50" i="1"/>
  <c r="JE50" i="1"/>
  <c r="JD50" i="1"/>
  <c r="JC50" i="1"/>
  <c r="JB50" i="1"/>
  <c r="JA50" i="1"/>
  <c r="IZ50" i="1"/>
  <c r="IY50" i="1"/>
  <c r="IX50" i="1"/>
  <c r="IW50" i="1"/>
  <c r="IV50" i="1"/>
  <c r="IU50" i="1"/>
  <c r="IT50" i="1"/>
  <c r="IS50" i="1"/>
  <c r="IR50" i="1"/>
  <c r="IQ50" i="1"/>
  <c r="IP50" i="1"/>
  <c r="IO50" i="1"/>
  <c r="IN50" i="1"/>
  <c r="IM50" i="1"/>
  <c r="IL50" i="1"/>
  <c r="IK50" i="1"/>
  <c r="IJ50" i="1"/>
  <c r="II50" i="1"/>
  <c r="IH50" i="1"/>
  <c r="IG50" i="1"/>
  <c r="IF50" i="1"/>
  <c r="IE50" i="1"/>
  <c r="ID50" i="1"/>
  <c r="IC50" i="1"/>
  <c r="IB50" i="1"/>
  <c r="IA50" i="1"/>
  <c r="HZ50" i="1"/>
  <c r="HY50" i="1"/>
  <c r="HX50" i="1"/>
  <c r="HW50" i="1"/>
  <c r="HV50" i="1"/>
  <c r="HU50" i="1"/>
  <c r="HT50" i="1"/>
  <c r="HS50" i="1"/>
  <c r="HR50" i="1"/>
  <c r="HQ50" i="1"/>
  <c r="HP50" i="1"/>
  <c r="HO50" i="1"/>
  <c r="HN50" i="1"/>
  <c r="HM50" i="1"/>
  <c r="HL50" i="1"/>
  <c r="HK50" i="1"/>
  <c r="HJ50" i="1"/>
  <c r="HI50" i="1"/>
  <c r="HH50" i="1"/>
  <c r="HG50" i="1"/>
  <c r="HF50" i="1"/>
  <c r="HE50" i="1"/>
  <c r="HD50" i="1"/>
  <c r="HC50" i="1"/>
  <c r="HB50" i="1"/>
  <c r="HA50" i="1"/>
  <c r="GZ50" i="1"/>
  <c r="GY50" i="1"/>
  <c r="GX50" i="1"/>
  <c r="GW50" i="1"/>
  <c r="GV50" i="1"/>
  <c r="GU50" i="1"/>
  <c r="GT50" i="1"/>
  <c r="GS50" i="1"/>
  <c r="GR50" i="1"/>
  <c r="GQ50" i="1"/>
  <c r="GP50" i="1"/>
  <c r="GO50" i="1"/>
  <c r="GN50" i="1"/>
  <c r="GM50" i="1"/>
  <c r="GL50" i="1"/>
  <c r="GK50" i="1"/>
  <c r="GJ50" i="1"/>
  <c r="GI50" i="1"/>
  <c r="GH50" i="1"/>
  <c r="GG50" i="1"/>
  <c r="GF50" i="1"/>
  <c r="GE50" i="1"/>
  <c r="GD50" i="1"/>
  <c r="GC50" i="1"/>
  <c r="GB50" i="1"/>
  <c r="GA50" i="1"/>
  <c r="FZ50" i="1"/>
  <c r="FY50" i="1"/>
  <c r="FX50" i="1"/>
  <c r="FW50" i="1"/>
  <c r="FV50" i="1"/>
  <c r="FU50" i="1"/>
  <c r="FT50" i="1"/>
  <c r="FS50" i="1"/>
  <c r="FR50" i="1"/>
  <c r="FQ50" i="1"/>
  <c r="FP50" i="1"/>
  <c r="FO50" i="1"/>
  <c r="FN50" i="1"/>
  <c r="FM50" i="1"/>
  <c r="FL50" i="1"/>
  <c r="FK50" i="1"/>
  <c r="FJ50" i="1"/>
  <c r="FI50" i="1"/>
  <c r="FH50" i="1"/>
  <c r="FG50" i="1"/>
  <c r="FF50" i="1"/>
  <c r="FE50" i="1"/>
  <c r="FD50" i="1"/>
  <c r="FC50" i="1"/>
  <c r="FB50" i="1"/>
  <c r="FA50" i="1"/>
  <c r="EZ50" i="1"/>
  <c r="EY50" i="1"/>
  <c r="EX50" i="1"/>
  <c r="EW50" i="1"/>
  <c r="EV50" i="1"/>
  <c r="EU50" i="1"/>
  <c r="ET50" i="1"/>
  <c r="ES50" i="1"/>
  <c r="ER50" i="1"/>
  <c r="EQ50" i="1"/>
  <c r="EP50" i="1"/>
  <c r="EO50" i="1"/>
  <c r="EN50" i="1"/>
  <c r="EM50" i="1"/>
  <c r="EL50" i="1"/>
  <c r="EK50" i="1"/>
  <c r="EJ50" i="1"/>
  <c r="EI50" i="1"/>
  <c r="EH50" i="1"/>
  <c r="EG50" i="1"/>
  <c r="EF50" i="1"/>
  <c r="EE50" i="1"/>
  <c r="ED50" i="1"/>
  <c r="EC50" i="1"/>
  <c r="EB50" i="1"/>
  <c r="EA50" i="1"/>
  <c r="DZ50" i="1"/>
  <c r="DY50" i="1"/>
  <c r="DX50" i="1"/>
  <c r="DW50" i="1"/>
  <c r="DV50" i="1"/>
  <c r="DU50" i="1"/>
  <c r="DT50" i="1"/>
  <c r="DS50" i="1"/>
  <c r="DR50" i="1"/>
  <c r="DQ50" i="1"/>
  <c r="DP50" i="1"/>
  <c r="DO50" i="1"/>
  <c r="DN50" i="1"/>
  <c r="DM50" i="1"/>
  <c r="DL50" i="1"/>
  <c r="DK50" i="1"/>
  <c r="DJ50" i="1"/>
  <c r="DI50" i="1"/>
  <c r="DH50" i="1"/>
  <c r="DG50" i="1"/>
  <c r="DF50" i="1"/>
  <c r="DE50" i="1"/>
  <c r="DD50" i="1"/>
  <c r="DC50" i="1"/>
  <c r="DB50" i="1"/>
  <c r="DA50" i="1"/>
  <c r="CZ50" i="1"/>
  <c r="CY50" i="1"/>
  <c r="CX50" i="1"/>
  <c r="CW50" i="1"/>
  <c r="CV50" i="1"/>
  <c r="CU50" i="1"/>
  <c r="CT50" i="1"/>
  <c r="CS50" i="1"/>
  <c r="CR50" i="1"/>
  <c r="CQ50" i="1"/>
  <c r="CP50" i="1"/>
  <c r="CO50" i="1"/>
  <c r="CN50" i="1"/>
  <c r="CM50" i="1"/>
  <c r="CL50" i="1"/>
  <c r="CK50" i="1"/>
  <c r="CJ50" i="1"/>
  <c r="CI50" i="1"/>
  <c r="CH50" i="1"/>
  <c r="CG50" i="1"/>
  <c r="CF50" i="1"/>
  <c r="CE50" i="1"/>
  <c r="CD50" i="1"/>
  <c r="CC50" i="1"/>
  <c r="CB50" i="1"/>
  <c r="CA50" i="1"/>
  <c r="BZ50" i="1"/>
  <c r="BY50" i="1"/>
  <c r="BX50" i="1"/>
  <c r="BW50" i="1"/>
  <c r="BV50" i="1"/>
  <c r="BU50" i="1"/>
  <c r="BT50" i="1"/>
  <c r="BS50" i="1"/>
  <c r="BR50" i="1"/>
  <c r="BQ50" i="1"/>
  <c r="BP50" i="1"/>
  <c r="BO50" i="1"/>
  <c r="BN50" i="1"/>
  <c r="BM50" i="1"/>
  <c r="BL50" i="1"/>
  <c r="BK50" i="1"/>
  <c r="BJ50" i="1"/>
  <c r="BI50" i="1"/>
  <c r="BH50" i="1"/>
  <c r="BG50" i="1"/>
  <c r="BF50" i="1"/>
  <c r="BE50" i="1"/>
  <c r="BD50" i="1"/>
  <c r="BC50" i="1"/>
  <c r="BB50" i="1"/>
  <c r="BA50" i="1"/>
  <c r="AZ50" i="1"/>
  <c r="AY50" i="1"/>
  <c r="AX50" i="1"/>
  <c r="AW50" i="1"/>
  <c r="AV50" i="1"/>
  <c r="AU50" i="1"/>
  <c r="AT50" i="1"/>
  <c r="AS50" i="1"/>
  <c r="AR50" i="1"/>
  <c r="AQ50" i="1"/>
  <c r="AP50" i="1"/>
  <c r="AO50" i="1"/>
  <c r="AN50" i="1"/>
  <c r="AM50" i="1"/>
  <c r="AL50" i="1"/>
  <c r="AK50" i="1"/>
  <c r="AJ50" i="1"/>
  <c r="AI50" i="1"/>
  <c r="AH50" i="1"/>
  <c r="AG50" i="1"/>
  <c r="AF50" i="1"/>
  <c r="AE50" i="1"/>
  <c r="AD50" i="1"/>
  <c r="AC50" i="1"/>
  <c r="AB50" i="1"/>
  <c r="AA50" i="1"/>
  <c r="Z50" i="1"/>
  <c r="Y50" i="1"/>
  <c r="X50" i="1"/>
  <c r="W50" i="1"/>
  <c r="V50" i="1"/>
  <c r="U50" i="1"/>
  <c r="T50" i="1"/>
  <c r="S50" i="1"/>
  <c r="R50" i="1"/>
  <c r="Q50" i="1"/>
  <c r="P50" i="1"/>
  <c r="O50" i="1"/>
  <c r="N50" i="1"/>
  <c r="M50" i="1"/>
  <c r="L50" i="1"/>
  <c r="K50" i="1"/>
  <c r="J50" i="1"/>
  <c r="I50" i="1"/>
  <c r="H50" i="1"/>
  <c r="G50" i="1"/>
  <c r="F50" i="1"/>
  <c r="E50" i="1"/>
  <c r="D50" i="1"/>
  <c r="ZM49" i="1"/>
  <c r="ZL49" i="1"/>
  <c r="ZK49" i="1"/>
  <c r="ZJ49" i="1"/>
  <c r="ZI49" i="1"/>
  <c r="ZH49" i="1"/>
  <c r="ZG49" i="1"/>
  <c r="ZF49" i="1"/>
  <c r="ZE49" i="1"/>
  <c r="ZD49" i="1"/>
  <c r="ZC49" i="1"/>
  <c r="ZB49" i="1"/>
  <c r="ZA49" i="1"/>
  <c r="YZ49" i="1"/>
  <c r="YY49" i="1"/>
  <c r="YX49" i="1"/>
  <c r="YW49" i="1"/>
  <c r="YV49" i="1"/>
  <c r="YU49" i="1"/>
  <c r="YT49" i="1"/>
  <c r="YS49" i="1"/>
  <c r="YR49" i="1"/>
  <c r="YQ49" i="1"/>
  <c r="YP49" i="1"/>
  <c r="YO49" i="1"/>
  <c r="YN49" i="1"/>
  <c r="YM49" i="1"/>
  <c r="YL49" i="1"/>
  <c r="YK49" i="1"/>
  <c r="YJ49" i="1"/>
  <c r="YI49" i="1"/>
  <c r="YH49" i="1"/>
  <c r="YG49" i="1"/>
  <c r="YF49" i="1"/>
  <c r="YE49" i="1"/>
  <c r="YD49" i="1"/>
  <c r="YC49" i="1"/>
  <c r="YB49" i="1"/>
  <c r="YA49" i="1"/>
  <c r="XZ49" i="1"/>
  <c r="XY49" i="1"/>
  <c r="XX49" i="1"/>
  <c r="XW49" i="1"/>
  <c r="XV49" i="1"/>
  <c r="XU49" i="1"/>
  <c r="XT49" i="1"/>
  <c r="XS49" i="1"/>
  <c r="XR49" i="1"/>
  <c r="XQ49" i="1"/>
  <c r="XP49" i="1"/>
  <c r="XO49" i="1"/>
  <c r="XN49" i="1"/>
  <c r="XM49" i="1"/>
  <c r="XL49" i="1"/>
  <c r="XK49" i="1"/>
  <c r="XJ49" i="1"/>
  <c r="XI49" i="1"/>
  <c r="XH49" i="1"/>
  <c r="XG49" i="1"/>
  <c r="XF49" i="1"/>
  <c r="XE49" i="1"/>
  <c r="XD49" i="1"/>
  <c r="XC49" i="1"/>
  <c r="XB49" i="1"/>
  <c r="XA49" i="1"/>
  <c r="WZ49" i="1"/>
  <c r="WY49" i="1"/>
  <c r="WX49" i="1"/>
  <c r="WW49" i="1"/>
  <c r="WV49" i="1"/>
  <c r="WU49" i="1"/>
  <c r="WT49" i="1"/>
  <c r="WS49" i="1"/>
  <c r="WR49" i="1"/>
  <c r="WQ49" i="1"/>
  <c r="WP49" i="1"/>
  <c r="WO49" i="1"/>
  <c r="WN49" i="1"/>
  <c r="WM49" i="1"/>
  <c r="WL49" i="1"/>
  <c r="WK49" i="1"/>
  <c r="WJ49" i="1"/>
  <c r="WI49" i="1"/>
  <c r="WH49" i="1"/>
  <c r="WG49" i="1"/>
  <c r="WF49" i="1"/>
  <c r="WE49" i="1"/>
  <c r="WD49" i="1"/>
  <c r="WC49" i="1"/>
  <c r="WB49" i="1"/>
  <c r="WA49" i="1"/>
  <c r="VZ49" i="1"/>
  <c r="VY49" i="1"/>
  <c r="VX49" i="1"/>
  <c r="VW49" i="1"/>
  <c r="VV49" i="1"/>
  <c r="VU49" i="1"/>
  <c r="VT49" i="1"/>
  <c r="VS49" i="1"/>
  <c r="VR49" i="1"/>
  <c r="VQ49" i="1"/>
  <c r="VP49" i="1"/>
  <c r="VO49" i="1"/>
  <c r="VN49" i="1"/>
  <c r="VM49" i="1"/>
  <c r="VL49" i="1"/>
  <c r="VK49" i="1"/>
  <c r="VJ49" i="1"/>
  <c r="VI49" i="1"/>
  <c r="VH49" i="1"/>
  <c r="VG49" i="1"/>
  <c r="VF49" i="1"/>
  <c r="VE49" i="1"/>
  <c r="VD49" i="1"/>
  <c r="VC49" i="1"/>
  <c r="VB49" i="1"/>
  <c r="VA49" i="1"/>
  <c r="UZ49" i="1"/>
  <c r="UY49" i="1"/>
  <c r="UX49" i="1"/>
  <c r="UW49" i="1"/>
  <c r="UV49" i="1"/>
  <c r="UU49" i="1"/>
  <c r="UT49" i="1"/>
  <c r="US49" i="1"/>
  <c r="UR49" i="1"/>
  <c r="UQ49" i="1"/>
  <c r="UP49" i="1"/>
  <c r="UO49" i="1"/>
  <c r="UN49" i="1"/>
  <c r="UM49" i="1"/>
  <c r="UL49" i="1"/>
  <c r="UK49" i="1"/>
  <c r="UJ49" i="1"/>
  <c r="UI49" i="1"/>
  <c r="UH49" i="1"/>
  <c r="UG49" i="1"/>
  <c r="UF49" i="1"/>
  <c r="UE49" i="1"/>
  <c r="UD49" i="1"/>
  <c r="UC49" i="1"/>
  <c r="UB49" i="1"/>
  <c r="UA49" i="1"/>
  <c r="TZ49" i="1"/>
  <c r="TY49" i="1"/>
  <c r="TX49" i="1"/>
  <c r="TW49" i="1"/>
  <c r="TV49" i="1"/>
  <c r="TU49" i="1"/>
  <c r="TT49" i="1"/>
  <c r="TS49" i="1"/>
  <c r="TR49" i="1"/>
  <c r="TQ49" i="1"/>
  <c r="TP49" i="1"/>
  <c r="TO49" i="1"/>
  <c r="TN49" i="1"/>
  <c r="TM49" i="1"/>
  <c r="TL49" i="1"/>
  <c r="TK49" i="1"/>
  <c r="TJ49" i="1"/>
  <c r="TI49" i="1"/>
  <c r="TH49" i="1"/>
  <c r="TG49" i="1"/>
  <c r="TF49" i="1"/>
  <c r="TE49" i="1"/>
  <c r="TD49" i="1"/>
  <c r="TC49" i="1"/>
  <c r="TB49" i="1"/>
  <c r="TA49" i="1"/>
  <c r="SZ49" i="1"/>
  <c r="SY49" i="1"/>
  <c r="SX49" i="1"/>
  <c r="SW49" i="1"/>
  <c r="SV49" i="1"/>
  <c r="SU49" i="1"/>
  <c r="ST49" i="1"/>
  <c r="SS49" i="1"/>
  <c r="SR49" i="1"/>
  <c r="SQ49" i="1"/>
  <c r="SP49" i="1"/>
  <c r="SO49" i="1"/>
  <c r="SN49" i="1"/>
  <c r="SM49" i="1"/>
  <c r="SL49" i="1"/>
  <c r="SK49" i="1"/>
  <c r="SJ49" i="1"/>
  <c r="SI49" i="1"/>
  <c r="SH49" i="1"/>
  <c r="SG49" i="1"/>
  <c r="SF49" i="1"/>
  <c r="SE49" i="1"/>
  <c r="SD49" i="1"/>
  <c r="SC49" i="1"/>
  <c r="SB49" i="1"/>
  <c r="SA49" i="1"/>
  <c r="RZ49" i="1"/>
  <c r="RY49" i="1"/>
  <c r="RX49" i="1"/>
  <c r="RW49" i="1"/>
  <c r="RV49" i="1"/>
  <c r="RU49" i="1"/>
  <c r="RT49" i="1"/>
  <c r="RS49" i="1"/>
  <c r="RR49" i="1"/>
  <c r="RQ49" i="1"/>
  <c r="RP49" i="1"/>
  <c r="RO49" i="1"/>
  <c r="RN49" i="1"/>
  <c r="RM49" i="1"/>
  <c r="RL49" i="1"/>
  <c r="RK49" i="1"/>
  <c r="RJ49" i="1"/>
  <c r="RI49" i="1"/>
  <c r="RH49" i="1"/>
  <c r="RG49" i="1"/>
  <c r="RF49" i="1"/>
  <c r="RE49" i="1"/>
  <c r="RD49" i="1"/>
  <c r="RC49" i="1"/>
  <c r="RB49" i="1"/>
  <c r="RA49" i="1"/>
  <c r="QZ49" i="1"/>
  <c r="QY49" i="1"/>
  <c r="QX49" i="1"/>
  <c r="QW49" i="1"/>
  <c r="QV49" i="1"/>
  <c r="QU49" i="1"/>
  <c r="QT49" i="1"/>
  <c r="QS49" i="1"/>
  <c r="QR49" i="1"/>
  <c r="QQ49" i="1"/>
  <c r="QP49" i="1"/>
  <c r="QO49" i="1"/>
  <c r="QN49" i="1"/>
  <c r="QM49" i="1"/>
  <c r="QL49" i="1"/>
  <c r="QK49" i="1"/>
  <c r="QJ49" i="1"/>
  <c r="QI49" i="1"/>
  <c r="QH49" i="1"/>
  <c r="QG49" i="1"/>
  <c r="QF49" i="1"/>
  <c r="QE49" i="1"/>
  <c r="QD49" i="1"/>
  <c r="QC49" i="1"/>
  <c r="QB49" i="1"/>
  <c r="QA49" i="1"/>
  <c r="PZ49" i="1"/>
  <c r="PY49" i="1"/>
  <c r="PX49" i="1"/>
  <c r="PW49" i="1"/>
  <c r="PV49" i="1"/>
  <c r="PU49" i="1"/>
  <c r="PT49" i="1"/>
  <c r="PS49" i="1"/>
  <c r="PR49" i="1"/>
  <c r="PQ49" i="1"/>
  <c r="PP49" i="1"/>
  <c r="PO49" i="1"/>
  <c r="PN49" i="1"/>
  <c r="PM49" i="1"/>
  <c r="PL49" i="1"/>
  <c r="PK49" i="1"/>
  <c r="PJ49" i="1"/>
  <c r="PI49" i="1"/>
  <c r="PH49" i="1"/>
  <c r="PG49" i="1"/>
  <c r="PF49" i="1"/>
  <c r="PE49" i="1"/>
  <c r="PD49" i="1"/>
  <c r="PC49" i="1"/>
  <c r="PB49" i="1"/>
  <c r="PA49" i="1"/>
  <c r="OZ49" i="1"/>
  <c r="OY49" i="1"/>
  <c r="OX49" i="1"/>
  <c r="OW49" i="1"/>
  <c r="OV49" i="1"/>
  <c r="OU49" i="1"/>
  <c r="OT49" i="1"/>
  <c r="OS49" i="1"/>
  <c r="OR49" i="1"/>
  <c r="OQ49" i="1"/>
  <c r="OP49" i="1"/>
  <c r="OO49" i="1"/>
  <c r="ON49" i="1"/>
  <c r="OM49" i="1"/>
  <c r="OL49" i="1"/>
  <c r="OK49" i="1"/>
  <c r="OJ49" i="1"/>
  <c r="OI49" i="1"/>
  <c r="OH49" i="1"/>
  <c r="OG49" i="1"/>
  <c r="OF49" i="1"/>
  <c r="OE49" i="1"/>
  <c r="OD49" i="1"/>
  <c r="OC49" i="1"/>
  <c r="OB49" i="1"/>
  <c r="OA49" i="1"/>
  <c r="NZ49" i="1"/>
  <c r="NY49" i="1"/>
  <c r="NX49" i="1"/>
  <c r="NW49" i="1"/>
  <c r="NV49" i="1"/>
  <c r="NU49" i="1"/>
  <c r="NT49" i="1"/>
  <c r="NS49" i="1"/>
  <c r="NR49" i="1"/>
  <c r="NQ49" i="1"/>
  <c r="NP49" i="1"/>
  <c r="NO49" i="1"/>
  <c r="NN49" i="1"/>
  <c r="NM49" i="1"/>
  <c r="NL49" i="1"/>
  <c r="NK49" i="1"/>
  <c r="NJ49" i="1"/>
  <c r="NI49" i="1"/>
  <c r="NH49" i="1"/>
  <c r="NG49" i="1"/>
  <c r="NF49" i="1"/>
  <c r="NE49" i="1"/>
  <c r="ND49" i="1"/>
  <c r="NC49" i="1"/>
  <c r="NB49" i="1"/>
  <c r="NA49" i="1"/>
  <c r="MZ49" i="1"/>
  <c r="MY49" i="1"/>
  <c r="MX49" i="1"/>
  <c r="MW49" i="1"/>
  <c r="MV49" i="1"/>
  <c r="MU49" i="1"/>
  <c r="MT49" i="1"/>
  <c r="MS49" i="1"/>
  <c r="MR49" i="1"/>
  <c r="MQ49" i="1"/>
  <c r="MP49" i="1"/>
  <c r="MO49" i="1"/>
  <c r="MN49" i="1"/>
  <c r="MM49" i="1"/>
  <c r="ML49" i="1"/>
  <c r="MK49" i="1"/>
  <c r="MJ49" i="1"/>
  <c r="MI49" i="1"/>
  <c r="MH49" i="1"/>
  <c r="MG49" i="1"/>
  <c r="MF49" i="1"/>
  <c r="ME49" i="1"/>
  <c r="MD49" i="1"/>
  <c r="MC49" i="1"/>
  <c r="MB49" i="1"/>
  <c r="MA49" i="1"/>
  <c r="LZ49" i="1"/>
  <c r="LY49" i="1"/>
  <c r="LX49" i="1"/>
  <c r="LW49" i="1"/>
  <c r="LV49" i="1"/>
  <c r="LU49" i="1"/>
  <c r="LT49" i="1"/>
  <c r="LS49" i="1"/>
  <c r="LR49" i="1"/>
  <c r="LQ49" i="1"/>
  <c r="LP49" i="1"/>
  <c r="LO49" i="1"/>
  <c r="LN49" i="1"/>
  <c r="LM49" i="1"/>
  <c r="LL49" i="1"/>
  <c r="LK49" i="1"/>
  <c r="LJ49" i="1"/>
  <c r="LI49" i="1"/>
  <c r="LH49" i="1"/>
  <c r="LG49" i="1"/>
  <c r="LF49" i="1"/>
  <c r="LE49" i="1"/>
  <c r="LD49" i="1"/>
  <c r="LC49" i="1"/>
  <c r="LB49" i="1"/>
  <c r="LA49" i="1"/>
  <c r="KZ49" i="1"/>
  <c r="KY49" i="1"/>
  <c r="KX49" i="1"/>
  <c r="KW49" i="1"/>
  <c r="KV49" i="1"/>
  <c r="KU49" i="1"/>
  <c r="KT49" i="1"/>
  <c r="KS49" i="1"/>
  <c r="KR49" i="1"/>
  <c r="KQ49" i="1"/>
  <c r="KP49" i="1"/>
  <c r="KO49" i="1"/>
  <c r="KN49" i="1"/>
  <c r="KM49" i="1"/>
  <c r="KL49" i="1"/>
  <c r="KK49" i="1"/>
  <c r="KJ49" i="1"/>
  <c r="KI49" i="1"/>
  <c r="KH49" i="1"/>
  <c r="KG49" i="1"/>
  <c r="KF49" i="1"/>
  <c r="KE49" i="1"/>
  <c r="KD49" i="1"/>
  <c r="KC49" i="1"/>
  <c r="KB49" i="1"/>
  <c r="KA49" i="1"/>
  <c r="JZ49" i="1"/>
  <c r="JY49" i="1"/>
  <c r="JX49" i="1"/>
  <c r="JW49" i="1"/>
  <c r="JV49" i="1"/>
  <c r="JU49" i="1"/>
  <c r="JT49" i="1"/>
  <c r="JS49" i="1"/>
  <c r="JR49" i="1"/>
  <c r="JQ49" i="1"/>
  <c r="JP49" i="1"/>
  <c r="JO49" i="1"/>
  <c r="JN49" i="1"/>
  <c r="JM49" i="1"/>
  <c r="JL49" i="1"/>
  <c r="JK49" i="1"/>
  <c r="JJ49" i="1"/>
  <c r="JI49" i="1"/>
  <c r="JH49" i="1"/>
  <c r="JG49" i="1"/>
  <c r="JF49" i="1"/>
  <c r="JE49" i="1"/>
  <c r="JD49" i="1"/>
  <c r="JC49" i="1"/>
  <c r="JB49" i="1"/>
  <c r="JA49" i="1"/>
  <c r="IZ49" i="1"/>
  <c r="IY49" i="1"/>
  <c r="IX49" i="1"/>
  <c r="IW49" i="1"/>
  <c r="IV49" i="1"/>
  <c r="IU49" i="1"/>
  <c r="IT49" i="1"/>
  <c r="IS49" i="1"/>
  <c r="IR49" i="1"/>
  <c r="IQ49" i="1"/>
  <c r="IP49" i="1"/>
  <c r="IO49" i="1"/>
  <c r="IN49" i="1"/>
  <c r="IM49" i="1"/>
  <c r="IL49" i="1"/>
  <c r="IK49" i="1"/>
  <c r="IJ49" i="1"/>
  <c r="II49" i="1"/>
  <c r="IH49" i="1"/>
  <c r="IG49" i="1"/>
  <c r="IF49" i="1"/>
  <c r="IE49" i="1"/>
  <c r="ID49" i="1"/>
  <c r="IC49" i="1"/>
  <c r="IB49" i="1"/>
  <c r="IA49" i="1"/>
  <c r="HZ49" i="1"/>
  <c r="HY49" i="1"/>
  <c r="HX49" i="1"/>
  <c r="HW49" i="1"/>
  <c r="HV49" i="1"/>
  <c r="HU49" i="1"/>
  <c r="HT49" i="1"/>
  <c r="HS49" i="1"/>
  <c r="HR49" i="1"/>
  <c r="HQ49" i="1"/>
  <c r="HP49" i="1"/>
  <c r="HO49" i="1"/>
  <c r="HN49" i="1"/>
  <c r="HM49" i="1"/>
  <c r="HL49" i="1"/>
  <c r="HK49" i="1"/>
  <c r="HJ49" i="1"/>
  <c r="HI49" i="1"/>
  <c r="HH49" i="1"/>
  <c r="HG49" i="1"/>
  <c r="HF49" i="1"/>
  <c r="HE49" i="1"/>
  <c r="HD49" i="1"/>
  <c r="HC49" i="1"/>
  <c r="HB49" i="1"/>
  <c r="HA49" i="1"/>
  <c r="GZ49" i="1"/>
  <c r="GY49" i="1"/>
  <c r="GX49" i="1"/>
  <c r="GW49" i="1"/>
  <c r="GV49" i="1"/>
  <c r="GU49" i="1"/>
  <c r="GT49" i="1"/>
  <c r="GS49" i="1"/>
  <c r="GR49" i="1"/>
  <c r="GQ49" i="1"/>
  <c r="GP49" i="1"/>
  <c r="GO49" i="1"/>
  <c r="GN49" i="1"/>
  <c r="GM49" i="1"/>
  <c r="GL49" i="1"/>
  <c r="GK49" i="1"/>
  <c r="GJ49" i="1"/>
  <c r="GI49" i="1"/>
  <c r="GH49" i="1"/>
  <c r="GG49" i="1"/>
  <c r="GF49" i="1"/>
  <c r="GE49" i="1"/>
  <c r="GD49" i="1"/>
  <c r="GC49" i="1"/>
  <c r="GB49" i="1"/>
  <c r="GA49" i="1"/>
  <c r="FZ49" i="1"/>
  <c r="FY49" i="1"/>
  <c r="FX49" i="1"/>
  <c r="FW49" i="1"/>
  <c r="FV49" i="1"/>
  <c r="FU49" i="1"/>
  <c r="FT49" i="1"/>
  <c r="FS49" i="1"/>
  <c r="FR49" i="1"/>
  <c r="FQ49" i="1"/>
  <c r="FP49" i="1"/>
  <c r="FO49" i="1"/>
  <c r="FN49" i="1"/>
  <c r="FM49" i="1"/>
  <c r="FL49" i="1"/>
  <c r="FK49" i="1"/>
  <c r="FJ49" i="1"/>
  <c r="FI49" i="1"/>
  <c r="FH49" i="1"/>
  <c r="FG49" i="1"/>
  <c r="FF49" i="1"/>
  <c r="FE49" i="1"/>
  <c r="FD49" i="1"/>
  <c r="FC49" i="1"/>
  <c r="FB49" i="1"/>
  <c r="FA49" i="1"/>
  <c r="EZ49" i="1"/>
  <c r="EY49" i="1"/>
  <c r="EX49" i="1"/>
  <c r="EW49" i="1"/>
  <c r="EV49" i="1"/>
  <c r="EU49" i="1"/>
  <c r="ET49" i="1"/>
  <c r="ES49" i="1"/>
  <c r="ER49" i="1"/>
  <c r="EQ49" i="1"/>
  <c r="EP49" i="1"/>
  <c r="EO49" i="1"/>
  <c r="EN49" i="1"/>
  <c r="EM49" i="1"/>
  <c r="EL49" i="1"/>
  <c r="EK49" i="1"/>
  <c r="EJ49" i="1"/>
  <c r="EI49" i="1"/>
  <c r="EH49" i="1"/>
  <c r="EG49" i="1"/>
  <c r="EF49" i="1"/>
  <c r="EE49" i="1"/>
  <c r="ED49" i="1"/>
  <c r="EC49" i="1"/>
  <c r="EB49" i="1"/>
  <c r="EA49" i="1"/>
  <c r="DZ49" i="1"/>
  <c r="DY49" i="1"/>
  <c r="DX49" i="1"/>
  <c r="DW49" i="1"/>
  <c r="DV49" i="1"/>
  <c r="DU49" i="1"/>
  <c r="DT49" i="1"/>
  <c r="DS49" i="1"/>
  <c r="DR49" i="1"/>
  <c r="DQ49" i="1"/>
  <c r="DP49" i="1"/>
  <c r="DO49" i="1"/>
  <c r="DN49" i="1"/>
  <c r="DM49" i="1"/>
  <c r="DL49" i="1"/>
  <c r="DK49" i="1"/>
  <c r="DJ49" i="1"/>
  <c r="DI49" i="1"/>
  <c r="DH49" i="1"/>
  <c r="DG49" i="1"/>
  <c r="DF49" i="1"/>
  <c r="DE49" i="1"/>
  <c r="DD49" i="1"/>
  <c r="DC49" i="1"/>
  <c r="DB49" i="1"/>
  <c r="DA49" i="1"/>
  <c r="CZ49" i="1"/>
  <c r="CY49" i="1"/>
  <c r="CX49" i="1"/>
  <c r="CW49" i="1"/>
  <c r="CV49" i="1"/>
  <c r="CU49" i="1"/>
  <c r="CT49" i="1"/>
  <c r="CS49" i="1"/>
  <c r="CR49" i="1"/>
  <c r="CQ49" i="1"/>
  <c r="CP49" i="1"/>
  <c r="CO49" i="1"/>
  <c r="CN49" i="1"/>
  <c r="CM49" i="1"/>
  <c r="CL49" i="1"/>
  <c r="CK49" i="1"/>
  <c r="CJ49" i="1"/>
  <c r="CI49" i="1"/>
  <c r="CH49" i="1"/>
  <c r="CG49" i="1"/>
  <c r="CF49" i="1"/>
  <c r="CE49" i="1"/>
  <c r="CD49" i="1"/>
  <c r="CC49" i="1"/>
  <c r="CB49" i="1"/>
  <c r="CA49" i="1"/>
  <c r="BZ49" i="1"/>
  <c r="BY49" i="1"/>
  <c r="BX49" i="1"/>
  <c r="BW49" i="1"/>
  <c r="BV49" i="1"/>
  <c r="BU49" i="1"/>
  <c r="BT49"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K49" i="1"/>
  <c r="J49" i="1"/>
  <c r="I49" i="1"/>
  <c r="H49" i="1"/>
  <c r="G49" i="1"/>
  <c r="F49" i="1"/>
  <c r="E49" i="1"/>
  <c r="D49" i="1"/>
  <c r="ZM48" i="1"/>
  <c r="ZL48" i="1"/>
  <c r="ZK48" i="1"/>
  <c r="ZJ48" i="1"/>
  <c r="ZI48" i="1"/>
  <c r="ZH48" i="1"/>
  <c r="ZG48" i="1"/>
  <c r="ZF48" i="1"/>
  <c r="ZE48" i="1"/>
  <c r="ZD48" i="1"/>
  <c r="ZC48" i="1"/>
  <c r="ZB48" i="1"/>
  <c r="ZA48" i="1"/>
  <c r="YZ48" i="1"/>
  <c r="YY48" i="1"/>
  <c r="YX48" i="1"/>
  <c r="YW48" i="1"/>
  <c r="YV48" i="1"/>
  <c r="YU48" i="1"/>
  <c r="YT48" i="1"/>
  <c r="YS48" i="1"/>
  <c r="YR48" i="1"/>
  <c r="YQ48" i="1"/>
  <c r="YP48" i="1"/>
  <c r="YO48" i="1"/>
  <c r="YN48" i="1"/>
  <c r="YM48" i="1"/>
  <c r="YL48" i="1"/>
  <c r="YK48" i="1"/>
  <c r="YJ48" i="1"/>
  <c r="YI48" i="1"/>
  <c r="YH48" i="1"/>
  <c r="YG48" i="1"/>
  <c r="YF48" i="1"/>
  <c r="YE48" i="1"/>
  <c r="YD48" i="1"/>
  <c r="YC48" i="1"/>
  <c r="YB48" i="1"/>
  <c r="YA48" i="1"/>
  <c r="XZ48" i="1"/>
  <c r="XY48" i="1"/>
  <c r="XX48" i="1"/>
  <c r="XW48" i="1"/>
  <c r="XV48" i="1"/>
  <c r="XU48" i="1"/>
  <c r="XT48" i="1"/>
  <c r="XS48" i="1"/>
  <c r="XR48" i="1"/>
  <c r="XQ48" i="1"/>
  <c r="XP48" i="1"/>
  <c r="XO48" i="1"/>
  <c r="XN48" i="1"/>
  <c r="XM48" i="1"/>
  <c r="XL48" i="1"/>
  <c r="XK48" i="1"/>
  <c r="XJ48" i="1"/>
  <c r="XI48" i="1"/>
  <c r="XH48" i="1"/>
  <c r="XG48" i="1"/>
  <c r="XF48" i="1"/>
  <c r="XE48" i="1"/>
  <c r="XD48" i="1"/>
  <c r="XC48" i="1"/>
  <c r="XB48" i="1"/>
  <c r="XA48" i="1"/>
  <c r="WZ48" i="1"/>
  <c r="WY48" i="1"/>
  <c r="WX48" i="1"/>
  <c r="WW48" i="1"/>
  <c r="WV48" i="1"/>
  <c r="WU48" i="1"/>
  <c r="WT48" i="1"/>
  <c r="WS48" i="1"/>
  <c r="WR48" i="1"/>
  <c r="WQ48" i="1"/>
  <c r="WP48" i="1"/>
  <c r="WO48" i="1"/>
  <c r="WN48" i="1"/>
  <c r="WM48" i="1"/>
  <c r="WL48" i="1"/>
  <c r="WK48" i="1"/>
  <c r="WJ48" i="1"/>
  <c r="WI48" i="1"/>
  <c r="WH48" i="1"/>
  <c r="WG48" i="1"/>
  <c r="WF48" i="1"/>
  <c r="WE48" i="1"/>
  <c r="WD48" i="1"/>
  <c r="WC48" i="1"/>
  <c r="WB48" i="1"/>
  <c r="WA48" i="1"/>
  <c r="VZ48" i="1"/>
  <c r="VY48" i="1"/>
  <c r="VX48" i="1"/>
  <c r="VW48" i="1"/>
  <c r="VV48" i="1"/>
  <c r="VU48" i="1"/>
  <c r="VT48" i="1"/>
  <c r="VS48" i="1"/>
  <c r="VR48" i="1"/>
  <c r="VQ48" i="1"/>
  <c r="VP48" i="1"/>
  <c r="VO48" i="1"/>
  <c r="VN48" i="1"/>
  <c r="VM48" i="1"/>
  <c r="VL48" i="1"/>
  <c r="VK48" i="1"/>
  <c r="VJ48" i="1"/>
  <c r="VI48" i="1"/>
  <c r="VH48" i="1"/>
  <c r="VG48" i="1"/>
  <c r="VF48" i="1"/>
  <c r="VE48" i="1"/>
  <c r="VD48" i="1"/>
  <c r="VC48" i="1"/>
  <c r="VB48" i="1"/>
  <c r="VA48" i="1"/>
  <c r="UZ48" i="1"/>
  <c r="UY48" i="1"/>
  <c r="UX48" i="1"/>
  <c r="UW48" i="1"/>
  <c r="UV48" i="1"/>
  <c r="UU48" i="1"/>
  <c r="UT48" i="1"/>
  <c r="US48" i="1"/>
  <c r="UR48" i="1"/>
  <c r="UQ48" i="1"/>
  <c r="UP48" i="1"/>
  <c r="UO48" i="1"/>
  <c r="UN48" i="1"/>
  <c r="UM48" i="1"/>
  <c r="UL48" i="1"/>
  <c r="UK48" i="1"/>
  <c r="UJ48" i="1"/>
  <c r="UI48" i="1"/>
  <c r="UH48" i="1"/>
  <c r="UG48" i="1"/>
  <c r="UF48" i="1"/>
  <c r="UE48" i="1"/>
  <c r="UD48" i="1"/>
  <c r="UC48" i="1"/>
  <c r="UB48" i="1"/>
  <c r="UA48" i="1"/>
  <c r="TZ48" i="1"/>
  <c r="TY48" i="1"/>
  <c r="TX48" i="1"/>
  <c r="TW48" i="1"/>
  <c r="TV48" i="1"/>
  <c r="TU48" i="1"/>
  <c r="TT48" i="1"/>
  <c r="TS48" i="1"/>
  <c r="TR48" i="1"/>
  <c r="TQ48" i="1"/>
  <c r="TP48" i="1"/>
  <c r="TO48" i="1"/>
  <c r="TN48" i="1"/>
  <c r="TM48" i="1"/>
  <c r="TL48" i="1"/>
  <c r="TK48" i="1"/>
  <c r="TJ48" i="1"/>
  <c r="TI48" i="1"/>
  <c r="TH48" i="1"/>
  <c r="TG48" i="1"/>
  <c r="TF48" i="1"/>
  <c r="TE48" i="1"/>
  <c r="TD48" i="1"/>
  <c r="TC48" i="1"/>
  <c r="TB48" i="1"/>
  <c r="TA48" i="1"/>
  <c r="SZ48" i="1"/>
  <c r="SY48" i="1"/>
  <c r="SX48" i="1"/>
  <c r="SW48" i="1"/>
  <c r="SV48" i="1"/>
  <c r="SU48" i="1"/>
  <c r="ST48" i="1"/>
  <c r="SS48" i="1"/>
  <c r="SR48" i="1"/>
  <c r="SQ48" i="1"/>
  <c r="SP48" i="1"/>
  <c r="SO48" i="1"/>
  <c r="SN48" i="1"/>
  <c r="SM48" i="1"/>
  <c r="SL48" i="1"/>
  <c r="SK48" i="1"/>
  <c r="SJ48" i="1"/>
  <c r="SI48" i="1"/>
  <c r="SH48" i="1"/>
  <c r="SG48" i="1"/>
  <c r="SF48" i="1"/>
  <c r="SE48" i="1"/>
  <c r="SD48" i="1"/>
  <c r="SC48" i="1"/>
  <c r="SB48" i="1"/>
  <c r="SA48" i="1"/>
  <c r="RZ48" i="1"/>
  <c r="RY48" i="1"/>
  <c r="RX48" i="1"/>
  <c r="RW48" i="1"/>
  <c r="RV48" i="1"/>
  <c r="RU48" i="1"/>
  <c r="RT48" i="1"/>
  <c r="RS48" i="1"/>
  <c r="RR48" i="1"/>
  <c r="RQ48" i="1"/>
  <c r="RP48" i="1"/>
  <c r="RO48" i="1"/>
  <c r="RN48" i="1"/>
  <c r="RM48" i="1"/>
  <c r="RL48" i="1"/>
  <c r="RK48" i="1"/>
  <c r="RJ48" i="1"/>
  <c r="RI48" i="1"/>
  <c r="RH48" i="1"/>
  <c r="RG48" i="1"/>
  <c r="RF48" i="1"/>
  <c r="RE48" i="1"/>
  <c r="RD48" i="1"/>
  <c r="RC48" i="1"/>
  <c r="RB48" i="1"/>
  <c r="RA48" i="1"/>
  <c r="QZ48" i="1"/>
  <c r="QY48" i="1"/>
  <c r="QX48" i="1"/>
  <c r="QW48" i="1"/>
  <c r="QV48" i="1"/>
  <c r="QU48" i="1"/>
  <c r="QT48" i="1"/>
  <c r="QS48" i="1"/>
  <c r="QR48" i="1"/>
  <c r="QQ48" i="1"/>
  <c r="QP48" i="1"/>
  <c r="QO48" i="1"/>
  <c r="QN48" i="1"/>
  <c r="QM48" i="1"/>
  <c r="QL48" i="1"/>
  <c r="QK48" i="1"/>
  <c r="QJ48" i="1"/>
  <c r="QI48" i="1"/>
  <c r="QH48" i="1"/>
  <c r="QG48" i="1"/>
  <c r="QF48" i="1"/>
  <c r="QE48" i="1"/>
  <c r="QD48" i="1"/>
  <c r="QC48" i="1"/>
  <c r="QB48" i="1"/>
  <c r="QA48" i="1"/>
  <c r="PZ48" i="1"/>
  <c r="PY48" i="1"/>
  <c r="PX48" i="1"/>
  <c r="PW48" i="1"/>
  <c r="PV48" i="1"/>
  <c r="PU48" i="1"/>
  <c r="PT48" i="1"/>
  <c r="PS48" i="1"/>
  <c r="PR48" i="1"/>
  <c r="PQ48" i="1"/>
  <c r="PP48" i="1"/>
  <c r="PO48" i="1"/>
  <c r="PN48" i="1"/>
  <c r="PM48" i="1"/>
  <c r="PL48" i="1"/>
  <c r="PK48" i="1"/>
  <c r="PJ48" i="1"/>
  <c r="PI48" i="1"/>
  <c r="PH48" i="1"/>
  <c r="PG48" i="1"/>
  <c r="PF48" i="1"/>
  <c r="PE48" i="1"/>
  <c r="PD48" i="1"/>
  <c r="PC48" i="1"/>
  <c r="PB48" i="1"/>
  <c r="PA48" i="1"/>
  <c r="OZ48" i="1"/>
  <c r="OY48" i="1"/>
  <c r="OX48" i="1"/>
  <c r="OW48" i="1"/>
  <c r="OV48" i="1"/>
  <c r="OU48" i="1"/>
  <c r="OT48" i="1"/>
  <c r="OS48" i="1"/>
  <c r="OR48" i="1"/>
  <c r="OQ48" i="1"/>
  <c r="OP48" i="1"/>
  <c r="OO48" i="1"/>
  <c r="ON48" i="1"/>
  <c r="OM48" i="1"/>
  <c r="OL48" i="1"/>
  <c r="OK48" i="1"/>
  <c r="OJ48" i="1"/>
  <c r="OI48" i="1"/>
  <c r="OH48" i="1"/>
  <c r="OG48" i="1"/>
  <c r="OF48" i="1"/>
  <c r="OE48" i="1"/>
  <c r="OD48" i="1"/>
  <c r="OC48" i="1"/>
  <c r="OB48" i="1"/>
  <c r="OA48" i="1"/>
  <c r="NZ48" i="1"/>
  <c r="NY48" i="1"/>
  <c r="NX48" i="1"/>
  <c r="NW48" i="1"/>
  <c r="NV48" i="1"/>
  <c r="NU48" i="1"/>
  <c r="NT48" i="1"/>
  <c r="NS48" i="1"/>
  <c r="NR48" i="1"/>
  <c r="NQ48" i="1"/>
  <c r="NP48" i="1"/>
  <c r="NO48" i="1"/>
  <c r="NN48" i="1"/>
  <c r="NM48" i="1"/>
  <c r="NL48" i="1"/>
  <c r="NK48" i="1"/>
  <c r="NJ48" i="1"/>
  <c r="NI48" i="1"/>
  <c r="NH48" i="1"/>
  <c r="NG48" i="1"/>
  <c r="NF48" i="1"/>
  <c r="NE48" i="1"/>
  <c r="ND48" i="1"/>
  <c r="NC48" i="1"/>
  <c r="NB48" i="1"/>
  <c r="NA48" i="1"/>
  <c r="MZ48" i="1"/>
  <c r="MY48" i="1"/>
  <c r="MX48" i="1"/>
  <c r="MW48" i="1"/>
  <c r="MV48" i="1"/>
  <c r="MU48" i="1"/>
  <c r="MT48" i="1"/>
  <c r="MS48" i="1"/>
  <c r="MR48" i="1"/>
  <c r="MQ48" i="1"/>
  <c r="MP48" i="1"/>
  <c r="MO48" i="1"/>
  <c r="MN48" i="1"/>
  <c r="MM48" i="1"/>
  <c r="ML48" i="1"/>
  <c r="MK48" i="1"/>
  <c r="MJ48" i="1"/>
  <c r="MI48" i="1"/>
  <c r="MH48" i="1"/>
  <c r="MG48" i="1"/>
  <c r="MF48" i="1"/>
  <c r="ME48" i="1"/>
  <c r="MD48" i="1"/>
  <c r="MC48" i="1"/>
  <c r="MB48" i="1"/>
  <c r="MA48" i="1"/>
  <c r="LZ48" i="1"/>
  <c r="LY48" i="1"/>
  <c r="LX48" i="1"/>
  <c r="LW48" i="1"/>
  <c r="LV48" i="1"/>
  <c r="LU48" i="1"/>
  <c r="LT48" i="1"/>
  <c r="LS48" i="1"/>
  <c r="LR48" i="1"/>
  <c r="LQ48" i="1"/>
  <c r="LP48" i="1"/>
  <c r="LO48" i="1"/>
  <c r="LN48" i="1"/>
  <c r="LM48" i="1"/>
  <c r="LL48" i="1"/>
  <c r="LK48" i="1"/>
  <c r="LJ48" i="1"/>
  <c r="LI48" i="1"/>
  <c r="LH48" i="1"/>
  <c r="LG48" i="1"/>
  <c r="LF48" i="1"/>
  <c r="LE48" i="1"/>
  <c r="LD48" i="1"/>
  <c r="LC48" i="1"/>
  <c r="LB48" i="1"/>
  <c r="LA48" i="1"/>
  <c r="KZ48" i="1"/>
  <c r="KY48" i="1"/>
  <c r="KX48" i="1"/>
  <c r="KW48" i="1"/>
  <c r="KV48" i="1"/>
  <c r="KU48" i="1"/>
  <c r="KT48" i="1"/>
  <c r="KS48" i="1"/>
  <c r="KR48" i="1"/>
  <c r="KQ48" i="1"/>
  <c r="KP48" i="1"/>
  <c r="KO48" i="1"/>
  <c r="KN48" i="1"/>
  <c r="KM48" i="1"/>
  <c r="KL48" i="1"/>
  <c r="KK48" i="1"/>
  <c r="KJ48" i="1"/>
  <c r="KI48" i="1"/>
  <c r="KH48" i="1"/>
  <c r="KG48" i="1"/>
  <c r="KF48" i="1"/>
  <c r="KE48" i="1"/>
  <c r="KD48" i="1"/>
  <c r="KC48" i="1"/>
  <c r="KB48" i="1"/>
  <c r="KA48" i="1"/>
  <c r="JZ48" i="1"/>
  <c r="JY48" i="1"/>
  <c r="JX48" i="1"/>
  <c r="JW48" i="1"/>
  <c r="JV48" i="1"/>
  <c r="JU48" i="1"/>
  <c r="JT48" i="1"/>
  <c r="JS48" i="1"/>
  <c r="JR48" i="1"/>
  <c r="JQ48" i="1"/>
  <c r="JP48" i="1"/>
  <c r="JO48" i="1"/>
  <c r="JN48" i="1"/>
  <c r="JM48" i="1"/>
  <c r="JL48" i="1"/>
  <c r="JK48" i="1"/>
  <c r="JJ48" i="1"/>
  <c r="JI48" i="1"/>
  <c r="JH48" i="1"/>
  <c r="JG48" i="1"/>
  <c r="JF48" i="1"/>
  <c r="JE48" i="1"/>
  <c r="JD48" i="1"/>
  <c r="JC48" i="1"/>
  <c r="JB48" i="1"/>
  <c r="JA48" i="1"/>
  <c r="IZ48" i="1"/>
  <c r="IY48" i="1"/>
  <c r="IX48" i="1"/>
  <c r="IW48" i="1"/>
  <c r="IV48" i="1"/>
  <c r="IU48" i="1"/>
  <c r="IT48" i="1"/>
  <c r="IS48" i="1"/>
  <c r="IR48" i="1"/>
  <c r="IQ48" i="1"/>
  <c r="IP48" i="1"/>
  <c r="IO48" i="1"/>
  <c r="IN48" i="1"/>
  <c r="IM48" i="1"/>
  <c r="IL48" i="1"/>
  <c r="IK48" i="1"/>
  <c r="IJ48" i="1"/>
  <c r="II48" i="1"/>
  <c r="IH48" i="1"/>
  <c r="IG48" i="1"/>
  <c r="IF48" i="1"/>
  <c r="IE48" i="1"/>
  <c r="ID48" i="1"/>
  <c r="IC48" i="1"/>
  <c r="IB48" i="1"/>
  <c r="IA48" i="1"/>
  <c r="HZ48" i="1"/>
  <c r="HY48" i="1"/>
  <c r="HX48" i="1"/>
  <c r="HW48" i="1"/>
  <c r="HV48" i="1"/>
  <c r="HU48" i="1"/>
  <c r="HT48" i="1"/>
  <c r="HS48" i="1"/>
  <c r="HR48" i="1"/>
  <c r="HQ48" i="1"/>
  <c r="HP48" i="1"/>
  <c r="HO48" i="1"/>
  <c r="HN48" i="1"/>
  <c r="HM48" i="1"/>
  <c r="HL48" i="1"/>
  <c r="HK48" i="1"/>
  <c r="HJ48" i="1"/>
  <c r="HI48" i="1"/>
  <c r="HH48" i="1"/>
  <c r="HG48" i="1"/>
  <c r="HF48" i="1"/>
  <c r="HE48" i="1"/>
  <c r="HD48" i="1"/>
  <c r="HC48" i="1"/>
  <c r="HB48" i="1"/>
  <c r="HA48" i="1"/>
  <c r="GZ48" i="1"/>
  <c r="GY48" i="1"/>
  <c r="GX48" i="1"/>
  <c r="GW48" i="1"/>
  <c r="GV48" i="1"/>
  <c r="GU48" i="1"/>
  <c r="GT48" i="1"/>
  <c r="GS48" i="1"/>
  <c r="GR48" i="1"/>
  <c r="GQ48" i="1"/>
  <c r="GP48" i="1"/>
  <c r="GO48" i="1"/>
  <c r="GN48" i="1"/>
  <c r="GM48" i="1"/>
  <c r="GL48" i="1"/>
  <c r="GK48" i="1"/>
  <c r="GJ48" i="1"/>
  <c r="GI48" i="1"/>
  <c r="GH48" i="1"/>
  <c r="GG48" i="1"/>
  <c r="GF48" i="1"/>
  <c r="GE48" i="1"/>
  <c r="GD48" i="1"/>
  <c r="GC48" i="1"/>
  <c r="GB48" i="1"/>
  <c r="GA48" i="1"/>
  <c r="FZ48" i="1"/>
  <c r="FY48" i="1"/>
  <c r="FX48" i="1"/>
  <c r="FW48" i="1"/>
  <c r="FV48" i="1"/>
  <c r="FU48" i="1"/>
  <c r="FT48" i="1"/>
  <c r="FS48" i="1"/>
  <c r="FR48" i="1"/>
  <c r="FQ48" i="1"/>
  <c r="FP48" i="1"/>
  <c r="FO48" i="1"/>
  <c r="FN48" i="1"/>
  <c r="FM48" i="1"/>
  <c r="FL48" i="1"/>
  <c r="FK48" i="1"/>
  <c r="FJ48" i="1"/>
  <c r="FI48" i="1"/>
  <c r="FH48" i="1"/>
  <c r="FG48" i="1"/>
  <c r="FF48" i="1"/>
  <c r="FE48" i="1"/>
  <c r="FD48" i="1"/>
  <c r="FC48" i="1"/>
  <c r="FB48" i="1"/>
  <c r="FA48" i="1"/>
  <c r="EZ48" i="1"/>
  <c r="EY48" i="1"/>
  <c r="EX48" i="1"/>
  <c r="EW48" i="1"/>
  <c r="EV48" i="1"/>
  <c r="EU48" i="1"/>
  <c r="ET48" i="1"/>
  <c r="ES48" i="1"/>
  <c r="ER48" i="1"/>
  <c r="EQ48" i="1"/>
  <c r="EP48" i="1"/>
  <c r="EO48" i="1"/>
  <c r="EN48" i="1"/>
  <c r="EM48" i="1"/>
  <c r="EL48" i="1"/>
  <c r="EK48" i="1"/>
  <c r="EJ48" i="1"/>
  <c r="EI48" i="1"/>
  <c r="EH48" i="1"/>
  <c r="EG48" i="1"/>
  <c r="EF48" i="1"/>
  <c r="EE48" i="1"/>
  <c r="ED48" i="1"/>
  <c r="EC48" i="1"/>
  <c r="EB48" i="1"/>
  <c r="EA48" i="1"/>
  <c r="DZ48" i="1"/>
  <c r="DY48" i="1"/>
  <c r="DX48" i="1"/>
  <c r="DW48" i="1"/>
  <c r="DV48" i="1"/>
  <c r="DU48" i="1"/>
  <c r="DT48" i="1"/>
  <c r="DS48" i="1"/>
  <c r="DR48" i="1"/>
  <c r="DQ48" i="1"/>
  <c r="DP48" i="1"/>
  <c r="DO48" i="1"/>
  <c r="DN48" i="1"/>
  <c r="DM48" i="1"/>
  <c r="DL48" i="1"/>
  <c r="DK48" i="1"/>
  <c r="DJ48" i="1"/>
  <c r="DI48" i="1"/>
  <c r="DH48" i="1"/>
  <c r="DG48" i="1"/>
  <c r="DF48" i="1"/>
  <c r="DE48" i="1"/>
  <c r="DD48" i="1"/>
  <c r="DC48" i="1"/>
  <c r="DB48" i="1"/>
  <c r="DA48" i="1"/>
  <c r="CZ48" i="1"/>
  <c r="CY48" i="1"/>
  <c r="CX48" i="1"/>
  <c r="CW48" i="1"/>
  <c r="CV48" i="1"/>
  <c r="CU48" i="1"/>
  <c r="CT48" i="1"/>
  <c r="CS48" i="1"/>
  <c r="CR48" i="1"/>
  <c r="CQ48" i="1"/>
  <c r="CP48" i="1"/>
  <c r="CO48" i="1"/>
  <c r="CN48" i="1"/>
  <c r="CM48" i="1"/>
  <c r="CL48" i="1"/>
  <c r="CK48" i="1"/>
  <c r="CJ48" i="1"/>
  <c r="CI48" i="1"/>
  <c r="CH48" i="1"/>
  <c r="CG48" i="1"/>
  <c r="CF48" i="1"/>
  <c r="CE48" i="1"/>
  <c r="CD48" i="1"/>
  <c r="CC48" i="1"/>
  <c r="CB48" i="1"/>
  <c r="CA48" i="1"/>
  <c r="BZ48" i="1"/>
  <c r="BY48" i="1"/>
  <c r="BX48" i="1"/>
  <c r="BW48" i="1"/>
  <c r="BV48" i="1"/>
  <c r="BU48" i="1"/>
  <c r="BT48" i="1"/>
  <c r="BS48" i="1"/>
  <c r="BR48" i="1"/>
  <c r="BQ48" i="1"/>
  <c r="BP48" i="1"/>
  <c r="BO48" i="1"/>
  <c r="BN48" i="1"/>
  <c r="BM48" i="1"/>
  <c r="BL48" i="1"/>
  <c r="BK48" i="1"/>
  <c r="BJ48" i="1"/>
  <c r="BI48" i="1"/>
  <c r="BH48" i="1"/>
  <c r="BG48" i="1"/>
  <c r="BF48" i="1"/>
  <c r="BE48" i="1"/>
  <c r="BD48" i="1"/>
  <c r="BC48" i="1"/>
  <c r="BB48" i="1"/>
  <c r="BA48" i="1"/>
  <c r="AZ48" i="1"/>
  <c r="AY48" i="1"/>
  <c r="AX48" i="1"/>
  <c r="AW48" i="1"/>
  <c r="AV48" i="1"/>
  <c r="AU48" i="1"/>
  <c r="AT48" i="1"/>
  <c r="AS48" i="1"/>
  <c r="AR48" i="1"/>
  <c r="AQ48" i="1"/>
  <c r="AP48" i="1"/>
  <c r="AO48" i="1"/>
  <c r="AN48" i="1"/>
  <c r="AM48" i="1"/>
  <c r="AL48" i="1"/>
  <c r="AK48" i="1"/>
  <c r="AJ48" i="1"/>
  <c r="AI48" i="1"/>
  <c r="AH48" i="1"/>
  <c r="AG48" i="1"/>
  <c r="AF48" i="1"/>
  <c r="AE48" i="1"/>
  <c r="AD48" i="1"/>
  <c r="AC48" i="1"/>
  <c r="AB48" i="1"/>
  <c r="AA48" i="1"/>
  <c r="Z48" i="1"/>
  <c r="Y48" i="1"/>
  <c r="X48" i="1"/>
  <c r="W48" i="1"/>
  <c r="V48" i="1"/>
  <c r="U48" i="1"/>
  <c r="T48" i="1"/>
  <c r="S48" i="1"/>
  <c r="R48" i="1"/>
  <c r="Q48" i="1"/>
  <c r="P48" i="1"/>
  <c r="O48" i="1"/>
  <c r="N48" i="1"/>
  <c r="M48" i="1"/>
  <c r="L48" i="1"/>
  <c r="K48" i="1"/>
  <c r="J48" i="1"/>
  <c r="I48" i="1"/>
  <c r="H48" i="1"/>
  <c r="G48" i="1"/>
  <c r="F48" i="1"/>
  <c r="E48" i="1"/>
  <c r="D48" i="1"/>
  <c r="ZM47" i="1"/>
  <c r="ZL47" i="1"/>
  <c r="ZK47" i="1"/>
  <c r="ZJ47" i="1"/>
  <c r="ZI47" i="1"/>
  <c r="ZH47" i="1"/>
  <c r="ZG47" i="1"/>
  <c r="ZF47" i="1"/>
  <c r="ZE47" i="1"/>
  <c r="ZD47" i="1"/>
  <c r="ZC47" i="1"/>
  <c r="ZB47" i="1"/>
  <c r="ZA47" i="1"/>
  <c r="YZ47" i="1"/>
  <c r="YY47" i="1"/>
  <c r="YX47" i="1"/>
  <c r="YW47" i="1"/>
  <c r="YV47" i="1"/>
  <c r="YU47" i="1"/>
  <c r="YT47" i="1"/>
  <c r="YS47" i="1"/>
  <c r="YR47" i="1"/>
  <c r="YQ47" i="1"/>
  <c r="YP47" i="1"/>
  <c r="YO47" i="1"/>
  <c r="YN47" i="1"/>
  <c r="YM47" i="1"/>
  <c r="YL47" i="1"/>
  <c r="YK47" i="1"/>
  <c r="YJ47" i="1"/>
  <c r="YI47" i="1"/>
  <c r="YH47" i="1"/>
  <c r="YG47" i="1"/>
  <c r="YF47" i="1"/>
  <c r="YE47" i="1"/>
  <c r="YD47" i="1"/>
  <c r="YC47" i="1"/>
  <c r="YB47" i="1"/>
  <c r="YA47" i="1"/>
  <c r="XZ47" i="1"/>
  <c r="XY47" i="1"/>
  <c r="XX47" i="1"/>
  <c r="XW47" i="1"/>
  <c r="XV47" i="1"/>
  <c r="XU47" i="1"/>
  <c r="XT47" i="1"/>
  <c r="XS47" i="1"/>
  <c r="XR47" i="1"/>
  <c r="XQ47" i="1"/>
  <c r="XP47" i="1"/>
  <c r="XO47" i="1"/>
  <c r="XN47" i="1"/>
  <c r="XM47" i="1"/>
  <c r="XL47" i="1"/>
  <c r="XK47" i="1"/>
  <c r="XJ47" i="1"/>
  <c r="XI47" i="1"/>
  <c r="XH47" i="1"/>
  <c r="XG47" i="1"/>
  <c r="XF47" i="1"/>
  <c r="XE47" i="1"/>
  <c r="XD47" i="1"/>
  <c r="XC47" i="1"/>
  <c r="XB47" i="1"/>
  <c r="XA47" i="1"/>
  <c r="WZ47" i="1"/>
  <c r="WY47" i="1"/>
  <c r="WX47" i="1"/>
  <c r="WW47" i="1"/>
  <c r="WV47" i="1"/>
  <c r="WU47" i="1"/>
  <c r="WT47" i="1"/>
  <c r="WS47" i="1"/>
  <c r="WR47" i="1"/>
  <c r="WQ47" i="1"/>
  <c r="WP47" i="1"/>
  <c r="WO47" i="1"/>
  <c r="WN47" i="1"/>
  <c r="WM47" i="1"/>
  <c r="WL47" i="1"/>
  <c r="WK47" i="1"/>
  <c r="WJ47" i="1"/>
  <c r="WI47" i="1"/>
  <c r="WH47" i="1"/>
  <c r="WG47" i="1"/>
  <c r="WF47" i="1"/>
  <c r="WE47" i="1"/>
  <c r="WD47" i="1"/>
  <c r="WC47" i="1"/>
  <c r="WB47" i="1"/>
  <c r="WA47" i="1"/>
  <c r="VZ47" i="1"/>
  <c r="VY47" i="1"/>
  <c r="VX47" i="1"/>
  <c r="VW47" i="1"/>
  <c r="VV47" i="1"/>
  <c r="VU47" i="1"/>
  <c r="VT47" i="1"/>
  <c r="VS47" i="1"/>
  <c r="VR47" i="1"/>
  <c r="VQ47" i="1"/>
  <c r="VP47" i="1"/>
  <c r="VO47" i="1"/>
  <c r="VN47" i="1"/>
  <c r="VM47" i="1"/>
  <c r="VL47" i="1"/>
  <c r="VK47" i="1"/>
  <c r="VJ47" i="1"/>
  <c r="VI47" i="1"/>
  <c r="VH47" i="1"/>
  <c r="VG47" i="1"/>
  <c r="VF47" i="1"/>
  <c r="VE47" i="1"/>
  <c r="VD47" i="1"/>
  <c r="VC47" i="1"/>
  <c r="VB47" i="1"/>
  <c r="VA47" i="1"/>
  <c r="UZ47" i="1"/>
  <c r="UY47" i="1"/>
  <c r="UX47" i="1"/>
  <c r="UW47" i="1"/>
  <c r="UV47" i="1"/>
  <c r="UU47" i="1"/>
  <c r="UT47" i="1"/>
  <c r="US47" i="1"/>
  <c r="UR47" i="1"/>
  <c r="UQ47" i="1"/>
  <c r="UP47" i="1"/>
  <c r="UO47" i="1"/>
  <c r="UN47" i="1"/>
  <c r="UM47" i="1"/>
  <c r="UL47" i="1"/>
  <c r="UK47" i="1"/>
  <c r="UJ47" i="1"/>
  <c r="UI47" i="1"/>
  <c r="UH47" i="1"/>
  <c r="UG47" i="1"/>
  <c r="UF47" i="1"/>
  <c r="UE47" i="1"/>
  <c r="UD47" i="1"/>
  <c r="UC47" i="1"/>
  <c r="UB47" i="1"/>
  <c r="UA47" i="1"/>
  <c r="TZ47" i="1"/>
  <c r="TY47" i="1"/>
  <c r="TX47" i="1"/>
  <c r="TW47" i="1"/>
  <c r="TV47" i="1"/>
  <c r="TU47" i="1"/>
  <c r="TT47" i="1"/>
  <c r="TS47" i="1"/>
  <c r="TR47" i="1"/>
  <c r="TQ47" i="1"/>
  <c r="TP47" i="1"/>
  <c r="TO47" i="1"/>
  <c r="TN47" i="1"/>
  <c r="TM47" i="1"/>
  <c r="TL47" i="1"/>
  <c r="TK47" i="1"/>
  <c r="TJ47" i="1"/>
  <c r="TI47" i="1"/>
  <c r="TH47" i="1"/>
  <c r="TG47" i="1"/>
  <c r="TF47" i="1"/>
  <c r="TE47" i="1"/>
  <c r="TD47" i="1"/>
  <c r="TC47" i="1"/>
  <c r="TB47" i="1"/>
  <c r="TA47" i="1"/>
  <c r="SZ47" i="1"/>
  <c r="SY47" i="1"/>
  <c r="SX47" i="1"/>
  <c r="SW47" i="1"/>
  <c r="SV47" i="1"/>
  <c r="SU47" i="1"/>
  <c r="ST47" i="1"/>
  <c r="SS47" i="1"/>
  <c r="SR47" i="1"/>
  <c r="SQ47" i="1"/>
  <c r="SP47" i="1"/>
  <c r="SO47" i="1"/>
  <c r="SN47" i="1"/>
  <c r="SM47" i="1"/>
  <c r="SL47" i="1"/>
  <c r="SK47" i="1"/>
  <c r="SJ47" i="1"/>
  <c r="SI47" i="1"/>
  <c r="SH47" i="1"/>
  <c r="SG47" i="1"/>
  <c r="SF47" i="1"/>
  <c r="SE47" i="1"/>
  <c r="SD47" i="1"/>
  <c r="SC47" i="1"/>
  <c r="SB47" i="1"/>
  <c r="SA47" i="1"/>
  <c r="RZ47" i="1"/>
  <c r="RY47" i="1"/>
  <c r="RX47" i="1"/>
  <c r="RW47" i="1"/>
  <c r="RV47" i="1"/>
  <c r="RU47" i="1"/>
  <c r="RT47" i="1"/>
  <c r="RS47" i="1"/>
  <c r="RR47" i="1"/>
  <c r="RQ47" i="1"/>
  <c r="RP47" i="1"/>
  <c r="RO47" i="1"/>
  <c r="RN47" i="1"/>
  <c r="RM47" i="1"/>
  <c r="RL47" i="1"/>
  <c r="RK47" i="1"/>
  <c r="RJ47" i="1"/>
  <c r="RI47" i="1"/>
  <c r="RH47" i="1"/>
  <c r="RG47" i="1"/>
  <c r="RF47" i="1"/>
  <c r="RE47" i="1"/>
  <c r="RD47" i="1"/>
  <c r="RC47" i="1"/>
  <c r="RB47" i="1"/>
  <c r="RA47" i="1"/>
  <c r="QZ47" i="1"/>
  <c r="QY47" i="1"/>
  <c r="QX47" i="1"/>
  <c r="QW47" i="1"/>
  <c r="QV47" i="1"/>
  <c r="QU47" i="1"/>
  <c r="QT47" i="1"/>
  <c r="QS47" i="1"/>
  <c r="QR47" i="1"/>
  <c r="QQ47" i="1"/>
  <c r="QP47" i="1"/>
  <c r="QO47" i="1"/>
  <c r="QN47" i="1"/>
  <c r="QM47" i="1"/>
  <c r="QL47" i="1"/>
  <c r="QK47" i="1"/>
  <c r="QJ47" i="1"/>
  <c r="QI47" i="1"/>
  <c r="QH47" i="1"/>
  <c r="QG47" i="1"/>
  <c r="QF47" i="1"/>
  <c r="QE47" i="1"/>
  <c r="QD47" i="1"/>
  <c r="QC47" i="1"/>
  <c r="QB47" i="1"/>
  <c r="QA47" i="1"/>
  <c r="PZ47" i="1"/>
  <c r="PY47" i="1"/>
  <c r="PX47" i="1"/>
  <c r="PW47" i="1"/>
  <c r="PV47" i="1"/>
  <c r="PU47" i="1"/>
  <c r="PT47" i="1"/>
  <c r="PS47" i="1"/>
  <c r="PR47" i="1"/>
  <c r="PQ47" i="1"/>
  <c r="PP47" i="1"/>
  <c r="PO47" i="1"/>
  <c r="PN47" i="1"/>
  <c r="PM47" i="1"/>
  <c r="PL47" i="1"/>
  <c r="PK47" i="1"/>
  <c r="PJ47" i="1"/>
  <c r="PI47" i="1"/>
  <c r="PH47" i="1"/>
  <c r="PG47" i="1"/>
  <c r="PF47" i="1"/>
  <c r="PE47" i="1"/>
  <c r="PD47" i="1"/>
  <c r="PC47" i="1"/>
  <c r="PB47" i="1"/>
  <c r="PA47" i="1"/>
  <c r="OZ47" i="1"/>
  <c r="OY47" i="1"/>
  <c r="OX47" i="1"/>
  <c r="OW47" i="1"/>
  <c r="OV47" i="1"/>
  <c r="OU47" i="1"/>
  <c r="OT47" i="1"/>
  <c r="OS47" i="1"/>
  <c r="OR47" i="1"/>
  <c r="OQ47" i="1"/>
  <c r="OP47" i="1"/>
  <c r="OO47" i="1"/>
  <c r="ON47" i="1"/>
  <c r="OM47" i="1"/>
  <c r="OL47" i="1"/>
  <c r="OK47" i="1"/>
  <c r="OJ47" i="1"/>
  <c r="OI47" i="1"/>
  <c r="OH47" i="1"/>
  <c r="OG47" i="1"/>
  <c r="OF47" i="1"/>
  <c r="OE47" i="1"/>
  <c r="OD47" i="1"/>
  <c r="OC47" i="1"/>
  <c r="OB47" i="1"/>
  <c r="OA47" i="1"/>
  <c r="NZ47" i="1"/>
  <c r="NY47" i="1"/>
  <c r="NX47" i="1"/>
  <c r="NW47" i="1"/>
  <c r="NV47" i="1"/>
  <c r="NU47" i="1"/>
  <c r="NT47" i="1"/>
  <c r="NS47" i="1"/>
  <c r="NR47" i="1"/>
  <c r="NQ47" i="1"/>
  <c r="NP47" i="1"/>
  <c r="NO47" i="1"/>
  <c r="NN47" i="1"/>
  <c r="NM47" i="1"/>
  <c r="NL47" i="1"/>
  <c r="NK47" i="1"/>
  <c r="NJ47" i="1"/>
  <c r="NI47" i="1"/>
  <c r="NH47" i="1"/>
  <c r="NG47" i="1"/>
  <c r="NF47" i="1"/>
  <c r="NE47" i="1"/>
  <c r="ND47" i="1"/>
  <c r="NC47" i="1"/>
  <c r="NB47" i="1"/>
  <c r="NA47" i="1"/>
  <c r="MZ47" i="1"/>
  <c r="MY47" i="1"/>
  <c r="MX47" i="1"/>
  <c r="MW47" i="1"/>
  <c r="MV47" i="1"/>
  <c r="MU47" i="1"/>
  <c r="MT47" i="1"/>
  <c r="MS47" i="1"/>
  <c r="MR47" i="1"/>
  <c r="MQ47" i="1"/>
  <c r="MP47" i="1"/>
  <c r="MO47" i="1"/>
  <c r="MN47" i="1"/>
  <c r="MM47" i="1"/>
  <c r="ML47" i="1"/>
  <c r="MK47" i="1"/>
  <c r="MJ47" i="1"/>
  <c r="MI47" i="1"/>
  <c r="MH47" i="1"/>
  <c r="MG47" i="1"/>
  <c r="MF47" i="1"/>
  <c r="ME47" i="1"/>
  <c r="MD47" i="1"/>
  <c r="MC47" i="1"/>
  <c r="MB47" i="1"/>
  <c r="MA47" i="1"/>
  <c r="LZ47" i="1"/>
  <c r="LY47" i="1"/>
  <c r="LX47" i="1"/>
  <c r="LW47" i="1"/>
  <c r="LV47" i="1"/>
  <c r="LU47" i="1"/>
  <c r="LT47" i="1"/>
  <c r="LS47" i="1"/>
  <c r="LR47" i="1"/>
  <c r="LQ47" i="1"/>
  <c r="LP47" i="1"/>
  <c r="LO47" i="1"/>
  <c r="LN47" i="1"/>
  <c r="LM47" i="1"/>
  <c r="LL47" i="1"/>
  <c r="LK47" i="1"/>
  <c r="LJ47" i="1"/>
  <c r="LI47" i="1"/>
  <c r="LH47" i="1"/>
  <c r="LG47" i="1"/>
  <c r="LF47" i="1"/>
  <c r="LE47" i="1"/>
  <c r="LD47" i="1"/>
  <c r="LC47" i="1"/>
  <c r="LB47" i="1"/>
  <c r="LA47" i="1"/>
  <c r="KZ47" i="1"/>
  <c r="KY47" i="1"/>
  <c r="KX47" i="1"/>
  <c r="KW47" i="1"/>
  <c r="KV47" i="1"/>
  <c r="KU47" i="1"/>
  <c r="KT47" i="1"/>
  <c r="KS47" i="1"/>
  <c r="KR47" i="1"/>
  <c r="KQ47" i="1"/>
  <c r="KP47" i="1"/>
  <c r="KO47" i="1"/>
  <c r="KN47" i="1"/>
  <c r="KM47" i="1"/>
  <c r="KL47" i="1"/>
  <c r="KK47" i="1"/>
  <c r="KJ47" i="1"/>
  <c r="KI47" i="1"/>
  <c r="KH47" i="1"/>
  <c r="KG47" i="1"/>
  <c r="KF47" i="1"/>
  <c r="KE47" i="1"/>
  <c r="KD47" i="1"/>
  <c r="KC47" i="1"/>
  <c r="KB47" i="1"/>
  <c r="KA47" i="1"/>
  <c r="JZ47" i="1"/>
  <c r="JY47" i="1"/>
  <c r="JX47" i="1"/>
  <c r="JW47" i="1"/>
  <c r="JV47" i="1"/>
  <c r="JU47" i="1"/>
  <c r="JT47" i="1"/>
  <c r="JS47" i="1"/>
  <c r="JR47" i="1"/>
  <c r="JQ47" i="1"/>
  <c r="JP47" i="1"/>
  <c r="JO47" i="1"/>
  <c r="JN47" i="1"/>
  <c r="JM47" i="1"/>
  <c r="JL47" i="1"/>
  <c r="JK47" i="1"/>
  <c r="JJ47" i="1"/>
  <c r="JI47" i="1"/>
  <c r="JH47" i="1"/>
  <c r="JG47" i="1"/>
  <c r="JF47" i="1"/>
  <c r="JE47" i="1"/>
  <c r="JD47" i="1"/>
  <c r="JC47" i="1"/>
  <c r="JB47" i="1"/>
  <c r="JA47" i="1"/>
  <c r="IZ47" i="1"/>
  <c r="IY47" i="1"/>
  <c r="IX47" i="1"/>
  <c r="IW47" i="1"/>
  <c r="IV47" i="1"/>
  <c r="IU47" i="1"/>
  <c r="IT47" i="1"/>
  <c r="IS47" i="1"/>
  <c r="IR47" i="1"/>
  <c r="IQ47" i="1"/>
  <c r="IP47" i="1"/>
  <c r="IO47" i="1"/>
  <c r="IN47" i="1"/>
  <c r="IM47" i="1"/>
  <c r="IL47" i="1"/>
  <c r="IK47" i="1"/>
  <c r="IJ47" i="1"/>
  <c r="II47" i="1"/>
  <c r="IH47" i="1"/>
  <c r="IG47" i="1"/>
  <c r="IF47" i="1"/>
  <c r="IE47" i="1"/>
  <c r="ID47" i="1"/>
  <c r="IC47" i="1"/>
  <c r="IB47" i="1"/>
  <c r="IA47" i="1"/>
  <c r="HZ47" i="1"/>
  <c r="HY47" i="1"/>
  <c r="HX47" i="1"/>
  <c r="HW47" i="1"/>
  <c r="HV47" i="1"/>
  <c r="HU47" i="1"/>
  <c r="HT47" i="1"/>
  <c r="HS47" i="1"/>
  <c r="HR47" i="1"/>
  <c r="HQ47" i="1"/>
  <c r="HP47" i="1"/>
  <c r="HO47" i="1"/>
  <c r="HN47" i="1"/>
  <c r="HM47" i="1"/>
  <c r="HL47" i="1"/>
  <c r="HK47" i="1"/>
  <c r="HJ47" i="1"/>
  <c r="HI47" i="1"/>
  <c r="HH47" i="1"/>
  <c r="HG47" i="1"/>
  <c r="HF47" i="1"/>
  <c r="HE47" i="1"/>
  <c r="HD47" i="1"/>
  <c r="HC47" i="1"/>
  <c r="HB47" i="1"/>
  <c r="HA47" i="1"/>
  <c r="GZ47" i="1"/>
  <c r="GY47" i="1"/>
  <c r="GX47" i="1"/>
  <c r="GW47" i="1"/>
  <c r="GV47" i="1"/>
  <c r="GU47" i="1"/>
  <c r="GT47" i="1"/>
  <c r="GS47" i="1"/>
  <c r="GR47" i="1"/>
  <c r="GQ47" i="1"/>
  <c r="GP47" i="1"/>
  <c r="GO47" i="1"/>
  <c r="GN47" i="1"/>
  <c r="GM47" i="1"/>
  <c r="GL47" i="1"/>
  <c r="GK47" i="1"/>
  <c r="GJ47" i="1"/>
  <c r="GI47" i="1"/>
  <c r="GH47" i="1"/>
  <c r="GG47" i="1"/>
  <c r="GF47" i="1"/>
  <c r="GE47" i="1"/>
  <c r="GD47" i="1"/>
  <c r="GC47" i="1"/>
  <c r="GB47" i="1"/>
  <c r="GA47" i="1"/>
  <c r="FZ47" i="1"/>
  <c r="FY47" i="1"/>
  <c r="FX47" i="1"/>
  <c r="FW47" i="1"/>
  <c r="FV47" i="1"/>
  <c r="FU47" i="1"/>
  <c r="FT47" i="1"/>
  <c r="FS47" i="1"/>
  <c r="FR47" i="1"/>
  <c r="FQ47" i="1"/>
  <c r="FP47" i="1"/>
  <c r="FO47" i="1"/>
  <c r="FN47" i="1"/>
  <c r="FM47" i="1"/>
  <c r="FL47" i="1"/>
  <c r="FK47" i="1"/>
  <c r="FJ47" i="1"/>
  <c r="FI47" i="1"/>
  <c r="FH47" i="1"/>
  <c r="FG47" i="1"/>
  <c r="FF47" i="1"/>
  <c r="FE47" i="1"/>
  <c r="FD47" i="1"/>
  <c r="FC47" i="1"/>
  <c r="FB47" i="1"/>
  <c r="FA47" i="1"/>
  <c r="EZ47" i="1"/>
  <c r="EY47" i="1"/>
  <c r="EX47" i="1"/>
  <c r="EW47" i="1"/>
  <c r="EV47" i="1"/>
  <c r="EU47" i="1"/>
  <c r="ET47" i="1"/>
  <c r="ES47" i="1"/>
  <c r="ER47" i="1"/>
  <c r="EQ47" i="1"/>
  <c r="EP47" i="1"/>
  <c r="EO47" i="1"/>
  <c r="EN47" i="1"/>
  <c r="EM47" i="1"/>
  <c r="EL47" i="1"/>
  <c r="EK47" i="1"/>
  <c r="EJ47" i="1"/>
  <c r="EI47" i="1"/>
  <c r="EH47" i="1"/>
  <c r="EG47" i="1"/>
  <c r="EF47" i="1"/>
  <c r="EE47" i="1"/>
  <c r="ED47" i="1"/>
  <c r="EC47" i="1"/>
  <c r="EB47" i="1"/>
  <c r="EA47" i="1"/>
  <c r="DZ47" i="1"/>
  <c r="DY47" i="1"/>
  <c r="DX47" i="1"/>
  <c r="DW47" i="1"/>
  <c r="DV47" i="1"/>
  <c r="DU47" i="1"/>
  <c r="DT47" i="1"/>
  <c r="DS47" i="1"/>
  <c r="DR47" i="1"/>
  <c r="DQ47" i="1"/>
  <c r="DP47" i="1"/>
  <c r="DO47" i="1"/>
  <c r="DN47" i="1"/>
  <c r="DM47" i="1"/>
  <c r="DL47" i="1"/>
  <c r="DK47" i="1"/>
  <c r="DJ47" i="1"/>
  <c r="DI47" i="1"/>
  <c r="DH47" i="1"/>
  <c r="DG47" i="1"/>
  <c r="DF47" i="1"/>
  <c r="DE47" i="1"/>
  <c r="DD47" i="1"/>
  <c r="DC47" i="1"/>
  <c r="DB47" i="1"/>
  <c r="DA47" i="1"/>
  <c r="CZ47" i="1"/>
  <c r="CY47" i="1"/>
  <c r="CX47" i="1"/>
  <c r="CW47" i="1"/>
  <c r="CV47" i="1"/>
  <c r="CU47" i="1"/>
  <c r="CT47" i="1"/>
  <c r="CS47" i="1"/>
  <c r="CR47" i="1"/>
  <c r="CQ47" i="1"/>
  <c r="CP47" i="1"/>
  <c r="CO47" i="1"/>
  <c r="CN47" i="1"/>
  <c r="CM47" i="1"/>
  <c r="CL47" i="1"/>
  <c r="CK47" i="1"/>
  <c r="CJ47" i="1"/>
  <c r="CI47" i="1"/>
  <c r="CH47" i="1"/>
  <c r="CG47" i="1"/>
  <c r="CF47" i="1"/>
  <c r="CE47" i="1"/>
  <c r="CD47" i="1"/>
  <c r="CC47" i="1"/>
  <c r="CB47" i="1"/>
  <c r="CA47" i="1"/>
  <c r="BZ47" i="1"/>
  <c r="BY47" i="1"/>
  <c r="BX47" i="1"/>
  <c r="BW47" i="1"/>
  <c r="BV47" i="1"/>
  <c r="BU47" i="1"/>
  <c r="BT47" i="1"/>
  <c r="BS47" i="1"/>
  <c r="BR47" i="1"/>
  <c r="BQ47" i="1"/>
  <c r="BP47" i="1"/>
  <c r="BO47" i="1"/>
  <c r="BN47" i="1"/>
  <c r="BM47" i="1"/>
  <c r="BL47" i="1"/>
  <c r="BK47" i="1"/>
  <c r="BJ47" i="1"/>
  <c r="BI47" i="1"/>
  <c r="BH47" i="1"/>
  <c r="BG47" i="1"/>
  <c r="BF47" i="1"/>
  <c r="BE47" i="1"/>
  <c r="BD47" i="1"/>
  <c r="BC47" i="1"/>
  <c r="BB47" i="1"/>
  <c r="BA47" i="1"/>
  <c r="AZ47" i="1"/>
  <c r="AY47" i="1"/>
  <c r="AX47" i="1"/>
  <c r="AW47" i="1"/>
  <c r="AV47" i="1"/>
  <c r="AU47" i="1"/>
  <c r="AT47" i="1"/>
  <c r="AS47" i="1"/>
  <c r="AR47" i="1"/>
  <c r="AQ47" i="1"/>
  <c r="AP47" i="1"/>
  <c r="AO47" i="1"/>
  <c r="AN47" i="1"/>
  <c r="AM47" i="1"/>
  <c r="AL47" i="1"/>
  <c r="AK47" i="1"/>
  <c r="AJ47" i="1"/>
  <c r="AI47" i="1"/>
  <c r="AH47" i="1"/>
  <c r="AG47" i="1"/>
  <c r="AF47" i="1"/>
  <c r="AE47" i="1"/>
  <c r="AD47" i="1"/>
  <c r="AC47" i="1"/>
  <c r="AB47" i="1"/>
  <c r="AA47" i="1"/>
  <c r="Z47" i="1"/>
  <c r="Y47" i="1"/>
  <c r="X47" i="1"/>
  <c r="W47" i="1"/>
  <c r="V47" i="1"/>
  <c r="U47" i="1"/>
  <c r="T47" i="1"/>
  <c r="S47" i="1"/>
  <c r="R47" i="1"/>
  <c r="Q47" i="1"/>
  <c r="P47" i="1"/>
  <c r="O47" i="1"/>
  <c r="N47" i="1"/>
  <c r="M47" i="1"/>
  <c r="L47" i="1"/>
  <c r="K47" i="1"/>
  <c r="J47" i="1"/>
  <c r="I47" i="1"/>
  <c r="H47" i="1"/>
  <c r="G47" i="1"/>
  <c r="F47" i="1"/>
  <c r="E47" i="1"/>
  <c r="D47" i="1"/>
  <c r="ZM46" i="1"/>
  <c r="ZL46" i="1"/>
  <c r="ZK46" i="1"/>
  <c r="ZJ46" i="1"/>
  <c r="ZI46" i="1"/>
  <c r="ZH46" i="1"/>
  <c r="ZG46" i="1"/>
  <c r="ZF46" i="1"/>
  <c r="ZE46" i="1"/>
  <c r="ZD46" i="1"/>
  <c r="ZC46" i="1"/>
  <c r="ZB46" i="1"/>
  <c r="ZA46" i="1"/>
  <c r="YZ46" i="1"/>
  <c r="YY46" i="1"/>
  <c r="YX46" i="1"/>
  <c r="YW46" i="1"/>
  <c r="YV46" i="1"/>
  <c r="YU46" i="1"/>
  <c r="YT46" i="1"/>
  <c r="YS46" i="1"/>
  <c r="YR46" i="1"/>
  <c r="YQ46" i="1"/>
  <c r="YP46" i="1"/>
  <c r="YO46" i="1"/>
  <c r="YN46" i="1"/>
  <c r="YM46" i="1"/>
  <c r="YL46" i="1"/>
  <c r="YK46" i="1"/>
  <c r="YJ46" i="1"/>
  <c r="YI46" i="1"/>
  <c r="YH46" i="1"/>
  <c r="YG46" i="1"/>
  <c r="YF46" i="1"/>
  <c r="YE46" i="1"/>
  <c r="YD46" i="1"/>
  <c r="YC46" i="1"/>
  <c r="YB46" i="1"/>
  <c r="YA46" i="1"/>
  <c r="XZ46" i="1"/>
  <c r="XY46" i="1"/>
  <c r="XX46" i="1"/>
  <c r="XW46" i="1"/>
  <c r="XV46" i="1"/>
  <c r="XU46" i="1"/>
  <c r="XT46" i="1"/>
  <c r="XS46" i="1"/>
  <c r="XR46" i="1"/>
  <c r="XQ46" i="1"/>
  <c r="XP46" i="1"/>
  <c r="XO46" i="1"/>
  <c r="XN46" i="1"/>
  <c r="XM46" i="1"/>
  <c r="XL46" i="1"/>
  <c r="XK46" i="1"/>
  <c r="XJ46" i="1"/>
  <c r="XI46" i="1"/>
  <c r="XH46" i="1"/>
  <c r="XG46" i="1"/>
  <c r="XF46" i="1"/>
  <c r="XE46" i="1"/>
  <c r="XD46" i="1"/>
  <c r="XC46" i="1"/>
  <c r="XB46" i="1"/>
  <c r="XA46" i="1"/>
  <c r="WZ46" i="1"/>
  <c r="WY46" i="1"/>
  <c r="WX46" i="1"/>
  <c r="WW46" i="1"/>
  <c r="WV46" i="1"/>
  <c r="WU46" i="1"/>
  <c r="WT46" i="1"/>
  <c r="WS46" i="1"/>
  <c r="WR46" i="1"/>
  <c r="WQ46" i="1"/>
  <c r="WP46" i="1"/>
  <c r="WO46" i="1"/>
  <c r="WN46" i="1"/>
  <c r="WM46" i="1"/>
  <c r="WL46" i="1"/>
  <c r="WK46" i="1"/>
  <c r="WJ46" i="1"/>
  <c r="WI46" i="1"/>
  <c r="WH46" i="1"/>
  <c r="WG46" i="1"/>
  <c r="WF46" i="1"/>
  <c r="WE46" i="1"/>
  <c r="WD46" i="1"/>
  <c r="WC46" i="1"/>
  <c r="WB46" i="1"/>
  <c r="WA46" i="1"/>
  <c r="VZ46" i="1"/>
  <c r="VY46" i="1"/>
  <c r="VX46" i="1"/>
  <c r="VW46" i="1"/>
  <c r="VV46" i="1"/>
  <c r="VU46" i="1"/>
  <c r="VT46" i="1"/>
  <c r="VS46" i="1"/>
  <c r="VR46" i="1"/>
  <c r="VQ46" i="1"/>
  <c r="VP46" i="1"/>
  <c r="VO46" i="1"/>
  <c r="VN46" i="1"/>
  <c r="VM46" i="1"/>
  <c r="VL46" i="1"/>
  <c r="VK46" i="1"/>
  <c r="VJ46" i="1"/>
  <c r="VI46" i="1"/>
  <c r="VH46" i="1"/>
  <c r="VG46" i="1"/>
  <c r="VF46" i="1"/>
  <c r="VE46" i="1"/>
  <c r="VD46" i="1"/>
  <c r="VC46" i="1"/>
  <c r="VB46" i="1"/>
  <c r="VA46" i="1"/>
  <c r="UZ46" i="1"/>
  <c r="UY46" i="1"/>
  <c r="UX46" i="1"/>
  <c r="UW46" i="1"/>
  <c r="UV46" i="1"/>
  <c r="UU46" i="1"/>
  <c r="UT46" i="1"/>
  <c r="US46" i="1"/>
  <c r="UR46" i="1"/>
  <c r="UQ46" i="1"/>
  <c r="UP46" i="1"/>
  <c r="UO46" i="1"/>
  <c r="UN46" i="1"/>
  <c r="UM46" i="1"/>
  <c r="UL46" i="1"/>
  <c r="UK46" i="1"/>
  <c r="UJ46" i="1"/>
  <c r="UI46" i="1"/>
  <c r="UH46" i="1"/>
  <c r="UG46" i="1"/>
  <c r="UF46" i="1"/>
  <c r="UE46" i="1"/>
  <c r="UD46" i="1"/>
  <c r="UC46" i="1"/>
  <c r="UB46" i="1"/>
  <c r="UA46" i="1"/>
  <c r="TZ46" i="1"/>
  <c r="TY46" i="1"/>
  <c r="TX46" i="1"/>
  <c r="TW46" i="1"/>
  <c r="TV46" i="1"/>
  <c r="TU46" i="1"/>
  <c r="TT46" i="1"/>
  <c r="TS46" i="1"/>
  <c r="TR46" i="1"/>
  <c r="TQ46" i="1"/>
  <c r="TP46" i="1"/>
  <c r="TO46" i="1"/>
  <c r="TN46" i="1"/>
  <c r="TM46" i="1"/>
  <c r="TL46" i="1"/>
  <c r="TK46" i="1"/>
  <c r="TJ46" i="1"/>
  <c r="TI46" i="1"/>
  <c r="TH46" i="1"/>
  <c r="TG46" i="1"/>
  <c r="TF46" i="1"/>
  <c r="TE46" i="1"/>
  <c r="TD46" i="1"/>
  <c r="TC46" i="1"/>
  <c r="TB46" i="1"/>
  <c r="TA46" i="1"/>
  <c r="SZ46" i="1"/>
  <c r="SY46" i="1"/>
  <c r="SX46" i="1"/>
  <c r="SW46" i="1"/>
  <c r="SV46" i="1"/>
  <c r="SU46" i="1"/>
  <c r="ST46" i="1"/>
  <c r="SS46" i="1"/>
  <c r="SR46" i="1"/>
  <c r="SQ46" i="1"/>
  <c r="SP46" i="1"/>
  <c r="SO46" i="1"/>
  <c r="SN46" i="1"/>
  <c r="SM46" i="1"/>
  <c r="SL46" i="1"/>
  <c r="SK46" i="1"/>
  <c r="SJ46" i="1"/>
  <c r="SI46" i="1"/>
  <c r="SH46" i="1"/>
  <c r="SG46" i="1"/>
  <c r="SF46" i="1"/>
  <c r="SE46" i="1"/>
  <c r="SD46" i="1"/>
  <c r="SC46" i="1"/>
  <c r="SB46" i="1"/>
  <c r="SA46" i="1"/>
  <c r="RZ46" i="1"/>
  <c r="RY46" i="1"/>
  <c r="RX46" i="1"/>
  <c r="RW46" i="1"/>
  <c r="RV46" i="1"/>
  <c r="RU46" i="1"/>
  <c r="RT46" i="1"/>
  <c r="RS46" i="1"/>
  <c r="RR46" i="1"/>
  <c r="RQ46" i="1"/>
  <c r="RP46" i="1"/>
  <c r="RO46" i="1"/>
  <c r="RN46" i="1"/>
  <c r="RM46" i="1"/>
  <c r="RL46" i="1"/>
  <c r="RK46" i="1"/>
  <c r="RJ46" i="1"/>
  <c r="RI46" i="1"/>
  <c r="RH46" i="1"/>
  <c r="RG46" i="1"/>
  <c r="RF46" i="1"/>
  <c r="RE46" i="1"/>
  <c r="RD46" i="1"/>
  <c r="RC46" i="1"/>
  <c r="RB46" i="1"/>
  <c r="RA46" i="1"/>
  <c r="QZ46" i="1"/>
  <c r="QY46" i="1"/>
  <c r="QX46" i="1"/>
  <c r="QW46" i="1"/>
  <c r="QV46" i="1"/>
  <c r="QU46" i="1"/>
  <c r="QT46" i="1"/>
  <c r="QS46" i="1"/>
  <c r="QR46" i="1"/>
  <c r="QQ46" i="1"/>
  <c r="QP46" i="1"/>
  <c r="QO46" i="1"/>
  <c r="QN46" i="1"/>
  <c r="QM46" i="1"/>
  <c r="QL46" i="1"/>
  <c r="QK46" i="1"/>
  <c r="QJ46" i="1"/>
  <c r="QI46" i="1"/>
  <c r="QH46" i="1"/>
  <c r="QG46" i="1"/>
  <c r="QF46" i="1"/>
  <c r="QE46" i="1"/>
  <c r="QD46" i="1"/>
  <c r="QC46" i="1"/>
  <c r="QB46" i="1"/>
  <c r="QA46" i="1"/>
  <c r="PZ46" i="1"/>
  <c r="PY46" i="1"/>
  <c r="PX46" i="1"/>
  <c r="PW46" i="1"/>
  <c r="PV46" i="1"/>
  <c r="PU46" i="1"/>
  <c r="PT46" i="1"/>
  <c r="PS46" i="1"/>
  <c r="PR46" i="1"/>
  <c r="PQ46" i="1"/>
  <c r="PP46" i="1"/>
  <c r="PO46" i="1"/>
  <c r="PN46" i="1"/>
  <c r="PM46" i="1"/>
  <c r="PL46" i="1"/>
  <c r="PK46" i="1"/>
  <c r="PJ46" i="1"/>
  <c r="PI46" i="1"/>
  <c r="PH46" i="1"/>
  <c r="PG46" i="1"/>
  <c r="PF46" i="1"/>
  <c r="PE46" i="1"/>
  <c r="PD46" i="1"/>
  <c r="PC46" i="1"/>
  <c r="PB46" i="1"/>
  <c r="PA46" i="1"/>
  <c r="OZ46" i="1"/>
  <c r="OY46" i="1"/>
  <c r="OX46" i="1"/>
  <c r="OW46" i="1"/>
  <c r="OV46" i="1"/>
  <c r="OU46" i="1"/>
  <c r="OT46" i="1"/>
  <c r="OS46" i="1"/>
  <c r="OR46" i="1"/>
  <c r="OQ46" i="1"/>
  <c r="OP46" i="1"/>
  <c r="OO46" i="1"/>
  <c r="ON46" i="1"/>
  <c r="OM46" i="1"/>
  <c r="OL46" i="1"/>
  <c r="OK46" i="1"/>
  <c r="OJ46" i="1"/>
  <c r="OI46" i="1"/>
  <c r="OH46" i="1"/>
  <c r="OG46" i="1"/>
  <c r="OF46" i="1"/>
  <c r="OE46" i="1"/>
  <c r="OD46" i="1"/>
  <c r="OC46" i="1"/>
  <c r="OB46" i="1"/>
  <c r="OA46" i="1"/>
  <c r="NZ46" i="1"/>
  <c r="NY46" i="1"/>
  <c r="NX46" i="1"/>
  <c r="NW46" i="1"/>
  <c r="NV46" i="1"/>
  <c r="NU46" i="1"/>
  <c r="NT46" i="1"/>
  <c r="NS46" i="1"/>
  <c r="NR46" i="1"/>
  <c r="NQ46" i="1"/>
  <c r="NP46" i="1"/>
  <c r="NO46" i="1"/>
  <c r="NN46" i="1"/>
  <c r="NM46" i="1"/>
  <c r="NL46" i="1"/>
  <c r="NK46" i="1"/>
  <c r="NJ46" i="1"/>
  <c r="NI46" i="1"/>
  <c r="NH46" i="1"/>
  <c r="NG46" i="1"/>
  <c r="NF46" i="1"/>
  <c r="NE46" i="1"/>
  <c r="ND46" i="1"/>
  <c r="NC46" i="1"/>
  <c r="NB46" i="1"/>
  <c r="NA46" i="1"/>
  <c r="MZ46" i="1"/>
  <c r="MY46" i="1"/>
  <c r="MX46" i="1"/>
  <c r="MW46" i="1"/>
  <c r="MV46" i="1"/>
  <c r="MU46" i="1"/>
  <c r="MT46" i="1"/>
  <c r="MS46" i="1"/>
  <c r="MR46" i="1"/>
  <c r="MQ46" i="1"/>
  <c r="MP46" i="1"/>
  <c r="MO46" i="1"/>
  <c r="MN46" i="1"/>
  <c r="MM46" i="1"/>
  <c r="ML46" i="1"/>
  <c r="MK46" i="1"/>
  <c r="MJ46" i="1"/>
  <c r="MI46" i="1"/>
  <c r="MH46" i="1"/>
  <c r="MG46" i="1"/>
  <c r="MF46" i="1"/>
  <c r="ME46" i="1"/>
  <c r="MD46" i="1"/>
  <c r="MC46" i="1"/>
  <c r="MB46" i="1"/>
  <c r="MA46" i="1"/>
  <c r="LZ46" i="1"/>
  <c r="LY46" i="1"/>
  <c r="LX46" i="1"/>
  <c r="LW46" i="1"/>
  <c r="LV46" i="1"/>
  <c r="LU46" i="1"/>
  <c r="LT46" i="1"/>
  <c r="LS46" i="1"/>
  <c r="LR46" i="1"/>
  <c r="LQ46" i="1"/>
  <c r="LP46" i="1"/>
  <c r="LO46" i="1"/>
  <c r="LN46" i="1"/>
  <c r="LM46" i="1"/>
  <c r="LL46" i="1"/>
  <c r="LK46" i="1"/>
  <c r="LJ46" i="1"/>
  <c r="LI46" i="1"/>
  <c r="LH46" i="1"/>
  <c r="LG46" i="1"/>
  <c r="LF46" i="1"/>
  <c r="LE46" i="1"/>
  <c r="LD46" i="1"/>
  <c r="LC46" i="1"/>
  <c r="LB46" i="1"/>
  <c r="LA46" i="1"/>
  <c r="KZ46" i="1"/>
  <c r="KY46" i="1"/>
  <c r="KX46" i="1"/>
  <c r="KW46" i="1"/>
  <c r="KV46" i="1"/>
  <c r="KU46" i="1"/>
  <c r="KT46" i="1"/>
  <c r="KS46" i="1"/>
  <c r="KR46" i="1"/>
  <c r="KQ46" i="1"/>
  <c r="KP46" i="1"/>
  <c r="KO46" i="1"/>
  <c r="KN46" i="1"/>
  <c r="KM46" i="1"/>
  <c r="KL46" i="1"/>
  <c r="KK46" i="1"/>
  <c r="KJ46" i="1"/>
  <c r="KI46" i="1"/>
  <c r="KH46" i="1"/>
  <c r="KG46" i="1"/>
  <c r="KF46" i="1"/>
  <c r="KE46" i="1"/>
  <c r="KD46" i="1"/>
  <c r="KC46" i="1"/>
  <c r="KB46" i="1"/>
  <c r="KA46" i="1"/>
  <c r="JZ46" i="1"/>
  <c r="JY46" i="1"/>
  <c r="JX46" i="1"/>
  <c r="JW46" i="1"/>
  <c r="JV46" i="1"/>
  <c r="JU46" i="1"/>
  <c r="JT46" i="1"/>
  <c r="JS46" i="1"/>
  <c r="JR46" i="1"/>
  <c r="JQ46" i="1"/>
  <c r="JP46" i="1"/>
  <c r="JO46" i="1"/>
  <c r="JN46" i="1"/>
  <c r="JM46" i="1"/>
  <c r="JL46" i="1"/>
  <c r="JK46" i="1"/>
  <c r="JJ46" i="1"/>
  <c r="JI46" i="1"/>
  <c r="JH46" i="1"/>
  <c r="JG46" i="1"/>
  <c r="JF46" i="1"/>
  <c r="JE46" i="1"/>
  <c r="JD46" i="1"/>
  <c r="JC46" i="1"/>
  <c r="JB46" i="1"/>
  <c r="JA46" i="1"/>
  <c r="IZ46" i="1"/>
  <c r="IY46" i="1"/>
  <c r="IX46" i="1"/>
  <c r="IW46" i="1"/>
  <c r="IV46" i="1"/>
  <c r="IU46" i="1"/>
  <c r="IT46" i="1"/>
  <c r="IS46" i="1"/>
  <c r="IR46" i="1"/>
  <c r="IQ46" i="1"/>
  <c r="IP46" i="1"/>
  <c r="IO46" i="1"/>
  <c r="IN46" i="1"/>
  <c r="IM46" i="1"/>
  <c r="IL46" i="1"/>
  <c r="IK46" i="1"/>
  <c r="IJ46" i="1"/>
  <c r="II46" i="1"/>
  <c r="IH46" i="1"/>
  <c r="IG46" i="1"/>
  <c r="IF46" i="1"/>
  <c r="IE46" i="1"/>
  <c r="ID46" i="1"/>
  <c r="IC46" i="1"/>
  <c r="IB46" i="1"/>
  <c r="IA46" i="1"/>
  <c r="HZ46" i="1"/>
  <c r="HY46" i="1"/>
  <c r="HX46" i="1"/>
  <c r="HW46" i="1"/>
  <c r="HV46" i="1"/>
  <c r="HU46" i="1"/>
  <c r="HT46" i="1"/>
  <c r="HS46" i="1"/>
  <c r="HR46" i="1"/>
  <c r="HQ46" i="1"/>
  <c r="HP46" i="1"/>
  <c r="HO46" i="1"/>
  <c r="HN46" i="1"/>
  <c r="HM46" i="1"/>
  <c r="HL46" i="1"/>
  <c r="HK46" i="1"/>
  <c r="HJ46" i="1"/>
  <c r="HI46" i="1"/>
  <c r="HH46" i="1"/>
  <c r="HG46" i="1"/>
  <c r="HF46" i="1"/>
  <c r="HE46" i="1"/>
  <c r="HD46" i="1"/>
  <c r="HC46" i="1"/>
  <c r="HB46" i="1"/>
  <c r="HA46" i="1"/>
  <c r="GZ46" i="1"/>
  <c r="GY46" i="1"/>
  <c r="GX46" i="1"/>
  <c r="GW46" i="1"/>
  <c r="GV46" i="1"/>
  <c r="GU46" i="1"/>
  <c r="GT46" i="1"/>
  <c r="GS46" i="1"/>
  <c r="GR46" i="1"/>
  <c r="GQ46" i="1"/>
  <c r="GP46" i="1"/>
  <c r="GO46" i="1"/>
  <c r="GN46" i="1"/>
  <c r="GM46" i="1"/>
  <c r="GL46" i="1"/>
  <c r="GK46" i="1"/>
  <c r="GJ46" i="1"/>
  <c r="GI46" i="1"/>
  <c r="GH46" i="1"/>
  <c r="GG46" i="1"/>
  <c r="GF46" i="1"/>
  <c r="GE46" i="1"/>
  <c r="GD46" i="1"/>
  <c r="GC46" i="1"/>
  <c r="GB46" i="1"/>
  <c r="GA46" i="1"/>
  <c r="FZ46" i="1"/>
  <c r="FY46" i="1"/>
  <c r="FX46" i="1"/>
  <c r="FW46" i="1"/>
  <c r="FV46" i="1"/>
  <c r="FU46" i="1"/>
  <c r="FT46" i="1"/>
  <c r="FS46" i="1"/>
  <c r="FR46" i="1"/>
  <c r="FQ46" i="1"/>
  <c r="FP46" i="1"/>
  <c r="FO46" i="1"/>
  <c r="FN46" i="1"/>
  <c r="FM46" i="1"/>
  <c r="FL46" i="1"/>
  <c r="FK46" i="1"/>
  <c r="FJ46" i="1"/>
  <c r="FI46" i="1"/>
  <c r="FH46" i="1"/>
  <c r="FG46" i="1"/>
  <c r="FF46" i="1"/>
  <c r="FE46" i="1"/>
  <c r="FD46" i="1"/>
  <c r="FC46" i="1"/>
  <c r="FB46" i="1"/>
  <c r="FA46" i="1"/>
  <c r="EZ46" i="1"/>
  <c r="EY46" i="1"/>
  <c r="EX46" i="1"/>
  <c r="EW46" i="1"/>
  <c r="EV46" i="1"/>
  <c r="EU46" i="1"/>
  <c r="ET46" i="1"/>
  <c r="ES46" i="1"/>
  <c r="ER46" i="1"/>
  <c r="EQ46" i="1"/>
  <c r="EP46" i="1"/>
  <c r="EO46" i="1"/>
  <c r="EN46" i="1"/>
  <c r="EM46" i="1"/>
  <c r="EL46" i="1"/>
  <c r="EK46" i="1"/>
  <c r="EJ46" i="1"/>
  <c r="EI46" i="1"/>
  <c r="EH46" i="1"/>
  <c r="EG46" i="1"/>
  <c r="EF46" i="1"/>
  <c r="EE46" i="1"/>
  <c r="ED46" i="1"/>
  <c r="EC46" i="1"/>
  <c r="EB46" i="1"/>
  <c r="EA46" i="1"/>
  <c r="DZ46" i="1"/>
  <c r="DY46" i="1"/>
  <c r="DX46" i="1"/>
  <c r="DW46" i="1"/>
  <c r="DV46" i="1"/>
  <c r="DU46" i="1"/>
  <c r="DT46" i="1"/>
  <c r="DS46" i="1"/>
  <c r="DR46" i="1"/>
  <c r="DQ46" i="1"/>
  <c r="DP46" i="1"/>
  <c r="DO46" i="1"/>
  <c r="DN46" i="1"/>
  <c r="DM46" i="1"/>
  <c r="DL46" i="1"/>
  <c r="DK46" i="1"/>
  <c r="DJ46" i="1"/>
  <c r="DI46" i="1"/>
  <c r="DH46" i="1"/>
  <c r="DG46" i="1"/>
  <c r="DF46" i="1"/>
  <c r="DE46" i="1"/>
  <c r="DD46" i="1"/>
  <c r="DC46" i="1"/>
  <c r="DB46" i="1"/>
  <c r="DA46" i="1"/>
  <c r="CZ46" i="1"/>
  <c r="CY46" i="1"/>
  <c r="CX46" i="1"/>
  <c r="CW46" i="1"/>
  <c r="CV46" i="1"/>
  <c r="CU46" i="1"/>
  <c r="CT46" i="1"/>
  <c r="CS46" i="1"/>
  <c r="CR46" i="1"/>
  <c r="CQ46" i="1"/>
  <c r="CP46" i="1"/>
  <c r="CO46" i="1"/>
  <c r="CN46" i="1"/>
  <c r="CM46" i="1"/>
  <c r="CL46" i="1"/>
  <c r="CK46" i="1"/>
  <c r="CJ46" i="1"/>
  <c r="CI46" i="1"/>
  <c r="CH46" i="1"/>
  <c r="CG46" i="1"/>
  <c r="CF46" i="1"/>
  <c r="CE46" i="1"/>
  <c r="CD46" i="1"/>
  <c r="CC46" i="1"/>
  <c r="CB46" i="1"/>
  <c r="CA46" i="1"/>
  <c r="BZ46" i="1"/>
  <c r="BY46" i="1"/>
  <c r="BX46" i="1"/>
  <c r="BW46" i="1"/>
  <c r="BV46" i="1"/>
  <c r="BU46" i="1"/>
  <c r="BT46" i="1"/>
  <c r="BS46" i="1"/>
  <c r="BR46" i="1"/>
  <c r="BQ46" i="1"/>
  <c r="BP46" i="1"/>
  <c r="BO46" i="1"/>
  <c r="BN46" i="1"/>
  <c r="BM46" i="1"/>
  <c r="BL46" i="1"/>
  <c r="BK46" i="1"/>
  <c r="BJ46" i="1"/>
  <c r="BI46" i="1"/>
  <c r="BH46" i="1"/>
  <c r="BG46" i="1"/>
  <c r="BF46" i="1"/>
  <c r="BE46" i="1"/>
  <c r="BD46" i="1"/>
  <c r="BC46" i="1"/>
  <c r="BB46" i="1"/>
  <c r="BA46" i="1"/>
  <c r="AZ46" i="1"/>
  <c r="AY46" i="1"/>
  <c r="AX46" i="1"/>
  <c r="AW46" i="1"/>
  <c r="AV46" i="1"/>
  <c r="AU46" i="1"/>
  <c r="AT46" i="1"/>
  <c r="AS46" i="1"/>
  <c r="AR46" i="1"/>
  <c r="AQ46" i="1"/>
  <c r="AP46" i="1"/>
  <c r="AO46" i="1"/>
  <c r="AN46" i="1"/>
  <c r="AM46" i="1"/>
  <c r="AL46" i="1"/>
  <c r="AK46" i="1"/>
  <c r="AJ46" i="1"/>
  <c r="AI46" i="1"/>
  <c r="AH46" i="1"/>
  <c r="AG46" i="1"/>
  <c r="AF46" i="1"/>
  <c r="AE46" i="1"/>
  <c r="AD46" i="1"/>
  <c r="AC46" i="1"/>
  <c r="AB46" i="1"/>
  <c r="AA46" i="1"/>
  <c r="Z46" i="1"/>
  <c r="Y46" i="1"/>
  <c r="X46" i="1"/>
  <c r="W46" i="1"/>
  <c r="V46" i="1"/>
  <c r="U46" i="1"/>
  <c r="T46" i="1"/>
  <c r="S46" i="1"/>
  <c r="R46" i="1"/>
  <c r="Q46" i="1"/>
  <c r="P46" i="1"/>
  <c r="O46" i="1"/>
  <c r="N46" i="1"/>
  <c r="M46" i="1"/>
  <c r="L46" i="1"/>
  <c r="K46" i="1"/>
  <c r="J46" i="1"/>
  <c r="I46" i="1"/>
  <c r="H46" i="1"/>
  <c r="G46" i="1"/>
  <c r="F46" i="1"/>
  <c r="E46" i="1"/>
  <c r="D46" i="1"/>
  <c r="ZM45" i="1"/>
  <c r="ZL45" i="1"/>
  <c r="ZK45" i="1"/>
  <c r="ZJ45" i="1"/>
  <c r="ZI45" i="1"/>
  <c r="ZH45" i="1"/>
  <c r="ZG45" i="1"/>
  <c r="ZF45" i="1"/>
  <c r="ZE45" i="1"/>
  <c r="ZD45" i="1"/>
  <c r="ZC45" i="1"/>
  <c r="ZB45" i="1"/>
  <c r="ZA45" i="1"/>
  <c r="YZ45" i="1"/>
  <c r="YY45" i="1"/>
  <c r="YX45" i="1"/>
  <c r="YW45" i="1"/>
  <c r="YV45" i="1"/>
  <c r="YU45" i="1"/>
  <c r="YT45" i="1"/>
  <c r="YS45" i="1"/>
  <c r="YR45" i="1"/>
  <c r="YQ45" i="1"/>
  <c r="YP45" i="1"/>
  <c r="YO45" i="1"/>
  <c r="YN45" i="1"/>
  <c r="YM45" i="1"/>
  <c r="YL45" i="1"/>
  <c r="YK45" i="1"/>
  <c r="YJ45" i="1"/>
  <c r="YI45" i="1"/>
  <c r="YH45" i="1"/>
  <c r="YG45" i="1"/>
  <c r="YF45" i="1"/>
  <c r="YE45" i="1"/>
  <c r="YD45" i="1"/>
  <c r="YC45" i="1"/>
  <c r="YB45" i="1"/>
  <c r="YA45" i="1"/>
  <c r="XZ45" i="1"/>
  <c r="XY45" i="1"/>
  <c r="XX45" i="1"/>
  <c r="XW45" i="1"/>
  <c r="XV45" i="1"/>
  <c r="XU45" i="1"/>
  <c r="XT45" i="1"/>
  <c r="XS45" i="1"/>
  <c r="XR45" i="1"/>
  <c r="XQ45" i="1"/>
  <c r="XP45" i="1"/>
  <c r="XO45" i="1"/>
  <c r="XN45" i="1"/>
  <c r="XM45" i="1"/>
  <c r="XL45" i="1"/>
  <c r="XK45" i="1"/>
  <c r="XJ45" i="1"/>
  <c r="XI45" i="1"/>
  <c r="XH45" i="1"/>
  <c r="XG45" i="1"/>
  <c r="XF45" i="1"/>
  <c r="XE45" i="1"/>
  <c r="XD45" i="1"/>
  <c r="XC45" i="1"/>
  <c r="XB45" i="1"/>
  <c r="XA45" i="1"/>
  <c r="WZ45" i="1"/>
  <c r="WY45" i="1"/>
  <c r="WX45" i="1"/>
  <c r="WW45" i="1"/>
  <c r="WV45" i="1"/>
  <c r="WU45" i="1"/>
  <c r="WT45" i="1"/>
  <c r="WS45" i="1"/>
  <c r="WR45" i="1"/>
  <c r="WQ45" i="1"/>
  <c r="WP45" i="1"/>
  <c r="WO45" i="1"/>
  <c r="WN45" i="1"/>
  <c r="WM45" i="1"/>
  <c r="WL45" i="1"/>
  <c r="WK45" i="1"/>
  <c r="WJ45" i="1"/>
  <c r="WI45" i="1"/>
  <c r="WH45" i="1"/>
  <c r="WG45" i="1"/>
  <c r="WF45" i="1"/>
  <c r="WE45" i="1"/>
  <c r="WD45" i="1"/>
  <c r="WC45" i="1"/>
  <c r="WB45" i="1"/>
  <c r="WA45" i="1"/>
  <c r="VZ45" i="1"/>
  <c r="VY45" i="1"/>
  <c r="VX45" i="1"/>
  <c r="VW45" i="1"/>
  <c r="VV45" i="1"/>
  <c r="VU45" i="1"/>
  <c r="VT45" i="1"/>
  <c r="VS45" i="1"/>
  <c r="VR45" i="1"/>
  <c r="VQ45" i="1"/>
  <c r="VP45" i="1"/>
  <c r="VO45" i="1"/>
  <c r="VN45" i="1"/>
  <c r="VM45" i="1"/>
  <c r="VL45" i="1"/>
  <c r="VK45" i="1"/>
  <c r="VJ45" i="1"/>
  <c r="VI45" i="1"/>
  <c r="VH45" i="1"/>
  <c r="VG45" i="1"/>
  <c r="VF45" i="1"/>
  <c r="VE45" i="1"/>
  <c r="VD45" i="1"/>
  <c r="VC45" i="1"/>
  <c r="VB45" i="1"/>
  <c r="VA45" i="1"/>
  <c r="UZ45" i="1"/>
  <c r="UY45" i="1"/>
  <c r="UX45" i="1"/>
  <c r="UW45" i="1"/>
  <c r="UV45" i="1"/>
  <c r="UU45" i="1"/>
  <c r="UT45" i="1"/>
  <c r="US45" i="1"/>
  <c r="UR45" i="1"/>
  <c r="UQ45" i="1"/>
  <c r="UP45" i="1"/>
  <c r="UO45" i="1"/>
  <c r="UN45" i="1"/>
  <c r="UM45" i="1"/>
  <c r="UL45" i="1"/>
  <c r="UK45" i="1"/>
  <c r="UJ45" i="1"/>
  <c r="UI45" i="1"/>
  <c r="UH45" i="1"/>
  <c r="UG45" i="1"/>
  <c r="UF45" i="1"/>
  <c r="UE45" i="1"/>
  <c r="UD45" i="1"/>
  <c r="UC45" i="1"/>
  <c r="UB45" i="1"/>
  <c r="UA45" i="1"/>
  <c r="TZ45" i="1"/>
  <c r="TY45" i="1"/>
  <c r="TX45" i="1"/>
  <c r="TW45" i="1"/>
  <c r="TV45" i="1"/>
  <c r="TU45" i="1"/>
  <c r="TT45" i="1"/>
  <c r="TS45" i="1"/>
  <c r="TR45" i="1"/>
  <c r="TQ45" i="1"/>
  <c r="TP45" i="1"/>
  <c r="TO45" i="1"/>
  <c r="TN45" i="1"/>
  <c r="TM45" i="1"/>
  <c r="TL45" i="1"/>
  <c r="TK45" i="1"/>
  <c r="TJ45" i="1"/>
  <c r="TI45" i="1"/>
  <c r="TH45" i="1"/>
  <c r="TG45" i="1"/>
  <c r="TF45" i="1"/>
  <c r="TE45" i="1"/>
  <c r="TD45" i="1"/>
  <c r="TC45" i="1"/>
  <c r="TB45" i="1"/>
  <c r="TA45" i="1"/>
  <c r="SZ45" i="1"/>
  <c r="SY45" i="1"/>
  <c r="SX45" i="1"/>
  <c r="SW45" i="1"/>
  <c r="SV45" i="1"/>
  <c r="SU45" i="1"/>
  <c r="ST45" i="1"/>
  <c r="SS45" i="1"/>
  <c r="SR45" i="1"/>
  <c r="SQ45" i="1"/>
  <c r="SP45" i="1"/>
  <c r="SO45" i="1"/>
  <c r="SN45" i="1"/>
  <c r="SM45" i="1"/>
  <c r="SL45" i="1"/>
  <c r="SK45" i="1"/>
  <c r="SJ45" i="1"/>
  <c r="SI45" i="1"/>
  <c r="SH45" i="1"/>
  <c r="SG45" i="1"/>
  <c r="SF45" i="1"/>
  <c r="SE45" i="1"/>
  <c r="SD45" i="1"/>
  <c r="SC45" i="1"/>
  <c r="SB45" i="1"/>
  <c r="SA45" i="1"/>
  <c r="RZ45" i="1"/>
  <c r="RY45" i="1"/>
  <c r="RX45" i="1"/>
  <c r="RW45" i="1"/>
  <c r="RV45" i="1"/>
  <c r="RU45" i="1"/>
  <c r="RT45" i="1"/>
  <c r="RS45" i="1"/>
  <c r="RR45" i="1"/>
  <c r="RQ45" i="1"/>
  <c r="RP45" i="1"/>
  <c r="RO45" i="1"/>
  <c r="RN45" i="1"/>
  <c r="RM45" i="1"/>
  <c r="RL45" i="1"/>
  <c r="RK45" i="1"/>
  <c r="RJ45" i="1"/>
  <c r="RI45" i="1"/>
  <c r="RH45" i="1"/>
  <c r="RG45" i="1"/>
  <c r="RF45" i="1"/>
  <c r="RE45" i="1"/>
  <c r="RD45" i="1"/>
  <c r="RC45" i="1"/>
  <c r="RB45" i="1"/>
  <c r="RA45" i="1"/>
  <c r="QZ45" i="1"/>
  <c r="QY45" i="1"/>
  <c r="QX45" i="1"/>
  <c r="QW45" i="1"/>
  <c r="QV45" i="1"/>
  <c r="QU45" i="1"/>
  <c r="QT45" i="1"/>
  <c r="QS45" i="1"/>
  <c r="QR45" i="1"/>
  <c r="QQ45" i="1"/>
  <c r="QP45" i="1"/>
  <c r="QO45" i="1"/>
  <c r="QN45" i="1"/>
  <c r="QM45" i="1"/>
  <c r="QL45" i="1"/>
  <c r="QK45" i="1"/>
  <c r="QJ45" i="1"/>
  <c r="QI45" i="1"/>
  <c r="QH45" i="1"/>
  <c r="QG45" i="1"/>
  <c r="QF45" i="1"/>
  <c r="QE45" i="1"/>
  <c r="QD45" i="1"/>
  <c r="QC45" i="1"/>
  <c r="QB45" i="1"/>
  <c r="QA45" i="1"/>
  <c r="PZ45" i="1"/>
  <c r="PY45" i="1"/>
  <c r="PX45" i="1"/>
  <c r="PW45" i="1"/>
  <c r="PV45" i="1"/>
  <c r="PU45" i="1"/>
  <c r="PT45" i="1"/>
  <c r="PS45" i="1"/>
  <c r="PR45" i="1"/>
  <c r="PQ45" i="1"/>
  <c r="PP45" i="1"/>
  <c r="PO45" i="1"/>
  <c r="PN45" i="1"/>
  <c r="PM45" i="1"/>
  <c r="PL45" i="1"/>
  <c r="PK45" i="1"/>
  <c r="PJ45" i="1"/>
  <c r="PI45" i="1"/>
  <c r="PH45" i="1"/>
  <c r="PG45" i="1"/>
  <c r="PF45" i="1"/>
  <c r="PE45" i="1"/>
  <c r="PD45" i="1"/>
  <c r="PC45" i="1"/>
  <c r="PB45" i="1"/>
  <c r="PA45" i="1"/>
  <c r="OZ45" i="1"/>
  <c r="OY45" i="1"/>
  <c r="OX45" i="1"/>
  <c r="OW45" i="1"/>
  <c r="OV45" i="1"/>
  <c r="OU45" i="1"/>
  <c r="OT45" i="1"/>
  <c r="OS45" i="1"/>
  <c r="OR45" i="1"/>
  <c r="OQ45" i="1"/>
  <c r="OP45" i="1"/>
  <c r="OO45" i="1"/>
  <c r="ON45" i="1"/>
  <c r="OM45" i="1"/>
  <c r="OL45" i="1"/>
  <c r="OK45" i="1"/>
  <c r="OJ45" i="1"/>
  <c r="OI45" i="1"/>
  <c r="OH45" i="1"/>
  <c r="OG45" i="1"/>
  <c r="OF45" i="1"/>
  <c r="OE45" i="1"/>
  <c r="OD45" i="1"/>
  <c r="OC45" i="1"/>
  <c r="OB45" i="1"/>
  <c r="OA45" i="1"/>
  <c r="NZ45" i="1"/>
  <c r="NY45" i="1"/>
  <c r="NX45" i="1"/>
  <c r="NW45" i="1"/>
  <c r="NV45" i="1"/>
  <c r="NU45" i="1"/>
  <c r="NT45" i="1"/>
  <c r="NS45" i="1"/>
  <c r="NR45" i="1"/>
  <c r="NQ45" i="1"/>
  <c r="NP45" i="1"/>
  <c r="NO45" i="1"/>
  <c r="NN45" i="1"/>
  <c r="NM45" i="1"/>
  <c r="NL45" i="1"/>
  <c r="NK45" i="1"/>
  <c r="NJ45" i="1"/>
  <c r="NI45" i="1"/>
  <c r="NH45" i="1"/>
  <c r="NG45" i="1"/>
  <c r="NF45" i="1"/>
  <c r="NE45" i="1"/>
  <c r="ND45" i="1"/>
  <c r="NC45" i="1"/>
  <c r="NB45" i="1"/>
  <c r="NA45" i="1"/>
  <c r="MZ45" i="1"/>
  <c r="MY45" i="1"/>
  <c r="MX45" i="1"/>
  <c r="MW45" i="1"/>
  <c r="MV45" i="1"/>
  <c r="MU45" i="1"/>
  <c r="MT45" i="1"/>
  <c r="MS45" i="1"/>
  <c r="MR45" i="1"/>
  <c r="MQ45" i="1"/>
  <c r="MP45" i="1"/>
  <c r="MO45" i="1"/>
  <c r="MN45" i="1"/>
  <c r="MM45" i="1"/>
  <c r="ML45" i="1"/>
  <c r="MK45" i="1"/>
  <c r="MJ45" i="1"/>
  <c r="MI45" i="1"/>
  <c r="MH45" i="1"/>
  <c r="MG45" i="1"/>
  <c r="MF45" i="1"/>
  <c r="ME45" i="1"/>
  <c r="MD45" i="1"/>
  <c r="MC45" i="1"/>
  <c r="MB45" i="1"/>
  <c r="MA45" i="1"/>
  <c r="LZ45" i="1"/>
  <c r="LY45" i="1"/>
  <c r="LX45" i="1"/>
  <c r="LW45" i="1"/>
  <c r="LV45" i="1"/>
  <c r="LU45" i="1"/>
  <c r="LT45" i="1"/>
  <c r="LS45" i="1"/>
  <c r="LR45" i="1"/>
  <c r="LQ45" i="1"/>
  <c r="LP45" i="1"/>
  <c r="LO45" i="1"/>
  <c r="LN45" i="1"/>
  <c r="LM45" i="1"/>
  <c r="LL45" i="1"/>
  <c r="LK45" i="1"/>
  <c r="LJ45" i="1"/>
  <c r="LI45" i="1"/>
  <c r="LH45" i="1"/>
  <c r="LG45" i="1"/>
  <c r="LF45" i="1"/>
  <c r="LE45" i="1"/>
  <c r="LD45" i="1"/>
  <c r="LC45" i="1"/>
  <c r="LB45" i="1"/>
  <c r="LA45" i="1"/>
  <c r="KZ45" i="1"/>
  <c r="KY45" i="1"/>
  <c r="KX45" i="1"/>
  <c r="KW45" i="1"/>
  <c r="KV45" i="1"/>
  <c r="KU45" i="1"/>
  <c r="KT45" i="1"/>
  <c r="KS45" i="1"/>
  <c r="KR45" i="1"/>
  <c r="KQ45" i="1"/>
  <c r="KP45" i="1"/>
  <c r="KO45" i="1"/>
  <c r="KN45" i="1"/>
  <c r="KM45" i="1"/>
  <c r="KL45" i="1"/>
  <c r="KK45" i="1"/>
  <c r="KJ45" i="1"/>
  <c r="KI45" i="1"/>
  <c r="KH45" i="1"/>
  <c r="KG45" i="1"/>
  <c r="KF45" i="1"/>
  <c r="KE45" i="1"/>
  <c r="KD45" i="1"/>
  <c r="KC45" i="1"/>
  <c r="KB45" i="1"/>
  <c r="KA45" i="1"/>
  <c r="JZ45" i="1"/>
  <c r="JY45" i="1"/>
  <c r="JX45" i="1"/>
  <c r="JW45" i="1"/>
  <c r="JV45" i="1"/>
  <c r="JU45" i="1"/>
  <c r="JT45" i="1"/>
  <c r="JS45" i="1"/>
  <c r="JR45" i="1"/>
  <c r="JQ45" i="1"/>
  <c r="JP45" i="1"/>
  <c r="JO45" i="1"/>
  <c r="JN45" i="1"/>
  <c r="JM45" i="1"/>
  <c r="JL45" i="1"/>
  <c r="JK45" i="1"/>
  <c r="JJ45" i="1"/>
  <c r="JI45" i="1"/>
  <c r="JH45" i="1"/>
  <c r="JG45" i="1"/>
  <c r="JF45" i="1"/>
  <c r="JE45" i="1"/>
  <c r="JD45" i="1"/>
  <c r="JC45" i="1"/>
  <c r="JB45" i="1"/>
  <c r="JA45" i="1"/>
  <c r="IZ45" i="1"/>
  <c r="IY45" i="1"/>
  <c r="IX45" i="1"/>
  <c r="IW45" i="1"/>
  <c r="IV45" i="1"/>
  <c r="IU45" i="1"/>
  <c r="IT45" i="1"/>
  <c r="IS45" i="1"/>
  <c r="IR45" i="1"/>
  <c r="IQ45" i="1"/>
  <c r="IP45" i="1"/>
  <c r="IO45" i="1"/>
  <c r="IN45" i="1"/>
  <c r="IM45" i="1"/>
  <c r="IL45" i="1"/>
  <c r="IK45" i="1"/>
  <c r="IJ45" i="1"/>
  <c r="II45" i="1"/>
  <c r="IH45" i="1"/>
  <c r="IG45" i="1"/>
  <c r="IF45" i="1"/>
  <c r="IE45" i="1"/>
  <c r="ID45" i="1"/>
  <c r="IC45" i="1"/>
  <c r="IB45" i="1"/>
  <c r="IA45" i="1"/>
  <c r="HZ45" i="1"/>
  <c r="HY45" i="1"/>
  <c r="HX45" i="1"/>
  <c r="HW45" i="1"/>
  <c r="HV45" i="1"/>
  <c r="HU45" i="1"/>
  <c r="HT45" i="1"/>
  <c r="HS45" i="1"/>
  <c r="HR45" i="1"/>
  <c r="HQ45" i="1"/>
  <c r="HP45" i="1"/>
  <c r="HO45" i="1"/>
  <c r="HN45" i="1"/>
  <c r="HM45" i="1"/>
  <c r="HL45" i="1"/>
  <c r="HK45" i="1"/>
  <c r="HJ45" i="1"/>
  <c r="HI45" i="1"/>
  <c r="HH45" i="1"/>
  <c r="HG45" i="1"/>
  <c r="HF45" i="1"/>
  <c r="HE45" i="1"/>
  <c r="HD45" i="1"/>
  <c r="HC45" i="1"/>
  <c r="HB45" i="1"/>
  <c r="HA45" i="1"/>
  <c r="GZ45" i="1"/>
  <c r="GY45" i="1"/>
  <c r="GX45" i="1"/>
  <c r="GW45" i="1"/>
  <c r="GV45" i="1"/>
  <c r="GU45" i="1"/>
  <c r="GT45" i="1"/>
  <c r="GS45" i="1"/>
  <c r="GR45" i="1"/>
  <c r="GQ45" i="1"/>
  <c r="GP45" i="1"/>
  <c r="GO45" i="1"/>
  <c r="GN45" i="1"/>
  <c r="GM45" i="1"/>
  <c r="GL45" i="1"/>
  <c r="GK45" i="1"/>
  <c r="GJ45" i="1"/>
  <c r="GI45" i="1"/>
  <c r="GH45" i="1"/>
  <c r="GG45" i="1"/>
  <c r="GF45" i="1"/>
  <c r="GE45" i="1"/>
  <c r="GD45" i="1"/>
  <c r="GC45" i="1"/>
  <c r="GB45" i="1"/>
  <c r="GA45" i="1"/>
  <c r="FZ45" i="1"/>
  <c r="FY45" i="1"/>
  <c r="FX45" i="1"/>
  <c r="FW45" i="1"/>
  <c r="FV45" i="1"/>
  <c r="FU45" i="1"/>
  <c r="FT45" i="1"/>
  <c r="FS45" i="1"/>
  <c r="FR45" i="1"/>
  <c r="FQ45" i="1"/>
  <c r="FP45" i="1"/>
  <c r="FO45" i="1"/>
  <c r="FN45" i="1"/>
  <c r="FM45" i="1"/>
  <c r="FL45" i="1"/>
  <c r="FK45" i="1"/>
  <c r="FJ45" i="1"/>
  <c r="FI45" i="1"/>
  <c r="FH45" i="1"/>
  <c r="FG45" i="1"/>
  <c r="FF45" i="1"/>
  <c r="FE45" i="1"/>
  <c r="FD45" i="1"/>
  <c r="FC45" i="1"/>
  <c r="FB45" i="1"/>
  <c r="FA45" i="1"/>
  <c r="EZ45" i="1"/>
  <c r="EY45" i="1"/>
  <c r="EX45" i="1"/>
  <c r="EW45" i="1"/>
  <c r="EV45" i="1"/>
  <c r="EU45" i="1"/>
  <c r="ET45" i="1"/>
  <c r="ES45" i="1"/>
  <c r="ER45" i="1"/>
  <c r="EQ45" i="1"/>
  <c r="EP45" i="1"/>
  <c r="EO45" i="1"/>
  <c r="EN45" i="1"/>
  <c r="EM45" i="1"/>
  <c r="EL45" i="1"/>
  <c r="EK45" i="1"/>
  <c r="EJ45" i="1"/>
  <c r="EI45" i="1"/>
  <c r="EH45" i="1"/>
  <c r="EG45" i="1"/>
  <c r="EF45" i="1"/>
  <c r="EE45" i="1"/>
  <c r="ED45" i="1"/>
  <c r="EC45" i="1"/>
  <c r="EB45" i="1"/>
  <c r="EA45" i="1"/>
  <c r="DZ45" i="1"/>
  <c r="DY45" i="1"/>
  <c r="DX45" i="1"/>
  <c r="DW45" i="1"/>
  <c r="DV45" i="1"/>
  <c r="DU45" i="1"/>
  <c r="DT45" i="1"/>
  <c r="DS45" i="1"/>
  <c r="DR45" i="1"/>
  <c r="DQ45" i="1"/>
  <c r="DP45" i="1"/>
  <c r="DO45" i="1"/>
  <c r="DN45" i="1"/>
  <c r="DM45" i="1"/>
  <c r="DL45" i="1"/>
  <c r="DK45" i="1"/>
  <c r="DJ45" i="1"/>
  <c r="DI45" i="1"/>
  <c r="DH45" i="1"/>
  <c r="DG45" i="1"/>
  <c r="DF45" i="1"/>
  <c r="DE45" i="1"/>
  <c r="DD45" i="1"/>
  <c r="DC45" i="1"/>
  <c r="DB45" i="1"/>
  <c r="DA45" i="1"/>
  <c r="CZ45" i="1"/>
  <c r="CY45" i="1"/>
  <c r="CX45" i="1"/>
  <c r="CW45" i="1"/>
  <c r="CV45" i="1"/>
  <c r="CU45" i="1"/>
  <c r="CT45" i="1"/>
  <c r="CS45" i="1"/>
  <c r="CR45" i="1"/>
  <c r="CQ45" i="1"/>
  <c r="CP45" i="1"/>
  <c r="CO45"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D45" i="1"/>
  <c r="ZM44" i="1"/>
  <c r="ZL44" i="1"/>
  <c r="ZK44" i="1"/>
  <c r="ZJ44" i="1"/>
  <c r="ZI44" i="1"/>
  <c r="ZH44" i="1"/>
  <c r="ZG44" i="1"/>
  <c r="ZF44" i="1"/>
  <c r="ZE44" i="1"/>
  <c r="ZD44" i="1"/>
  <c r="ZC44" i="1"/>
  <c r="ZB44" i="1"/>
  <c r="ZA44" i="1"/>
  <c r="YZ44" i="1"/>
  <c r="YY44" i="1"/>
  <c r="YX44" i="1"/>
  <c r="YW44" i="1"/>
  <c r="YV44" i="1"/>
  <c r="YU44" i="1"/>
  <c r="YT44" i="1"/>
  <c r="YS44" i="1"/>
  <c r="YR44" i="1"/>
  <c r="YQ44" i="1"/>
  <c r="YP44" i="1"/>
  <c r="YO44" i="1"/>
  <c r="YN44" i="1"/>
  <c r="YM44" i="1"/>
  <c r="YL44" i="1"/>
  <c r="YK44" i="1"/>
  <c r="YJ44" i="1"/>
  <c r="YI44" i="1"/>
  <c r="YH44" i="1"/>
  <c r="YG44" i="1"/>
  <c r="YF44" i="1"/>
  <c r="YE44" i="1"/>
  <c r="YD44" i="1"/>
  <c r="YC44" i="1"/>
  <c r="YB44" i="1"/>
  <c r="YA44" i="1"/>
  <c r="XZ44" i="1"/>
  <c r="XY44" i="1"/>
  <c r="XX44" i="1"/>
  <c r="XW44" i="1"/>
  <c r="XV44" i="1"/>
  <c r="XU44" i="1"/>
  <c r="XT44" i="1"/>
  <c r="XS44" i="1"/>
  <c r="XR44" i="1"/>
  <c r="XQ44" i="1"/>
  <c r="XP44" i="1"/>
  <c r="XO44" i="1"/>
  <c r="XN44" i="1"/>
  <c r="XM44" i="1"/>
  <c r="XL44" i="1"/>
  <c r="XK44" i="1"/>
  <c r="XJ44" i="1"/>
  <c r="XI44" i="1"/>
  <c r="XH44" i="1"/>
  <c r="XG44" i="1"/>
  <c r="XF44" i="1"/>
  <c r="XE44" i="1"/>
  <c r="XD44" i="1"/>
  <c r="XC44" i="1"/>
  <c r="XB44" i="1"/>
  <c r="XA44" i="1"/>
  <c r="WZ44" i="1"/>
  <c r="WY44" i="1"/>
  <c r="WX44" i="1"/>
  <c r="WW44" i="1"/>
  <c r="WV44" i="1"/>
  <c r="WU44" i="1"/>
  <c r="WT44" i="1"/>
  <c r="WS44" i="1"/>
  <c r="WR44" i="1"/>
  <c r="WQ44" i="1"/>
  <c r="WP44" i="1"/>
  <c r="WO44" i="1"/>
  <c r="WN44" i="1"/>
  <c r="WM44" i="1"/>
  <c r="WL44" i="1"/>
  <c r="WK44" i="1"/>
  <c r="WJ44" i="1"/>
  <c r="WI44" i="1"/>
  <c r="WH44" i="1"/>
  <c r="WG44" i="1"/>
  <c r="WF44" i="1"/>
  <c r="WE44" i="1"/>
  <c r="WD44" i="1"/>
  <c r="WC44" i="1"/>
  <c r="WB44" i="1"/>
  <c r="WA44" i="1"/>
  <c r="VZ44" i="1"/>
  <c r="VY44" i="1"/>
  <c r="VX44" i="1"/>
  <c r="VW44" i="1"/>
  <c r="VV44" i="1"/>
  <c r="VU44" i="1"/>
  <c r="VT44" i="1"/>
  <c r="VS44" i="1"/>
  <c r="VR44" i="1"/>
  <c r="VQ44" i="1"/>
  <c r="VP44" i="1"/>
  <c r="VO44" i="1"/>
  <c r="VN44" i="1"/>
  <c r="VM44" i="1"/>
  <c r="VL44" i="1"/>
  <c r="VK44" i="1"/>
  <c r="VJ44" i="1"/>
  <c r="VI44" i="1"/>
  <c r="VH44" i="1"/>
  <c r="VG44" i="1"/>
  <c r="VF44" i="1"/>
  <c r="VE44" i="1"/>
  <c r="VD44" i="1"/>
  <c r="VC44" i="1"/>
  <c r="VB44" i="1"/>
  <c r="VA44" i="1"/>
  <c r="UZ44" i="1"/>
  <c r="UY44" i="1"/>
  <c r="UX44" i="1"/>
  <c r="UW44" i="1"/>
  <c r="UV44" i="1"/>
  <c r="UU44" i="1"/>
  <c r="UT44" i="1"/>
  <c r="US44" i="1"/>
  <c r="UR44" i="1"/>
  <c r="UQ44" i="1"/>
  <c r="UP44" i="1"/>
  <c r="UO44" i="1"/>
  <c r="UN44" i="1"/>
  <c r="UM44" i="1"/>
  <c r="UL44" i="1"/>
  <c r="UK44" i="1"/>
  <c r="UJ44" i="1"/>
  <c r="UI44" i="1"/>
  <c r="UH44" i="1"/>
  <c r="UG44" i="1"/>
  <c r="UF44" i="1"/>
  <c r="UE44" i="1"/>
  <c r="UD44" i="1"/>
  <c r="UC44" i="1"/>
  <c r="UB44" i="1"/>
  <c r="UA44" i="1"/>
  <c r="TZ44" i="1"/>
  <c r="TY44" i="1"/>
  <c r="TX44" i="1"/>
  <c r="TW44" i="1"/>
  <c r="TV44" i="1"/>
  <c r="TU44" i="1"/>
  <c r="TT44" i="1"/>
  <c r="TS44" i="1"/>
  <c r="TR44" i="1"/>
  <c r="TQ44" i="1"/>
  <c r="TP44" i="1"/>
  <c r="TO44" i="1"/>
  <c r="TN44" i="1"/>
  <c r="TM44" i="1"/>
  <c r="TL44" i="1"/>
  <c r="TK44" i="1"/>
  <c r="TJ44" i="1"/>
  <c r="TI44" i="1"/>
  <c r="TH44" i="1"/>
  <c r="TG44" i="1"/>
  <c r="TF44" i="1"/>
  <c r="TE44" i="1"/>
  <c r="TD44" i="1"/>
  <c r="TC44" i="1"/>
  <c r="TB44" i="1"/>
  <c r="TA44" i="1"/>
  <c r="SZ44" i="1"/>
  <c r="SY44" i="1"/>
  <c r="SX44" i="1"/>
  <c r="SW44" i="1"/>
  <c r="SV44" i="1"/>
  <c r="SU44" i="1"/>
  <c r="ST44" i="1"/>
  <c r="SS44" i="1"/>
  <c r="SR44" i="1"/>
  <c r="SQ44" i="1"/>
  <c r="SP44" i="1"/>
  <c r="SO44" i="1"/>
  <c r="SN44" i="1"/>
  <c r="SM44" i="1"/>
  <c r="SL44" i="1"/>
  <c r="SK44" i="1"/>
  <c r="SJ44" i="1"/>
  <c r="SI44" i="1"/>
  <c r="SH44" i="1"/>
  <c r="SG44" i="1"/>
  <c r="SF44" i="1"/>
  <c r="SE44" i="1"/>
  <c r="SD44" i="1"/>
  <c r="SC44" i="1"/>
  <c r="SB44" i="1"/>
  <c r="SA44" i="1"/>
  <c r="RZ44" i="1"/>
  <c r="RY44" i="1"/>
  <c r="RX44" i="1"/>
  <c r="RW44" i="1"/>
  <c r="RV44" i="1"/>
  <c r="RU44" i="1"/>
  <c r="RT44" i="1"/>
  <c r="RS44" i="1"/>
  <c r="RR44" i="1"/>
  <c r="RQ44" i="1"/>
  <c r="RP44" i="1"/>
  <c r="RO44" i="1"/>
  <c r="RN44" i="1"/>
  <c r="RM44" i="1"/>
  <c r="RL44" i="1"/>
  <c r="RK44" i="1"/>
  <c r="RJ44" i="1"/>
  <c r="RI44" i="1"/>
  <c r="RH44" i="1"/>
  <c r="RG44" i="1"/>
  <c r="RF44" i="1"/>
  <c r="RE44" i="1"/>
  <c r="RD44" i="1"/>
  <c r="RC44" i="1"/>
  <c r="RB44" i="1"/>
  <c r="RA44" i="1"/>
  <c r="QZ44" i="1"/>
  <c r="QY44" i="1"/>
  <c r="QX44" i="1"/>
  <c r="QW44" i="1"/>
  <c r="QV44" i="1"/>
  <c r="QU44" i="1"/>
  <c r="QT44" i="1"/>
  <c r="QS44" i="1"/>
  <c r="QR44" i="1"/>
  <c r="QQ44" i="1"/>
  <c r="QP44" i="1"/>
  <c r="QO44" i="1"/>
  <c r="QN44" i="1"/>
  <c r="QM44" i="1"/>
  <c r="QL44" i="1"/>
  <c r="QK44" i="1"/>
  <c r="QJ44" i="1"/>
  <c r="QI44" i="1"/>
  <c r="QH44" i="1"/>
  <c r="QG44" i="1"/>
  <c r="QF44" i="1"/>
  <c r="QE44" i="1"/>
  <c r="QD44" i="1"/>
  <c r="QC44" i="1"/>
  <c r="QB44" i="1"/>
  <c r="QA44" i="1"/>
  <c r="PZ44" i="1"/>
  <c r="PY44" i="1"/>
  <c r="PX44" i="1"/>
  <c r="PW44" i="1"/>
  <c r="PV44" i="1"/>
  <c r="PU44" i="1"/>
  <c r="PT44" i="1"/>
  <c r="PS44" i="1"/>
  <c r="PR44" i="1"/>
  <c r="PQ44" i="1"/>
  <c r="PP44" i="1"/>
  <c r="PO44" i="1"/>
  <c r="PN44" i="1"/>
  <c r="PM44" i="1"/>
  <c r="PL44" i="1"/>
  <c r="PK44" i="1"/>
  <c r="PJ44" i="1"/>
  <c r="PI44" i="1"/>
  <c r="PH44" i="1"/>
  <c r="PG44" i="1"/>
  <c r="PF44" i="1"/>
  <c r="PE44" i="1"/>
  <c r="PD44" i="1"/>
  <c r="PC44" i="1"/>
  <c r="PB44" i="1"/>
  <c r="PA44" i="1"/>
  <c r="OZ44" i="1"/>
  <c r="OY44" i="1"/>
  <c r="OX44" i="1"/>
  <c r="OW44" i="1"/>
  <c r="OV44" i="1"/>
  <c r="OU44" i="1"/>
  <c r="OT44" i="1"/>
  <c r="OS44" i="1"/>
  <c r="OR44" i="1"/>
  <c r="OQ44" i="1"/>
  <c r="OP44" i="1"/>
  <c r="OO44" i="1"/>
  <c r="ON44" i="1"/>
  <c r="OM44" i="1"/>
  <c r="OL44" i="1"/>
  <c r="OK44" i="1"/>
  <c r="OJ44" i="1"/>
  <c r="OI44" i="1"/>
  <c r="OH44" i="1"/>
  <c r="OG44" i="1"/>
  <c r="OF44" i="1"/>
  <c r="OE44" i="1"/>
  <c r="OD44" i="1"/>
  <c r="OC44" i="1"/>
  <c r="OB44" i="1"/>
  <c r="OA44" i="1"/>
  <c r="NZ44" i="1"/>
  <c r="NY44" i="1"/>
  <c r="NX44" i="1"/>
  <c r="NW44" i="1"/>
  <c r="NV44" i="1"/>
  <c r="NU44" i="1"/>
  <c r="NT44" i="1"/>
  <c r="NS44" i="1"/>
  <c r="NR44" i="1"/>
  <c r="NQ44" i="1"/>
  <c r="NP44" i="1"/>
  <c r="NO44" i="1"/>
  <c r="NN44" i="1"/>
  <c r="NM44" i="1"/>
  <c r="NL44" i="1"/>
  <c r="NK44" i="1"/>
  <c r="NJ44" i="1"/>
  <c r="NI44" i="1"/>
  <c r="NH44" i="1"/>
  <c r="NG44" i="1"/>
  <c r="NF44" i="1"/>
  <c r="NE44" i="1"/>
  <c r="ND44" i="1"/>
  <c r="NC44" i="1"/>
  <c r="NB44" i="1"/>
  <c r="NA44" i="1"/>
  <c r="MZ44" i="1"/>
  <c r="MY44" i="1"/>
  <c r="MX44" i="1"/>
  <c r="MW44" i="1"/>
  <c r="MV44" i="1"/>
  <c r="MU44" i="1"/>
  <c r="MT44" i="1"/>
  <c r="MS44" i="1"/>
  <c r="MR44" i="1"/>
  <c r="MQ44" i="1"/>
  <c r="MP44" i="1"/>
  <c r="MO44" i="1"/>
  <c r="MN44" i="1"/>
  <c r="MM44" i="1"/>
  <c r="ML44" i="1"/>
  <c r="MK44" i="1"/>
  <c r="MJ44" i="1"/>
  <c r="MI44" i="1"/>
  <c r="MH44" i="1"/>
  <c r="MG44" i="1"/>
  <c r="MF44" i="1"/>
  <c r="ME44" i="1"/>
  <c r="MD44" i="1"/>
  <c r="MC44" i="1"/>
  <c r="MB44" i="1"/>
  <c r="MA44" i="1"/>
  <c r="LZ44" i="1"/>
  <c r="LY44" i="1"/>
  <c r="LX44" i="1"/>
  <c r="LW44" i="1"/>
  <c r="LV44" i="1"/>
  <c r="LU44" i="1"/>
  <c r="LT44" i="1"/>
  <c r="LS44" i="1"/>
  <c r="LR44" i="1"/>
  <c r="LQ44" i="1"/>
  <c r="LP44" i="1"/>
  <c r="LO44" i="1"/>
  <c r="LN44" i="1"/>
  <c r="LM44" i="1"/>
  <c r="LL44" i="1"/>
  <c r="LK44" i="1"/>
  <c r="LJ44" i="1"/>
  <c r="LI44" i="1"/>
  <c r="LH44" i="1"/>
  <c r="LG44" i="1"/>
  <c r="LF44" i="1"/>
  <c r="LE44" i="1"/>
  <c r="LD44" i="1"/>
  <c r="LC44" i="1"/>
  <c r="LB44" i="1"/>
  <c r="LA44" i="1"/>
  <c r="KZ44" i="1"/>
  <c r="KY44" i="1"/>
  <c r="KX44" i="1"/>
  <c r="KW44" i="1"/>
  <c r="KV44" i="1"/>
  <c r="KU44" i="1"/>
  <c r="KT44" i="1"/>
  <c r="KS44" i="1"/>
  <c r="KR44" i="1"/>
  <c r="KQ44" i="1"/>
  <c r="KP44" i="1"/>
  <c r="KO44" i="1"/>
  <c r="KN44" i="1"/>
  <c r="KM44" i="1"/>
  <c r="KL44" i="1"/>
  <c r="KK44" i="1"/>
  <c r="KJ44" i="1"/>
  <c r="KI44" i="1"/>
  <c r="KH44" i="1"/>
  <c r="KG44" i="1"/>
  <c r="KF44" i="1"/>
  <c r="KE44" i="1"/>
  <c r="KD44" i="1"/>
  <c r="KC44" i="1"/>
  <c r="KB44" i="1"/>
  <c r="KA44" i="1"/>
  <c r="JZ44" i="1"/>
  <c r="JY44" i="1"/>
  <c r="JX44" i="1"/>
  <c r="JW44" i="1"/>
  <c r="JV44" i="1"/>
  <c r="JU44" i="1"/>
  <c r="JT44" i="1"/>
  <c r="JS44" i="1"/>
  <c r="JR44" i="1"/>
  <c r="JQ44" i="1"/>
  <c r="JP44" i="1"/>
  <c r="JO44" i="1"/>
  <c r="JN44" i="1"/>
  <c r="JM44" i="1"/>
  <c r="JL44" i="1"/>
  <c r="JK44" i="1"/>
  <c r="JJ44" i="1"/>
  <c r="JI44" i="1"/>
  <c r="JH44" i="1"/>
  <c r="JG44" i="1"/>
  <c r="JF44" i="1"/>
  <c r="JE44" i="1"/>
  <c r="JD44" i="1"/>
  <c r="JC44" i="1"/>
  <c r="JB44" i="1"/>
  <c r="JA44" i="1"/>
  <c r="IZ44" i="1"/>
  <c r="IY44" i="1"/>
  <c r="IX44" i="1"/>
  <c r="IW44" i="1"/>
  <c r="IV44" i="1"/>
  <c r="IU44" i="1"/>
  <c r="IT44" i="1"/>
  <c r="IS44" i="1"/>
  <c r="IR44" i="1"/>
  <c r="IQ44" i="1"/>
  <c r="IP44" i="1"/>
  <c r="IO44" i="1"/>
  <c r="IN44" i="1"/>
  <c r="IM44" i="1"/>
  <c r="IL44" i="1"/>
  <c r="IK44" i="1"/>
  <c r="IJ44" i="1"/>
  <c r="II44" i="1"/>
  <c r="IH44" i="1"/>
  <c r="IG44" i="1"/>
  <c r="IF44" i="1"/>
  <c r="IE44" i="1"/>
  <c r="ID44" i="1"/>
  <c r="IC44" i="1"/>
  <c r="IB44" i="1"/>
  <c r="IA44" i="1"/>
  <c r="HZ44" i="1"/>
  <c r="HY44" i="1"/>
  <c r="HX44" i="1"/>
  <c r="HW44" i="1"/>
  <c r="HV44" i="1"/>
  <c r="HU44" i="1"/>
  <c r="HT44" i="1"/>
  <c r="HS44" i="1"/>
  <c r="HR44" i="1"/>
  <c r="HQ44" i="1"/>
  <c r="HP44" i="1"/>
  <c r="HO44" i="1"/>
  <c r="HN44" i="1"/>
  <c r="HM44" i="1"/>
  <c r="HL44" i="1"/>
  <c r="HK44" i="1"/>
  <c r="HJ44" i="1"/>
  <c r="HI44" i="1"/>
  <c r="HH44" i="1"/>
  <c r="HG44" i="1"/>
  <c r="HF44" i="1"/>
  <c r="HE44" i="1"/>
  <c r="HD44" i="1"/>
  <c r="HC44" i="1"/>
  <c r="HB44" i="1"/>
  <c r="HA44" i="1"/>
  <c r="GZ44" i="1"/>
  <c r="GY44" i="1"/>
  <c r="GX44" i="1"/>
  <c r="GW44" i="1"/>
  <c r="GV44" i="1"/>
  <c r="GU44" i="1"/>
  <c r="GT44" i="1"/>
  <c r="GS44" i="1"/>
  <c r="GR44" i="1"/>
  <c r="GQ44" i="1"/>
  <c r="GP44" i="1"/>
  <c r="GO44" i="1"/>
  <c r="GN44" i="1"/>
  <c r="GM44" i="1"/>
  <c r="GL44" i="1"/>
  <c r="GK44" i="1"/>
  <c r="GJ44" i="1"/>
  <c r="GI44" i="1"/>
  <c r="GH44" i="1"/>
  <c r="GG44" i="1"/>
  <c r="GF44" i="1"/>
  <c r="GE44" i="1"/>
  <c r="GD44" i="1"/>
  <c r="GC44" i="1"/>
  <c r="GB44" i="1"/>
  <c r="GA44" i="1"/>
  <c r="FZ44" i="1"/>
  <c r="FY44" i="1"/>
  <c r="FX44" i="1"/>
  <c r="FW44" i="1"/>
  <c r="FV44" i="1"/>
  <c r="FU44" i="1"/>
  <c r="FT44" i="1"/>
  <c r="FS44" i="1"/>
  <c r="FR44" i="1"/>
  <c r="FQ44" i="1"/>
  <c r="FP44" i="1"/>
  <c r="FO44" i="1"/>
  <c r="FN44" i="1"/>
  <c r="FM44" i="1"/>
  <c r="FL44" i="1"/>
  <c r="FK44" i="1"/>
  <c r="FJ44" i="1"/>
  <c r="FI44" i="1"/>
  <c r="FH44" i="1"/>
  <c r="FG44" i="1"/>
  <c r="FF44" i="1"/>
  <c r="FE44" i="1"/>
  <c r="FD44" i="1"/>
  <c r="FC44" i="1"/>
  <c r="FB44" i="1"/>
  <c r="FA44" i="1"/>
  <c r="EZ44" i="1"/>
  <c r="EY44" i="1"/>
  <c r="EX44" i="1"/>
  <c r="EW44" i="1"/>
  <c r="EV44" i="1"/>
  <c r="EU44" i="1"/>
  <c r="ET44" i="1"/>
  <c r="ES44" i="1"/>
  <c r="ER44" i="1"/>
  <c r="EQ44" i="1"/>
  <c r="EP44" i="1"/>
  <c r="EO44" i="1"/>
  <c r="EN44" i="1"/>
  <c r="EM44" i="1"/>
  <c r="EL44" i="1"/>
  <c r="EK44" i="1"/>
  <c r="EJ44" i="1"/>
  <c r="EI44" i="1"/>
  <c r="EH44" i="1"/>
  <c r="EG44" i="1"/>
  <c r="EF44" i="1"/>
  <c r="EE44" i="1"/>
  <c r="ED44" i="1"/>
  <c r="EC44" i="1"/>
  <c r="EB44" i="1"/>
  <c r="EA44" i="1"/>
  <c r="DZ44" i="1"/>
  <c r="DY44" i="1"/>
  <c r="DX44" i="1"/>
  <c r="DW44" i="1"/>
  <c r="DV44" i="1"/>
  <c r="DU44" i="1"/>
  <c r="DT44" i="1"/>
  <c r="DS44" i="1"/>
  <c r="DR44" i="1"/>
  <c r="DQ44" i="1"/>
  <c r="DP44" i="1"/>
  <c r="DO44" i="1"/>
  <c r="DN44" i="1"/>
  <c r="DM44" i="1"/>
  <c r="DL44" i="1"/>
  <c r="DK44" i="1"/>
  <c r="DJ44" i="1"/>
  <c r="DI44" i="1"/>
  <c r="DH44" i="1"/>
  <c r="DG44" i="1"/>
  <c r="DF44" i="1"/>
  <c r="DE44" i="1"/>
  <c r="DD44" i="1"/>
  <c r="DC44" i="1"/>
  <c r="DB44" i="1"/>
  <c r="DA44" i="1"/>
  <c r="CZ44" i="1"/>
  <c r="CY44" i="1"/>
  <c r="CX44" i="1"/>
  <c r="CW44" i="1"/>
  <c r="CV44" i="1"/>
  <c r="CU44" i="1"/>
  <c r="CT44" i="1"/>
  <c r="CS44" i="1"/>
  <c r="CR44" i="1"/>
  <c r="CQ44" i="1"/>
  <c r="CP44" i="1"/>
  <c r="CO44" i="1"/>
  <c r="CN44" i="1"/>
  <c r="CM44" i="1"/>
  <c r="CL44" i="1"/>
  <c r="CK44" i="1"/>
  <c r="CJ44" i="1"/>
  <c r="CI44" i="1"/>
  <c r="CH44" i="1"/>
  <c r="CG44" i="1"/>
  <c r="CF44" i="1"/>
  <c r="CE44" i="1"/>
  <c r="CD44" i="1"/>
  <c r="CC44" i="1"/>
  <c r="CB44" i="1"/>
  <c r="CA44" i="1"/>
  <c r="BZ44" i="1"/>
  <c r="BY44" i="1"/>
  <c r="BX44" i="1"/>
  <c r="BW44" i="1"/>
  <c r="BV44" i="1"/>
  <c r="BU44" i="1"/>
  <c r="BT44" i="1"/>
  <c r="BS44" i="1"/>
  <c r="BR44" i="1"/>
  <c r="BQ44" i="1"/>
  <c r="BP44" i="1"/>
  <c r="BO44" i="1"/>
  <c r="BN44" i="1"/>
  <c r="BM44" i="1"/>
  <c r="BL44" i="1"/>
  <c r="BK44" i="1"/>
  <c r="BJ44" i="1"/>
  <c r="BI44" i="1"/>
  <c r="BH44" i="1"/>
  <c r="BG44" i="1"/>
  <c r="BF44" i="1"/>
  <c r="BE44" i="1"/>
  <c r="BD44" i="1"/>
  <c r="BC44" i="1"/>
  <c r="BB44" i="1"/>
  <c r="BA44" i="1"/>
  <c r="AZ44" i="1"/>
  <c r="AY44" i="1"/>
  <c r="AX44" i="1"/>
  <c r="AW44" i="1"/>
  <c r="AV44" i="1"/>
  <c r="AU44" i="1"/>
  <c r="AT44" i="1"/>
  <c r="AS44" i="1"/>
  <c r="AR44" i="1"/>
  <c r="AQ44" i="1"/>
  <c r="AP44" i="1"/>
  <c r="AO44" i="1"/>
  <c r="AN44" i="1"/>
  <c r="AM44" i="1"/>
  <c r="AL44" i="1"/>
  <c r="AK44" i="1"/>
  <c r="AJ44" i="1"/>
  <c r="AI44" i="1"/>
  <c r="AH44" i="1"/>
  <c r="AG44" i="1"/>
  <c r="AF44" i="1"/>
  <c r="AE44" i="1"/>
  <c r="AD44" i="1"/>
  <c r="AC44" i="1"/>
  <c r="AB44" i="1"/>
  <c r="AA44" i="1"/>
  <c r="Z44" i="1"/>
  <c r="Y44" i="1"/>
  <c r="X44" i="1"/>
  <c r="W44" i="1"/>
  <c r="V44" i="1"/>
  <c r="U44" i="1"/>
  <c r="T44" i="1"/>
  <c r="S44" i="1"/>
  <c r="R44" i="1"/>
  <c r="Q44" i="1"/>
  <c r="P44" i="1"/>
  <c r="O44" i="1"/>
  <c r="N44" i="1"/>
  <c r="M44" i="1"/>
  <c r="L44" i="1"/>
  <c r="K44" i="1"/>
  <c r="J44" i="1"/>
  <c r="I44" i="1"/>
  <c r="H44" i="1"/>
  <c r="G44" i="1"/>
  <c r="F44" i="1"/>
  <c r="E44" i="1"/>
  <c r="D44" i="1"/>
  <c r="ZM43" i="1"/>
  <c r="ZL43" i="1"/>
  <c r="ZK43" i="1"/>
  <c r="ZJ43" i="1"/>
  <c r="ZI43" i="1"/>
  <c r="ZH43" i="1"/>
  <c r="ZG43" i="1"/>
  <c r="ZF43" i="1"/>
  <c r="ZE43" i="1"/>
  <c r="ZD43" i="1"/>
  <c r="ZC43" i="1"/>
  <c r="ZB43" i="1"/>
  <c r="ZA43" i="1"/>
  <c r="YZ43" i="1"/>
  <c r="YY43" i="1"/>
  <c r="YX43" i="1"/>
  <c r="YW43" i="1"/>
  <c r="YV43" i="1"/>
  <c r="YU43" i="1"/>
  <c r="YT43" i="1"/>
  <c r="YS43" i="1"/>
  <c r="YR43" i="1"/>
  <c r="YQ43" i="1"/>
  <c r="YP43" i="1"/>
  <c r="YO43" i="1"/>
  <c r="YN43" i="1"/>
  <c r="YM43" i="1"/>
  <c r="YL43" i="1"/>
  <c r="YK43" i="1"/>
  <c r="YJ43" i="1"/>
  <c r="YI43" i="1"/>
  <c r="YH43" i="1"/>
  <c r="YG43" i="1"/>
  <c r="YF43" i="1"/>
  <c r="YE43" i="1"/>
  <c r="YD43" i="1"/>
  <c r="YC43" i="1"/>
  <c r="YB43" i="1"/>
  <c r="YA43" i="1"/>
  <c r="XZ43" i="1"/>
  <c r="XY43" i="1"/>
  <c r="XX43" i="1"/>
  <c r="XW43" i="1"/>
  <c r="XV43" i="1"/>
  <c r="XU43" i="1"/>
  <c r="XT43" i="1"/>
  <c r="XS43" i="1"/>
  <c r="XR43" i="1"/>
  <c r="XQ43" i="1"/>
  <c r="XP43" i="1"/>
  <c r="XO43" i="1"/>
  <c r="XN43" i="1"/>
  <c r="XM43" i="1"/>
  <c r="XL43" i="1"/>
  <c r="XK43" i="1"/>
  <c r="XJ43" i="1"/>
  <c r="XI43" i="1"/>
  <c r="XH43" i="1"/>
  <c r="XG43" i="1"/>
  <c r="XF43" i="1"/>
  <c r="XE43" i="1"/>
  <c r="XD43" i="1"/>
  <c r="XC43" i="1"/>
  <c r="XB43" i="1"/>
  <c r="XA43" i="1"/>
  <c r="WZ43" i="1"/>
  <c r="WY43" i="1"/>
  <c r="WX43" i="1"/>
  <c r="WW43" i="1"/>
  <c r="WV43" i="1"/>
  <c r="WU43" i="1"/>
  <c r="WT43" i="1"/>
  <c r="WS43" i="1"/>
  <c r="WR43" i="1"/>
  <c r="WQ43" i="1"/>
  <c r="WP43" i="1"/>
  <c r="WO43" i="1"/>
  <c r="WN43" i="1"/>
  <c r="WM43" i="1"/>
  <c r="WL43" i="1"/>
  <c r="WK43" i="1"/>
  <c r="WJ43" i="1"/>
  <c r="WI43" i="1"/>
  <c r="WH43" i="1"/>
  <c r="WG43" i="1"/>
  <c r="WF43" i="1"/>
  <c r="WE43" i="1"/>
  <c r="WD43" i="1"/>
  <c r="WC43" i="1"/>
  <c r="WB43" i="1"/>
  <c r="WA43" i="1"/>
  <c r="VZ43" i="1"/>
  <c r="VY43" i="1"/>
  <c r="VX43" i="1"/>
  <c r="VW43" i="1"/>
  <c r="VV43" i="1"/>
  <c r="VU43" i="1"/>
  <c r="VT43" i="1"/>
  <c r="VS43" i="1"/>
  <c r="VR43" i="1"/>
  <c r="VQ43" i="1"/>
  <c r="VP43" i="1"/>
  <c r="VO43" i="1"/>
  <c r="VN43" i="1"/>
  <c r="VM43" i="1"/>
  <c r="VL43" i="1"/>
  <c r="VK43" i="1"/>
  <c r="VJ43" i="1"/>
  <c r="VI43" i="1"/>
  <c r="VH43" i="1"/>
  <c r="VG43" i="1"/>
  <c r="VF43" i="1"/>
  <c r="VE43" i="1"/>
  <c r="VD43" i="1"/>
  <c r="VC43" i="1"/>
  <c r="VB43" i="1"/>
  <c r="VA43" i="1"/>
  <c r="UZ43" i="1"/>
  <c r="UY43" i="1"/>
  <c r="UX43" i="1"/>
  <c r="UW43" i="1"/>
  <c r="UV43" i="1"/>
  <c r="UU43" i="1"/>
  <c r="UT43" i="1"/>
  <c r="US43" i="1"/>
  <c r="UR43" i="1"/>
  <c r="UQ43" i="1"/>
  <c r="UP43" i="1"/>
  <c r="UO43" i="1"/>
  <c r="UN43" i="1"/>
  <c r="UM43" i="1"/>
  <c r="UL43" i="1"/>
  <c r="UK43" i="1"/>
  <c r="UJ43" i="1"/>
  <c r="UI43" i="1"/>
  <c r="UH43" i="1"/>
  <c r="UG43" i="1"/>
  <c r="UF43" i="1"/>
  <c r="UE43" i="1"/>
  <c r="UD43" i="1"/>
  <c r="UC43" i="1"/>
  <c r="UB43" i="1"/>
  <c r="UA43" i="1"/>
  <c r="TZ43" i="1"/>
  <c r="TY43" i="1"/>
  <c r="TX43" i="1"/>
  <c r="TW43" i="1"/>
  <c r="TV43" i="1"/>
  <c r="TU43" i="1"/>
  <c r="TT43" i="1"/>
  <c r="TS43" i="1"/>
  <c r="TR43" i="1"/>
  <c r="TQ43" i="1"/>
  <c r="TP43" i="1"/>
  <c r="TO43" i="1"/>
  <c r="TN43" i="1"/>
  <c r="TM43" i="1"/>
  <c r="TL43" i="1"/>
  <c r="TK43" i="1"/>
  <c r="TJ43" i="1"/>
  <c r="TI43" i="1"/>
  <c r="TH43" i="1"/>
  <c r="TG43" i="1"/>
  <c r="TF43" i="1"/>
  <c r="TE43" i="1"/>
  <c r="TD43" i="1"/>
  <c r="TC43" i="1"/>
  <c r="TB43" i="1"/>
  <c r="TA43" i="1"/>
  <c r="SZ43" i="1"/>
  <c r="SY43" i="1"/>
  <c r="SX43" i="1"/>
  <c r="SW43" i="1"/>
  <c r="SV43" i="1"/>
  <c r="SU43" i="1"/>
  <c r="ST43" i="1"/>
  <c r="SS43" i="1"/>
  <c r="SR43" i="1"/>
  <c r="SQ43" i="1"/>
  <c r="SP43" i="1"/>
  <c r="SO43" i="1"/>
  <c r="SN43" i="1"/>
  <c r="SM43" i="1"/>
  <c r="SL43" i="1"/>
  <c r="SK43" i="1"/>
  <c r="SJ43" i="1"/>
  <c r="SI43" i="1"/>
  <c r="SH43" i="1"/>
  <c r="SG43" i="1"/>
  <c r="SF43" i="1"/>
  <c r="SE43" i="1"/>
  <c r="SD43" i="1"/>
  <c r="SC43" i="1"/>
  <c r="SB43" i="1"/>
  <c r="SA43" i="1"/>
  <c r="RZ43" i="1"/>
  <c r="RY43" i="1"/>
  <c r="RX43" i="1"/>
  <c r="RW43" i="1"/>
  <c r="RV43" i="1"/>
  <c r="RU43" i="1"/>
  <c r="RT43" i="1"/>
  <c r="RS43" i="1"/>
  <c r="RR43" i="1"/>
  <c r="RQ43" i="1"/>
  <c r="RP43" i="1"/>
  <c r="RO43" i="1"/>
  <c r="RN43" i="1"/>
  <c r="RM43" i="1"/>
  <c r="RL43" i="1"/>
  <c r="RK43" i="1"/>
  <c r="RJ43" i="1"/>
  <c r="RI43" i="1"/>
  <c r="RH43" i="1"/>
  <c r="RG43" i="1"/>
  <c r="RF43" i="1"/>
  <c r="RE43" i="1"/>
  <c r="RD43" i="1"/>
  <c r="RC43" i="1"/>
  <c r="RB43" i="1"/>
  <c r="RA43" i="1"/>
  <c r="QZ43" i="1"/>
  <c r="QY43" i="1"/>
  <c r="QX43" i="1"/>
  <c r="QW43" i="1"/>
  <c r="QV43" i="1"/>
  <c r="QU43" i="1"/>
  <c r="QT43" i="1"/>
  <c r="QS43" i="1"/>
  <c r="QR43" i="1"/>
  <c r="QQ43" i="1"/>
  <c r="QP43" i="1"/>
  <c r="QO43" i="1"/>
  <c r="QN43" i="1"/>
  <c r="QM43" i="1"/>
  <c r="QL43" i="1"/>
  <c r="QK43" i="1"/>
  <c r="QJ43" i="1"/>
  <c r="QI43" i="1"/>
  <c r="QH43" i="1"/>
  <c r="QG43" i="1"/>
  <c r="QF43" i="1"/>
  <c r="QE43" i="1"/>
  <c r="QD43" i="1"/>
  <c r="QC43" i="1"/>
  <c r="QB43" i="1"/>
  <c r="QA43" i="1"/>
  <c r="PZ43" i="1"/>
  <c r="PY43" i="1"/>
  <c r="PX43" i="1"/>
  <c r="PW43" i="1"/>
  <c r="PV43" i="1"/>
  <c r="PU43" i="1"/>
  <c r="PT43" i="1"/>
  <c r="PS43" i="1"/>
  <c r="PR43" i="1"/>
  <c r="PQ43" i="1"/>
  <c r="PP43" i="1"/>
  <c r="PO43" i="1"/>
  <c r="PN43" i="1"/>
  <c r="PM43" i="1"/>
  <c r="PL43" i="1"/>
  <c r="PK43" i="1"/>
  <c r="PJ43" i="1"/>
  <c r="PI43" i="1"/>
  <c r="PH43" i="1"/>
  <c r="PG43" i="1"/>
  <c r="PF43" i="1"/>
  <c r="PE43" i="1"/>
  <c r="PD43" i="1"/>
  <c r="PC43" i="1"/>
  <c r="PB43" i="1"/>
  <c r="PA43" i="1"/>
  <c r="OZ43" i="1"/>
  <c r="OY43" i="1"/>
  <c r="OX43" i="1"/>
  <c r="OW43" i="1"/>
  <c r="OV43" i="1"/>
  <c r="OU43" i="1"/>
  <c r="OT43" i="1"/>
  <c r="OS43" i="1"/>
  <c r="OR43" i="1"/>
  <c r="OQ43" i="1"/>
  <c r="OP43" i="1"/>
  <c r="OO43" i="1"/>
  <c r="ON43" i="1"/>
  <c r="OM43" i="1"/>
  <c r="OL43" i="1"/>
  <c r="OK43" i="1"/>
  <c r="OJ43" i="1"/>
  <c r="OI43" i="1"/>
  <c r="OH43" i="1"/>
  <c r="OG43" i="1"/>
  <c r="OF43" i="1"/>
  <c r="OE43" i="1"/>
  <c r="OD43" i="1"/>
  <c r="OC43" i="1"/>
  <c r="OB43" i="1"/>
  <c r="OA43" i="1"/>
  <c r="NZ43" i="1"/>
  <c r="NY43" i="1"/>
  <c r="NX43" i="1"/>
  <c r="NW43" i="1"/>
  <c r="NV43" i="1"/>
  <c r="NU43" i="1"/>
  <c r="NT43" i="1"/>
  <c r="NS43" i="1"/>
  <c r="NR43" i="1"/>
  <c r="NQ43" i="1"/>
  <c r="NP43" i="1"/>
  <c r="NO43" i="1"/>
  <c r="NN43" i="1"/>
  <c r="NM43" i="1"/>
  <c r="NL43" i="1"/>
  <c r="NK43" i="1"/>
  <c r="NJ43" i="1"/>
  <c r="NI43" i="1"/>
  <c r="NH43" i="1"/>
  <c r="NG43" i="1"/>
  <c r="NF43" i="1"/>
  <c r="NE43" i="1"/>
  <c r="ND43" i="1"/>
  <c r="NC43" i="1"/>
  <c r="NB43" i="1"/>
  <c r="NA43" i="1"/>
  <c r="MZ43" i="1"/>
  <c r="MY43" i="1"/>
  <c r="MX43" i="1"/>
  <c r="MW43" i="1"/>
  <c r="MV43" i="1"/>
  <c r="MU43" i="1"/>
  <c r="MT43" i="1"/>
  <c r="MS43" i="1"/>
  <c r="MR43" i="1"/>
  <c r="MQ43" i="1"/>
  <c r="MP43" i="1"/>
  <c r="MO43" i="1"/>
  <c r="MN43" i="1"/>
  <c r="MM43" i="1"/>
  <c r="ML43" i="1"/>
  <c r="MK43" i="1"/>
  <c r="MJ43" i="1"/>
  <c r="MI43" i="1"/>
  <c r="MH43" i="1"/>
  <c r="MG43" i="1"/>
  <c r="MF43" i="1"/>
  <c r="ME43" i="1"/>
  <c r="MD43" i="1"/>
  <c r="MC43" i="1"/>
  <c r="MB43" i="1"/>
  <c r="MA43" i="1"/>
  <c r="LZ43" i="1"/>
  <c r="LY43" i="1"/>
  <c r="LX43" i="1"/>
  <c r="LW43" i="1"/>
  <c r="LV43" i="1"/>
  <c r="LU43" i="1"/>
  <c r="LT43" i="1"/>
  <c r="LS43" i="1"/>
  <c r="LR43" i="1"/>
  <c r="LQ43" i="1"/>
  <c r="LP43" i="1"/>
  <c r="LO43" i="1"/>
  <c r="LN43" i="1"/>
  <c r="LM43" i="1"/>
  <c r="LL43" i="1"/>
  <c r="LK43" i="1"/>
  <c r="LJ43" i="1"/>
  <c r="LI43" i="1"/>
  <c r="LH43" i="1"/>
  <c r="LG43" i="1"/>
  <c r="LF43" i="1"/>
  <c r="LE43" i="1"/>
  <c r="LD43" i="1"/>
  <c r="LC43" i="1"/>
  <c r="LB43" i="1"/>
  <c r="LA43" i="1"/>
  <c r="KZ43" i="1"/>
  <c r="KY43" i="1"/>
  <c r="KX43" i="1"/>
  <c r="KW43" i="1"/>
  <c r="KV43" i="1"/>
  <c r="KU43" i="1"/>
  <c r="KT43" i="1"/>
  <c r="KS43" i="1"/>
  <c r="KR43" i="1"/>
  <c r="KQ43" i="1"/>
  <c r="KP43" i="1"/>
  <c r="KO43" i="1"/>
  <c r="KN43" i="1"/>
  <c r="KM43" i="1"/>
  <c r="KL43" i="1"/>
  <c r="KK43" i="1"/>
  <c r="KJ43" i="1"/>
  <c r="KI43" i="1"/>
  <c r="KH43" i="1"/>
  <c r="KG43" i="1"/>
  <c r="KF43" i="1"/>
  <c r="KE43" i="1"/>
  <c r="KD43" i="1"/>
  <c r="KC43" i="1"/>
  <c r="KB43" i="1"/>
  <c r="KA43" i="1"/>
  <c r="JZ43" i="1"/>
  <c r="JY43" i="1"/>
  <c r="JX43" i="1"/>
  <c r="JW43" i="1"/>
  <c r="JV43" i="1"/>
  <c r="JU43" i="1"/>
  <c r="JT43" i="1"/>
  <c r="JS43" i="1"/>
  <c r="JR43" i="1"/>
  <c r="JQ43" i="1"/>
  <c r="JP43" i="1"/>
  <c r="JO43" i="1"/>
  <c r="JN43" i="1"/>
  <c r="JM43" i="1"/>
  <c r="JL43" i="1"/>
  <c r="JK43" i="1"/>
  <c r="JJ43" i="1"/>
  <c r="JI43" i="1"/>
  <c r="JH43" i="1"/>
  <c r="JG43" i="1"/>
  <c r="JF43" i="1"/>
  <c r="JE43" i="1"/>
  <c r="JD43" i="1"/>
  <c r="JC43" i="1"/>
  <c r="JB43" i="1"/>
  <c r="JA43" i="1"/>
  <c r="IZ43" i="1"/>
  <c r="IY43" i="1"/>
  <c r="IX43" i="1"/>
  <c r="IW43" i="1"/>
  <c r="IV43" i="1"/>
  <c r="IU43" i="1"/>
  <c r="IT43" i="1"/>
  <c r="IS43" i="1"/>
  <c r="IR43" i="1"/>
  <c r="IQ43" i="1"/>
  <c r="IP43" i="1"/>
  <c r="IO43" i="1"/>
  <c r="IN43" i="1"/>
  <c r="IM43" i="1"/>
  <c r="IL43" i="1"/>
  <c r="IK43" i="1"/>
  <c r="IJ43" i="1"/>
  <c r="II43" i="1"/>
  <c r="IH43" i="1"/>
  <c r="IG43" i="1"/>
  <c r="IF43" i="1"/>
  <c r="IE43" i="1"/>
  <c r="ID43" i="1"/>
  <c r="IC43" i="1"/>
  <c r="IB43" i="1"/>
  <c r="IA43" i="1"/>
  <c r="HZ43" i="1"/>
  <c r="HY43" i="1"/>
  <c r="HX43" i="1"/>
  <c r="HW43" i="1"/>
  <c r="HV43" i="1"/>
  <c r="HU43" i="1"/>
  <c r="HT43" i="1"/>
  <c r="HS43" i="1"/>
  <c r="HR43" i="1"/>
  <c r="HQ43" i="1"/>
  <c r="HP43" i="1"/>
  <c r="HO43" i="1"/>
  <c r="HN43" i="1"/>
  <c r="HM43" i="1"/>
  <c r="HL43" i="1"/>
  <c r="HK43" i="1"/>
  <c r="HJ43" i="1"/>
  <c r="HI43" i="1"/>
  <c r="HH43" i="1"/>
  <c r="HG43" i="1"/>
  <c r="HF43" i="1"/>
  <c r="HE43" i="1"/>
  <c r="HD43" i="1"/>
  <c r="HC43" i="1"/>
  <c r="HB43" i="1"/>
  <c r="HA43" i="1"/>
  <c r="GZ43" i="1"/>
  <c r="GY43" i="1"/>
  <c r="GX43" i="1"/>
  <c r="GW43" i="1"/>
  <c r="GV43" i="1"/>
  <c r="GU43" i="1"/>
  <c r="GT43" i="1"/>
  <c r="GS43" i="1"/>
  <c r="GR43" i="1"/>
  <c r="GQ43" i="1"/>
  <c r="GP43" i="1"/>
  <c r="GO43" i="1"/>
  <c r="GN43" i="1"/>
  <c r="GM43" i="1"/>
  <c r="GL43" i="1"/>
  <c r="GK43" i="1"/>
  <c r="GJ43" i="1"/>
  <c r="GI43" i="1"/>
  <c r="GH43" i="1"/>
  <c r="GG43" i="1"/>
  <c r="GF43" i="1"/>
  <c r="GE43" i="1"/>
  <c r="GD43" i="1"/>
  <c r="GC43" i="1"/>
  <c r="GB43" i="1"/>
  <c r="GA43" i="1"/>
  <c r="FZ43" i="1"/>
  <c r="FY43" i="1"/>
  <c r="FX43" i="1"/>
  <c r="FW43" i="1"/>
  <c r="FV43" i="1"/>
  <c r="FU43" i="1"/>
  <c r="FT43" i="1"/>
  <c r="FS43" i="1"/>
  <c r="FR43" i="1"/>
  <c r="FQ43" i="1"/>
  <c r="FP43" i="1"/>
  <c r="FO43" i="1"/>
  <c r="FN43" i="1"/>
  <c r="FM43" i="1"/>
  <c r="FL43" i="1"/>
  <c r="FK43" i="1"/>
  <c r="FJ43" i="1"/>
  <c r="FI43" i="1"/>
  <c r="FH43" i="1"/>
  <c r="FG43" i="1"/>
  <c r="FF43" i="1"/>
  <c r="FE43" i="1"/>
  <c r="FD43" i="1"/>
  <c r="FC43" i="1"/>
  <c r="FB43" i="1"/>
  <c r="FA43" i="1"/>
  <c r="EZ43" i="1"/>
  <c r="EY43" i="1"/>
  <c r="EX43" i="1"/>
  <c r="EW43" i="1"/>
  <c r="EV43" i="1"/>
  <c r="EU43" i="1"/>
  <c r="ET43" i="1"/>
  <c r="ES43" i="1"/>
  <c r="ER43" i="1"/>
  <c r="EQ43" i="1"/>
  <c r="EP43" i="1"/>
  <c r="EO43" i="1"/>
  <c r="EN43" i="1"/>
  <c r="EM43" i="1"/>
  <c r="EL43" i="1"/>
  <c r="EK43" i="1"/>
  <c r="EJ43" i="1"/>
  <c r="EI43" i="1"/>
  <c r="EH43" i="1"/>
  <c r="EG43" i="1"/>
  <c r="EF43" i="1"/>
  <c r="EE43" i="1"/>
  <c r="ED43" i="1"/>
  <c r="EC43" i="1"/>
  <c r="EB43" i="1"/>
  <c r="EA43" i="1"/>
  <c r="DZ43" i="1"/>
  <c r="DY43" i="1"/>
  <c r="DX43" i="1"/>
  <c r="DW43" i="1"/>
  <c r="DV43" i="1"/>
  <c r="DU43" i="1"/>
  <c r="DT43" i="1"/>
  <c r="DS43" i="1"/>
  <c r="DR43" i="1"/>
  <c r="DQ43" i="1"/>
  <c r="DP43" i="1"/>
  <c r="DO43" i="1"/>
  <c r="DN43" i="1"/>
  <c r="DM43" i="1"/>
  <c r="DL43" i="1"/>
  <c r="DK43" i="1"/>
  <c r="DJ43" i="1"/>
  <c r="DI43" i="1"/>
  <c r="DH43" i="1"/>
  <c r="DG43" i="1"/>
  <c r="DF43" i="1"/>
  <c r="DE43" i="1"/>
  <c r="DD43" i="1"/>
  <c r="DC43" i="1"/>
  <c r="DB43" i="1"/>
  <c r="DA43" i="1"/>
  <c r="CZ43" i="1"/>
  <c r="CY43" i="1"/>
  <c r="CX43" i="1"/>
  <c r="CW43" i="1"/>
  <c r="CV43" i="1"/>
  <c r="CU43" i="1"/>
  <c r="CT43" i="1"/>
  <c r="CS43" i="1"/>
  <c r="CR43" i="1"/>
  <c r="CQ43" i="1"/>
  <c r="CP43" i="1"/>
  <c r="CO43" i="1"/>
  <c r="CN43" i="1"/>
  <c r="CM43" i="1"/>
  <c r="CL43" i="1"/>
  <c r="CK43" i="1"/>
  <c r="CJ43" i="1"/>
  <c r="CI43" i="1"/>
  <c r="CH43" i="1"/>
  <c r="CG43" i="1"/>
  <c r="CF43" i="1"/>
  <c r="CE43" i="1"/>
  <c r="CD43" i="1"/>
  <c r="CC43" i="1"/>
  <c r="CB43" i="1"/>
  <c r="CA43" i="1"/>
  <c r="BZ43" i="1"/>
  <c r="BY43" i="1"/>
  <c r="BX43" i="1"/>
  <c r="BW43" i="1"/>
  <c r="BV43" i="1"/>
  <c r="BU43" i="1"/>
  <c r="BT43" i="1"/>
  <c r="BS43" i="1"/>
  <c r="BR43" i="1"/>
  <c r="BQ43" i="1"/>
  <c r="BP43" i="1"/>
  <c r="BO43" i="1"/>
  <c r="BN43" i="1"/>
  <c r="BM43" i="1"/>
  <c r="BL43" i="1"/>
  <c r="BK43" i="1"/>
  <c r="BJ43" i="1"/>
  <c r="BI43" i="1"/>
  <c r="BH43" i="1"/>
  <c r="BG43" i="1"/>
  <c r="BF43" i="1"/>
  <c r="BE43" i="1"/>
  <c r="BD43" i="1"/>
  <c r="BC43" i="1"/>
  <c r="BB43" i="1"/>
  <c r="BA43" i="1"/>
  <c r="AZ43" i="1"/>
  <c r="AY43" i="1"/>
  <c r="AX43" i="1"/>
  <c r="AW43" i="1"/>
  <c r="AV43" i="1"/>
  <c r="AU43" i="1"/>
  <c r="AT43" i="1"/>
  <c r="AS43" i="1"/>
  <c r="AR43" i="1"/>
  <c r="AQ43" i="1"/>
  <c r="AP43" i="1"/>
  <c r="AO43" i="1"/>
  <c r="AN43" i="1"/>
  <c r="AM43" i="1"/>
  <c r="AL43" i="1"/>
  <c r="AK43" i="1"/>
  <c r="AJ43" i="1"/>
  <c r="AI43" i="1"/>
  <c r="AH43" i="1"/>
  <c r="AG43" i="1"/>
  <c r="AF43" i="1"/>
  <c r="AE43" i="1"/>
  <c r="AD43" i="1"/>
  <c r="AC43" i="1"/>
  <c r="AB43" i="1"/>
  <c r="AA43" i="1"/>
  <c r="Z43" i="1"/>
  <c r="Y43" i="1"/>
  <c r="X43" i="1"/>
  <c r="W43" i="1"/>
  <c r="V43" i="1"/>
  <c r="U43" i="1"/>
  <c r="T43" i="1"/>
  <c r="S43" i="1"/>
  <c r="R43" i="1"/>
  <c r="Q43" i="1"/>
  <c r="P43" i="1"/>
  <c r="O43" i="1"/>
  <c r="N43" i="1"/>
  <c r="M43" i="1"/>
  <c r="L43" i="1"/>
  <c r="K43" i="1"/>
  <c r="J43" i="1"/>
  <c r="I43" i="1"/>
  <c r="H43" i="1"/>
  <c r="G43" i="1"/>
  <c r="F43" i="1"/>
  <c r="E43" i="1"/>
  <c r="D43" i="1"/>
  <c r="ZM42" i="1"/>
  <c r="ZL42" i="1"/>
  <c r="ZK42" i="1"/>
  <c r="ZJ42" i="1"/>
  <c r="ZI42" i="1"/>
  <c r="ZH42" i="1"/>
  <c r="ZG42" i="1"/>
  <c r="ZF42" i="1"/>
  <c r="ZE42" i="1"/>
  <c r="ZD42" i="1"/>
  <c r="ZC42" i="1"/>
  <c r="ZB42" i="1"/>
  <c r="ZA42" i="1"/>
  <c r="YZ42" i="1"/>
  <c r="YY42" i="1"/>
  <c r="YX42" i="1"/>
  <c r="YW42" i="1"/>
  <c r="YV42" i="1"/>
  <c r="YU42" i="1"/>
  <c r="YT42" i="1"/>
  <c r="YS42" i="1"/>
  <c r="YR42" i="1"/>
  <c r="YQ42" i="1"/>
  <c r="YP42" i="1"/>
  <c r="YO42" i="1"/>
  <c r="YN42" i="1"/>
  <c r="YM42" i="1"/>
  <c r="YL42" i="1"/>
  <c r="YK42" i="1"/>
  <c r="YJ42" i="1"/>
  <c r="YI42" i="1"/>
  <c r="YH42" i="1"/>
  <c r="YG42" i="1"/>
  <c r="YF42" i="1"/>
  <c r="YE42" i="1"/>
  <c r="YD42" i="1"/>
  <c r="YC42" i="1"/>
  <c r="YB42" i="1"/>
  <c r="YA42" i="1"/>
  <c r="XZ42" i="1"/>
  <c r="XY42" i="1"/>
  <c r="XX42" i="1"/>
  <c r="XW42" i="1"/>
  <c r="XV42" i="1"/>
  <c r="XU42" i="1"/>
  <c r="XT42" i="1"/>
  <c r="XS42" i="1"/>
  <c r="XR42" i="1"/>
  <c r="XQ42" i="1"/>
  <c r="XP42" i="1"/>
  <c r="XO42" i="1"/>
  <c r="XN42" i="1"/>
  <c r="XM42" i="1"/>
  <c r="XL42" i="1"/>
  <c r="XK42" i="1"/>
  <c r="XJ42" i="1"/>
  <c r="XI42" i="1"/>
  <c r="XH42" i="1"/>
  <c r="XG42" i="1"/>
  <c r="XF42" i="1"/>
  <c r="XE42" i="1"/>
  <c r="XD42" i="1"/>
  <c r="XC42" i="1"/>
  <c r="XB42" i="1"/>
  <c r="XA42" i="1"/>
  <c r="WZ42" i="1"/>
  <c r="WY42" i="1"/>
  <c r="WX42" i="1"/>
  <c r="WW42" i="1"/>
  <c r="WV42" i="1"/>
  <c r="WU42" i="1"/>
  <c r="WT42" i="1"/>
  <c r="WS42" i="1"/>
  <c r="WR42" i="1"/>
  <c r="WQ42" i="1"/>
  <c r="WP42" i="1"/>
  <c r="WO42" i="1"/>
  <c r="WN42" i="1"/>
  <c r="WM42" i="1"/>
  <c r="WL42" i="1"/>
  <c r="WK42" i="1"/>
  <c r="WJ42" i="1"/>
  <c r="WI42" i="1"/>
  <c r="WH42" i="1"/>
  <c r="WG42" i="1"/>
  <c r="WF42" i="1"/>
  <c r="WE42" i="1"/>
  <c r="WD42" i="1"/>
  <c r="WC42" i="1"/>
  <c r="WB42" i="1"/>
  <c r="WA42" i="1"/>
  <c r="VZ42" i="1"/>
  <c r="VY42" i="1"/>
  <c r="VX42" i="1"/>
  <c r="VW42" i="1"/>
  <c r="VV42" i="1"/>
  <c r="VU42" i="1"/>
  <c r="VT42" i="1"/>
  <c r="VS42" i="1"/>
  <c r="VR42" i="1"/>
  <c r="VQ42" i="1"/>
  <c r="VP42" i="1"/>
  <c r="VO42" i="1"/>
  <c r="VN42" i="1"/>
  <c r="VM42" i="1"/>
  <c r="VL42" i="1"/>
  <c r="VK42" i="1"/>
  <c r="VJ42" i="1"/>
  <c r="VI42" i="1"/>
  <c r="VH42" i="1"/>
  <c r="VG42" i="1"/>
  <c r="VF42" i="1"/>
  <c r="VE42" i="1"/>
  <c r="VD42" i="1"/>
  <c r="VC42" i="1"/>
  <c r="VB42" i="1"/>
  <c r="VA42" i="1"/>
  <c r="UZ42" i="1"/>
  <c r="UY42" i="1"/>
  <c r="UX42" i="1"/>
  <c r="UW42" i="1"/>
  <c r="UV42" i="1"/>
  <c r="UU42" i="1"/>
  <c r="UT42" i="1"/>
  <c r="US42" i="1"/>
  <c r="UR42" i="1"/>
  <c r="UQ42" i="1"/>
  <c r="UP42" i="1"/>
  <c r="UO42" i="1"/>
  <c r="UN42" i="1"/>
  <c r="UM42" i="1"/>
  <c r="UL42" i="1"/>
  <c r="UK42" i="1"/>
  <c r="UJ42" i="1"/>
  <c r="UI42" i="1"/>
  <c r="UH42" i="1"/>
  <c r="UG42" i="1"/>
  <c r="UF42" i="1"/>
  <c r="UE42" i="1"/>
  <c r="UD42" i="1"/>
  <c r="UC42" i="1"/>
  <c r="UB42" i="1"/>
  <c r="UA42" i="1"/>
  <c r="TZ42" i="1"/>
  <c r="TY42" i="1"/>
  <c r="TX42" i="1"/>
  <c r="TW42" i="1"/>
  <c r="TV42" i="1"/>
  <c r="TU42" i="1"/>
  <c r="TT42" i="1"/>
  <c r="TS42" i="1"/>
  <c r="TR42" i="1"/>
  <c r="TQ42" i="1"/>
  <c r="TP42" i="1"/>
  <c r="TO42" i="1"/>
  <c r="TN42" i="1"/>
  <c r="TM42" i="1"/>
  <c r="TL42" i="1"/>
  <c r="TK42" i="1"/>
  <c r="TJ42" i="1"/>
  <c r="TI42" i="1"/>
  <c r="TH42" i="1"/>
  <c r="TG42" i="1"/>
  <c r="TF42" i="1"/>
  <c r="TE42" i="1"/>
  <c r="TD42" i="1"/>
  <c r="TC42" i="1"/>
  <c r="TB42" i="1"/>
  <c r="TA42" i="1"/>
  <c r="SZ42" i="1"/>
  <c r="SY42" i="1"/>
  <c r="SX42" i="1"/>
  <c r="SW42" i="1"/>
  <c r="SV42" i="1"/>
  <c r="SU42" i="1"/>
  <c r="ST42" i="1"/>
  <c r="SS42" i="1"/>
  <c r="SR42" i="1"/>
  <c r="SQ42" i="1"/>
  <c r="SP42" i="1"/>
  <c r="SO42" i="1"/>
  <c r="SN42" i="1"/>
  <c r="SM42" i="1"/>
  <c r="SL42" i="1"/>
  <c r="SK42" i="1"/>
  <c r="SJ42" i="1"/>
  <c r="SI42" i="1"/>
  <c r="SH42" i="1"/>
  <c r="SG42" i="1"/>
  <c r="SF42" i="1"/>
  <c r="SE42" i="1"/>
  <c r="SD42" i="1"/>
  <c r="SC42" i="1"/>
  <c r="SB42" i="1"/>
  <c r="SA42" i="1"/>
  <c r="RZ42" i="1"/>
  <c r="RY42" i="1"/>
  <c r="RX42" i="1"/>
  <c r="RW42" i="1"/>
  <c r="RV42" i="1"/>
  <c r="RU42" i="1"/>
  <c r="RT42" i="1"/>
  <c r="RS42" i="1"/>
  <c r="RR42" i="1"/>
  <c r="RQ42" i="1"/>
  <c r="RP42" i="1"/>
  <c r="RO42" i="1"/>
  <c r="RN42" i="1"/>
  <c r="RM42" i="1"/>
  <c r="RL42" i="1"/>
  <c r="RK42" i="1"/>
  <c r="RJ42" i="1"/>
  <c r="RI42" i="1"/>
  <c r="RH42" i="1"/>
  <c r="RG42" i="1"/>
  <c r="RF42" i="1"/>
  <c r="RE42" i="1"/>
  <c r="RD42" i="1"/>
  <c r="RC42" i="1"/>
  <c r="RB42" i="1"/>
  <c r="RA42" i="1"/>
  <c r="QZ42" i="1"/>
  <c r="QY42" i="1"/>
  <c r="QX42" i="1"/>
  <c r="QW42" i="1"/>
  <c r="QV42" i="1"/>
  <c r="QU42" i="1"/>
  <c r="QT42" i="1"/>
  <c r="QS42" i="1"/>
  <c r="QR42" i="1"/>
  <c r="QQ42" i="1"/>
  <c r="QP42" i="1"/>
  <c r="QO42" i="1"/>
  <c r="QN42" i="1"/>
  <c r="QM42" i="1"/>
  <c r="QL42" i="1"/>
  <c r="QK42" i="1"/>
  <c r="QJ42" i="1"/>
  <c r="QI42" i="1"/>
  <c r="QH42" i="1"/>
  <c r="QG42" i="1"/>
  <c r="QF42" i="1"/>
  <c r="QE42" i="1"/>
  <c r="QD42" i="1"/>
  <c r="QC42" i="1"/>
  <c r="QB42" i="1"/>
  <c r="QA42" i="1"/>
  <c r="PZ42" i="1"/>
  <c r="PY42" i="1"/>
  <c r="PX42" i="1"/>
  <c r="PW42" i="1"/>
  <c r="PV42" i="1"/>
  <c r="PU42" i="1"/>
  <c r="PT42" i="1"/>
  <c r="PS42" i="1"/>
  <c r="PR42" i="1"/>
  <c r="PQ42" i="1"/>
  <c r="PP42" i="1"/>
  <c r="PO42" i="1"/>
  <c r="PN42" i="1"/>
  <c r="PM42" i="1"/>
  <c r="PL42" i="1"/>
  <c r="PK42" i="1"/>
  <c r="PJ42" i="1"/>
  <c r="PI42" i="1"/>
  <c r="PH42" i="1"/>
  <c r="PG42" i="1"/>
  <c r="PF42" i="1"/>
  <c r="PE42" i="1"/>
  <c r="PD42" i="1"/>
  <c r="PC42" i="1"/>
  <c r="PB42" i="1"/>
  <c r="PA42" i="1"/>
  <c r="OZ42" i="1"/>
  <c r="OY42" i="1"/>
  <c r="OX42" i="1"/>
  <c r="OW42" i="1"/>
  <c r="OV42" i="1"/>
  <c r="OU42" i="1"/>
  <c r="OT42" i="1"/>
  <c r="OS42" i="1"/>
  <c r="OR42" i="1"/>
  <c r="OQ42" i="1"/>
  <c r="OP42" i="1"/>
  <c r="OO42" i="1"/>
  <c r="ON42" i="1"/>
  <c r="OM42" i="1"/>
  <c r="OL42" i="1"/>
  <c r="OK42" i="1"/>
  <c r="OJ42" i="1"/>
  <c r="OI42" i="1"/>
  <c r="OH42" i="1"/>
  <c r="OG42" i="1"/>
  <c r="OF42" i="1"/>
  <c r="OE42" i="1"/>
  <c r="OD42" i="1"/>
  <c r="OC42" i="1"/>
  <c r="OB42" i="1"/>
  <c r="OA42" i="1"/>
  <c r="NZ42" i="1"/>
  <c r="NY42" i="1"/>
  <c r="NX42" i="1"/>
  <c r="NW42" i="1"/>
  <c r="NV42" i="1"/>
  <c r="NU42" i="1"/>
  <c r="NT42" i="1"/>
  <c r="NS42" i="1"/>
  <c r="NR42" i="1"/>
  <c r="NQ42" i="1"/>
  <c r="NP42" i="1"/>
  <c r="NO42" i="1"/>
  <c r="NN42" i="1"/>
  <c r="NM42" i="1"/>
  <c r="NL42" i="1"/>
  <c r="NK42" i="1"/>
  <c r="NJ42" i="1"/>
  <c r="NI42" i="1"/>
  <c r="NH42" i="1"/>
  <c r="NG42" i="1"/>
  <c r="NF42" i="1"/>
  <c r="NE42" i="1"/>
  <c r="ND42" i="1"/>
  <c r="NC42" i="1"/>
  <c r="NB42" i="1"/>
  <c r="NA42" i="1"/>
  <c r="MZ42" i="1"/>
  <c r="MY42" i="1"/>
  <c r="MX42" i="1"/>
  <c r="MW42" i="1"/>
  <c r="MV42" i="1"/>
  <c r="MU42" i="1"/>
  <c r="MT42" i="1"/>
  <c r="MS42" i="1"/>
  <c r="MR42" i="1"/>
  <c r="MQ42" i="1"/>
  <c r="MP42" i="1"/>
  <c r="MO42" i="1"/>
  <c r="MN42" i="1"/>
  <c r="MM42" i="1"/>
  <c r="ML42" i="1"/>
  <c r="MK42" i="1"/>
  <c r="MJ42" i="1"/>
  <c r="MI42" i="1"/>
  <c r="MH42" i="1"/>
  <c r="MG42" i="1"/>
  <c r="MF42" i="1"/>
  <c r="ME42" i="1"/>
  <c r="MD42" i="1"/>
  <c r="MC42" i="1"/>
  <c r="MB42" i="1"/>
  <c r="MA42" i="1"/>
  <c r="LZ42" i="1"/>
  <c r="LY42" i="1"/>
  <c r="LX42" i="1"/>
  <c r="LW42" i="1"/>
  <c r="LV42" i="1"/>
  <c r="LU42" i="1"/>
  <c r="LT42" i="1"/>
  <c r="LS42" i="1"/>
  <c r="LR42" i="1"/>
  <c r="LQ42" i="1"/>
  <c r="LP42" i="1"/>
  <c r="LO42" i="1"/>
  <c r="LN42" i="1"/>
  <c r="LM42" i="1"/>
  <c r="LL42" i="1"/>
  <c r="LK42" i="1"/>
  <c r="LJ42" i="1"/>
  <c r="LI42" i="1"/>
  <c r="LH42" i="1"/>
  <c r="LG42" i="1"/>
  <c r="LF42" i="1"/>
  <c r="LE42" i="1"/>
  <c r="LD42" i="1"/>
  <c r="LC42" i="1"/>
  <c r="LB42" i="1"/>
  <c r="LA42" i="1"/>
  <c r="KZ42" i="1"/>
  <c r="KY42" i="1"/>
  <c r="KX42" i="1"/>
  <c r="KW42" i="1"/>
  <c r="KV42" i="1"/>
  <c r="KU42" i="1"/>
  <c r="KT42" i="1"/>
  <c r="KS42" i="1"/>
  <c r="KR42" i="1"/>
  <c r="KQ42" i="1"/>
  <c r="KP42" i="1"/>
  <c r="KO42" i="1"/>
  <c r="KN42" i="1"/>
  <c r="KM42" i="1"/>
  <c r="KL42" i="1"/>
  <c r="KK42" i="1"/>
  <c r="KJ42" i="1"/>
  <c r="KI42" i="1"/>
  <c r="KH42" i="1"/>
  <c r="KG42" i="1"/>
  <c r="KF42" i="1"/>
  <c r="KE42" i="1"/>
  <c r="KD42" i="1"/>
  <c r="KC42" i="1"/>
  <c r="KB42" i="1"/>
  <c r="KA42" i="1"/>
  <c r="JZ42" i="1"/>
  <c r="JY42" i="1"/>
  <c r="JX42" i="1"/>
  <c r="JW42" i="1"/>
  <c r="JV42" i="1"/>
  <c r="JU42" i="1"/>
  <c r="JT42" i="1"/>
  <c r="JS42" i="1"/>
  <c r="JR42" i="1"/>
  <c r="JQ42" i="1"/>
  <c r="JP42" i="1"/>
  <c r="JO42" i="1"/>
  <c r="JN42" i="1"/>
  <c r="JM42" i="1"/>
  <c r="JL42" i="1"/>
  <c r="JK42" i="1"/>
  <c r="JJ42" i="1"/>
  <c r="JI42" i="1"/>
  <c r="JH42" i="1"/>
  <c r="JG42" i="1"/>
  <c r="JF42" i="1"/>
  <c r="JE42" i="1"/>
  <c r="JD42" i="1"/>
  <c r="JC42" i="1"/>
  <c r="JB42" i="1"/>
  <c r="JA42" i="1"/>
  <c r="IZ42" i="1"/>
  <c r="IY42" i="1"/>
  <c r="IX42" i="1"/>
  <c r="IW42" i="1"/>
  <c r="IV42" i="1"/>
  <c r="IU42" i="1"/>
  <c r="IT42" i="1"/>
  <c r="IS42" i="1"/>
  <c r="IR42" i="1"/>
  <c r="IQ42" i="1"/>
  <c r="IP42" i="1"/>
  <c r="IO42" i="1"/>
  <c r="IN42" i="1"/>
  <c r="IM42" i="1"/>
  <c r="IL42" i="1"/>
  <c r="IK42" i="1"/>
  <c r="IJ42" i="1"/>
  <c r="II42" i="1"/>
  <c r="IH42" i="1"/>
  <c r="IG42" i="1"/>
  <c r="IF42" i="1"/>
  <c r="IE42" i="1"/>
  <c r="ID42" i="1"/>
  <c r="IC42" i="1"/>
  <c r="IB42" i="1"/>
  <c r="IA42" i="1"/>
  <c r="HZ42" i="1"/>
  <c r="HY42" i="1"/>
  <c r="HX42" i="1"/>
  <c r="HW42" i="1"/>
  <c r="HV42" i="1"/>
  <c r="HU42" i="1"/>
  <c r="HT42" i="1"/>
  <c r="HS42" i="1"/>
  <c r="HR42" i="1"/>
  <c r="HQ42" i="1"/>
  <c r="HP42" i="1"/>
  <c r="HO42" i="1"/>
  <c r="HN42" i="1"/>
  <c r="HM42" i="1"/>
  <c r="HL42" i="1"/>
  <c r="HK42" i="1"/>
  <c r="HJ42" i="1"/>
  <c r="HI42" i="1"/>
  <c r="HH42" i="1"/>
  <c r="HG42" i="1"/>
  <c r="HF42" i="1"/>
  <c r="HE42" i="1"/>
  <c r="HD42" i="1"/>
  <c r="HC42" i="1"/>
  <c r="HB42" i="1"/>
  <c r="HA42" i="1"/>
  <c r="GZ42" i="1"/>
  <c r="GY42" i="1"/>
  <c r="GX42" i="1"/>
  <c r="GW42" i="1"/>
  <c r="GV42" i="1"/>
  <c r="GU42" i="1"/>
  <c r="GT42" i="1"/>
  <c r="GS42" i="1"/>
  <c r="GR42" i="1"/>
  <c r="GQ42" i="1"/>
  <c r="GP42" i="1"/>
  <c r="GO42" i="1"/>
  <c r="GN42" i="1"/>
  <c r="GM42" i="1"/>
  <c r="GL42" i="1"/>
  <c r="GK42" i="1"/>
  <c r="GJ42" i="1"/>
  <c r="GI42" i="1"/>
  <c r="GH42" i="1"/>
  <c r="GG42" i="1"/>
  <c r="GF42" i="1"/>
  <c r="GE42" i="1"/>
  <c r="GD42" i="1"/>
  <c r="GC42" i="1"/>
  <c r="GB42" i="1"/>
  <c r="GA42" i="1"/>
  <c r="FZ42" i="1"/>
  <c r="FY42" i="1"/>
  <c r="FX42" i="1"/>
  <c r="FW42" i="1"/>
  <c r="FV42" i="1"/>
  <c r="FU42" i="1"/>
  <c r="FT42" i="1"/>
  <c r="FS42" i="1"/>
  <c r="FR42" i="1"/>
  <c r="FQ42" i="1"/>
  <c r="FP42" i="1"/>
  <c r="FO42" i="1"/>
  <c r="FN42" i="1"/>
  <c r="FM42" i="1"/>
  <c r="FL42" i="1"/>
  <c r="FK42" i="1"/>
  <c r="FJ42" i="1"/>
  <c r="FI42" i="1"/>
  <c r="FH42" i="1"/>
  <c r="FG42" i="1"/>
  <c r="FF42" i="1"/>
  <c r="FE42" i="1"/>
  <c r="FD42" i="1"/>
  <c r="FC42" i="1"/>
  <c r="FB42" i="1"/>
  <c r="FA42" i="1"/>
  <c r="EZ42" i="1"/>
  <c r="EY42" i="1"/>
  <c r="EX42" i="1"/>
  <c r="EW42" i="1"/>
  <c r="EV42" i="1"/>
  <c r="EU42" i="1"/>
  <c r="ET42" i="1"/>
  <c r="ES42" i="1"/>
  <c r="ER42" i="1"/>
  <c r="EQ42" i="1"/>
  <c r="EP42" i="1"/>
  <c r="EO42" i="1"/>
  <c r="EN42" i="1"/>
  <c r="EM42" i="1"/>
  <c r="EL42" i="1"/>
  <c r="EK42" i="1"/>
  <c r="EJ42" i="1"/>
  <c r="EI42" i="1"/>
  <c r="EH42" i="1"/>
  <c r="EG42" i="1"/>
  <c r="EF42" i="1"/>
  <c r="EE42" i="1"/>
  <c r="ED42" i="1"/>
  <c r="EC42" i="1"/>
  <c r="EB42" i="1"/>
  <c r="EA42" i="1"/>
  <c r="DZ42" i="1"/>
  <c r="DY42" i="1"/>
  <c r="DX42" i="1"/>
  <c r="DW42" i="1"/>
  <c r="DV42" i="1"/>
  <c r="DU42" i="1"/>
  <c r="DT42" i="1"/>
  <c r="DS42" i="1"/>
  <c r="DR42" i="1"/>
  <c r="DQ42" i="1"/>
  <c r="DP42" i="1"/>
  <c r="DO42" i="1"/>
  <c r="DN42" i="1"/>
  <c r="DM42" i="1"/>
  <c r="DL42" i="1"/>
  <c r="DK42" i="1"/>
  <c r="DJ42" i="1"/>
  <c r="DI42" i="1"/>
  <c r="DH42" i="1"/>
  <c r="DG42" i="1"/>
  <c r="DF42" i="1"/>
  <c r="DE42" i="1"/>
  <c r="DD42" i="1"/>
  <c r="DC42" i="1"/>
  <c r="DB42" i="1"/>
  <c r="DA42" i="1"/>
  <c r="CZ42" i="1"/>
  <c r="CY42" i="1"/>
  <c r="CX42" i="1"/>
  <c r="CW42" i="1"/>
  <c r="CV42" i="1"/>
  <c r="CU42" i="1"/>
  <c r="CT42" i="1"/>
  <c r="CS42" i="1"/>
  <c r="CR42" i="1"/>
  <c r="CQ42" i="1"/>
  <c r="CP42" i="1"/>
  <c r="CO42" i="1"/>
  <c r="CN42" i="1"/>
  <c r="CM42" i="1"/>
  <c r="CL42" i="1"/>
  <c r="CK42" i="1"/>
  <c r="CJ42" i="1"/>
  <c r="CI42" i="1"/>
  <c r="CH42" i="1"/>
  <c r="CG42" i="1"/>
  <c r="CF42" i="1"/>
  <c r="CE42" i="1"/>
  <c r="CD42" i="1"/>
  <c r="CC42" i="1"/>
  <c r="CB42" i="1"/>
  <c r="CA42" i="1"/>
  <c r="BZ42" i="1"/>
  <c r="BY42" i="1"/>
  <c r="BX42" i="1"/>
  <c r="BW42" i="1"/>
  <c r="BV42" i="1"/>
  <c r="BU42" i="1"/>
  <c r="BT42" i="1"/>
  <c r="BS42" i="1"/>
  <c r="BR42" i="1"/>
  <c r="BQ42" i="1"/>
  <c r="BP42" i="1"/>
  <c r="BO42" i="1"/>
  <c r="BN42" i="1"/>
  <c r="BM42" i="1"/>
  <c r="BL42" i="1"/>
  <c r="BK42" i="1"/>
  <c r="BJ42" i="1"/>
  <c r="BI42" i="1"/>
  <c r="BH42" i="1"/>
  <c r="BG42" i="1"/>
  <c r="BF42" i="1"/>
  <c r="BE42" i="1"/>
  <c r="BD42" i="1"/>
  <c r="BC42" i="1"/>
  <c r="BB42" i="1"/>
  <c r="BA42" i="1"/>
  <c r="AZ42" i="1"/>
  <c r="AY42" i="1"/>
  <c r="AX42" i="1"/>
  <c r="AW42" i="1"/>
  <c r="AV42" i="1"/>
  <c r="AU42" i="1"/>
  <c r="AT42" i="1"/>
  <c r="AS42" i="1"/>
  <c r="AR42" i="1"/>
  <c r="AQ42" i="1"/>
  <c r="AP42" i="1"/>
  <c r="AO42" i="1"/>
  <c r="AN42" i="1"/>
  <c r="AM42" i="1"/>
  <c r="AL42" i="1"/>
  <c r="AK42" i="1"/>
  <c r="AJ42" i="1"/>
  <c r="AI42" i="1"/>
  <c r="AH42" i="1"/>
  <c r="AG42" i="1"/>
  <c r="AF42" i="1"/>
  <c r="AE42" i="1"/>
  <c r="AD42" i="1"/>
  <c r="AC42" i="1"/>
  <c r="AB42" i="1"/>
  <c r="AA42" i="1"/>
  <c r="Z42" i="1"/>
  <c r="Y42" i="1"/>
  <c r="X42" i="1"/>
  <c r="W42" i="1"/>
  <c r="V42" i="1"/>
  <c r="U42" i="1"/>
  <c r="T42" i="1"/>
  <c r="S42" i="1"/>
  <c r="R42" i="1"/>
  <c r="Q42" i="1"/>
  <c r="P42" i="1"/>
  <c r="O42" i="1"/>
  <c r="N42" i="1"/>
  <c r="M42" i="1"/>
  <c r="L42" i="1"/>
  <c r="K42" i="1"/>
  <c r="J42" i="1"/>
  <c r="I42" i="1"/>
  <c r="H42" i="1"/>
  <c r="G42" i="1"/>
  <c r="F42" i="1"/>
  <c r="E42" i="1"/>
  <c r="D42" i="1"/>
  <c r="ZM41" i="1"/>
  <c r="ZL41" i="1"/>
  <c r="ZK41" i="1"/>
  <c r="ZJ41" i="1"/>
  <c r="ZI41" i="1"/>
  <c r="ZH41" i="1"/>
  <c r="ZG41" i="1"/>
  <c r="ZF41" i="1"/>
  <c r="ZE41" i="1"/>
  <c r="ZD41" i="1"/>
  <c r="ZC41" i="1"/>
  <c r="ZB41" i="1"/>
  <c r="ZA41" i="1"/>
  <c r="YZ41" i="1"/>
  <c r="YY41" i="1"/>
  <c r="YX41" i="1"/>
  <c r="YW41" i="1"/>
  <c r="YV41" i="1"/>
  <c r="YU41" i="1"/>
  <c r="YT41" i="1"/>
  <c r="YS41" i="1"/>
  <c r="YR41" i="1"/>
  <c r="YQ41" i="1"/>
  <c r="YP41" i="1"/>
  <c r="YO41" i="1"/>
  <c r="YN41" i="1"/>
  <c r="YM41" i="1"/>
  <c r="YL41" i="1"/>
  <c r="YK41" i="1"/>
  <c r="YJ41" i="1"/>
  <c r="YI41" i="1"/>
  <c r="YH41" i="1"/>
  <c r="YG41" i="1"/>
  <c r="YF41" i="1"/>
  <c r="YE41" i="1"/>
  <c r="YD41" i="1"/>
  <c r="YC41" i="1"/>
  <c r="YB41" i="1"/>
  <c r="YA41" i="1"/>
  <c r="XZ41" i="1"/>
  <c r="XY41" i="1"/>
  <c r="XX41" i="1"/>
  <c r="XW41" i="1"/>
  <c r="XV41" i="1"/>
  <c r="XU41" i="1"/>
  <c r="XT41" i="1"/>
  <c r="XS41" i="1"/>
  <c r="XR41" i="1"/>
  <c r="XQ41" i="1"/>
  <c r="XP41" i="1"/>
  <c r="XO41" i="1"/>
  <c r="XN41" i="1"/>
  <c r="XM41" i="1"/>
  <c r="XL41" i="1"/>
  <c r="XK41" i="1"/>
  <c r="XJ41" i="1"/>
  <c r="XI41" i="1"/>
  <c r="XH41" i="1"/>
  <c r="XG41" i="1"/>
  <c r="XF41" i="1"/>
  <c r="XE41" i="1"/>
  <c r="XD41" i="1"/>
  <c r="XC41" i="1"/>
  <c r="XB41" i="1"/>
  <c r="XA41" i="1"/>
  <c r="WZ41" i="1"/>
  <c r="WY41" i="1"/>
  <c r="WX41" i="1"/>
  <c r="WW41" i="1"/>
  <c r="WV41" i="1"/>
  <c r="WU41" i="1"/>
  <c r="WT41" i="1"/>
  <c r="WS41" i="1"/>
  <c r="WR41" i="1"/>
  <c r="WQ41" i="1"/>
  <c r="WP41" i="1"/>
  <c r="WO41" i="1"/>
  <c r="WN41" i="1"/>
  <c r="WM41" i="1"/>
  <c r="WL41" i="1"/>
  <c r="WK41" i="1"/>
  <c r="WJ41" i="1"/>
  <c r="WI41" i="1"/>
  <c r="WH41" i="1"/>
  <c r="WG41" i="1"/>
  <c r="WF41" i="1"/>
  <c r="WE41" i="1"/>
  <c r="WD41" i="1"/>
  <c r="WC41" i="1"/>
  <c r="WB41" i="1"/>
  <c r="WA41" i="1"/>
  <c r="VZ41" i="1"/>
  <c r="VY41" i="1"/>
  <c r="VX41" i="1"/>
  <c r="VW41" i="1"/>
  <c r="VV41" i="1"/>
  <c r="VU41" i="1"/>
  <c r="VT41" i="1"/>
  <c r="VS41" i="1"/>
  <c r="VR41" i="1"/>
  <c r="VQ41" i="1"/>
  <c r="VP41" i="1"/>
  <c r="VO41" i="1"/>
  <c r="VN41" i="1"/>
  <c r="VM41" i="1"/>
  <c r="VL41" i="1"/>
  <c r="VK41" i="1"/>
  <c r="VJ41" i="1"/>
  <c r="VI41" i="1"/>
  <c r="VH41" i="1"/>
  <c r="VG41" i="1"/>
  <c r="VF41" i="1"/>
  <c r="VE41" i="1"/>
  <c r="VD41" i="1"/>
  <c r="VC41" i="1"/>
  <c r="VB41" i="1"/>
  <c r="VA41" i="1"/>
  <c r="UZ41" i="1"/>
  <c r="UY41" i="1"/>
  <c r="UX41" i="1"/>
  <c r="UW41" i="1"/>
  <c r="UV41" i="1"/>
  <c r="UU41" i="1"/>
  <c r="UT41" i="1"/>
  <c r="US41" i="1"/>
  <c r="UR41" i="1"/>
  <c r="UQ41" i="1"/>
  <c r="UP41" i="1"/>
  <c r="UO41" i="1"/>
  <c r="UN41" i="1"/>
  <c r="UM41" i="1"/>
  <c r="UL41" i="1"/>
  <c r="UK41" i="1"/>
  <c r="UJ41" i="1"/>
  <c r="UI41" i="1"/>
  <c r="UH41" i="1"/>
  <c r="UG41" i="1"/>
  <c r="UF41" i="1"/>
  <c r="UE41" i="1"/>
  <c r="UD41" i="1"/>
  <c r="UC41" i="1"/>
  <c r="UB41" i="1"/>
  <c r="UA41" i="1"/>
  <c r="TZ41" i="1"/>
  <c r="TY41" i="1"/>
  <c r="TX41" i="1"/>
  <c r="TW41" i="1"/>
  <c r="TV41" i="1"/>
  <c r="TU41" i="1"/>
  <c r="TT41" i="1"/>
  <c r="TS41" i="1"/>
  <c r="TR41" i="1"/>
  <c r="TQ41" i="1"/>
  <c r="TP41" i="1"/>
  <c r="TO41" i="1"/>
  <c r="TN41" i="1"/>
  <c r="TM41" i="1"/>
  <c r="TL41" i="1"/>
  <c r="TK41" i="1"/>
  <c r="TJ41" i="1"/>
  <c r="TI41" i="1"/>
  <c r="TH41" i="1"/>
  <c r="TG41" i="1"/>
  <c r="TF41" i="1"/>
  <c r="TE41" i="1"/>
  <c r="TD41" i="1"/>
  <c r="TC41" i="1"/>
  <c r="TB41" i="1"/>
  <c r="TA41" i="1"/>
  <c r="SZ41" i="1"/>
  <c r="SY41" i="1"/>
  <c r="SX41" i="1"/>
  <c r="SW41" i="1"/>
  <c r="SV41" i="1"/>
  <c r="SU41" i="1"/>
  <c r="ST41" i="1"/>
  <c r="SS41" i="1"/>
  <c r="SR41" i="1"/>
  <c r="SQ41" i="1"/>
  <c r="SP41" i="1"/>
  <c r="SO41" i="1"/>
  <c r="SN41" i="1"/>
  <c r="SM41" i="1"/>
  <c r="SL41" i="1"/>
  <c r="SK41" i="1"/>
  <c r="SJ41" i="1"/>
  <c r="SI41" i="1"/>
  <c r="SH41" i="1"/>
  <c r="SG41" i="1"/>
  <c r="SF41" i="1"/>
  <c r="SE41" i="1"/>
  <c r="SD41" i="1"/>
  <c r="SC41" i="1"/>
  <c r="SB41" i="1"/>
  <c r="SA41" i="1"/>
  <c r="RZ41" i="1"/>
  <c r="RY41" i="1"/>
  <c r="RX41" i="1"/>
  <c r="RW41" i="1"/>
  <c r="RV41" i="1"/>
  <c r="RU41" i="1"/>
  <c r="RT41" i="1"/>
  <c r="RS41" i="1"/>
  <c r="RR41" i="1"/>
  <c r="RQ41" i="1"/>
  <c r="RP41" i="1"/>
  <c r="RO41" i="1"/>
  <c r="RN41" i="1"/>
  <c r="RM41" i="1"/>
  <c r="RL41" i="1"/>
  <c r="RK41" i="1"/>
  <c r="RJ41" i="1"/>
  <c r="RI41" i="1"/>
  <c r="RH41" i="1"/>
  <c r="RG41" i="1"/>
  <c r="RF41" i="1"/>
  <c r="RE41" i="1"/>
  <c r="RD41" i="1"/>
  <c r="RC41" i="1"/>
  <c r="RB41" i="1"/>
  <c r="RA41" i="1"/>
  <c r="QZ41" i="1"/>
  <c r="QY41" i="1"/>
  <c r="QX41" i="1"/>
  <c r="QW41" i="1"/>
  <c r="QV41" i="1"/>
  <c r="QU41" i="1"/>
  <c r="QT41" i="1"/>
  <c r="QS41" i="1"/>
  <c r="QR41" i="1"/>
  <c r="QQ41" i="1"/>
  <c r="QP41" i="1"/>
  <c r="QO41" i="1"/>
  <c r="QN41" i="1"/>
  <c r="QM41" i="1"/>
  <c r="QL41" i="1"/>
  <c r="QK41" i="1"/>
  <c r="QJ41" i="1"/>
  <c r="QI41" i="1"/>
  <c r="QH41" i="1"/>
  <c r="QG41" i="1"/>
  <c r="QF41" i="1"/>
  <c r="QE41" i="1"/>
  <c r="QD41" i="1"/>
  <c r="QC41" i="1"/>
  <c r="QB41" i="1"/>
  <c r="QA41" i="1"/>
  <c r="PZ41" i="1"/>
  <c r="PY41" i="1"/>
  <c r="PX41" i="1"/>
  <c r="PW41" i="1"/>
  <c r="PV41" i="1"/>
  <c r="PU41" i="1"/>
  <c r="PT41" i="1"/>
  <c r="PS41" i="1"/>
  <c r="PR41" i="1"/>
  <c r="PQ41" i="1"/>
  <c r="PP41" i="1"/>
  <c r="PO41" i="1"/>
  <c r="PN41" i="1"/>
  <c r="PM41" i="1"/>
  <c r="PL41" i="1"/>
  <c r="PK41" i="1"/>
  <c r="PJ41" i="1"/>
  <c r="PI41" i="1"/>
  <c r="PH41" i="1"/>
  <c r="PG41" i="1"/>
  <c r="PF41" i="1"/>
  <c r="PE41" i="1"/>
  <c r="PD41" i="1"/>
  <c r="PC41" i="1"/>
  <c r="PB41" i="1"/>
  <c r="PA41" i="1"/>
  <c r="OZ41" i="1"/>
  <c r="OY41" i="1"/>
  <c r="OX41" i="1"/>
  <c r="OW41" i="1"/>
  <c r="OV41" i="1"/>
  <c r="OU41" i="1"/>
  <c r="OT41" i="1"/>
  <c r="OS41" i="1"/>
  <c r="OR41" i="1"/>
  <c r="OQ41" i="1"/>
  <c r="OP41" i="1"/>
  <c r="OO41" i="1"/>
  <c r="ON41" i="1"/>
  <c r="OM41" i="1"/>
  <c r="OL41" i="1"/>
  <c r="OK41" i="1"/>
  <c r="OJ41" i="1"/>
  <c r="OI41" i="1"/>
  <c r="OH41" i="1"/>
  <c r="OG41" i="1"/>
  <c r="OF41" i="1"/>
  <c r="OE41" i="1"/>
  <c r="OD41" i="1"/>
  <c r="OC41" i="1"/>
  <c r="OB41" i="1"/>
  <c r="OA41" i="1"/>
  <c r="NZ41" i="1"/>
  <c r="NY41" i="1"/>
  <c r="NX41" i="1"/>
  <c r="NW41" i="1"/>
  <c r="NV41" i="1"/>
  <c r="NU41" i="1"/>
  <c r="NT41" i="1"/>
  <c r="NS41" i="1"/>
  <c r="NR41" i="1"/>
  <c r="NQ41" i="1"/>
  <c r="NP41" i="1"/>
  <c r="NO41" i="1"/>
  <c r="NN41" i="1"/>
  <c r="NM41" i="1"/>
  <c r="NL41" i="1"/>
  <c r="NK41" i="1"/>
  <c r="NJ41" i="1"/>
  <c r="NI41" i="1"/>
  <c r="NH41" i="1"/>
  <c r="NG41" i="1"/>
  <c r="NF41" i="1"/>
  <c r="NE41" i="1"/>
  <c r="ND41" i="1"/>
  <c r="NC41" i="1"/>
  <c r="NB41" i="1"/>
  <c r="NA41" i="1"/>
  <c r="MZ41" i="1"/>
  <c r="MY41" i="1"/>
  <c r="MX41" i="1"/>
  <c r="MW41" i="1"/>
  <c r="MV41" i="1"/>
  <c r="MU41" i="1"/>
  <c r="MT41" i="1"/>
  <c r="MS41" i="1"/>
  <c r="MR41" i="1"/>
  <c r="MQ41" i="1"/>
  <c r="MP41" i="1"/>
  <c r="MO41" i="1"/>
  <c r="MN41" i="1"/>
  <c r="MM41" i="1"/>
  <c r="ML41" i="1"/>
  <c r="MK41" i="1"/>
  <c r="MJ41" i="1"/>
  <c r="MI41" i="1"/>
  <c r="MH41" i="1"/>
  <c r="MG41" i="1"/>
  <c r="MF41" i="1"/>
  <c r="ME41" i="1"/>
  <c r="MD41" i="1"/>
  <c r="MC41" i="1"/>
  <c r="MB41" i="1"/>
  <c r="MA41" i="1"/>
  <c r="LZ41" i="1"/>
  <c r="LY41" i="1"/>
  <c r="LX41" i="1"/>
  <c r="LW41" i="1"/>
  <c r="LV41" i="1"/>
  <c r="LU41" i="1"/>
  <c r="LT41" i="1"/>
  <c r="LS41" i="1"/>
  <c r="LR41" i="1"/>
  <c r="LQ41" i="1"/>
  <c r="LP41" i="1"/>
  <c r="LO41" i="1"/>
  <c r="LN41" i="1"/>
  <c r="LM41" i="1"/>
  <c r="LL41" i="1"/>
  <c r="LK41" i="1"/>
  <c r="LJ41" i="1"/>
  <c r="LI41" i="1"/>
  <c r="LH41" i="1"/>
  <c r="LG41" i="1"/>
  <c r="LF41" i="1"/>
  <c r="LE41" i="1"/>
  <c r="LD41" i="1"/>
  <c r="LC41" i="1"/>
  <c r="LB41" i="1"/>
  <c r="LA41" i="1"/>
  <c r="KZ41" i="1"/>
  <c r="KY41" i="1"/>
  <c r="KX41" i="1"/>
  <c r="KW41" i="1"/>
  <c r="KV41" i="1"/>
  <c r="KU41" i="1"/>
  <c r="KT41" i="1"/>
  <c r="KS41" i="1"/>
  <c r="KR41" i="1"/>
  <c r="KQ41" i="1"/>
  <c r="KP41" i="1"/>
  <c r="KO41" i="1"/>
  <c r="KN41" i="1"/>
  <c r="KM41" i="1"/>
  <c r="KL41" i="1"/>
  <c r="KK41" i="1"/>
  <c r="KJ41" i="1"/>
  <c r="KI41" i="1"/>
  <c r="KH41" i="1"/>
  <c r="KG41" i="1"/>
  <c r="KF41" i="1"/>
  <c r="KE41" i="1"/>
  <c r="KD41" i="1"/>
  <c r="KC41" i="1"/>
  <c r="KB41" i="1"/>
  <c r="KA41" i="1"/>
  <c r="JZ41" i="1"/>
  <c r="JY41" i="1"/>
  <c r="JX41" i="1"/>
  <c r="JW41" i="1"/>
  <c r="JV41" i="1"/>
  <c r="JU41" i="1"/>
  <c r="JT41" i="1"/>
  <c r="JS41" i="1"/>
  <c r="JR41" i="1"/>
  <c r="JQ41" i="1"/>
  <c r="JP41" i="1"/>
  <c r="JO41" i="1"/>
  <c r="JN41" i="1"/>
  <c r="JM41" i="1"/>
  <c r="JL41" i="1"/>
  <c r="JK41" i="1"/>
  <c r="JJ41" i="1"/>
  <c r="JI41" i="1"/>
  <c r="JH41" i="1"/>
  <c r="JG41" i="1"/>
  <c r="JF41" i="1"/>
  <c r="JE41" i="1"/>
  <c r="JD41" i="1"/>
  <c r="JC41" i="1"/>
  <c r="JB41" i="1"/>
  <c r="JA41" i="1"/>
  <c r="IZ41" i="1"/>
  <c r="IY41" i="1"/>
  <c r="IX41" i="1"/>
  <c r="IW41" i="1"/>
  <c r="IV41" i="1"/>
  <c r="IU41" i="1"/>
  <c r="IT41" i="1"/>
  <c r="IS41" i="1"/>
  <c r="IR41" i="1"/>
  <c r="IQ41" i="1"/>
  <c r="IP41" i="1"/>
  <c r="IO41" i="1"/>
  <c r="IN41" i="1"/>
  <c r="IM41" i="1"/>
  <c r="IL41" i="1"/>
  <c r="IK41" i="1"/>
  <c r="IJ41" i="1"/>
  <c r="II41" i="1"/>
  <c r="IH41" i="1"/>
  <c r="IG41" i="1"/>
  <c r="IF41" i="1"/>
  <c r="IE41" i="1"/>
  <c r="ID41" i="1"/>
  <c r="IC41" i="1"/>
  <c r="IB41" i="1"/>
  <c r="IA41" i="1"/>
  <c r="HZ41" i="1"/>
  <c r="HY41" i="1"/>
  <c r="HX41" i="1"/>
  <c r="HW41" i="1"/>
  <c r="HV41" i="1"/>
  <c r="HU41" i="1"/>
  <c r="HT41" i="1"/>
  <c r="HS41" i="1"/>
  <c r="HR41" i="1"/>
  <c r="HQ41" i="1"/>
  <c r="HP41" i="1"/>
  <c r="HO41" i="1"/>
  <c r="HN41" i="1"/>
  <c r="HM41" i="1"/>
  <c r="HL41" i="1"/>
  <c r="HK41" i="1"/>
  <c r="HJ41" i="1"/>
  <c r="HI41" i="1"/>
  <c r="HH41" i="1"/>
  <c r="HG41" i="1"/>
  <c r="HF41" i="1"/>
  <c r="HE41" i="1"/>
  <c r="HD41" i="1"/>
  <c r="HC41" i="1"/>
  <c r="HB41" i="1"/>
  <c r="HA41" i="1"/>
  <c r="GZ41" i="1"/>
  <c r="GY41" i="1"/>
  <c r="GX41" i="1"/>
  <c r="GW41" i="1"/>
  <c r="GV41" i="1"/>
  <c r="GU41" i="1"/>
  <c r="GT41" i="1"/>
  <c r="GS41" i="1"/>
  <c r="GR41" i="1"/>
  <c r="GQ41" i="1"/>
  <c r="GP41" i="1"/>
  <c r="GO41" i="1"/>
  <c r="GN41" i="1"/>
  <c r="GM41" i="1"/>
  <c r="GL41" i="1"/>
  <c r="GK41" i="1"/>
  <c r="GJ41" i="1"/>
  <c r="GI41" i="1"/>
  <c r="GH41" i="1"/>
  <c r="GG41" i="1"/>
  <c r="GF41" i="1"/>
  <c r="GE41" i="1"/>
  <c r="GD41" i="1"/>
  <c r="GC41" i="1"/>
  <c r="GB41" i="1"/>
  <c r="GA41" i="1"/>
  <c r="FZ41" i="1"/>
  <c r="FY41" i="1"/>
  <c r="FX41" i="1"/>
  <c r="FW41" i="1"/>
  <c r="FV41" i="1"/>
  <c r="FU41" i="1"/>
  <c r="FT41" i="1"/>
  <c r="FS41" i="1"/>
  <c r="FR41" i="1"/>
  <c r="FQ41" i="1"/>
  <c r="FP41" i="1"/>
  <c r="FO41" i="1"/>
  <c r="FN41" i="1"/>
  <c r="FM41" i="1"/>
  <c r="FL41" i="1"/>
  <c r="FK41" i="1"/>
  <c r="FJ41" i="1"/>
  <c r="FI41" i="1"/>
  <c r="FH41" i="1"/>
  <c r="FG41" i="1"/>
  <c r="FF41" i="1"/>
  <c r="FE41" i="1"/>
  <c r="FD41" i="1"/>
  <c r="FC41" i="1"/>
  <c r="FB41" i="1"/>
  <c r="FA41" i="1"/>
  <c r="EZ41" i="1"/>
  <c r="EY41" i="1"/>
  <c r="EX41" i="1"/>
  <c r="EW41" i="1"/>
  <c r="EV41" i="1"/>
  <c r="EU41" i="1"/>
  <c r="ET41" i="1"/>
  <c r="ES41" i="1"/>
  <c r="ER41" i="1"/>
  <c r="EQ41" i="1"/>
  <c r="EP41" i="1"/>
  <c r="EO41" i="1"/>
  <c r="EN41" i="1"/>
  <c r="EM41" i="1"/>
  <c r="EL41" i="1"/>
  <c r="EK41" i="1"/>
  <c r="EJ41" i="1"/>
  <c r="EI41" i="1"/>
  <c r="EH41" i="1"/>
  <c r="EG41" i="1"/>
  <c r="EF41" i="1"/>
  <c r="EE41" i="1"/>
  <c r="ED41" i="1"/>
  <c r="EC41" i="1"/>
  <c r="EB41" i="1"/>
  <c r="EA41" i="1"/>
  <c r="DZ41" i="1"/>
  <c r="DY41" i="1"/>
  <c r="DX41" i="1"/>
  <c r="DW41" i="1"/>
  <c r="DV41" i="1"/>
  <c r="DU41" i="1"/>
  <c r="DT41" i="1"/>
  <c r="DS41" i="1"/>
  <c r="DR41" i="1"/>
  <c r="DQ41" i="1"/>
  <c r="DP41" i="1"/>
  <c r="DO41" i="1"/>
  <c r="DN41" i="1"/>
  <c r="DM41" i="1"/>
  <c r="DL41" i="1"/>
  <c r="DK41" i="1"/>
  <c r="DJ41" i="1"/>
  <c r="DI41" i="1"/>
  <c r="DH41" i="1"/>
  <c r="DG41" i="1"/>
  <c r="DF41" i="1"/>
  <c r="DE41" i="1"/>
  <c r="DD41" i="1"/>
  <c r="DC41" i="1"/>
  <c r="DB41" i="1"/>
  <c r="DA41" i="1"/>
  <c r="CZ41" i="1"/>
  <c r="CY41" i="1"/>
  <c r="CX41" i="1"/>
  <c r="CW41" i="1"/>
  <c r="CV41" i="1"/>
  <c r="CU41" i="1"/>
  <c r="CT41" i="1"/>
  <c r="CS41" i="1"/>
  <c r="CR41" i="1"/>
  <c r="CQ41" i="1"/>
  <c r="CP41" i="1"/>
  <c r="CO41" i="1"/>
  <c r="CN41" i="1"/>
  <c r="CM41" i="1"/>
  <c r="CL41" i="1"/>
  <c r="CK41" i="1"/>
  <c r="CJ41" i="1"/>
  <c r="CI41" i="1"/>
  <c r="CH41" i="1"/>
  <c r="CG41" i="1"/>
  <c r="CF41" i="1"/>
  <c r="CE41" i="1"/>
  <c r="CD41" i="1"/>
  <c r="CC41" i="1"/>
  <c r="CB41" i="1"/>
  <c r="CA41" i="1"/>
  <c r="BZ41" i="1"/>
  <c r="BY41" i="1"/>
  <c r="BX41" i="1"/>
  <c r="BW41" i="1"/>
  <c r="BV41" i="1"/>
  <c r="BU41" i="1"/>
  <c r="BT41" i="1"/>
  <c r="BS41" i="1"/>
  <c r="BR41" i="1"/>
  <c r="BQ41" i="1"/>
  <c r="BP41" i="1"/>
  <c r="BO41" i="1"/>
  <c r="BN41" i="1"/>
  <c r="BM41" i="1"/>
  <c r="BL41" i="1"/>
  <c r="BK41" i="1"/>
  <c r="BJ41" i="1"/>
  <c r="BI41" i="1"/>
  <c r="BH41" i="1"/>
  <c r="BG41" i="1"/>
  <c r="BF41" i="1"/>
  <c r="BE41" i="1"/>
  <c r="BD41" i="1"/>
  <c r="BC41" i="1"/>
  <c r="BB41" i="1"/>
  <c r="BA41" i="1"/>
  <c r="AZ41" i="1"/>
  <c r="AY41" i="1"/>
  <c r="AX41" i="1"/>
  <c r="AW41" i="1"/>
  <c r="AV41" i="1"/>
  <c r="AU41" i="1"/>
  <c r="AT41" i="1"/>
  <c r="AS41" i="1"/>
  <c r="AR41" i="1"/>
  <c r="AQ41" i="1"/>
  <c r="AP41" i="1"/>
  <c r="AO41" i="1"/>
  <c r="AN41" i="1"/>
  <c r="AM41" i="1"/>
  <c r="AL41" i="1"/>
  <c r="AK41" i="1"/>
  <c r="AJ41" i="1"/>
  <c r="AI41" i="1"/>
  <c r="AH41" i="1"/>
  <c r="AG41" i="1"/>
  <c r="AF41" i="1"/>
  <c r="AE41" i="1"/>
  <c r="AD41" i="1"/>
  <c r="AC41" i="1"/>
  <c r="AB41" i="1"/>
  <c r="AA41" i="1"/>
  <c r="Z41" i="1"/>
  <c r="Y41" i="1"/>
  <c r="X41" i="1"/>
  <c r="W41" i="1"/>
  <c r="V41" i="1"/>
  <c r="U41" i="1"/>
  <c r="T41" i="1"/>
  <c r="S41" i="1"/>
  <c r="R41" i="1"/>
  <c r="Q41" i="1"/>
  <c r="P41" i="1"/>
  <c r="O41" i="1"/>
  <c r="N41" i="1"/>
  <c r="M41" i="1"/>
  <c r="L41" i="1"/>
  <c r="K41" i="1"/>
  <c r="J41" i="1"/>
  <c r="I41" i="1"/>
  <c r="H41" i="1"/>
  <c r="G41" i="1"/>
  <c r="F41" i="1"/>
  <c r="E41" i="1"/>
  <c r="D41" i="1"/>
  <c r="ZM40" i="1"/>
  <c r="ZL40" i="1"/>
  <c r="ZK40" i="1"/>
  <c r="ZJ40" i="1"/>
  <c r="ZI40" i="1"/>
  <c r="ZH40" i="1"/>
  <c r="ZG40" i="1"/>
  <c r="ZF40" i="1"/>
  <c r="ZE40" i="1"/>
  <c r="ZD40" i="1"/>
  <c r="ZC40" i="1"/>
  <c r="ZB40" i="1"/>
  <c r="ZA40" i="1"/>
  <c r="YZ40" i="1"/>
  <c r="YY40" i="1"/>
  <c r="YX40" i="1"/>
  <c r="YW40" i="1"/>
  <c r="YV40" i="1"/>
  <c r="YU40" i="1"/>
  <c r="YT40" i="1"/>
  <c r="YS40" i="1"/>
  <c r="YR40" i="1"/>
  <c r="YQ40" i="1"/>
  <c r="YP40" i="1"/>
  <c r="YO40" i="1"/>
  <c r="YN40" i="1"/>
  <c r="YM40" i="1"/>
  <c r="YL40" i="1"/>
  <c r="YK40" i="1"/>
  <c r="YJ40" i="1"/>
  <c r="YI40" i="1"/>
  <c r="YH40" i="1"/>
  <c r="YG40" i="1"/>
  <c r="YF40" i="1"/>
  <c r="YE40" i="1"/>
  <c r="YD40" i="1"/>
  <c r="YC40" i="1"/>
  <c r="YB40" i="1"/>
  <c r="YA40" i="1"/>
  <c r="XZ40" i="1"/>
  <c r="XY40" i="1"/>
  <c r="XX40" i="1"/>
  <c r="XW40" i="1"/>
  <c r="XV40" i="1"/>
  <c r="XU40" i="1"/>
  <c r="XT40" i="1"/>
  <c r="XS40" i="1"/>
  <c r="XR40" i="1"/>
  <c r="XQ40" i="1"/>
  <c r="XP40" i="1"/>
  <c r="XO40" i="1"/>
  <c r="XN40" i="1"/>
  <c r="XM40" i="1"/>
  <c r="XL40" i="1"/>
  <c r="XK40" i="1"/>
  <c r="XJ40" i="1"/>
  <c r="XI40" i="1"/>
  <c r="XH40" i="1"/>
  <c r="XG40" i="1"/>
  <c r="XF40" i="1"/>
  <c r="XE40" i="1"/>
  <c r="XD40" i="1"/>
  <c r="XC40" i="1"/>
  <c r="XB40" i="1"/>
  <c r="XA40" i="1"/>
  <c r="WZ40" i="1"/>
  <c r="WY40" i="1"/>
  <c r="WX40" i="1"/>
  <c r="WW40" i="1"/>
  <c r="WV40" i="1"/>
  <c r="WU40" i="1"/>
  <c r="WT40" i="1"/>
  <c r="WS40" i="1"/>
  <c r="WR40" i="1"/>
  <c r="WQ40" i="1"/>
  <c r="WP40" i="1"/>
  <c r="WO40" i="1"/>
  <c r="WN40" i="1"/>
  <c r="WM40" i="1"/>
  <c r="WL40" i="1"/>
  <c r="WK40" i="1"/>
  <c r="WJ40" i="1"/>
  <c r="WI40" i="1"/>
  <c r="WH40" i="1"/>
  <c r="WG40" i="1"/>
  <c r="WF40" i="1"/>
  <c r="WE40" i="1"/>
  <c r="WD40" i="1"/>
  <c r="WC40" i="1"/>
  <c r="WB40" i="1"/>
  <c r="WA40" i="1"/>
  <c r="VZ40" i="1"/>
  <c r="VY40" i="1"/>
  <c r="VX40" i="1"/>
  <c r="VW40" i="1"/>
  <c r="VV40" i="1"/>
  <c r="VU40" i="1"/>
  <c r="VT40" i="1"/>
  <c r="VS40" i="1"/>
  <c r="VR40" i="1"/>
  <c r="VQ40" i="1"/>
  <c r="VP40" i="1"/>
  <c r="VO40" i="1"/>
  <c r="VN40" i="1"/>
  <c r="VM40" i="1"/>
  <c r="VL40" i="1"/>
  <c r="VK40" i="1"/>
  <c r="VJ40" i="1"/>
  <c r="VI40" i="1"/>
  <c r="VH40" i="1"/>
  <c r="VG40" i="1"/>
  <c r="VF40" i="1"/>
  <c r="VE40" i="1"/>
  <c r="VD40" i="1"/>
  <c r="VC40" i="1"/>
  <c r="VB40" i="1"/>
  <c r="VA40" i="1"/>
  <c r="UZ40" i="1"/>
  <c r="UY40" i="1"/>
  <c r="UX40" i="1"/>
  <c r="UW40" i="1"/>
  <c r="UV40" i="1"/>
  <c r="UU40" i="1"/>
  <c r="UT40" i="1"/>
  <c r="US40" i="1"/>
  <c r="UR40" i="1"/>
  <c r="UQ40" i="1"/>
  <c r="UP40" i="1"/>
  <c r="UO40" i="1"/>
  <c r="UN40" i="1"/>
  <c r="UM40" i="1"/>
  <c r="UL40" i="1"/>
  <c r="UK40" i="1"/>
  <c r="UJ40" i="1"/>
  <c r="UI40" i="1"/>
  <c r="UH40" i="1"/>
  <c r="UG40" i="1"/>
  <c r="UF40" i="1"/>
  <c r="UE40" i="1"/>
  <c r="UD40" i="1"/>
  <c r="UC40" i="1"/>
  <c r="UB40" i="1"/>
  <c r="UA40" i="1"/>
  <c r="TZ40" i="1"/>
  <c r="TY40" i="1"/>
  <c r="TX40" i="1"/>
  <c r="TW40" i="1"/>
  <c r="TV40" i="1"/>
  <c r="TU40" i="1"/>
  <c r="TT40" i="1"/>
  <c r="TS40" i="1"/>
  <c r="TR40" i="1"/>
  <c r="TQ40" i="1"/>
  <c r="TP40" i="1"/>
  <c r="TO40" i="1"/>
  <c r="TN40" i="1"/>
  <c r="TM40" i="1"/>
  <c r="TL40" i="1"/>
  <c r="TK40" i="1"/>
  <c r="TJ40" i="1"/>
  <c r="TI40" i="1"/>
  <c r="TH40" i="1"/>
  <c r="TG40" i="1"/>
  <c r="TF40" i="1"/>
  <c r="TE40" i="1"/>
  <c r="TD40" i="1"/>
  <c r="TC40" i="1"/>
  <c r="TB40" i="1"/>
  <c r="TA40" i="1"/>
  <c r="SZ40" i="1"/>
  <c r="SY40" i="1"/>
  <c r="SX40" i="1"/>
  <c r="SW40" i="1"/>
  <c r="SV40" i="1"/>
  <c r="SU40" i="1"/>
  <c r="ST40" i="1"/>
  <c r="SS40" i="1"/>
  <c r="SR40" i="1"/>
  <c r="SQ40" i="1"/>
  <c r="SP40" i="1"/>
  <c r="SO40" i="1"/>
  <c r="SN40" i="1"/>
  <c r="SM40" i="1"/>
  <c r="SL40" i="1"/>
  <c r="SK40" i="1"/>
  <c r="SJ40" i="1"/>
  <c r="SI40" i="1"/>
  <c r="SH40" i="1"/>
  <c r="SG40" i="1"/>
  <c r="SF40" i="1"/>
  <c r="SE40" i="1"/>
  <c r="SD40" i="1"/>
  <c r="SC40" i="1"/>
  <c r="SB40" i="1"/>
  <c r="SA40" i="1"/>
  <c r="RZ40" i="1"/>
  <c r="RY40" i="1"/>
  <c r="RX40" i="1"/>
  <c r="RW40" i="1"/>
  <c r="RV40" i="1"/>
  <c r="RU40" i="1"/>
  <c r="RT40" i="1"/>
  <c r="RS40" i="1"/>
  <c r="RR40" i="1"/>
  <c r="RQ40" i="1"/>
  <c r="RP40" i="1"/>
  <c r="RO40" i="1"/>
  <c r="RN40" i="1"/>
  <c r="RM40" i="1"/>
  <c r="RL40" i="1"/>
  <c r="RK40" i="1"/>
  <c r="RJ40" i="1"/>
  <c r="RI40" i="1"/>
  <c r="RH40" i="1"/>
  <c r="RG40" i="1"/>
  <c r="RF40" i="1"/>
  <c r="RE40" i="1"/>
  <c r="RD40" i="1"/>
  <c r="RC40" i="1"/>
  <c r="RB40" i="1"/>
  <c r="RA40" i="1"/>
  <c r="QZ40" i="1"/>
  <c r="QY40" i="1"/>
  <c r="QX40" i="1"/>
  <c r="QW40" i="1"/>
  <c r="QV40" i="1"/>
  <c r="QU40" i="1"/>
  <c r="QT40" i="1"/>
  <c r="QS40" i="1"/>
  <c r="QR40" i="1"/>
  <c r="QQ40" i="1"/>
  <c r="QP40" i="1"/>
  <c r="QO40" i="1"/>
  <c r="QN40" i="1"/>
  <c r="QM40" i="1"/>
  <c r="QL40" i="1"/>
  <c r="QK40" i="1"/>
  <c r="QJ40" i="1"/>
  <c r="QI40" i="1"/>
  <c r="QH40" i="1"/>
  <c r="QG40" i="1"/>
  <c r="QF40" i="1"/>
  <c r="QE40" i="1"/>
  <c r="QD40" i="1"/>
  <c r="QC40" i="1"/>
  <c r="QB40" i="1"/>
  <c r="QA40" i="1"/>
  <c r="PZ40" i="1"/>
  <c r="PY40" i="1"/>
  <c r="PX40" i="1"/>
  <c r="PW40" i="1"/>
  <c r="PV40" i="1"/>
  <c r="PU40" i="1"/>
  <c r="PT40" i="1"/>
  <c r="PS40" i="1"/>
  <c r="PR40" i="1"/>
  <c r="PQ40" i="1"/>
  <c r="PP40" i="1"/>
  <c r="PO40" i="1"/>
  <c r="PN40" i="1"/>
  <c r="PM40" i="1"/>
  <c r="PL40" i="1"/>
  <c r="PK40" i="1"/>
  <c r="PJ40" i="1"/>
  <c r="PI40" i="1"/>
  <c r="PH40" i="1"/>
  <c r="PG40" i="1"/>
  <c r="PF40" i="1"/>
  <c r="PE40" i="1"/>
  <c r="PD40" i="1"/>
  <c r="PC40" i="1"/>
  <c r="PB40" i="1"/>
  <c r="PA40" i="1"/>
  <c r="OZ40" i="1"/>
  <c r="OY40" i="1"/>
  <c r="OX40" i="1"/>
  <c r="OW40" i="1"/>
  <c r="OV40" i="1"/>
  <c r="OU40" i="1"/>
  <c r="OT40" i="1"/>
  <c r="OS40" i="1"/>
  <c r="OR40" i="1"/>
  <c r="OQ40" i="1"/>
  <c r="OP40" i="1"/>
  <c r="OO40" i="1"/>
  <c r="ON40" i="1"/>
  <c r="OM40" i="1"/>
  <c r="OL40" i="1"/>
  <c r="OK40" i="1"/>
  <c r="OJ40" i="1"/>
  <c r="OI40" i="1"/>
  <c r="OH40" i="1"/>
  <c r="OG40" i="1"/>
  <c r="OF40" i="1"/>
  <c r="OE40" i="1"/>
  <c r="OD40" i="1"/>
  <c r="OC40" i="1"/>
  <c r="OB40" i="1"/>
  <c r="OA40" i="1"/>
  <c r="NZ40" i="1"/>
  <c r="NY40" i="1"/>
  <c r="NX40" i="1"/>
  <c r="NW40" i="1"/>
  <c r="NV40" i="1"/>
  <c r="NU40" i="1"/>
  <c r="NT40" i="1"/>
  <c r="NS40" i="1"/>
  <c r="NR40" i="1"/>
  <c r="NQ40" i="1"/>
  <c r="NP40" i="1"/>
  <c r="NO40" i="1"/>
  <c r="NN40" i="1"/>
  <c r="NM40" i="1"/>
  <c r="NL40" i="1"/>
  <c r="NK40" i="1"/>
  <c r="NJ40" i="1"/>
  <c r="NI40" i="1"/>
  <c r="NH40" i="1"/>
  <c r="NG40" i="1"/>
  <c r="NF40" i="1"/>
  <c r="NE40" i="1"/>
  <c r="ND40" i="1"/>
  <c r="NC40" i="1"/>
  <c r="NB40" i="1"/>
  <c r="NA40" i="1"/>
  <c r="MZ40" i="1"/>
  <c r="MY40" i="1"/>
  <c r="MX40" i="1"/>
  <c r="MW40" i="1"/>
  <c r="MV40" i="1"/>
  <c r="MU40" i="1"/>
  <c r="MT40" i="1"/>
  <c r="MS40" i="1"/>
  <c r="MR40" i="1"/>
  <c r="MQ40" i="1"/>
  <c r="MP40" i="1"/>
  <c r="MO40" i="1"/>
  <c r="MN40" i="1"/>
  <c r="MM40" i="1"/>
  <c r="ML40" i="1"/>
  <c r="MK40" i="1"/>
  <c r="MJ40" i="1"/>
  <c r="MI40" i="1"/>
  <c r="MH40" i="1"/>
  <c r="MG40" i="1"/>
  <c r="MF40" i="1"/>
  <c r="ME40" i="1"/>
  <c r="MD40" i="1"/>
  <c r="MC40" i="1"/>
  <c r="MB40" i="1"/>
  <c r="MA40" i="1"/>
  <c r="LZ40" i="1"/>
  <c r="LY40" i="1"/>
  <c r="LX40" i="1"/>
  <c r="LW40" i="1"/>
  <c r="LV40" i="1"/>
  <c r="LU40" i="1"/>
  <c r="LT40" i="1"/>
  <c r="LS40" i="1"/>
  <c r="LR40" i="1"/>
  <c r="LQ40" i="1"/>
  <c r="LP40" i="1"/>
  <c r="LO40" i="1"/>
  <c r="LN40" i="1"/>
  <c r="LM40" i="1"/>
  <c r="LL40" i="1"/>
  <c r="LK40" i="1"/>
  <c r="LJ40" i="1"/>
  <c r="LI40" i="1"/>
  <c r="LH40" i="1"/>
  <c r="LG40" i="1"/>
  <c r="LF40" i="1"/>
  <c r="LE40" i="1"/>
  <c r="LD40" i="1"/>
  <c r="LC40" i="1"/>
  <c r="LB40" i="1"/>
  <c r="LA40" i="1"/>
  <c r="KZ40" i="1"/>
  <c r="KY40" i="1"/>
  <c r="KX40" i="1"/>
  <c r="KW40" i="1"/>
  <c r="KV40" i="1"/>
  <c r="KU40" i="1"/>
  <c r="KT40" i="1"/>
  <c r="KS40" i="1"/>
  <c r="KR40" i="1"/>
  <c r="KQ40" i="1"/>
  <c r="KP40" i="1"/>
  <c r="KO40" i="1"/>
  <c r="KN40" i="1"/>
  <c r="KM40" i="1"/>
  <c r="KL40" i="1"/>
  <c r="KK40" i="1"/>
  <c r="KJ40" i="1"/>
  <c r="KI40" i="1"/>
  <c r="KH40" i="1"/>
  <c r="KG40" i="1"/>
  <c r="KF40" i="1"/>
  <c r="KE40" i="1"/>
  <c r="KD40" i="1"/>
  <c r="KC40" i="1"/>
  <c r="KB40" i="1"/>
  <c r="KA40" i="1"/>
  <c r="JZ40" i="1"/>
  <c r="JY40" i="1"/>
  <c r="JX40" i="1"/>
  <c r="JW40" i="1"/>
  <c r="JV40" i="1"/>
  <c r="JU40" i="1"/>
  <c r="JT40" i="1"/>
  <c r="JS40" i="1"/>
  <c r="JR40" i="1"/>
  <c r="JQ40" i="1"/>
  <c r="JP40" i="1"/>
  <c r="JO40" i="1"/>
  <c r="JN40" i="1"/>
  <c r="JM40" i="1"/>
  <c r="JL40" i="1"/>
  <c r="JK40" i="1"/>
  <c r="JJ40" i="1"/>
  <c r="JI40" i="1"/>
  <c r="JH40" i="1"/>
  <c r="JG40" i="1"/>
  <c r="JF40" i="1"/>
  <c r="JE40" i="1"/>
  <c r="JD40" i="1"/>
  <c r="JC40" i="1"/>
  <c r="JB40" i="1"/>
  <c r="JA40" i="1"/>
  <c r="IZ40" i="1"/>
  <c r="IY40" i="1"/>
  <c r="IX40" i="1"/>
  <c r="IW40" i="1"/>
  <c r="IV40" i="1"/>
  <c r="IU40" i="1"/>
  <c r="IT40" i="1"/>
  <c r="IS40" i="1"/>
  <c r="IR40" i="1"/>
  <c r="IQ40" i="1"/>
  <c r="IP40" i="1"/>
  <c r="IO40" i="1"/>
  <c r="IN40" i="1"/>
  <c r="IM40" i="1"/>
  <c r="IL40" i="1"/>
  <c r="IK40" i="1"/>
  <c r="IJ40" i="1"/>
  <c r="II40" i="1"/>
  <c r="IH40" i="1"/>
  <c r="IG40" i="1"/>
  <c r="IF40" i="1"/>
  <c r="IE40" i="1"/>
  <c r="ID40" i="1"/>
  <c r="IC40" i="1"/>
  <c r="IB40" i="1"/>
  <c r="IA40" i="1"/>
  <c r="HZ40" i="1"/>
  <c r="HY40" i="1"/>
  <c r="HX40" i="1"/>
  <c r="HW40" i="1"/>
  <c r="HV40" i="1"/>
  <c r="HU40" i="1"/>
  <c r="HT40" i="1"/>
  <c r="HS40" i="1"/>
  <c r="HR40" i="1"/>
  <c r="HQ40" i="1"/>
  <c r="HP40" i="1"/>
  <c r="HO40" i="1"/>
  <c r="HN40" i="1"/>
  <c r="HM40" i="1"/>
  <c r="HL40" i="1"/>
  <c r="HK40" i="1"/>
  <c r="HJ40" i="1"/>
  <c r="HI40" i="1"/>
  <c r="HH40" i="1"/>
  <c r="HG40" i="1"/>
  <c r="HF40" i="1"/>
  <c r="HE40" i="1"/>
  <c r="HD40" i="1"/>
  <c r="HC40" i="1"/>
  <c r="HB40" i="1"/>
  <c r="HA40" i="1"/>
  <c r="GZ40" i="1"/>
  <c r="GY40" i="1"/>
  <c r="GX40" i="1"/>
  <c r="GW40" i="1"/>
  <c r="GV40" i="1"/>
  <c r="GU40" i="1"/>
  <c r="GT40" i="1"/>
  <c r="GS40" i="1"/>
  <c r="GR40" i="1"/>
  <c r="GQ40" i="1"/>
  <c r="GP40" i="1"/>
  <c r="GO40" i="1"/>
  <c r="GN40" i="1"/>
  <c r="GM40" i="1"/>
  <c r="GL40" i="1"/>
  <c r="GK40" i="1"/>
  <c r="GJ40" i="1"/>
  <c r="GI40" i="1"/>
  <c r="GH40" i="1"/>
  <c r="GG40" i="1"/>
  <c r="GF40" i="1"/>
  <c r="GE40" i="1"/>
  <c r="GD40" i="1"/>
  <c r="GC40" i="1"/>
  <c r="GB40" i="1"/>
  <c r="GA40" i="1"/>
  <c r="FZ40" i="1"/>
  <c r="FY40" i="1"/>
  <c r="FX40" i="1"/>
  <c r="FW40" i="1"/>
  <c r="FV40" i="1"/>
  <c r="FU40" i="1"/>
  <c r="FT40" i="1"/>
  <c r="FS40" i="1"/>
  <c r="FR40" i="1"/>
  <c r="FQ40" i="1"/>
  <c r="FP40" i="1"/>
  <c r="FO40" i="1"/>
  <c r="FN40" i="1"/>
  <c r="FM40" i="1"/>
  <c r="FL40" i="1"/>
  <c r="FK40" i="1"/>
  <c r="FJ40" i="1"/>
  <c r="FI40" i="1"/>
  <c r="FH40" i="1"/>
  <c r="FG40" i="1"/>
  <c r="FF40" i="1"/>
  <c r="FE40" i="1"/>
  <c r="FD40" i="1"/>
  <c r="FC40" i="1"/>
  <c r="FB40" i="1"/>
  <c r="FA40" i="1"/>
  <c r="EZ40" i="1"/>
  <c r="EY40" i="1"/>
  <c r="EX40" i="1"/>
  <c r="EW40" i="1"/>
  <c r="EV40" i="1"/>
  <c r="EU40" i="1"/>
  <c r="ET40" i="1"/>
  <c r="ES40" i="1"/>
  <c r="ER40" i="1"/>
  <c r="EQ40" i="1"/>
  <c r="EP40" i="1"/>
  <c r="EO40" i="1"/>
  <c r="EN40" i="1"/>
  <c r="EM40" i="1"/>
  <c r="EL40" i="1"/>
  <c r="EK40" i="1"/>
  <c r="EJ40" i="1"/>
  <c r="EI40" i="1"/>
  <c r="EH40" i="1"/>
  <c r="EG40" i="1"/>
  <c r="EF40" i="1"/>
  <c r="EE40" i="1"/>
  <c r="ED40" i="1"/>
  <c r="EC40" i="1"/>
  <c r="EB40" i="1"/>
  <c r="EA40" i="1"/>
  <c r="DZ40" i="1"/>
  <c r="DY40" i="1"/>
  <c r="DX40" i="1"/>
  <c r="DW40" i="1"/>
  <c r="DV40" i="1"/>
  <c r="DU40" i="1"/>
  <c r="DT40" i="1"/>
  <c r="DS40" i="1"/>
  <c r="DR40" i="1"/>
  <c r="DQ40" i="1"/>
  <c r="DP40" i="1"/>
  <c r="DO40" i="1"/>
  <c r="DN40" i="1"/>
  <c r="DM40" i="1"/>
  <c r="DL40" i="1"/>
  <c r="DK40" i="1"/>
  <c r="DJ40" i="1"/>
  <c r="DI40" i="1"/>
  <c r="DH40" i="1"/>
  <c r="DG40" i="1"/>
  <c r="DF40" i="1"/>
  <c r="DE40" i="1"/>
  <c r="DD40" i="1"/>
  <c r="DC40" i="1"/>
  <c r="DB40" i="1"/>
  <c r="DA40" i="1"/>
  <c r="CZ40" i="1"/>
  <c r="CY40" i="1"/>
  <c r="CX40" i="1"/>
  <c r="CW40" i="1"/>
  <c r="CV40" i="1"/>
  <c r="CU40" i="1"/>
  <c r="CT40" i="1"/>
  <c r="CS40" i="1"/>
  <c r="CR40" i="1"/>
  <c r="CQ40" i="1"/>
  <c r="CP40" i="1"/>
  <c r="CO40" i="1"/>
  <c r="CN40" i="1"/>
  <c r="CM40" i="1"/>
  <c r="CL40" i="1"/>
  <c r="CK40" i="1"/>
  <c r="CJ40" i="1"/>
  <c r="CI40" i="1"/>
  <c r="CH40" i="1"/>
  <c r="CG40" i="1"/>
  <c r="CF40" i="1"/>
  <c r="CE40" i="1"/>
  <c r="CD40" i="1"/>
  <c r="CC40" i="1"/>
  <c r="CB40" i="1"/>
  <c r="CA40" i="1"/>
  <c r="BZ40" i="1"/>
  <c r="BY40" i="1"/>
  <c r="BX40" i="1"/>
  <c r="BW40" i="1"/>
  <c r="BV40" i="1"/>
  <c r="BU40" i="1"/>
  <c r="BT40"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K40" i="1"/>
  <c r="J40" i="1"/>
  <c r="I40" i="1"/>
  <c r="H40" i="1"/>
  <c r="G40" i="1"/>
  <c r="F40" i="1"/>
  <c r="E40" i="1"/>
  <c r="D40" i="1"/>
  <c r="ZM39" i="1"/>
  <c r="ZL39" i="1"/>
  <c r="ZK39" i="1"/>
  <c r="ZJ39" i="1"/>
  <c r="ZI39" i="1"/>
  <c r="ZH39" i="1"/>
  <c r="ZG39" i="1"/>
  <c r="ZF39" i="1"/>
  <c r="ZE39" i="1"/>
  <c r="ZD39" i="1"/>
  <c r="ZC39" i="1"/>
  <c r="ZB39" i="1"/>
  <c r="ZA39" i="1"/>
  <c r="YZ39" i="1"/>
  <c r="YY39" i="1"/>
  <c r="YX39" i="1"/>
  <c r="YW39" i="1"/>
  <c r="YV39" i="1"/>
  <c r="YU39" i="1"/>
  <c r="YT39" i="1"/>
  <c r="YS39" i="1"/>
  <c r="YR39" i="1"/>
  <c r="YQ39" i="1"/>
  <c r="YP39" i="1"/>
  <c r="YO39" i="1"/>
  <c r="YN39" i="1"/>
  <c r="YM39" i="1"/>
  <c r="YL39" i="1"/>
  <c r="YK39" i="1"/>
  <c r="YJ39" i="1"/>
  <c r="YI39" i="1"/>
  <c r="YH39" i="1"/>
  <c r="YG39" i="1"/>
  <c r="YF39" i="1"/>
  <c r="YE39" i="1"/>
  <c r="YD39" i="1"/>
  <c r="YC39" i="1"/>
  <c r="YB39" i="1"/>
  <c r="YA39" i="1"/>
  <c r="XZ39" i="1"/>
  <c r="XY39" i="1"/>
  <c r="XX39" i="1"/>
  <c r="XW39" i="1"/>
  <c r="XV39" i="1"/>
  <c r="XU39" i="1"/>
  <c r="XT39" i="1"/>
  <c r="XS39" i="1"/>
  <c r="XR39" i="1"/>
  <c r="XQ39" i="1"/>
  <c r="XP39" i="1"/>
  <c r="XO39" i="1"/>
  <c r="XN39" i="1"/>
  <c r="XM39" i="1"/>
  <c r="XL39" i="1"/>
  <c r="XK39" i="1"/>
  <c r="XJ39" i="1"/>
  <c r="XI39" i="1"/>
  <c r="XH39" i="1"/>
  <c r="XG39" i="1"/>
  <c r="XF39" i="1"/>
  <c r="XE39" i="1"/>
  <c r="XD39" i="1"/>
  <c r="XC39" i="1"/>
  <c r="XB39" i="1"/>
  <c r="XA39" i="1"/>
  <c r="WZ39" i="1"/>
  <c r="WY39" i="1"/>
  <c r="WX39" i="1"/>
  <c r="WW39" i="1"/>
  <c r="WV39" i="1"/>
  <c r="WU39" i="1"/>
  <c r="WT39" i="1"/>
  <c r="WS39" i="1"/>
  <c r="WR39" i="1"/>
  <c r="WQ39" i="1"/>
  <c r="WP39" i="1"/>
  <c r="WO39" i="1"/>
  <c r="WN39" i="1"/>
  <c r="WM39" i="1"/>
  <c r="WL39" i="1"/>
  <c r="WK39" i="1"/>
  <c r="WJ39" i="1"/>
  <c r="WI39" i="1"/>
  <c r="WH39" i="1"/>
  <c r="WG39" i="1"/>
  <c r="WF39" i="1"/>
  <c r="WE39" i="1"/>
  <c r="WD39" i="1"/>
  <c r="WC39" i="1"/>
  <c r="WB39" i="1"/>
  <c r="WA39" i="1"/>
  <c r="VZ39" i="1"/>
  <c r="VY39" i="1"/>
  <c r="VX39" i="1"/>
  <c r="VW39" i="1"/>
  <c r="VV39" i="1"/>
  <c r="VU39" i="1"/>
  <c r="VT39" i="1"/>
  <c r="VS39" i="1"/>
  <c r="VR39" i="1"/>
  <c r="VQ39" i="1"/>
  <c r="VP39" i="1"/>
  <c r="VO39" i="1"/>
  <c r="VN39" i="1"/>
  <c r="VM39" i="1"/>
  <c r="VL39" i="1"/>
  <c r="VK39" i="1"/>
  <c r="VJ39" i="1"/>
  <c r="VI39" i="1"/>
  <c r="VH39" i="1"/>
  <c r="VG39" i="1"/>
  <c r="VF39" i="1"/>
  <c r="VE39" i="1"/>
  <c r="VD39" i="1"/>
  <c r="VC39" i="1"/>
  <c r="VB39" i="1"/>
  <c r="VA39" i="1"/>
  <c r="UZ39" i="1"/>
  <c r="UY39" i="1"/>
  <c r="UX39" i="1"/>
  <c r="UW39" i="1"/>
  <c r="UV39" i="1"/>
  <c r="UU39" i="1"/>
  <c r="UT39" i="1"/>
  <c r="US39" i="1"/>
  <c r="UR39" i="1"/>
  <c r="UQ39" i="1"/>
  <c r="UP39" i="1"/>
  <c r="UO39" i="1"/>
  <c r="UN39" i="1"/>
  <c r="UM39" i="1"/>
  <c r="UL39" i="1"/>
  <c r="UK39" i="1"/>
  <c r="UJ39" i="1"/>
  <c r="UI39" i="1"/>
  <c r="UH39" i="1"/>
  <c r="UG39" i="1"/>
  <c r="UF39" i="1"/>
  <c r="UE39" i="1"/>
  <c r="UD39" i="1"/>
  <c r="UC39" i="1"/>
  <c r="UB39" i="1"/>
  <c r="UA39" i="1"/>
  <c r="TZ39" i="1"/>
  <c r="TY39" i="1"/>
  <c r="TX39" i="1"/>
  <c r="TW39" i="1"/>
  <c r="TV39" i="1"/>
  <c r="TU39" i="1"/>
  <c r="TT39" i="1"/>
  <c r="TS39" i="1"/>
  <c r="TR39" i="1"/>
  <c r="TQ39" i="1"/>
  <c r="TP39" i="1"/>
  <c r="TO39" i="1"/>
  <c r="TN39" i="1"/>
  <c r="TM39" i="1"/>
  <c r="TL39" i="1"/>
  <c r="TK39" i="1"/>
  <c r="TJ39" i="1"/>
  <c r="TI39" i="1"/>
  <c r="TH39" i="1"/>
  <c r="TG39" i="1"/>
  <c r="TF39" i="1"/>
  <c r="TE39" i="1"/>
  <c r="TD39" i="1"/>
  <c r="TC39" i="1"/>
  <c r="TB39" i="1"/>
  <c r="TA39" i="1"/>
  <c r="SZ39" i="1"/>
  <c r="SY39" i="1"/>
  <c r="SX39" i="1"/>
  <c r="SW39" i="1"/>
  <c r="SV39" i="1"/>
  <c r="SU39" i="1"/>
  <c r="ST39" i="1"/>
  <c r="SS39" i="1"/>
  <c r="SR39" i="1"/>
  <c r="SQ39" i="1"/>
  <c r="SP39" i="1"/>
  <c r="SO39" i="1"/>
  <c r="SN39" i="1"/>
  <c r="SM39" i="1"/>
  <c r="SL39" i="1"/>
  <c r="SK39" i="1"/>
  <c r="SJ39" i="1"/>
  <c r="SI39" i="1"/>
  <c r="SH39" i="1"/>
  <c r="SG39" i="1"/>
  <c r="SF39" i="1"/>
  <c r="SE39" i="1"/>
  <c r="SD39" i="1"/>
  <c r="SC39" i="1"/>
  <c r="SB39" i="1"/>
  <c r="SA39" i="1"/>
  <c r="RZ39" i="1"/>
  <c r="RY39" i="1"/>
  <c r="RX39" i="1"/>
  <c r="RW39" i="1"/>
  <c r="RV39" i="1"/>
  <c r="RU39" i="1"/>
  <c r="RT39" i="1"/>
  <c r="RS39" i="1"/>
  <c r="RR39" i="1"/>
  <c r="RQ39" i="1"/>
  <c r="RP39" i="1"/>
  <c r="RO39" i="1"/>
  <c r="RN39" i="1"/>
  <c r="RM39" i="1"/>
  <c r="RL39" i="1"/>
  <c r="RK39" i="1"/>
  <c r="RJ39" i="1"/>
  <c r="RI39" i="1"/>
  <c r="RH39" i="1"/>
  <c r="RG39" i="1"/>
  <c r="RF39" i="1"/>
  <c r="RE39" i="1"/>
  <c r="RD39" i="1"/>
  <c r="RC39" i="1"/>
  <c r="RB39" i="1"/>
  <c r="RA39" i="1"/>
  <c r="QZ39" i="1"/>
  <c r="QY39" i="1"/>
  <c r="QX39" i="1"/>
  <c r="QW39" i="1"/>
  <c r="QV39" i="1"/>
  <c r="QU39" i="1"/>
  <c r="QT39" i="1"/>
  <c r="QS39" i="1"/>
  <c r="QR39" i="1"/>
  <c r="QQ39" i="1"/>
  <c r="QP39" i="1"/>
  <c r="QO39" i="1"/>
  <c r="QN39" i="1"/>
  <c r="QM39" i="1"/>
  <c r="QL39" i="1"/>
  <c r="QK39" i="1"/>
  <c r="QJ39" i="1"/>
  <c r="QI39" i="1"/>
  <c r="QH39" i="1"/>
  <c r="QG39" i="1"/>
  <c r="QF39" i="1"/>
  <c r="QE39" i="1"/>
  <c r="QD39" i="1"/>
  <c r="QC39" i="1"/>
  <c r="QB39" i="1"/>
  <c r="QA39" i="1"/>
  <c r="PZ39" i="1"/>
  <c r="PY39" i="1"/>
  <c r="PX39" i="1"/>
  <c r="PW39" i="1"/>
  <c r="PV39" i="1"/>
  <c r="PU39" i="1"/>
  <c r="PT39" i="1"/>
  <c r="PS39" i="1"/>
  <c r="PR39" i="1"/>
  <c r="PQ39" i="1"/>
  <c r="PP39" i="1"/>
  <c r="PO39" i="1"/>
  <c r="PN39" i="1"/>
  <c r="PM39" i="1"/>
  <c r="PL39" i="1"/>
  <c r="PK39" i="1"/>
  <c r="PJ39" i="1"/>
  <c r="PI39" i="1"/>
  <c r="PH39" i="1"/>
  <c r="PG39" i="1"/>
  <c r="PF39" i="1"/>
  <c r="PE39" i="1"/>
  <c r="PD39" i="1"/>
  <c r="PC39" i="1"/>
  <c r="PB39" i="1"/>
  <c r="PA39" i="1"/>
  <c r="OZ39" i="1"/>
  <c r="OY39" i="1"/>
  <c r="OX39" i="1"/>
  <c r="OW39" i="1"/>
  <c r="OV39" i="1"/>
  <c r="OU39" i="1"/>
  <c r="OT39" i="1"/>
  <c r="OS39" i="1"/>
  <c r="OR39" i="1"/>
  <c r="OQ39" i="1"/>
  <c r="OP39" i="1"/>
  <c r="OO39" i="1"/>
  <c r="ON39" i="1"/>
  <c r="OM39" i="1"/>
  <c r="OL39" i="1"/>
  <c r="OK39" i="1"/>
  <c r="OJ39" i="1"/>
  <c r="OI39" i="1"/>
  <c r="OH39" i="1"/>
  <c r="OG39" i="1"/>
  <c r="OF39" i="1"/>
  <c r="OE39" i="1"/>
  <c r="OD39" i="1"/>
  <c r="OC39" i="1"/>
  <c r="OB39" i="1"/>
  <c r="OA39" i="1"/>
  <c r="NZ39" i="1"/>
  <c r="NY39" i="1"/>
  <c r="NX39" i="1"/>
  <c r="NW39" i="1"/>
  <c r="NV39" i="1"/>
  <c r="NU39" i="1"/>
  <c r="NT39" i="1"/>
  <c r="NS39" i="1"/>
  <c r="NR39" i="1"/>
  <c r="NQ39" i="1"/>
  <c r="NP39" i="1"/>
  <c r="NO39" i="1"/>
  <c r="NN39" i="1"/>
  <c r="NM39" i="1"/>
  <c r="NL39" i="1"/>
  <c r="NK39" i="1"/>
  <c r="NJ39" i="1"/>
  <c r="NI39" i="1"/>
  <c r="NH39" i="1"/>
  <c r="NG39" i="1"/>
  <c r="NF39" i="1"/>
  <c r="NE39" i="1"/>
  <c r="ND39" i="1"/>
  <c r="NC39" i="1"/>
  <c r="NB39" i="1"/>
  <c r="NA39" i="1"/>
  <c r="MZ39" i="1"/>
  <c r="MY39" i="1"/>
  <c r="MX39" i="1"/>
  <c r="MW39" i="1"/>
  <c r="MV39" i="1"/>
  <c r="MU39" i="1"/>
  <c r="MT39" i="1"/>
  <c r="MS39" i="1"/>
  <c r="MR39" i="1"/>
  <c r="MQ39" i="1"/>
  <c r="MP39" i="1"/>
  <c r="MO39" i="1"/>
  <c r="MN39" i="1"/>
  <c r="MM39" i="1"/>
  <c r="ML39" i="1"/>
  <c r="MK39" i="1"/>
  <c r="MJ39" i="1"/>
  <c r="MI39" i="1"/>
  <c r="MH39" i="1"/>
  <c r="MG39" i="1"/>
  <c r="MF39" i="1"/>
  <c r="ME39" i="1"/>
  <c r="MD39" i="1"/>
  <c r="MC39" i="1"/>
  <c r="MB39" i="1"/>
  <c r="MA39" i="1"/>
  <c r="LZ39" i="1"/>
  <c r="LY39" i="1"/>
  <c r="LX39" i="1"/>
  <c r="LW39" i="1"/>
  <c r="LV39" i="1"/>
  <c r="LU39" i="1"/>
  <c r="LT39" i="1"/>
  <c r="LS39" i="1"/>
  <c r="LR39" i="1"/>
  <c r="LQ39" i="1"/>
  <c r="LP39" i="1"/>
  <c r="LO39" i="1"/>
  <c r="LN39" i="1"/>
  <c r="LM39" i="1"/>
  <c r="LL39" i="1"/>
  <c r="LK39" i="1"/>
  <c r="LJ39" i="1"/>
  <c r="LI39" i="1"/>
  <c r="LH39" i="1"/>
  <c r="LG39" i="1"/>
  <c r="LF39" i="1"/>
  <c r="LE39" i="1"/>
  <c r="LD39" i="1"/>
  <c r="LC39" i="1"/>
  <c r="LB39" i="1"/>
  <c r="LA39" i="1"/>
  <c r="KZ39" i="1"/>
  <c r="KY39" i="1"/>
  <c r="KX39" i="1"/>
  <c r="KW39" i="1"/>
  <c r="KV39" i="1"/>
  <c r="KU39" i="1"/>
  <c r="KT39" i="1"/>
  <c r="KS39" i="1"/>
  <c r="KR39" i="1"/>
  <c r="KQ39" i="1"/>
  <c r="KP39" i="1"/>
  <c r="KO39" i="1"/>
  <c r="KN39" i="1"/>
  <c r="KM39" i="1"/>
  <c r="KL39" i="1"/>
  <c r="KK39" i="1"/>
  <c r="KJ39" i="1"/>
  <c r="KI39" i="1"/>
  <c r="KH39" i="1"/>
  <c r="KG39" i="1"/>
  <c r="KF39" i="1"/>
  <c r="KE39" i="1"/>
  <c r="KD39" i="1"/>
  <c r="KC39" i="1"/>
  <c r="KB39" i="1"/>
  <c r="KA39" i="1"/>
  <c r="JZ39" i="1"/>
  <c r="JY39" i="1"/>
  <c r="JX39" i="1"/>
  <c r="JW39" i="1"/>
  <c r="JV39" i="1"/>
  <c r="JU39" i="1"/>
  <c r="JT39" i="1"/>
  <c r="JS39" i="1"/>
  <c r="JR39" i="1"/>
  <c r="JQ39" i="1"/>
  <c r="JP39" i="1"/>
  <c r="JO39" i="1"/>
  <c r="JN39" i="1"/>
  <c r="JM39" i="1"/>
  <c r="JL39" i="1"/>
  <c r="JK39" i="1"/>
  <c r="JJ39" i="1"/>
  <c r="JI39" i="1"/>
  <c r="JH39" i="1"/>
  <c r="JG39" i="1"/>
  <c r="JF39" i="1"/>
  <c r="JE39" i="1"/>
  <c r="JD39" i="1"/>
  <c r="JC39" i="1"/>
  <c r="JB39" i="1"/>
  <c r="JA39" i="1"/>
  <c r="IZ39" i="1"/>
  <c r="IY39" i="1"/>
  <c r="IX39" i="1"/>
  <c r="IW39" i="1"/>
  <c r="IV39" i="1"/>
  <c r="IU39" i="1"/>
  <c r="IT39" i="1"/>
  <c r="IS39" i="1"/>
  <c r="IR39" i="1"/>
  <c r="IQ39" i="1"/>
  <c r="IP39" i="1"/>
  <c r="IO39" i="1"/>
  <c r="IN39" i="1"/>
  <c r="IM39" i="1"/>
  <c r="IL39" i="1"/>
  <c r="IK39" i="1"/>
  <c r="IJ39" i="1"/>
  <c r="II39" i="1"/>
  <c r="IH39" i="1"/>
  <c r="IG39" i="1"/>
  <c r="IF39" i="1"/>
  <c r="IE39" i="1"/>
  <c r="ID39" i="1"/>
  <c r="IC39" i="1"/>
  <c r="IB39" i="1"/>
  <c r="IA39" i="1"/>
  <c r="HZ39" i="1"/>
  <c r="HY39" i="1"/>
  <c r="HX39" i="1"/>
  <c r="HW39" i="1"/>
  <c r="HV39" i="1"/>
  <c r="HU39" i="1"/>
  <c r="HT39" i="1"/>
  <c r="HS39" i="1"/>
  <c r="HR39" i="1"/>
  <c r="HQ39" i="1"/>
  <c r="HP39" i="1"/>
  <c r="HO39" i="1"/>
  <c r="HN39" i="1"/>
  <c r="HM39" i="1"/>
  <c r="HL39" i="1"/>
  <c r="HK39" i="1"/>
  <c r="HJ39" i="1"/>
  <c r="HI39" i="1"/>
  <c r="HH39" i="1"/>
  <c r="HG39" i="1"/>
  <c r="HF39" i="1"/>
  <c r="HE39" i="1"/>
  <c r="HD39" i="1"/>
  <c r="HC39" i="1"/>
  <c r="HB39" i="1"/>
  <c r="HA39" i="1"/>
  <c r="GZ39" i="1"/>
  <c r="GY39" i="1"/>
  <c r="GX39" i="1"/>
  <c r="GW39" i="1"/>
  <c r="GV39" i="1"/>
  <c r="GU39" i="1"/>
  <c r="GT39" i="1"/>
  <c r="GS39" i="1"/>
  <c r="GR39" i="1"/>
  <c r="GQ39" i="1"/>
  <c r="GP39" i="1"/>
  <c r="GO39" i="1"/>
  <c r="GN39" i="1"/>
  <c r="GM39" i="1"/>
  <c r="GL39" i="1"/>
  <c r="GK39" i="1"/>
  <c r="GJ39" i="1"/>
  <c r="GI39" i="1"/>
  <c r="GH39" i="1"/>
  <c r="GG39" i="1"/>
  <c r="GF39" i="1"/>
  <c r="GE39" i="1"/>
  <c r="GD39" i="1"/>
  <c r="GC39" i="1"/>
  <c r="GB39" i="1"/>
  <c r="GA39" i="1"/>
  <c r="FZ39" i="1"/>
  <c r="FY39" i="1"/>
  <c r="FX39" i="1"/>
  <c r="FW39" i="1"/>
  <c r="FV39" i="1"/>
  <c r="FU39" i="1"/>
  <c r="FT39" i="1"/>
  <c r="FS39" i="1"/>
  <c r="FR39" i="1"/>
  <c r="FQ39" i="1"/>
  <c r="FP39" i="1"/>
  <c r="FO39" i="1"/>
  <c r="FN39" i="1"/>
  <c r="FM39" i="1"/>
  <c r="FL39" i="1"/>
  <c r="FK39" i="1"/>
  <c r="FJ39" i="1"/>
  <c r="FI39" i="1"/>
  <c r="FH39" i="1"/>
  <c r="FG39" i="1"/>
  <c r="FF39" i="1"/>
  <c r="FE39" i="1"/>
  <c r="FD39" i="1"/>
  <c r="FC39" i="1"/>
  <c r="FB39" i="1"/>
  <c r="FA39" i="1"/>
  <c r="EZ39" i="1"/>
  <c r="EY39" i="1"/>
  <c r="EX39" i="1"/>
  <c r="EW39" i="1"/>
  <c r="EV39" i="1"/>
  <c r="EU39" i="1"/>
  <c r="ET39" i="1"/>
  <c r="ES39" i="1"/>
  <c r="ER39" i="1"/>
  <c r="EQ39" i="1"/>
  <c r="EP39" i="1"/>
  <c r="EO39" i="1"/>
  <c r="EN39" i="1"/>
  <c r="EM39" i="1"/>
  <c r="EL39" i="1"/>
  <c r="EK39" i="1"/>
  <c r="EJ39" i="1"/>
  <c r="EI39" i="1"/>
  <c r="EH39" i="1"/>
  <c r="EG39" i="1"/>
  <c r="EF39" i="1"/>
  <c r="EE39" i="1"/>
  <c r="ED39" i="1"/>
  <c r="EC39" i="1"/>
  <c r="EB39" i="1"/>
  <c r="EA39" i="1"/>
  <c r="DZ39" i="1"/>
  <c r="DY39" i="1"/>
  <c r="DX39" i="1"/>
  <c r="DW39" i="1"/>
  <c r="DV39" i="1"/>
  <c r="DU39" i="1"/>
  <c r="DT39" i="1"/>
  <c r="DS39" i="1"/>
  <c r="DR39" i="1"/>
  <c r="DQ39" i="1"/>
  <c r="DP39" i="1"/>
  <c r="DO39" i="1"/>
  <c r="DN39" i="1"/>
  <c r="DM39" i="1"/>
  <c r="DL39" i="1"/>
  <c r="DK39" i="1"/>
  <c r="DJ39" i="1"/>
  <c r="DI39" i="1"/>
  <c r="DH39" i="1"/>
  <c r="DG39" i="1"/>
  <c r="DF39" i="1"/>
  <c r="DE39" i="1"/>
  <c r="DD39" i="1"/>
  <c r="DC39" i="1"/>
  <c r="DB39" i="1"/>
  <c r="DA39" i="1"/>
  <c r="CZ39" i="1"/>
  <c r="CY39" i="1"/>
  <c r="CX39" i="1"/>
  <c r="CW39" i="1"/>
  <c r="CV39" i="1"/>
  <c r="CU39" i="1"/>
  <c r="CT39" i="1"/>
  <c r="CS39" i="1"/>
  <c r="CR39" i="1"/>
  <c r="CQ39" i="1"/>
  <c r="CP39" i="1"/>
  <c r="CO39" i="1"/>
  <c r="CN39" i="1"/>
  <c r="CM39" i="1"/>
  <c r="CL39" i="1"/>
  <c r="CK39" i="1"/>
  <c r="CJ39" i="1"/>
  <c r="CI39" i="1"/>
  <c r="CH39" i="1"/>
  <c r="CG39" i="1"/>
  <c r="CF39" i="1"/>
  <c r="CE39" i="1"/>
  <c r="CD39" i="1"/>
  <c r="CC39" i="1"/>
  <c r="CB39" i="1"/>
  <c r="CA39" i="1"/>
  <c r="BZ39" i="1"/>
  <c r="BY39" i="1"/>
  <c r="BX39" i="1"/>
  <c r="BW39" i="1"/>
  <c r="BV39" i="1"/>
  <c r="BU39" i="1"/>
  <c r="BT39" i="1"/>
  <c r="BS39" i="1"/>
  <c r="BR39" i="1"/>
  <c r="BQ39" i="1"/>
  <c r="BP39" i="1"/>
  <c r="BO39" i="1"/>
  <c r="BN39" i="1"/>
  <c r="BM39" i="1"/>
  <c r="BL39" i="1"/>
  <c r="BK39" i="1"/>
  <c r="BJ39" i="1"/>
  <c r="BI39" i="1"/>
  <c r="BH39" i="1"/>
  <c r="BG39" i="1"/>
  <c r="BF39" i="1"/>
  <c r="BE39" i="1"/>
  <c r="BD39" i="1"/>
  <c r="BC39" i="1"/>
  <c r="BB39" i="1"/>
  <c r="BA39" i="1"/>
  <c r="AZ39" i="1"/>
  <c r="AY39" i="1"/>
  <c r="AX39" i="1"/>
  <c r="AW39" i="1"/>
  <c r="AV39" i="1"/>
  <c r="AU39" i="1"/>
  <c r="AT39" i="1"/>
  <c r="AS39" i="1"/>
  <c r="AR39" i="1"/>
  <c r="AQ39" i="1"/>
  <c r="AP39" i="1"/>
  <c r="AO39" i="1"/>
  <c r="AN39" i="1"/>
  <c r="AM39" i="1"/>
  <c r="AL39" i="1"/>
  <c r="AK39" i="1"/>
  <c r="AJ39" i="1"/>
  <c r="AI39" i="1"/>
  <c r="AH39" i="1"/>
  <c r="AG39" i="1"/>
  <c r="AF39" i="1"/>
  <c r="AE39" i="1"/>
  <c r="AD39" i="1"/>
  <c r="AC39" i="1"/>
  <c r="AB39" i="1"/>
  <c r="AA39" i="1"/>
  <c r="Z39" i="1"/>
  <c r="Y39" i="1"/>
  <c r="X39" i="1"/>
  <c r="W39" i="1"/>
  <c r="V39" i="1"/>
  <c r="U39" i="1"/>
  <c r="T39" i="1"/>
  <c r="S39" i="1"/>
  <c r="R39" i="1"/>
  <c r="Q39" i="1"/>
  <c r="P39" i="1"/>
  <c r="O39" i="1"/>
  <c r="N39" i="1"/>
  <c r="M39" i="1"/>
  <c r="L39" i="1"/>
  <c r="K39" i="1"/>
  <c r="J39" i="1"/>
  <c r="I39" i="1"/>
  <c r="H39" i="1"/>
  <c r="G39" i="1"/>
  <c r="F39" i="1"/>
  <c r="E39" i="1"/>
  <c r="D39" i="1"/>
  <c r="ZM38" i="1"/>
  <c r="ZL38" i="1"/>
  <c r="ZK38" i="1"/>
  <c r="ZJ38" i="1"/>
  <c r="ZI38" i="1"/>
  <c r="ZH38" i="1"/>
  <c r="ZG38" i="1"/>
  <c r="ZF38" i="1"/>
  <c r="ZE38" i="1"/>
  <c r="ZD38" i="1"/>
  <c r="ZC38" i="1"/>
  <c r="ZB38" i="1"/>
  <c r="ZA38" i="1"/>
  <c r="YZ38" i="1"/>
  <c r="YY38" i="1"/>
  <c r="YX38" i="1"/>
  <c r="YW38" i="1"/>
  <c r="YV38" i="1"/>
  <c r="YU38" i="1"/>
  <c r="YT38" i="1"/>
  <c r="YS38" i="1"/>
  <c r="YR38" i="1"/>
  <c r="YQ38" i="1"/>
  <c r="YP38" i="1"/>
  <c r="YO38" i="1"/>
  <c r="YN38" i="1"/>
  <c r="YM38" i="1"/>
  <c r="YL38" i="1"/>
  <c r="YK38" i="1"/>
  <c r="YJ38" i="1"/>
  <c r="YI38" i="1"/>
  <c r="YH38" i="1"/>
  <c r="YG38" i="1"/>
  <c r="YF38" i="1"/>
  <c r="YE38" i="1"/>
  <c r="YD38" i="1"/>
  <c r="YC38" i="1"/>
  <c r="YB38" i="1"/>
  <c r="YA38" i="1"/>
  <c r="XZ38" i="1"/>
  <c r="XY38" i="1"/>
  <c r="XX38" i="1"/>
  <c r="XW38" i="1"/>
  <c r="XV38" i="1"/>
  <c r="XU38" i="1"/>
  <c r="XT38" i="1"/>
  <c r="XS38" i="1"/>
  <c r="XR38" i="1"/>
  <c r="XQ38" i="1"/>
  <c r="XP38" i="1"/>
  <c r="XO38" i="1"/>
  <c r="XN38" i="1"/>
  <c r="XM38" i="1"/>
  <c r="XL38" i="1"/>
  <c r="XK38" i="1"/>
  <c r="XJ38" i="1"/>
  <c r="XI38" i="1"/>
  <c r="XH38" i="1"/>
  <c r="XG38" i="1"/>
  <c r="XF38" i="1"/>
  <c r="XE38" i="1"/>
  <c r="XD38" i="1"/>
  <c r="XC38" i="1"/>
  <c r="XB38" i="1"/>
  <c r="XA38" i="1"/>
  <c r="WZ38" i="1"/>
  <c r="WY38" i="1"/>
  <c r="WX38" i="1"/>
  <c r="WW38" i="1"/>
  <c r="WV38" i="1"/>
  <c r="WU38" i="1"/>
  <c r="WT38" i="1"/>
  <c r="WS38" i="1"/>
  <c r="WR38" i="1"/>
  <c r="WQ38" i="1"/>
  <c r="WP38" i="1"/>
  <c r="WO38" i="1"/>
  <c r="WN38" i="1"/>
  <c r="WM38" i="1"/>
  <c r="WL38" i="1"/>
  <c r="WK38" i="1"/>
  <c r="WJ38" i="1"/>
  <c r="WI38" i="1"/>
  <c r="WH38" i="1"/>
  <c r="WG38" i="1"/>
  <c r="WF38" i="1"/>
  <c r="WE38" i="1"/>
  <c r="WD38" i="1"/>
  <c r="WC38" i="1"/>
  <c r="WB38" i="1"/>
  <c r="WA38" i="1"/>
  <c r="VZ38" i="1"/>
  <c r="VY38" i="1"/>
  <c r="VX38" i="1"/>
  <c r="VW38" i="1"/>
  <c r="VV38" i="1"/>
  <c r="VU38" i="1"/>
  <c r="VT38" i="1"/>
  <c r="VS38" i="1"/>
  <c r="VR38" i="1"/>
  <c r="VQ38" i="1"/>
  <c r="VP38" i="1"/>
  <c r="VO38" i="1"/>
  <c r="VN38" i="1"/>
  <c r="VM38" i="1"/>
  <c r="VL38" i="1"/>
  <c r="VK38" i="1"/>
  <c r="VJ38" i="1"/>
  <c r="VI38" i="1"/>
  <c r="VH38" i="1"/>
  <c r="VG38" i="1"/>
  <c r="VF38" i="1"/>
  <c r="VE38" i="1"/>
  <c r="VD38" i="1"/>
  <c r="VC38" i="1"/>
  <c r="VB38" i="1"/>
  <c r="VA38" i="1"/>
  <c r="UZ38" i="1"/>
  <c r="UY38" i="1"/>
  <c r="UX38" i="1"/>
  <c r="UW38" i="1"/>
  <c r="UV38" i="1"/>
  <c r="UU38" i="1"/>
  <c r="UT38" i="1"/>
  <c r="US38" i="1"/>
  <c r="UR38" i="1"/>
  <c r="UQ38" i="1"/>
  <c r="UP38" i="1"/>
  <c r="UO38" i="1"/>
  <c r="UN38" i="1"/>
  <c r="UM38" i="1"/>
  <c r="UL38" i="1"/>
  <c r="UK38" i="1"/>
  <c r="UJ38" i="1"/>
  <c r="UI38" i="1"/>
  <c r="UH38" i="1"/>
  <c r="UG38" i="1"/>
  <c r="UF38" i="1"/>
  <c r="UE38" i="1"/>
  <c r="UD38" i="1"/>
  <c r="UC38" i="1"/>
  <c r="UB38" i="1"/>
  <c r="UA38" i="1"/>
  <c r="TZ38" i="1"/>
  <c r="TY38" i="1"/>
  <c r="TX38" i="1"/>
  <c r="TW38" i="1"/>
  <c r="TV38" i="1"/>
  <c r="TU38" i="1"/>
  <c r="TT38" i="1"/>
  <c r="TS38" i="1"/>
  <c r="TR38" i="1"/>
  <c r="TQ38" i="1"/>
  <c r="TP38" i="1"/>
  <c r="TO38" i="1"/>
  <c r="TN38" i="1"/>
  <c r="TM38" i="1"/>
  <c r="TL38" i="1"/>
  <c r="TK38" i="1"/>
  <c r="TJ38" i="1"/>
  <c r="TI38" i="1"/>
  <c r="TH38" i="1"/>
  <c r="TG38" i="1"/>
  <c r="TF38" i="1"/>
  <c r="TE38" i="1"/>
  <c r="TD38" i="1"/>
  <c r="TC38" i="1"/>
  <c r="TB38" i="1"/>
  <c r="TA38" i="1"/>
  <c r="SZ38" i="1"/>
  <c r="SY38" i="1"/>
  <c r="SX38" i="1"/>
  <c r="SW38" i="1"/>
  <c r="SV38" i="1"/>
  <c r="SU38" i="1"/>
  <c r="ST38" i="1"/>
  <c r="SS38" i="1"/>
  <c r="SR38" i="1"/>
  <c r="SQ38" i="1"/>
  <c r="SP38" i="1"/>
  <c r="SO38" i="1"/>
  <c r="SN38" i="1"/>
  <c r="SM38" i="1"/>
  <c r="SL38" i="1"/>
  <c r="SK38" i="1"/>
  <c r="SJ38" i="1"/>
  <c r="SI38" i="1"/>
  <c r="SH38" i="1"/>
  <c r="SG38" i="1"/>
  <c r="SF38" i="1"/>
  <c r="SE38" i="1"/>
  <c r="SD38" i="1"/>
  <c r="SC38" i="1"/>
  <c r="SB38" i="1"/>
  <c r="SA38" i="1"/>
  <c r="RZ38" i="1"/>
  <c r="RY38" i="1"/>
  <c r="RX38" i="1"/>
  <c r="RW38" i="1"/>
  <c r="RV38" i="1"/>
  <c r="RU38" i="1"/>
  <c r="RT38" i="1"/>
  <c r="RS38" i="1"/>
  <c r="RR38" i="1"/>
  <c r="RQ38" i="1"/>
  <c r="RP38" i="1"/>
  <c r="RO38" i="1"/>
  <c r="RN38" i="1"/>
  <c r="RM38" i="1"/>
  <c r="RL38" i="1"/>
  <c r="RK38" i="1"/>
  <c r="RJ38" i="1"/>
  <c r="RI38" i="1"/>
  <c r="RH38" i="1"/>
  <c r="RG38" i="1"/>
  <c r="RF38" i="1"/>
  <c r="RE38" i="1"/>
  <c r="RD38" i="1"/>
  <c r="RC38" i="1"/>
  <c r="RB38" i="1"/>
  <c r="RA38" i="1"/>
  <c r="QZ38" i="1"/>
  <c r="QY38" i="1"/>
  <c r="QX38" i="1"/>
  <c r="QW38" i="1"/>
  <c r="QV38" i="1"/>
  <c r="QU38" i="1"/>
  <c r="QT38" i="1"/>
  <c r="QS38" i="1"/>
  <c r="QR38" i="1"/>
  <c r="QQ38" i="1"/>
  <c r="QP38" i="1"/>
  <c r="QO38" i="1"/>
  <c r="QN38" i="1"/>
  <c r="QM38" i="1"/>
  <c r="QL38" i="1"/>
  <c r="QK38" i="1"/>
  <c r="QJ38" i="1"/>
  <c r="QI38" i="1"/>
  <c r="QH38" i="1"/>
  <c r="QG38" i="1"/>
  <c r="QF38" i="1"/>
  <c r="QE38" i="1"/>
  <c r="QD38" i="1"/>
  <c r="QC38" i="1"/>
  <c r="QB38" i="1"/>
  <c r="QA38" i="1"/>
  <c r="PZ38" i="1"/>
  <c r="PY38" i="1"/>
  <c r="PX38" i="1"/>
  <c r="PW38" i="1"/>
  <c r="PV38" i="1"/>
  <c r="PU38" i="1"/>
  <c r="PT38" i="1"/>
  <c r="PS38" i="1"/>
  <c r="PR38" i="1"/>
  <c r="PQ38" i="1"/>
  <c r="PP38" i="1"/>
  <c r="PO38" i="1"/>
  <c r="PN38" i="1"/>
  <c r="PM38" i="1"/>
  <c r="PL38" i="1"/>
  <c r="PK38" i="1"/>
  <c r="PJ38" i="1"/>
  <c r="PI38" i="1"/>
  <c r="PH38" i="1"/>
  <c r="PG38" i="1"/>
  <c r="PF38" i="1"/>
  <c r="PE38" i="1"/>
  <c r="PD38" i="1"/>
  <c r="PC38" i="1"/>
  <c r="PB38" i="1"/>
  <c r="PA38" i="1"/>
  <c r="OZ38" i="1"/>
  <c r="OY38" i="1"/>
  <c r="OX38" i="1"/>
  <c r="OW38" i="1"/>
  <c r="OV38" i="1"/>
  <c r="OU38" i="1"/>
  <c r="OT38" i="1"/>
  <c r="OS38" i="1"/>
  <c r="OR38" i="1"/>
  <c r="OQ38" i="1"/>
  <c r="OP38" i="1"/>
  <c r="OO38" i="1"/>
  <c r="ON38" i="1"/>
  <c r="OM38" i="1"/>
  <c r="OL38" i="1"/>
  <c r="OK38" i="1"/>
  <c r="OJ38" i="1"/>
  <c r="OI38" i="1"/>
  <c r="OH38" i="1"/>
  <c r="OG38" i="1"/>
  <c r="OF38" i="1"/>
  <c r="OE38" i="1"/>
  <c r="OD38" i="1"/>
  <c r="OC38" i="1"/>
  <c r="OB38" i="1"/>
  <c r="OA38" i="1"/>
  <c r="NZ38" i="1"/>
  <c r="NY38" i="1"/>
  <c r="NX38" i="1"/>
  <c r="NW38" i="1"/>
  <c r="NV38" i="1"/>
  <c r="NU38" i="1"/>
  <c r="NT38" i="1"/>
  <c r="NS38" i="1"/>
  <c r="NR38" i="1"/>
  <c r="NQ38" i="1"/>
  <c r="NP38" i="1"/>
  <c r="NO38" i="1"/>
  <c r="NN38" i="1"/>
  <c r="NM38" i="1"/>
  <c r="NL38" i="1"/>
  <c r="NK38" i="1"/>
  <c r="NJ38" i="1"/>
  <c r="NI38" i="1"/>
  <c r="NH38" i="1"/>
  <c r="NG38" i="1"/>
  <c r="NF38" i="1"/>
  <c r="NE38" i="1"/>
  <c r="ND38" i="1"/>
  <c r="NC38" i="1"/>
  <c r="NB38" i="1"/>
  <c r="NA38" i="1"/>
  <c r="MZ38" i="1"/>
  <c r="MY38" i="1"/>
  <c r="MX38" i="1"/>
  <c r="MW38" i="1"/>
  <c r="MV38" i="1"/>
  <c r="MU38" i="1"/>
  <c r="MT38" i="1"/>
  <c r="MS38" i="1"/>
  <c r="MR38" i="1"/>
  <c r="MQ38" i="1"/>
  <c r="MP38" i="1"/>
  <c r="MO38" i="1"/>
  <c r="MN38" i="1"/>
  <c r="MM38" i="1"/>
  <c r="ML38" i="1"/>
  <c r="MK38" i="1"/>
  <c r="MJ38" i="1"/>
  <c r="MI38" i="1"/>
  <c r="MH38" i="1"/>
  <c r="MG38" i="1"/>
  <c r="MF38" i="1"/>
  <c r="ME38" i="1"/>
  <c r="MD38" i="1"/>
  <c r="MC38" i="1"/>
  <c r="MB38" i="1"/>
  <c r="MA38" i="1"/>
  <c r="LZ38" i="1"/>
  <c r="LY38" i="1"/>
  <c r="LX38" i="1"/>
  <c r="LW38" i="1"/>
  <c r="LV38" i="1"/>
  <c r="LU38" i="1"/>
  <c r="LT38" i="1"/>
  <c r="LS38" i="1"/>
  <c r="LR38" i="1"/>
  <c r="LQ38" i="1"/>
  <c r="LP38" i="1"/>
  <c r="LO38" i="1"/>
  <c r="LN38" i="1"/>
  <c r="LM38" i="1"/>
  <c r="LL38" i="1"/>
  <c r="LK38" i="1"/>
  <c r="LJ38" i="1"/>
  <c r="LI38" i="1"/>
  <c r="LH38" i="1"/>
  <c r="LG38" i="1"/>
  <c r="LF38" i="1"/>
  <c r="LE38" i="1"/>
  <c r="LD38" i="1"/>
  <c r="LC38" i="1"/>
  <c r="LB38" i="1"/>
  <c r="LA38" i="1"/>
  <c r="KZ38" i="1"/>
  <c r="KY38" i="1"/>
  <c r="KX38" i="1"/>
  <c r="KW38" i="1"/>
  <c r="KV38" i="1"/>
  <c r="KU38" i="1"/>
  <c r="KT38" i="1"/>
  <c r="KS38" i="1"/>
  <c r="KR38" i="1"/>
  <c r="KQ38" i="1"/>
  <c r="KP38" i="1"/>
  <c r="KO38" i="1"/>
  <c r="KN38" i="1"/>
  <c r="KM38" i="1"/>
  <c r="KL38" i="1"/>
  <c r="KK38" i="1"/>
  <c r="KJ38" i="1"/>
  <c r="KI38" i="1"/>
  <c r="KH38" i="1"/>
  <c r="KG38" i="1"/>
  <c r="KF38" i="1"/>
  <c r="KE38" i="1"/>
  <c r="KD38" i="1"/>
  <c r="KC38" i="1"/>
  <c r="KB38" i="1"/>
  <c r="KA38" i="1"/>
  <c r="JZ38" i="1"/>
  <c r="JY38" i="1"/>
  <c r="JX38" i="1"/>
  <c r="JW38" i="1"/>
  <c r="JV38" i="1"/>
  <c r="JU38" i="1"/>
  <c r="JT38" i="1"/>
  <c r="JS38" i="1"/>
  <c r="JR38" i="1"/>
  <c r="JQ38" i="1"/>
  <c r="JP38" i="1"/>
  <c r="JO38" i="1"/>
  <c r="JN38" i="1"/>
  <c r="JM38" i="1"/>
  <c r="JL38" i="1"/>
  <c r="JK38" i="1"/>
  <c r="JJ38" i="1"/>
  <c r="JI38" i="1"/>
  <c r="JH38" i="1"/>
  <c r="JG38" i="1"/>
  <c r="JF38" i="1"/>
  <c r="JE38" i="1"/>
  <c r="JD38" i="1"/>
  <c r="JC38" i="1"/>
  <c r="JB38" i="1"/>
  <c r="JA38" i="1"/>
  <c r="IZ38" i="1"/>
  <c r="IY38" i="1"/>
  <c r="IX38" i="1"/>
  <c r="IW38" i="1"/>
  <c r="IV38" i="1"/>
  <c r="IU38" i="1"/>
  <c r="IT38" i="1"/>
  <c r="IS38" i="1"/>
  <c r="IR38" i="1"/>
  <c r="IQ38" i="1"/>
  <c r="IP38" i="1"/>
  <c r="IO38" i="1"/>
  <c r="IN38" i="1"/>
  <c r="IM38" i="1"/>
  <c r="IL38" i="1"/>
  <c r="IK38" i="1"/>
  <c r="IJ38" i="1"/>
  <c r="II38" i="1"/>
  <c r="IH38" i="1"/>
  <c r="IG38" i="1"/>
  <c r="IF38" i="1"/>
  <c r="IE38" i="1"/>
  <c r="ID38" i="1"/>
  <c r="IC38" i="1"/>
  <c r="IB38" i="1"/>
  <c r="IA38" i="1"/>
  <c r="HZ38" i="1"/>
  <c r="HY38" i="1"/>
  <c r="HX38" i="1"/>
  <c r="HW38" i="1"/>
  <c r="HV38" i="1"/>
  <c r="HU38" i="1"/>
  <c r="HT38" i="1"/>
  <c r="HS38" i="1"/>
  <c r="HR38" i="1"/>
  <c r="HQ38" i="1"/>
  <c r="HP38" i="1"/>
  <c r="HO38" i="1"/>
  <c r="HN38" i="1"/>
  <c r="HM38" i="1"/>
  <c r="HL38" i="1"/>
  <c r="HK38" i="1"/>
  <c r="HJ38" i="1"/>
  <c r="HI38" i="1"/>
  <c r="HH38" i="1"/>
  <c r="HG38" i="1"/>
  <c r="HF38" i="1"/>
  <c r="HE38" i="1"/>
  <c r="HD38" i="1"/>
  <c r="HC38" i="1"/>
  <c r="HB38" i="1"/>
  <c r="HA38" i="1"/>
  <c r="GZ38" i="1"/>
  <c r="GY38" i="1"/>
  <c r="GX38" i="1"/>
  <c r="GW38" i="1"/>
  <c r="GV38" i="1"/>
  <c r="GU38" i="1"/>
  <c r="GT38" i="1"/>
  <c r="GS38" i="1"/>
  <c r="GR38" i="1"/>
  <c r="GQ38" i="1"/>
  <c r="GP38" i="1"/>
  <c r="GO38" i="1"/>
  <c r="GN38" i="1"/>
  <c r="GM38" i="1"/>
  <c r="GL38" i="1"/>
  <c r="GK38" i="1"/>
  <c r="GJ38" i="1"/>
  <c r="GI38" i="1"/>
  <c r="GH38" i="1"/>
  <c r="GG38" i="1"/>
  <c r="GF38" i="1"/>
  <c r="GE38" i="1"/>
  <c r="GD38" i="1"/>
  <c r="GC38" i="1"/>
  <c r="GB38" i="1"/>
  <c r="GA38" i="1"/>
  <c r="FZ38" i="1"/>
  <c r="FY38" i="1"/>
  <c r="FX38" i="1"/>
  <c r="FW38" i="1"/>
  <c r="FV38" i="1"/>
  <c r="FU38" i="1"/>
  <c r="FT38" i="1"/>
  <c r="FS38" i="1"/>
  <c r="FR38" i="1"/>
  <c r="FQ38" i="1"/>
  <c r="FP38" i="1"/>
  <c r="FO38" i="1"/>
  <c r="FN38" i="1"/>
  <c r="FM38" i="1"/>
  <c r="FL38" i="1"/>
  <c r="FK38" i="1"/>
  <c r="FJ38" i="1"/>
  <c r="FI38" i="1"/>
  <c r="FH38" i="1"/>
  <c r="FG38" i="1"/>
  <c r="FF38" i="1"/>
  <c r="FE38" i="1"/>
  <c r="FD38" i="1"/>
  <c r="FC38" i="1"/>
  <c r="FB38" i="1"/>
  <c r="FA38" i="1"/>
  <c r="EZ38" i="1"/>
  <c r="EY38" i="1"/>
  <c r="EX38" i="1"/>
  <c r="EW38" i="1"/>
  <c r="EV38" i="1"/>
  <c r="EU38" i="1"/>
  <c r="ET38" i="1"/>
  <c r="ES38" i="1"/>
  <c r="ER38" i="1"/>
  <c r="EQ38" i="1"/>
  <c r="EP38" i="1"/>
  <c r="EO38" i="1"/>
  <c r="EN38" i="1"/>
  <c r="EM38" i="1"/>
  <c r="EL38" i="1"/>
  <c r="EK38" i="1"/>
  <c r="EJ38" i="1"/>
  <c r="EI38" i="1"/>
  <c r="EH38" i="1"/>
  <c r="EG38" i="1"/>
  <c r="EF38" i="1"/>
  <c r="EE38" i="1"/>
  <c r="ED38" i="1"/>
  <c r="EC38" i="1"/>
  <c r="EB38" i="1"/>
  <c r="EA38" i="1"/>
  <c r="DZ38" i="1"/>
  <c r="DY38" i="1"/>
  <c r="DX38" i="1"/>
  <c r="DW38" i="1"/>
  <c r="DV38" i="1"/>
  <c r="DU38" i="1"/>
  <c r="DT38" i="1"/>
  <c r="DS38" i="1"/>
  <c r="DR38" i="1"/>
  <c r="DQ38" i="1"/>
  <c r="DP38" i="1"/>
  <c r="DO38" i="1"/>
  <c r="DN38" i="1"/>
  <c r="DM38" i="1"/>
  <c r="DL38" i="1"/>
  <c r="DK38" i="1"/>
  <c r="DJ38" i="1"/>
  <c r="DI38" i="1"/>
  <c r="DH38" i="1"/>
  <c r="DG38" i="1"/>
  <c r="DF38" i="1"/>
  <c r="DE38" i="1"/>
  <c r="DD38" i="1"/>
  <c r="DC38" i="1"/>
  <c r="DB38" i="1"/>
  <c r="DA38" i="1"/>
  <c r="CZ38" i="1"/>
  <c r="CY38" i="1"/>
  <c r="CX38" i="1"/>
  <c r="CW38" i="1"/>
  <c r="CV38" i="1"/>
  <c r="CU38" i="1"/>
  <c r="CT38" i="1"/>
  <c r="CS38" i="1"/>
  <c r="CR38" i="1"/>
  <c r="CQ38" i="1"/>
  <c r="CP38" i="1"/>
  <c r="CO38" i="1"/>
  <c r="CN38" i="1"/>
  <c r="CM38" i="1"/>
  <c r="CL38" i="1"/>
  <c r="CK38" i="1"/>
  <c r="CJ38" i="1"/>
  <c r="CI38" i="1"/>
  <c r="CH38" i="1"/>
  <c r="CG38" i="1"/>
  <c r="CF38" i="1"/>
  <c r="CE38" i="1"/>
  <c r="CD38" i="1"/>
  <c r="CC38" i="1"/>
  <c r="CB38" i="1"/>
  <c r="CA38" i="1"/>
  <c r="BZ38" i="1"/>
  <c r="BY38" i="1"/>
  <c r="BX38" i="1"/>
  <c r="BW38" i="1"/>
  <c r="BV38" i="1"/>
  <c r="BU38" i="1"/>
  <c r="BT38" i="1"/>
  <c r="BS38" i="1"/>
  <c r="BR38" i="1"/>
  <c r="BQ38" i="1"/>
  <c r="BP38" i="1"/>
  <c r="BO38" i="1"/>
  <c r="BN38" i="1"/>
  <c r="BM38" i="1"/>
  <c r="BL38" i="1"/>
  <c r="BK38" i="1"/>
  <c r="BJ38" i="1"/>
  <c r="BI38" i="1"/>
  <c r="BH38" i="1"/>
  <c r="BG38" i="1"/>
  <c r="BF38" i="1"/>
  <c r="BE38" i="1"/>
  <c r="BD38" i="1"/>
  <c r="BC38" i="1"/>
  <c r="BB38" i="1"/>
  <c r="BA38" i="1"/>
  <c r="AZ38" i="1"/>
  <c r="AY38" i="1"/>
  <c r="AX38" i="1"/>
  <c r="AW38" i="1"/>
  <c r="AV38" i="1"/>
  <c r="AU38" i="1"/>
  <c r="AT38" i="1"/>
  <c r="AS38" i="1"/>
  <c r="AR38" i="1"/>
  <c r="AQ38" i="1"/>
  <c r="AP38" i="1"/>
  <c r="AO38" i="1"/>
  <c r="AN38" i="1"/>
  <c r="AM38" i="1"/>
  <c r="AL38" i="1"/>
  <c r="AK38" i="1"/>
  <c r="AJ38" i="1"/>
  <c r="AI38" i="1"/>
  <c r="AH38" i="1"/>
  <c r="AG38" i="1"/>
  <c r="AF38" i="1"/>
  <c r="AE38" i="1"/>
  <c r="AD38" i="1"/>
  <c r="AC38" i="1"/>
  <c r="AB38" i="1"/>
  <c r="AA38" i="1"/>
  <c r="Z38" i="1"/>
  <c r="Y38" i="1"/>
  <c r="X38" i="1"/>
  <c r="W38" i="1"/>
  <c r="V38" i="1"/>
  <c r="U38" i="1"/>
  <c r="T38" i="1"/>
  <c r="S38" i="1"/>
  <c r="R38" i="1"/>
  <c r="Q38" i="1"/>
  <c r="P38" i="1"/>
  <c r="O38" i="1"/>
  <c r="N38" i="1"/>
  <c r="M38" i="1"/>
  <c r="L38" i="1"/>
  <c r="K38" i="1"/>
  <c r="J38" i="1"/>
  <c r="I38" i="1"/>
  <c r="H38" i="1"/>
  <c r="G38" i="1"/>
  <c r="F38" i="1"/>
  <c r="E38" i="1"/>
  <c r="D38" i="1"/>
  <c r="ZM37" i="1"/>
  <c r="ZL37" i="1"/>
  <c r="ZK37" i="1"/>
  <c r="ZJ37" i="1"/>
  <c r="ZI37" i="1"/>
  <c r="ZH37" i="1"/>
  <c r="ZG37" i="1"/>
  <c r="ZF37" i="1"/>
  <c r="ZE37" i="1"/>
  <c r="ZD37" i="1"/>
  <c r="ZC37" i="1"/>
  <c r="ZB37" i="1"/>
  <c r="ZA37" i="1"/>
  <c r="YZ37" i="1"/>
  <c r="YY37" i="1"/>
  <c r="YX37" i="1"/>
  <c r="YW37" i="1"/>
  <c r="YV37" i="1"/>
  <c r="YU37" i="1"/>
  <c r="YT37" i="1"/>
  <c r="YS37" i="1"/>
  <c r="YR37" i="1"/>
  <c r="YQ37" i="1"/>
  <c r="YP37" i="1"/>
  <c r="YO37" i="1"/>
  <c r="YN37" i="1"/>
  <c r="YM37" i="1"/>
  <c r="YL37" i="1"/>
  <c r="YK37" i="1"/>
  <c r="YJ37" i="1"/>
  <c r="YI37" i="1"/>
  <c r="YH37" i="1"/>
  <c r="YG37" i="1"/>
  <c r="YF37" i="1"/>
  <c r="YE37" i="1"/>
  <c r="YD37" i="1"/>
  <c r="YC37" i="1"/>
  <c r="YB37" i="1"/>
  <c r="YA37" i="1"/>
  <c r="XZ37" i="1"/>
  <c r="XY37" i="1"/>
  <c r="XX37" i="1"/>
  <c r="XW37" i="1"/>
  <c r="XV37" i="1"/>
  <c r="XU37" i="1"/>
  <c r="XT37" i="1"/>
  <c r="XS37" i="1"/>
  <c r="XR37" i="1"/>
  <c r="XQ37" i="1"/>
  <c r="XP37" i="1"/>
  <c r="XO37" i="1"/>
  <c r="XN37" i="1"/>
  <c r="XM37" i="1"/>
  <c r="XL37" i="1"/>
  <c r="XK37" i="1"/>
  <c r="XJ37" i="1"/>
  <c r="XI37" i="1"/>
  <c r="XH37" i="1"/>
  <c r="XG37" i="1"/>
  <c r="XF37" i="1"/>
  <c r="XE37" i="1"/>
  <c r="XD37" i="1"/>
  <c r="XC37" i="1"/>
  <c r="XB37" i="1"/>
  <c r="XA37" i="1"/>
  <c r="WZ37" i="1"/>
  <c r="WY37" i="1"/>
  <c r="WX37" i="1"/>
  <c r="WW37" i="1"/>
  <c r="WV37" i="1"/>
  <c r="WU37" i="1"/>
  <c r="WT37" i="1"/>
  <c r="WS37" i="1"/>
  <c r="WR37" i="1"/>
  <c r="WQ37" i="1"/>
  <c r="WP37" i="1"/>
  <c r="WO37" i="1"/>
  <c r="WN37" i="1"/>
  <c r="WM37" i="1"/>
  <c r="WL37" i="1"/>
  <c r="WK37" i="1"/>
  <c r="WJ37" i="1"/>
  <c r="WI37" i="1"/>
  <c r="WH37" i="1"/>
  <c r="WG37" i="1"/>
  <c r="WF37" i="1"/>
  <c r="WE37" i="1"/>
  <c r="WD37" i="1"/>
  <c r="WC37" i="1"/>
  <c r="WB37" i="1"/>
  <c r="WA37" i="1"/>
  <c r="VZ37" i="1"/>
  <c r="VY37" i="1"/>
  <c r="VX37" i="1"/>
  <c r="VW37" i="1"/>
  <c r="VV37" i="1"/>
  <c r="VU37" i="1"/>
  <c r="VT37" i="1"/>
  <c r="VS37" i="1"/>
  <c r="VR37" i="1"/>
  <c r="VQ37" i="1"/>
  <c r="VP37" i="1"/>
  <c r="VO37" i="1"/>
  <c r="VN37" i="1"/>
  <c r="VM37" i="1"/>
  <c r="VL37" i="1"/>
  <c r="VK37" i="1"/>
  <c r="VJ37" i="1"/>
  <c r="VI37" i="1"/>
  <c r="VH37" i="1"/>
  <c r="VG37" i="1"/>
  <c r="VF37" i="1"/>
  <c r="VE37" i="1"/>
  <c r="VD37" i="1"/>
  <c r="VC37" i="1"/>
  <c r="VB37" i="1"/>
  <c r="VA37" i="1"/>
  <c r="UZ37" i="1"/>
  <c r="UY37" i="1"/>
  <c r="UX37" i="1"/>
  <c r="UW37" i="1"/>
  <c r="UV37" i="1"/>
  <c r="UU37" i="1"/>
  <c r="UT37" i="1"/>
  <c r="US37" i="1"/>
  <c r="UR37" i="1"/>
  <c r="UQ37" i="1"/>
  <c r="UP37" i="1"/>
  <c r="UO37" i="1"/>
  <c r="UN37" i="1"/>
  <c r="UM37" i="1"/>
  <c r="UL37" i="1"/>
  <c r="UK37" i="1"/>
  <c r="UJ37" i="1"/>
  <c r="UI37" i="1"/>
  <c r="UH37" i="1"/>
  <c r="UG37" i="1"/>
  <c r="UF37" i="1"/>
  <c r="UE37" i="1"/>
  <c r="UD37" i="1"/>
  <c r="UC37" i="1"/>
  <c r="UB37" i="1"/>
  <c r="UA37" i="1"/>
  <c r="TZ37" i="1"/>
  <c r="TY37" i="1"/>
  <c r="TX37" i="1"/>
  <c r="TW37" i="1"/>
  <c r="TV37" i="1"/>
  <c r="TU37" i="1"/>
  <c r="TT37" i="1"/>
  <c r="TS37" i="1"/>
  <c r="TR37" i="1"/>
  <c r="TQ37" i="1"/>
  <c r="TP37" i="1"/>
  <c r="TO37" i="1"/>
  <c r="TN37" i="1"/>
  <c r="TM37" i="1"/>
  <c r="TL37" i="1"/>
  <c r="TK37" i="1"/>
  <c r="TJ37" i="1"/>
  <c r="TI37" i="1"/>
  <c r="TH37" i="1"/>
  <c r="TG37" i="1"/>
  <c r="TF37" i="1"/>
  <c r="TE37" i="1"/>
  <c r="TD37" i="1"/>
  <c r="TC37" i="1"/>
  <c r="TB37" i="1"/>
  <c r="TA37" i="1"/>
  <c r="SZ37" i="1"/>
  <c r="SY37" i="1"/>
  <c r="SX37" i="1"/>
  <c r="SW37" i="1"/>
  <c r="SV37" i="1"/>
  <c r="SU37" i="1"/>
  <c r="ST37" i="1"/>
  <c r="SS37" i="1"/>
  <c r="SR37" i="1"/>
  <c r="SQ37" i="1"/>
  <c r="SP37" i="1"/>
  <c r="SO37" i="1"/>
  <c r="SN37" i="1"/>
  <c r="SM37" i="1"/>
  <c r="SL37" i="1"/>
  <c r="SK37" i="1"/>
  <c r="SJ37" i="1"/>
  <c r="SI37" i="1"/>
  <c r="SH37" i="1"/>
  <c r="SG37" i="1"/>
  <c r="SF37" i="1"/>
  <c r="SE37" i="1"/>
  <c r="SD37" i="1"/>
  <c r="SC37" i="1"/>
  <c r="SB37" i="1"/>
  <c r="SA37" i="1"/>
  <c r="RZ37" i="1"/>
  <c r="RY37" i="1"/>
  <c r="RX37" i="1"/>
  <c r="RW37" i="1"/>
  <c r="RV37" i="1"/>
  <c r="RU37" i="1"/>
  <c r="RT37" i="1"/>
  <c r="RS37" i="1"/>
  <c r="RR37" i="1"/>
  <c r="RQ37" i="1"/>
  <c r="RP37" i="1"/>
  <c r="RO37" i="1"/>
  <c r="RN37" i="1"/>
  <c r="RM37" i="1"/>
  <c r="RL37" i="1"/>
  <c r="RK37" i="1"/>
  <c r="RJ37" i="1"/>
  <c r="RI37" i="1"/>
  <c r="RH37" i="1"/>
  <c r="RG37" i="1"/>
  <c r="RF37" i="1"/>
  <c r="RE37" i="1"/>
  <c r="RD37" i="1"/>
  <c r="RC37" i="1"/>
  <c r="RB37" i="1"/>
  <c r="RA37" i="1"/>
  <c r="QZ37" i="1"/>
  <c r="QY37" i="1"/>
  <c r="QX37" i="1"/>
  <c r="QW37" i="1"/>
  <c r="QV37" i="1"/>
  <c r="QU37" i="1"/>
  <c r="QT37" i="1"/>
  <c r="QS37" i="1"/>
  <c r="QR37" i="1"/>
  <c r="QQ37" i="1"/>
  <c r="QP37" i="1"/>
  <c r="QO37" i="1"/>
  <c r="QN37" i="1"/>
  <c r="QM37" i="1"/>
  <c r="QL37" i="1"/>
  <c r="QK37" i="1"/>
  <c r="QJ37" i="1"/>
  <c r="QI37" i="1"/>
  <c r="QH37" i="1"/>
  <c r="QG37" i="1"/>
  <c r="QF37" i="1"/>
  <c r="QE37" i="1"/>
  <c r="QD37" i="1"/>
  <c r="QC37" i="1"/>
  <c r="QB37" i="1"/>
  <c r="QA37" i="1"/>
  <c r="PZ37" i="1"/>
  <c r="PY37" i="1"/>
  <c r="PX37" i="1"/>
  <c r="PW37" i="1"/>
  <c r="PV37" i="1"/>
  <c r="PU37" i="1"/>
  <c r="PT37" i="1"/>
  <c r="PS37" i="1"/>
  <c r="PR37" i="1"/>
  <c r="PQ37" i="1"/>
  <c r="PP37" i="1"/>
  <c r="PO37" i="1"/>
  <c r="PN37" i="1"/>
  <c r="PM37" i="1"/>
  <c r="PL37" i="1"/>
  <c r="PK37" i="1"/>
  <c r="PJ37" i="1"/>
  <c r="PI37" i="1"/>
  <c r="PH37" i="1"/>
  <c r="PG37" i="1"/>
  <c r="PF37" i="1"/>
  <c r="PE37" i="1"/>
  <c r="PD37" i="1"/>
  <c r="PC37" i="1"/>
  <c r="PB37" i="1"/>
  <c r="PA37" i="1"/>
  <c r="OZ37" i="1"/>
  <c r="OY37" i="1"/>
  <c r="OX37" i="1"/>
  <c r="OW37" i="1"/>
  <c r="OV37" i="1"/>
  <c r="OU37" i="1"/>
  <c r="OT37" i="1"/>
  <c r="OS37" i="1"/>
  <c r="OR37" i="1"/>
  <c r="OQ37" i="1"/>
  <c r="OP37" i="1"/>
  <c r="OO37" i="1"/>
  <c r="ON37" i="1"/>
  <c r="OM37" i="1"/>
  <c r="OL37" i="1"/>
  <c r="OK37" i="1"/>
  <c r="OJ37" i="1"/>
  <c r="OI37" i="1"/>
  <c r="OH37" i="1"/>
  <c r="OG37" i="1"/>
  <c r="OF37" i="1"/>
  <c r="OE37" i="1"/>
  <c r="OD37" i="1"/>
  <c r="OC37" i="1"/>
  <c r="OB37" i="1"/>
  <c r="OA37" i="1"/>
  <c r="NZ37" i="1"/>
  <c r="NY37" i="1"/>
  <c r="NX37" i="1"/>
  <c r="NW37" i="1"/>
  <c r="NV37" i="1"/>
  <c r="NU37" i="1"/>
  <c r="NT37" i="1"/>
  <c r="NS37" i="1"/>
  <c r="NR37" i="1"/>
  <c r="NQ37" i="1"/>
  <c r="NP37" i="1"/>
  <c r="NO37" i="1"/>
  <c r="NN37" i="1"/>
  <c r="NM37" i="1"/>
  <c r="NL37" i="1"/>
  <c r="NK37" i="1"/>
  <c r="NJ37" i="1"/>
  <c r="NI37" i="1"/>
  <c r="NH37" i="1"/>
  <c r="NG37" i="1"/>
  <c r="NF37" i="1"/>
  <c r="NE37" i="1"/>
  <c r="ND37" i="1"/>
  <c r="NC37" i="1"/>
  <c r="NB37" i="1"/>
  <c r="NA37" i="1"/>
  <c r="MZ37" i="1"/>
  <c r="MY37" i="1"/>
  <c r="MX37" i="1"/>
  <c r="MW37" i="1"/>
  <c r="MV37" i="1"/>
  <c r="MU37" i="1"/>
  <c r="MT37" i="1"/>
  <c r="MS37" i="1"/>
  <c r="MR37" i="1"/>
  <c r="MQ37" i="1"/>
  <c r="MP37" i="1"/>
  <c r="MO37" i="1"/>
  <c r="MN37" i="1"/>
  <c r="MM37" i="1"/>
  <c r="ML37" i="1"/>
  <c r="MK37" i="1"/>
  <c r="MJ37" i="1"/>
  <c r="MI37" i="1"/>
  <c r="MH37" i="1"/>
  <c r="MG37" i="1"/>
  <c r="MF37" i="1"/>
  <c r="ME37" i="1"/>
  <c r="MD37" i="1"/>
  <c r="MC37" i="1"/>
  <c r="MB37" i="1"/>
  <c r="MA37" i="1"/>
  <c r="LZ37" i="1"/>
  <c r="LY37" i="1"/>
  <c r="LX37" i="1"/>
  <c r="LW37" i="1"/>
  <c r="LV37" i="1"/>
  <c r="LU37" i="1"/>
  <c r="LT37" i="1"/>
  <c r="LS37" i="1"/>
  <c r="LR37" i="1"/>
  <c r="LQ37" i="1"/>
  <c r="LP37" i="1"/>
  <c r="LO37" i="1"/>
  <c r="LN37" i="1"/>
  <c r="LM37" i="1"/>
  <c r="LL37" i="1"/>
  <c r="LK37" i="1"/>
  <c r="LJ37" i="1"/>
  <c r="LI37" i="1"/>
  <c r="LH37" i="1"/>
  <c r="LG37" i="1"/>
  <c r="LF37" i="1"/>
  <c r="LE37" i="1"/>
  <c r="LD37" i="1"/>
  <c r="LC37" i="1"/>
  <c r="LB37" i="1"/>
  <c r="LA37" i="1"/>
  <c r="KZ37" i="1"/>
  <c r="KY37" i="1"/>
  <c r="KX37" i="1"/>
  <c r="KW37" i="1"/>
  <c r="KV37" i="1"/>
  <c r="KU37" i="1"/>
  <c r="KT37" i="1"/>
  <c r="KS37" i="1"/>
  <c r="KR37" i="1"/>
  <c r="KQ37" i="1"/>
  <c r="KP37" i="1"/>
  <c r="KO37" i="1"/>
  <c r="KN37" i="1"/>
  <c r="KM37" i="1"/>
  <c r="KL37" i="1"/>
  <c r="KK37" i="1"/>
  <c r="KJ37" i="1"/>
  <c r="KI37" i="1"/>
  <c r="KH37" i="1"/>
  <c r="KG37" i="1"/>
  <c r="KF37" i="1"/>
  <c r="KE37" i="1"/>
  <c r="KD37" i="1"/>
  <c r="KC37" i="1"/>
  <c r="KB37" i="1"/>
  <c r="KA37" i="1"/>
  <c r="JZ37" i="1"/>
  <c r="JY37" i="1"/>
  <c r="JX37" i="1"/>
  <c r="JW37" i="1"/>
  <c r="JV37" i="1"/>
  <c r="JU37" i="1"/>
  <c r="JT37" i="1"/>
  <c r="JS37" i="1"/>
  <c r="JR37" i="1"/>
  <c r="JQ37" i="1"/>
  <c r="JP37" i="1"/>
  <c r="JO37" i="1"/>
  <c r="JN37" i="1"/>
  <c r="JM37" i="1"/>
  <c r="JL37" i="1"/>
  <c r="JK37" i="1"/>
  <c r="JJ37" i="1"/>
  <c r="JI37" i="1"/>
  <c r="JH37" i="1"/>
  <c r="JG37" i="1"/>
  <c r="JF37" i="1"/>
  <c r="JE37" i="1"/>
  <c r="JD37" i="1"/>
  <c r="JC37" i="1"/>
  <c r="JB37" i="1"/>
  <c r="JA37" i="1"/>
  <c r="IZ37" i="1"/>
  <c r="IY37" i="1"/>
  <c r="IX37" i="1"/>
  <c r="IW37" i="1"/>
  <c r="IV37" i="1"/>
  <c r="IU37" i="1"/>
  <c r="IT37" i="1"/>
  <c r="IS37" i="1"/>
  <c r="IR37" i="1"/>
  <c r="IQ37" i="1"/>
  <c r="IP37" i="1"/>
  <c r="IO37" i="1"/>
  <c r="IN37" i="1"/>
  <c r="IM37" i="1"/>
  <c r="IL37" i="1"/>
  <c r="IK37" i="1"/>
  <c r="IJ37" i="1"/>
  <c r="II37" i="1"/>
  <c r="IH37" i="1"/>
  <c r="IG37" i="1"/>
  <c r="IF37" i="1"/>
  <c r="IE37" i="1"/>
  <c r="ID37" i="1"/>
  <c r="IC37" i="1"/>
  <c r="IB37" i="1"/>
  <c r="IA37" i="1"/>
  <c r="HZ37" i="1"/>
  <c r="HY37" i="1"/>
  <c r="HX37" i="1"/>
  <c r="HW37" i="1"/>
  <c r="HV37" i="1"/>
  <c r="HU37" i="1"/>
  <c r="HT37" i="1"/>
  <c r="HS37" i="1"/>
  <c r="HR37" i="1"/>
  <c r="HQ37" i="1"/>
  <c r="HP37" i="1"/>
  <c r="HO37" i="1"/>
  <c r="HN37" i="1"/>
  <c r="HM37" i="1"/>
  <c r="HL37" i="1"/>
  <c r="HK37" i="1"/>
  <c r="HJ37" i="1"/>
  <c r="HI37" i="1"/>
  <c r="HH37" i="1"/>
  <c r="HG37" i="1"/>
  <c r="HF37" i="1"/>
  <c r="HE37" i="1"/>
  <c r="HD37" i="1"/>
  <c r="HC37" i="1"/>
  <c r="HB37" i="1"/>
  <c r="HA37" i="1"/>
  <c r="GZ37" i="1"/>
  <c r="GY37" i="1"/>
  <c r="GX37" i="1"/>
  <c r="GW37" i="1"/>
  <c r="GV37" i="1"/>
  <c r="GU37" i="1"/>
  <c r="GT37" i="1"/>
  <c r="GS37" i="1"/>
  <c r="GR37" i="1"/>
  <c r="GQ37" i="1"/>
  <c r="GP37" i="1"/>
  <c r="GO37" i="1"/>
  <c r="GN37" i="1"/>
  <c r="GM37" i="1"/>
  <c r="GL37" i="1"/>
  <c r="GK37" i="1"/>
  <c r="GJ37" i="1"/>
  <c r="GI37" i="1"/>
  <c r="GH37" i="1"/>
  <c r="GG37" i="1"/>
  <c r="GF37" i="1"/>
  <c r="GE37" i="1"/>
  <c r="GD37" i="1"/>
  <c r="GC37" i="1"/>
  <c r="GB37" i="1"/>
  <c r="GA37" i="1"/>
  <c r="FZ37" i="1"/>
  <c r="FY37" i="1"/>
  <c r="FX37" i="1"/>
  <c r="FW37" i="1"/>
  <c r="FV37" i="1"/>
  <c r="FU37" i="1"/>
  <c r="FT37" i="1"/>
  <c r="FS37" i="1"/>
  <c r="FR37" i="1"/>
  <c r="FQ37" i="1"/>
  <c r="FP37" i="1"/>
  <c r="FO37" i="1"/>
  <c r="FN37" i="1"/>
  <c r="FM37" i="1"/>
  <c r="FL37" i="1"/>
  <c r="FK37" i="1"/>
  <c r="FJ37" i="1"/>
  <c r="FI37" i="1"/>
  <c r="FH37" i="1"/>
  <c r="FG37" i="1"/>
  <c r="FF37" i="1"/>
  <c r="FE37" i="1"/>
  <c r="FD37" i="1"/>
  <c r="FC37" i="1"/>
  <c r="FB37" i="1"/>
  <c r="FA37" i="1"/>
  <c r="EZ37" i="1"/>
  <c r="EY37" i="1"/>
  <c r="EX37" i="1"/>
  <c r="EW37" i="1"/>
  <c r="EV37" i="1"/>
  <c r="EU37" i="1"/>
  <c r="ET37" i="1"/>
  <c r="ES37" i="1"/>
  <c r="ER37" i="1"/>
  <c r="EQ37" i="1"/>
  <c r="EP37" i="1"/>
  <c r="EO37" i="1"/>
  <c r="EN37" i="1"/>
  <c r="EM37" i="1"/>
  <c r="EL37" i="1"/>
  <c r="EK37" i="1"/>
  <c r="EJ37" i="1"/>
  <c r="EI37" i="1"/>
  <c r="EH37" i="1"/>
  <c r="EG37" i="1"/>
  <c r="EF37" i="1"/>
  <c r="EE37" i="1"/>
  <c r="ED37" i="1"/>
  <c r="EC37" i="1"/>
  <c r="EB37" i="1"/>
  <c r="EA37" i="1"/>
  <c r="DZ37" i="1"/>
  <c r="DY37" i="1"/>
  <c r="DX37" i="1"/>
  <c r="DW37" i="1"/>
  <c r="DV37" i="1"/>
  <c r="DU37" i="1"/>
  <c r="DT37" i="1"/>
  <c r="DS37" i="1"/>
  <c r="DR37" i="1"/>
  <c r="DQ37" i="1"/>
  <c r="DP37" i="1"/>
  <c r="DO37" i="1"/>
  <c r="DN37" i="1"/>
  <c r="DM37" i="1"/>
  <c r="DL37" i="1"/>
  <c r="DK37" i="1"/>
  <c r="DJ37" i="1"/>
  <c r="DI37" i="1"/>
  <c r="DH37" i="1"/>
  <c r="DG37" i="1"/>
  <c r="DF37" i="1"/>
  <c r="DE37" i="1"/>
  <c r="DD37" i="1"/>
  <c r="DC37" i="1"/>
  <c r="DB37" i="1"/>
  <c r="DA37" i="1"/>
  <c r="CZ37" i="1"/>
  <c r="CY37" i="1"/>
  <c r="CX37" i="1"/>
  <c r="CW37" i="1"/>
  <c r="CV37" i="1"/>
  <c r="CU37" i="1"/>
  <c r="CT37" i="1"/>
  <c r="CS37" i="1"/>
  <c r="CR37" i="1"/>
  <c r="CQ37" i="1"/>
  <c r="CP37" i="1"/>
  <c r="CO37" i="1"/>
  <c r="CN37" i="1"/>
  <c r="CM37" i="1"/>
  <c r="CL37" i="1"/>
  <c r="CK37" i="1"/>
  <c r="CJ37" i="1"/>
  <c r="CI37" i="1"/>
  <c r="CH37" i="1"/>
  <c r="CG37" i="1"/>
  <c r="CF37" i="1"/>
  <c r="CE37" i="1"/>
  <c r="CD37" i="1"/>
  <c r="CC37" i="1"/>
  <c r="CB37" i="1"/>
  <c r="CA37" i="1"/>
  <c r="BZ37" i="1"/>
  <c r="BY37" i="1"/>
  <c r="BX37" i="1"/>
  <c r="BW37" i="1"/>
  <c r="BV37" i="1"/>
  <c r="BU37" i="1"/>
  <c r="BT37" i="1"/>
  <c r="BS37" i="1"/>
  <c r="BR37" i="1"/>
  <c r="BQ37" i="1"/>
  <c r="BP37" i="1"/>
  <c r="BO37" i="1"/>
  <c r="BN37" i="1"/>
  <c r="BM37" i="1"/>
  <c r="BL37" i="1"/>
  <c r="BK37" i="1"/>
  <c r="BJ37" i="1"/>
  <c r="BI37" i="1"/>
  <c r="BH37" i="1"/>
  <c r="BG37" i="1"/>
  <c r="BF37" i="1"/>
  <c r="BE37" i="1"/>
  <c r="BD37" i="1"/>
  <c r="BC37" i="1"/>
  <c r="BB37" i="1"/>
  <c r="BA37" i="1"/>
  <c r="AZ37" i="1"/>
  <c r="AY37" i="1"/>
  <c r="AX37" i="1"/>
  <c r="AW37" i="1"/>
  <c r="AV37" i="1"/>
  <c r="AU37" i="1"/>
  <c r="AT37" i="1"/>
  <c r="AS37" i="1"/>
  <c r="AR37" i="1"/>
  <c r="AQ37" i="1"/>
  <c r="AP37" i="1"/>
  <c r="AO37" i="1"/>
  <c r="AN37" i="1"/>
  <c r="AM37" i="1"/>
  <c r="AL37" i="1"/>
  <c r="AK37" i="1"/>
  <c r="AJ37" i="1"/>
  <c r="AI37" i="1"/>
  <c r="AH37" i="1"/>
  <c r="AG37" i="1"/>
  <c r="AF37" i="1"/>
  <c r="AE37" i="1"/>
  <c r="AD37" i="1"/>
  <c r="AC37" i="1"/>
  <c r="AB37" i="1"/>
  <c r="AA37" i="1"/>
  <c r="Z37" i="1"/>
  <c r="Y37" i="1"/>
  <c r="X37" i="1"/>
  <c r="W37" i="1"/>
  <c r="V37" i="1"/>
  <c r="U37" i="1"/>
  <c r="T37" i="1"/>
  <c r="S37" i="1"/>
  <c r="R37" i="1"/>
  <c r="Q37" i="1"/>
  <c r="P37" i="1"/>
  <c r="O37" i="1"/>
  <c r="N37" i="1"/>
  <c r="M37" i="1"/>
  <c r="L37" i="1"/>
  <c r="K37" i="1"/>
  <c r="J37" i="1"/>
  <c r="I37" i="1"/>
  <c r="H37" i="1"/>
  <c r="G37" i="1"/>
  <c r="F37" i="1"/>
  <c r="E37" i="1"/>
  <c r="D37" i="1"/>
  <c r="ZM36" i="1"/>
  <c r="ZL36" i="1"/>
  <c r="ZK36" i="1"/>
  <c r="ZJ36" i="1"/>
  <c r="ZI36" i="1"/>
  <c r="ZH36" i="1"/>
  <c r="ZG36" i="1"/>
  <c r="ZF36" i="1"/>
  <c r="ZE36" i="1"/>
  <c r="ZD36" i="1"/>
  <c r="ZC36" i="1"/>
  <c r="ZB36" i="1"/>
  <c r="ZA36" i="1"/>
  <c r="YZ36" i="1"/>
  <c r="YY36" i="1"/>
  <c r="YX36" i="1"/>
  <c r="YW36" i="1"/>
  <c r="YV36" i="1"/>
  <c r="YU36" i="1"/>
  <c r="YT36" i="1"/>
  <c r="YS36" i="1"/>
  <c r="YR36" i="1"/>
  <c r="YQ36" i="1"/>
  <c r="YP36" i="1"/>
  <c r="YO36" i="1"/>
  <c r="YN36" i="1"/>
  <c r="YM36" i="1"/>
  <c r="YL36" i="1"/>
  <c r="YK36" i="1"/>
  <c r="YJ36" i="1"/>
  <c r="YI36" i="1"/>
  <c r="YH36" i="1"/>
  <c r="YG36" i="1"/>
  <c r="YF36" i="1"/>
  <c r="YE36" i="1"/>
  <c r="YD36" i="1"/>
  <c r="YC36" i="1"/>
  <c r="YB36" i="1"/>
  <c r="YA36" i="1"/>
  <c r="XZ36" i="1"/>
  <c r="XY36" i="1"/>
  <c r="XX36" i="1"/>
  <c r="XW36" i="1"/>
  <c r="XV36" i="1"/>
  <c r="XU36" i="1"/>
  <c r="XT36" i="1"/>
  <c r="XS36" i="1"/>
  <c r="XR36" i="1"/>
  <c r="XQ36" i="1"/>
  <c r="XP36" i="1"/>
  <c r="XO36" i="1"/>
  <c r="XN36" i="1"/>
  <c r="XM36" i="1"/>
  <c r="XL36" i="1"/>
  <c r="XK36" i="1"/>
  <c r="XJ36" i="1"/>
  <c r="XI36" i="1"/>
  <c r="XH36" i="1"/>
  <c r="XG36" i="1"/>
  <c r="XF36" i="1"/>
  <c r="XE36" i="1"/>
  <c r="XD36" i="1"/>
  <c r="XC36" i="1"/>
  <c r="XB36" i="1"/>
  <c r="XA36" i="1"/>
  <c r="WZ36" i="1"/>
  <c r="WY36" i="1"/>
  <c r="WX36" i="1"/>
  <c r="WW36" i="1"/>
  <c r="WV36" i="1"/>
  <c r="WU36" i="1"/>
  <c r="WT36" i="1"/>
  <c r="WS36" i="1"/>
  <c r="WR36" i="1"/>
  <c r="WQ36" i="1"/>
  <c r="WP36" i="1"/>
  <c r="WO36" i="1"/>
  <c r="WN36" i="1"/>
  <c r="WM36" i="1"/>
  <c r="WL36" i="1"/>
  <c r="WK36" i="1"/>
  <c r="WJ36" i="1"/>
  <c r="WI36" i="1"/>
  <c r="WH36" i="1"/>
  <c r="WG36" i="1"/>
  <c r="WF36" i="1"/>
  <c r="WE36" i="1"/>
  <c r="WD36" i="1"/>
  <c r="WC36" i="1"/>
  <c r="WB36" i="1"/>
  <c r="WA36" i="1"/>
  <c r="VZ36" i="1"/>
  <c r="VY36" i="1"/>
  <c r="VX36" i="1"/>
  <c r="VW36" i="1"/>
  <c r="VV36" i="1"/>
  <c r="VU36" i="1"/>
  <c r="VT36" i="1"/>
  <c r="VS36" i="1"/>
  <c r="VR36" i="1"/>
  <c r="VQ36" i="1"/>
  <c r="VP36" i="1"/>
  <c r="VO36" i="1"/>
  <c r="VN36" i="1"/>
  <c r="VM36" i="1"/>
  <c r="VL36" i="1"/>
  <c r="VK36" i="1"/>
  <c r="VJ36" i="1"/>
  <c r="VI36" i="1"/>
  <c r="VH36" i="1"/>
  <c r="VG36" i="1"/>
  <c r="VF36" i="1"/>
  <c r="VE36" i="1"/>
  <c r="VD36" i="1"/>
  <c r="VC36" i="1"/>
  <c r="VB36" i="1"/>
  <c r="VA36" i="1"/>
  <c r="UZ36" i="1"/>
  <c r="UY36" i="1"/>
  <c r="UX36" i="1"/>
  <c r="UW36" i="1"/>
  <c r="UV36" i="1"/>
  <c r="UU36" i="1"/>
  <c r="UT36" i="1"/>
  <c r="US36" i="1"/>
  <c r="UR36" i="1"/>
  <c r="UQ36" i="1"/>
  <c r="UP36" i="1"/>
  <c r="UO36" i="1"/>
  <c r="UN36" i="1"/>
  <c r="UM36" i="1"/>
  <c r="UL36" i="1"/>
  <c r="UK36" i="1"/>
  <c r="UJ36" i="1"/>
  <c r="UI36" i="1"/>
  <c r="UH36" i="1"/>
  <c r="UG36" i="1"/>
  <c r="UF36" i="1"/>
  <c r="UE36" i="1"/>
  <c r="UD36" i="1"/>
  <c r="UC36" i="1"/>
  <c r="UB36" i="1"/>
  <c r="UA36" i="1"/>
  <c r="TZ36" i="1"/>
  <c r="TY36" i="1"/>
  <c r="TX36" i="1"/>
  <c r="TW36" i="1"/>
  <c r="TV36" i="1"/>
  <c r="TU36" i="1"/>
  <c r="TT36" i="1"/>
  <c r="TS36" i="1"/>
  <c r="TR36" i="1"/>
  <c r="TQ36" i="1"/>
  <c r="TP36" i="1"/>
  <c r="TO36" i="1"/>
  <c r="TN36" i="1"/>
  <c r="TM36" i="1"/>
  <c r="TL36" i="1"/>
  <c r="TK36" i="1"/>
  <c r="TJ36" i="1"/>
  <c r="TI36" i="1"/>
  <c r="TH36" i="1"/>
  <c r="TG36" i="1"/>
  <c r="TF36" i="1"/>
  <c r="TE36" i="1"/>
  <c r="TD36" i="1"/>
  <c r="TC36" i="1"/>
  <c r="TB36" i="1"/>
  <c r="TA36" i="1"/>
  <c r="SZ36" i="1"/>
  <c r="SY36" i="1"/>
  <c r="SX36" i="1"/>
  <c r="SW36" i="1"/>
  <c r="SV36" i="1"/>
  <c r="SU36" i="1"/>
  <c r="ST36" i="1"/>
  <c r="SS36" i="1"/>
  <c r="SR36" i="1"/>
  <c r="SQ36" i="1"/>
  <c r="SP36" i="1"/>
  <c r="SO36" i="1"/>
  <c r="SN36" i="1"/>
  <c r="SM36" i="1"/>
  <c r="SL36" i="1"/>
  <c r="SK36" i="1"/>
  <c r="SJ36" i="1"/>
  <c r="SI36" i="1"/>
  <c r="SH36" i="1"/>
  <c r="SG36" i="1"/>
  <c r="SF36" i="1"/>
  <c r="SE36" i="1"/>
  <c r="SD36" i="1"/>
  <c r="SC36" i="1"/>
  <c r="SB36" i="1"/>
  <c r="SA36" i="1"/>
  <c r="RZ36" i="1"/>
  <c r="RY36" i="1"/>
  <c r="RX36" i="1"/>
  <c r="RW36" i="1"/>
  <c r="RV36" i="1"/>
  <c r="RU36" i="1"/>
  <c r="RT36" i="1"/>
  <c r="RS36" i="1"/>
  <c r="RR36" i="1"/>
  <c r="RQ36" i="1"/>
  <c r="RP36" i="1"/>
  <c r="RO36" i="1"/>
  <c r="RN36" i="1"/>
  <c r="RM36" i="1"/>
  <c r="RL36" i="1"/>
  <c r="RK36" i="1"/>
  <c r="RJ36" i="1"/>
  <c r="RI36" i="1"/>
  <c r="RH36" i="1"/>
  <c r="RG36" i="1"/>
  <c r="RF36" i="1"/>
  <c r="RE36" i="1"/>
  <c r="RD36" i="1"/>
  <c r="RC36" i="1"/>
  <c r="RB36" i="1"/>
  <c r="RA36" i="1"/>
  <c r="QZ36" i="1"/>
  <c r="QY36" i="1"/>
  <c r="QX36" i="1"/>
  <c r="QW36" i="1"/>
  <c r="QV36" i="1"/>
  <c r="QU36" i="1"/>
  <c r="QT36" i="1"/>
  <c r="QS36" i="1"/>
  <c r="QR36" i="1"/>
  <c r="QQ36" i="1"/>
  <c r="QP36" i="1"/>
  <c r="QO36" i="1"/>
  <c r="QN36" i="1"/>
  <c r="QM36" i="1"/>
  <c r="QL36" i="1"/>
  <c r="QK36" i="1"/>
  <c r="QJ36" i="1"/>
  <c r="QI36" i="1"/>
  <c r="QH36" i="1"/>
  <c r="QG36" i="1"/>
  <c r="QF36" i="1"/>
  <c r="QE36" i="1"/>
  <c r="QD36" i="1"/>
  <c r="QC36" i="1"/>
  <c r="QB36" i="1"/>
  <c r="QA36" i="1"/>
  <c r="PZ36" i="1"/>
  <c r="PY36" i="1"/>
  <c r="PX36" i="1"/>
  <c r="PW36" i="1"/>
  <c r="PV36" i="1"/>
  <c r="PU36" i="1"/>
  <c r="PT36" i="1"/>
  <c r="PS36" i="1"/>
  <c r="PR36" i="1"/>
  <c r="PQ36" i="1"/>
  <c r="PP36" i="1"/>
  <c r="PO36" i="1"/>
  <c r="PN36" i="1"/>
  <c r="PM36" i="1"/>
  <c r="PL36" i="1"/>
  <c r="PK36" i="1"/>
  <c r="PJ36" i="1"/>
  <c r="PI36" i="1"/>
  <c r="PH36" i="1"/>
  <c r="PG36" i="1"/>
  <c r="PF36" i="1"/>
  <c r="PE36" i="1"/>
  <c r="PD36" i="1"/>
  <c r="PC36" i="1"/>
  <c r="PB36" i="1"/>
  <c r="PA36" i="1"/>
  <c r="OZ36" i="1"/>
  <c r="OY36" i="1"/>
  <c r="OX36" i="1"/>
  <c r="OW36" i="1"/>
  <c r="OV36" i="1"/>
  <c r="OU36" i="1"/>
  <c r="OT36" i="1"/>
  <c r="OS36" i="1"/>
  <c r="OR36" i="1"/>
  <c r="OQ36" i="1"/>
  <c r="OP36" i="1"/>
  <c r="OO36" i="1"/>
  <c r="ON36" i="1"/>
  <c r="OM36" i="1"/>
  <c r="OL36" i="1"/>
  <c r="OK36" i="1"/>
  <c r="OJ36" i="1"/>
  <c r="OI36" i="1"/>
  <c r="OH36" i="1"/>
  <c r="OG36" i="1"/>
  <c r="OF36" i="1"/>
  <c r="OE36" i="1"/>
  <c r="OD36" i="1"/>
  <c r="OC36" i="1"/>
  <c r="OB36" i="1"/>
  <c r="OA36" i="1"/>
  <c r="NZ36" i="1"/>
  <c r="NY36" i="1"/>
  <c r="NX36" i="1"/>
  <c r="NW36" i="1"/>
  <c r="NV36" i="1"/>
  <c r="NU36" i="1"/>
  <c r="NT36" i="1"/>
  <c r="NS36" i="1"/>
  <c r="NR36" i="1"/>
  <c r="NQ36" i="1"/>
  <c r="NP36" i="1"/>
  <c r="NO36" i="1"/>
  <c r="NN36" i="1"/>
  <c r="NM36" i="1"/>
  <c r="NL36" i="1"/>
  <c r="NK36" i="1"/>
  <c r="NJ36" i="1"/>
  <c r="NI36" i="1"/>
  <c r="NH36" i="1"/>
  <c r="NG36" i="1"/>
  <c r="NF36" i="1"/>
  <c r="NE36" i="1"/>
  <c r="ND36" i="1"/>
  <c r="NC36" i="1"/>
  <c r="NB36" i="1"/>
  <c r="NA36" i="1"/>
  <c r="MZ36" i="1"/>
  <c r="MY36" i="1"/>
  <c r="MX36" i="1"/>
  <c r="MW36" i="1"/>
  <c r="MV36" i="1"/>
  <c r="MU36" i="1"/>
  <c r="MT36" i="1"/>
  <c r="MS36" i="1"/>
  <c r="MR36" i="1"/>
  <c r="MQ36" i="1"/>
  <c r="MP36" i="1"/>
  <c r="MO36" i="1"/>
  <c r="MN36" i="1"/>
  <c r="MM36" i="1"/>
  <c r="ML36" i="1"/>
  <c r="MK36" i="1"/>
  <c r="MJ36" i="1"/>
  <c r="MI36" i="1"/>
  <c r="MH36" i="1"/>
  <c r="MG36" i="1"/>
  <c r="MF36" i="1"/>
  <c r="ME36" i="1"/>
  <c r="MD36" i="1"/>
  <c r="MC36" i="1"/>
  <c r="MB36" i="1"/>
  <c r="MA36" i="1"/>
  <c r="LZ36" i="1"/>
  <c r="LY36" i="1"/>
  <c r="LX36" i="1"/>
  <c r="LW36" i="1"/>
  <c r="LV36" i="1"/>
  <c r="LU36" i="1"/>
  <c r="LT36" i="1"/>
  <c r="LS36" i="1"/>
  <c r="LR36" i="1"/>
  <c r="LQ36" i="1"/>
  <c r="LP36" i="1"/>
  <c r="LO36" i="1"/>
  <c r="LN36" i="1"/>
  <c r="LM36" i="1"/>
  <c r="LL36" i="1"/>
  <c r="LK36" i="1"/>
  <c r="LJ36" i="1"/>
  <c r="LI36" i="1"/>
  <c r="LH36" i="1"/>
  <c r="LG36" i="1"/>
  <c r="LF36" i="1"/>
  <c r="LE36" i="1"/>
  <c r="LD36" i="1"/>
  <c r="LC36" i="1"/>
  <c r="LB36" i="1"/>
  <c r="LA36" i="1"/>
  <c r="KZ36" i="1"/>
  <c r="KY36" i="1"/>
  <c r="KX36" i="1"/>
  <c r="KW36" i="1"/>
  <c r="KV36" i="1"/>
  <c r="KU36" i="1"/>
  <c r="KT36" i="1"/>
  <c r="KS36" i="1"/>
  <c r="KR36" i="1"/>
  <c r="KQ36" i="1"/>
  <c r="KP36" i="1"/>
  <c r="KO36" i="1"/>
  <c r="KN36" i="1"/>
  <c r="KM36" i="1"/>
  <c r="KL36" i="1"/>
  <c r="KK36" i="1"/>
  <c r="KJ36" i="1"/>
  <c r="KI36" i="1"/>
  <c r="KH36" i="1"/>
  <c r="KG36" i="1"/>
  <c r="KF36" i="1"/>
  <c r="KE36" i="1"/>
  <c r="KD36" i="1"/>
  <c r="KC36" i="1"/>
  <c r="KB36" i="1"/>
  <c r="KA36" i="1"/>
  <c r="JZ36" i="1"/>
  <c r="JY36" i="1"/>
  <c r="JX36" i="1"/>
  <c r="JW36" i="1"/>
  <c r="JV36" i="1"/>
  <c r="JU36" i="1"/>
  <c r="JT36" i="1"/>
  <c r="JS36" i="1"/>
  <c r="JR36" i="1"/>
  <c r="JQ36" i="1"/>
  <c r="JP36" i="1"/>
  <c r="JO36" i="1"/>
  <c r="JN36" i="1"/>
  <c r="JM36" i="1"/>
  <c r="JL36" i="1"/>
  <c r="JK36" i="1"/>
  <c r="JJ36" i="1"/>
  <c r="JI36" i="1"/>
  <c r="JH36" i="1"/>
  <c r="JG36" i="1"/>
  <c r="JF36" i="1"/>
  <c r="JE36" i="1"/>
  <c r="JD36" i="1"/>
  <c r="JC36" i="1"/>
  <c r="JB36" i="1"/>
  <c r="JA36" i="1"/>
  <c r="IZ36" i="1"/>
  <c r="IY36" i="1"/>
  <c r="IX36" i="1"/>
  <c r="IW36" i="1"/>
  <c r="IV36" i="1"/>
  <c r="IU36" i="1"/>
  <c r="IT36" i="1"/>
  <c r="IS36" i="1"/>
  <c r="IR36" i="1"/>
  <c r="IQ36" i="1"/>
  <c r="IP36" i="1"/>
  <c r="IO36" i="1"/>
  <c r="IN36" i="1"/>
  <c r="IM36" i="1"/>
  <c r="IL36" i="1"/>
  <c r="IK36" i="1"/>
  <c r="IJ36" i="1"/>
  <c r="II36" i="1"/>
  <c r="IH36" i="1"/>
  <c r="IG36" i="1"/>
  <c r="IF36" i="1"/>
  <c r="IE36" i="1"/>
  <c r="ID36" i="1"/>
  <c r="IC36" i="1"/>
  <c r="IB36" i="1"/>
  <c r="IA36" i="1"/>
  <c r="HZ36" i="1"/>
  <c r="HY36" i="1"/>
  <c r="HX36" i="1"/>
  <c r="HW36" i="1"/>
  <c r="HV36" i="1"/>
  <c r="HU36" i="1"/>
  <c r="HT36" i="1"/>
  <c r="HS36" i="1"/>
  <c r="HR36" i="1"/>
  <c r="HQ36" i="1"/>
  <c r="HP36" i="1"/>
  <c r="HO36" i="1"/>
  <c r="HN36" i="1"/>
  <c r="HM36" i="1"/>
  <c r="HL36" i="1"/>
  <c r="HK36" i="1"/>
  <c r="HJ36" i="1"/>
  <c r="HI36" i="1"/>
  <c r="HH36" i="1"/>
  <c r="HG36" i="1"/>
  <c r="HF36" i="1"/>
  <c r="HE36" i="1"/>
  <c r="HD36" i="1"/>
  <c r="HC36" i="1"/>
  <c r="HB36" i="1"/>
  <c r="HA36" i="1"/>
  <c r="GZ36" i="1"/>
  <c r="GY36" i="1"/>
  <c r="GX36" i="1"/>
  <c r="GW36" i="1"/>
  <c r="GV36" i="1"/>
  <c r="GU36" i="1"/>
  <c r="GT36" i="1"/>
  <c r="GS36" i="1"/>
  <c r="GR36" i="1"/>
  <c r="GQ36" i="1"/>
  <c r="GP36" i="1"/>
  <c r="GO36" i="1"/>
  <c r="GN36" i="1"/>
  <c r="GM36" i="1"/>
  <c r="GL36" i="1"/>
  <c r="GK36" i="1"/>
  <c r="GJ36" i="1"/>
  <c r="GI36" i="1"/>
  <c r="GH36" i="1"/>
  <c r="GG36" i="1"/>
  <c r="GF36" i="1"/>
  <c r="GE36" i="1"/>
  <c r="GD36" i="1"/>
  <c r="GC36" i="1"/>
  <c r="GB36" i="1"/>
  <c r="GA36" i="1"/>
  <c r="FZ36" i="1"/>
  <c r="FY36" i="1"/>
  <c r="FX36" i="1"/>
  <c r="FW36" i="1"/>
  <c r="FV36" i="1"/>
  <c r="FU36" i="1"/>
  <c r="FT36" i="1"/>
  <c r="FS36" i="1"/>
  <c r="FR36" i="1"/>
  <c r="FQ36" i="1"/>
  <c r="FP36" i="1"/>
  <c r="FO36" i="1"/>
  <c r="FN36" i="1"/>
  <c r="FM36" i="1"/>
  <c r="FL36" i="1"/>
  <c r="FK36" i="1"/>
  <c r="FJ36" i="1"/>
  <c r="FI36" i="1"/>
  <c r="FH36" i="1"/>
  <c r="FG36" i="1"/>
  <c r="FF36" i="1"/>
  <c r="FE36" i="1"/>
  <c r="FD36" i="1"/>
  <c r="FC36" i="1"/>
  <c r="FB36" i="1"/>
  <c r="FA36" i="1"/>
  <c r="EZ36" i="1"/>
  <c r="EY36" i="1"/>
  <c r="EX36" i="1"/>
  <c r="EW36" i="1"/>
  <c r="EV36" i="1"/>
  <c r="EU36" i="1"/>
  <c r="ET36" i="1"/>
  <c r="ES36" i="1"/>
  <c r="ER36" i="1"/>
  <c r="EQ36" i="1"/>
  <c r="EP36" i="1"/>
  <c r="EO36" i="1"/>
  <c r="EN36" i="1"/>
  <c r="EM36" i="1"/>
  <c r="EL36" i="1"/>
  <c r="EK36" i="1"/>
  <c r="EJ36" i="1"/>
  <c r="EI36" i="1"/>
  <c r="EH36" i="1"/>
  <c r="EG36" i="1"/>
  <c r="EF36" i="1"/>
  <c r="EE36" i="1"/>
  <c r="ED36" i="1"/>
  <c r="EC36" i="1"/>
  <c r="EB36" i="1"/>
  <c r="EA36" i="1"/>
  <c r="DZ36" i="1"/>
  <c r="DY36" i="1"/>
  <c r="DX36" i="1"/>
  <c r="DW36" i="1"/>
  <c r="DV36" i="1"/>
  <c r="DU36" i="1"/>
  <c r="DT36" i="1"/>
  <c r="DS36" i="1"/>
  <c r="DR36" i="1"/>
  <c r="DQ36" i="1"/>
  <c r="DP36" i="1"/>
  <c r="DO36" i="1"/>
  <c r="DN36" i="1"/>
  <c r="DM36" i="1"/>
  <c r="DL36" i="1"/>
  <c r="DK36" i="1"/>
  <c r="DJ36" i="1"/>
  <c r="DI36" i="1"/>
  <c r="DH36" i="1"/>
  <c r="DG36" i="1"/>
  <c r="DF36" i="1"/>
  <c r="DE36" i="1"/>
  <c r="DD36" i="1"/>
  <c r="DC36" i="1"/>
  <c r="DB36" i="1"/>
  <c r="DA36" i="1"/>
  <c r="CZ36" i="1"/>
  <c r="CY36" i="1"/>
  <c r="CX36" i="1"/>
  <c r="CW36" i="1"/>
  <c r="CV36" i="1"/>
  <c r="CU36" i="1"/>
  <c r="CT36" i="1"/>
  <c r="CS36" i="1"/>
  <c r="CR36" i="1"/>
  <c r="CQ36" i="1"/>
  <c r="CP36" i="1"/>
  <c r="CO36" i="1"/>
  <c r="CN36" i="1"/>
  <c r="CM36" i="1"/>
  <c r="CL36" i="1"/>
  <c r="CK36" i="1"/>
  <c r="CJ36" i="1"/>
  <c r="CI36" i="1"/>
  <c r="CH36" i="1"/>
  <c r="CG36" i="1"/>
  <c r="CF36" i="1"/>
  <c r="CE36" i="1"/>
  <c r="CD36" i="1"/>
  <c r="CC36" i="1"/>
  <c r="CB36" i="1"/>
  <c r="CA36" i="1"/>
  <c r="BZ36" i="1"/>
  <c r="BY36" i="1"/>
  <c r="BX36" i="1"/>
  <c r="BW36" i="1"/>
  <c r="BV36" i="1"/>
  <c r="BU36" i="1"/>
  <c r="BT36" i="1"/>
  <c r="BS36" i="1"/>
  <c r="BR36" i="1"/>
  <c r="BQ36" i="1"/>
  <c r="BP36" i="1"/>
  <c r="BO36" i="1"/>
  <c r="BN36" i="1"/>
  <c r="BM36" i="1"/>
  <c r="BL36" i="1"/>
  <c r="BK36" i="1"/>
  <c r="BJ36" i="1"/>
  <c r="BI36" i="1"/>
  <c r="BH36" i="1"/>
  <c r="BG36" i="1"/>
  <c r="BF36" i="1"/>
  <c r="BE36" i="1"/>
  <c r="BD36" i="1"/>
  <c r="BC36" i="1"/>
  <c r="BB36" i="1"/>
  <c r="BA36" i="1"/>
  <c r="AZ36" i="1"/>
  <c r="AY36" i="1"/>
  <c r="AX36" i="1"/>
  <c r="AW36" i="1"/>
  <c r="AV36" i="1"/>
  <c r="AU36" i="1"/>
  <c r="AT36" i="1"/>
  <c r="AS36" i="1"/>
  <c r="AR36" i="1"/>
  <c r="AQ36" i="1"/>
  <c r="AP36" i="1"/>
  <c r="AO36" i="1"/>
  <c r="AN36" i="1"/>
  <c r="AM36" i="1"/>
  <c r="AL36" i="1"/>
  <c r="AK36" i="1"/>
  <c r="AJ36" i="1"/>
  <c r="AI36" i="1"/>
  <c r="AH36" i="1"/>
  <c r="AG36" i="1"/>
  <c r="AF36" i="1"/>
  <c r="AE36" i="1"/>
  <c r="AD36" i="1"/>
  <c r="AC36" i="1"/>
  <c r="AB36" i="1"/>
  <c r="AA36" i="1"/>
  <c r="Z36" i="1"/>
  <c r="Y36" i="1"/>
  <c r="X36" i="1"/>
  <c r="W36" i="1"/>
  <c r="V36" i="1"/>
  <c r="U36" i="1"/>
  <c r="T36" i="1"/>
  <c r="S36" i="1"/>
  <c r="R36" i="1"/>
  <c r="Q36" i="1"/>
  <c r="P36" i="1"/>
  <c r="O36" i="1"/>
  <c r="N36" i="1"/>
  <c r="M36" i="1"/>
  <c r="L36" i="1"/>
  <c r="K36" i="1"/>
  <c r="J36" i="1"/>
  <c r="I36" i="1"/>
  <c r="H36" i="1"/>
  <c r="G36" i="1"/>
  <c r="F36" i="1"/>
  <c r="E36" i="1"/>
  <c r="D36" i="1"/>
  <c r="ZM35" i="1"/>
  <c r="ZL35" i="1"/>
  <c r="ZK35" i="1"/>
  <c r="ZJ35" i="1"/>
  <c r="ZI35" i="1"/>
  <c r="ZH35" i="1"/>
  <c r="ZG35" i="1"/>
  <c r="ZF35" i="1"/>
  <c r="ZE35" i="1"/>
  <c r="ZD35" i="1"/>
  <c r="ZC35" i="1"/>
  <c r="ZB35" i="1"/>
  <c r="ZA35" i="1"/>
  <c r="YZ35" i="1"/>
  <c r="YY35" i="1"/>
  <c r="YX35" i="1"/>
  <c r="YW35" i="1"/>
  <c r="YV35" i="1"/>
  <c r="YU35" i="1"/>
  <c r="YT35" i="1"/>
  <c r="YS35" i="1"/>
  <c r="YR35" i="1"/>
  <c r="YQ35" i="1"/>
  <c r="YP35" i="1"/>
  <c r="YO35" i="1"/>
  <c r="YN35" i="1"/>
  <c r="YM35" i="1"/>
  <c r="YL35" i="1"/>
  <c r="YK35" i="1"/>
  <c r="YJ35" i="1"/>
  <c r="YI35" i="1"/>
  <c r="YH35" i="1"/>
  <c r="YG35" i="1"/>
  <c r="YF35" i="1"/>
  <c r="YE35" i="1"/>
  <c r="YD35" i="1"/>
  <c r="YC35" i="1"/>
  <c r="YB35" i="1"/>
  <c r="YA35" i="1"/>
  <c r="XZ35" i="1"/>
  <c r="XY35" i="1"/>
  <c r="XX35" i="1"/>
  <c r="XW35" i="1"/>
  <c r="XV35" i="1"/>
  <c r="XU35" i="1"/>
  <c r="XT35" i="1"/>
  <c r="XS35" i="1"/>
  <c r="XR35" i="1"/>
  <c r="XQ35" i="1"/>
  <c r="XP35" i="1"/>
  <c r="XO35" i="1"/>
  <c r="XN35" i="1"/>
  <c r="XM35" i="1"/>
  <c r="XL35" i="1"/>
  <c r="XK35" i="1"/>
  <c r="XJ35" i="1"/>
  <c r="XI35" i="1"/>
  <c r="XH35" i="1"/>
  <c r="XG35" i="1"/>
  <c r="XF35" i="1"/>
  <c r="XE35" i="1"/>
  <c r="XD35" i="1"/>
  <c r="XC35" i="1"/>
  <c r="XB35" i="1"/>
  <c r="XA35" i="1"/>
  <c r="WZ35" i="1"/>
  <c r="WY35" i="1"/>
  <c r="WX35" i="1"/>
  <c r="WW35" i="1"/>
  <c r="WV35" i="1"/>
  <c r="WU35" i="1"/>
  <c r="WT35" i="1"/>
  <c r="WS35" i="1"/>
  <c r="WR35" i="1"/>
  <c r="WQ35" i="1"/>
  <c r="WP35" i="1"/>
  <c r="WO35" i="1"/>
  <c r="WN35" i="1"/>
  <c r="WM35" i="1"/>
  <c r="WL35" i="1"/>
  <c r="WK35" i="1"/>
  <c r="WJ35" i="1"/>
  <c r="WI35" i="1"/>
  <c r="WH35" i="1"/>
  <c r="WG35" i="1"/>
  <c r="WF35" i="1"/>
  <c r="WE35" i="1"/>
  <c r="WD35" i="1"/>
  <c r="WC35" i="1"/>
  <c r="WB35" i="1"/>
  <c r="WA35" i="1"/>
  <c r="VZ35" i="1"/>
  <c r="VY35" i="1"/>
  <c r="VX35" i="1"/>
  <c r="VW35" i="1"/>
  <c r="VV35" i="1"/>
  <c r="VU35" i="1"/>
  <c r="VT35" i="1"/>
  <c r="VS35" i="1"/>
  <c r="VR35" i="1"/>
  <c r="VQ35" i="1"/>
  <c r="VP35" i="1"/>
  <c r="VO35" i="1"/>
  <c r="VN35" i="1"/>
  <c r="VM35" i="1"/>
  <c r="VL35" i="1"/>
  <c r="VK35" i="1"/>
  <c r="VJ35" i="1"/>
  <c r="VI35" i="1"/>
  <c r="VH35" i="1"/>
  <c r="VG35" i="1"/>
  <c r="VF35" i="1"/>
  <c r="VE35" i="1"/>
  <c r="VD35" i="1"/>
  <c r="VC35" i="1"/>
  <c r="VB35" i="1"/>
  <c r="VA35" i="1"/>
  <c r="UZ35" i="1"/>
  <c r="UY35" i="1"/>
  <c r="UX35" i="1"/>
  <c r="UW35" i="1"/>
  <c r="UV35" i="1"/>
  <c r="UU35" i="1"/>
  <c r="UT35" i="1"/>
  <c r="US35" i="1"/>
  <c r="UR35" i="1"/>
  <c r="UQ35" i="1"/>
  <c r="UP35" i="1"/>
  <c r="UO35" i="1"/>
  <c r="UN35" i="1"/>
  <c r="UM35" i="1"/>
  <c r="UL35" i="1"/>
  <c r="UK35" i="1"/>
  <c r="UJ35" i="1"/>
  <c r="UI35" i="1"/>
  <c r="UH35" i="1"/>
  <c r="UG35" i="1"/>
  <c r="UF35" i="1"/>
  <c r="UE35" i="1"/>
  <c r="UD35" i="1"/>
  <c r="UC35" i="1"/>
  <c r="UB35" i="1"/>
  <c r="UA35" i="1"/>
  <c r="TZ35" i="1"/>
  <c r="TY35" i="1"/>
  <c r="TX35" i="1"/>
  <c r="TW35" i="1"/>
  <c r="TV35" i="1"/>
  <c r="TU35" i="1"/>
  <c r="TT35" i="1"/>
  <c r="TS35" i="1"/>
  <c r="TR35" i="1"/>
  <c r="TQ35" i="1"/>
  <c r="TP35" i="1"/>
  <c r="TO35" i="1"/>
  <c r="TN35" i="1"/>
  <c r="TM35" i="1"/>
  <c r="TL35" i="1"/>
  <c r="TK35" i="1"/>
  <c r="TJ35" i="1"/>
  <c r="TI35" i="1"/>
  <c r="TH35" i="1"/>
  <c r="TG35" i="1"/>
  <c r="TF35" i="1"/>
  <c r="TE35" i="1"/>
  <c r="TD35" i="1"/>
  <c r="TC35" i="1"/>
  <c r="TB35" i="1"/>
  <c r="TA35" i="1"/>
  <c r="SZ35" i="1"/>
  <c r="SY35" i="1"/>
  <c r="SX35" i="1"/>
  <c r="SW35" i="1"/>
  <c r="SV35" i="1"/>
  <c r="SU35" i="1"/>
  <c r="ST35" i="1"/>
  <c r="SS35" i="1"/>
  <c r="SR35" i="1"/>
  <c r="SQ35" i="1"/>
  <c r="SP35" i="1"/>
  <c r="SO35" i="1"/>
  <c r="SN35" i="1"/>
  <c r="SM35" i="1"/>
  <c r="SL35" i="1"/>
  <c r="SK35" i="1"/>
  <c r="SJ35" i="1"/>
  <c r="SI35" i="1"/>
  <c r="SH35" i="1"/>
  <c r="SG35" i="1"/>
  <c r="SF35" i="1"/>
  <c r="SE35" i="1"/>
  <c r="SD35" i="1"/>
  <c r="SC35" i="1"/>
  <c r="SB35" i="1"/>
  <c r="SA35" i="1"/>
  <c r="RZ35" i="1"/>
  <c r="RY35" i="1"/>
  <c r="RX35" i="1"/>
  <c r="RW35" i="1"/>
  <c r="RV35" i="1"/>
  <c r="RU35" i="1"/>
  <c r="RT35" i="1"/>
  <c r="RS35" i="1"/>
  <c r="RR35" i="1"/>
  <c r="RQ35" i="1"/>
  <c r="RP35" i="1"/>
  <c r="RO35" i="1"/>
  <c r="RN35" i="1"/>
  <c r="RM35" i="1"/>
  <c r="RL35" i="1"/>
  <c r="RK35" i="1"/>
  <c r="RJ35" i="1"/>
  <c r="RI35" i="1"/>
  <c r="RH35" i="1"/>
  <c r="RG35" i="1"/>
  <c r="RF35" i="1"/>
  <c r="RE35" i="1"/>
  <c r="RD35" i="1"/>
  <c r="RC35" i="1"/>
  <c r="RB35" i="1"/>
  <c r="RA35" i="1"/>
  <c r="QZ35" i="1"/>
  <c r="QY35" i="1"/>
  <c r="QX35" i="1"/>
  <c r="QW35" i="1"/>
  <c r="QV35" i="1"/>
  <c r="QU35" i="1"/>
  <c r="QT35" i="1"/>
  <c r="QS35" i="1"/>
  <c r="QR35" i="1"/>
  <c r="QQ35" i="1"/>
  <c r="QP35" i="1"/>
  <c r="QO35" i="1"/>
  <c r="QN35" i="1"/>
  <c r="QM35" i="1"/>
  <c r="QL35" i="1"/>
  <c r="QK35" i="1"/>
  <c r="QJ35" i="1"/>
  <c r="QI35" i="1"/>
  <c r="QH35" i="1"/>
  <c r="QG35" i="1"/>
  <c r="QF35" i="1"/>
  <c r="QE35" i="1"/>
  <c r="QD35" i="1"/>
  <c r="QC35" i="1"/>
  <c r="QB35" i="1"/>
  <c r="QA35" i="1"/>
  <c r="PZ35" i="1"/>
  <c r="PY35" i="1"/>
  <c r="PX35" i="1"/>
  <c r="PW35" i="1"/>
  <c r="PV35" i="1"/>
  <c r="PU35" i="1"/>
  <c r="PT35" i="1"/>
  <c r="PS35" i="1"/>
  <c r="PR35" i="1"/>
  <c r="PQ35" i="1"/>
  <c r="PP35" i="1"/>
  <c r="PO35" i="1"/>
  <c r="PN35" i="1"/>
  <c r="PM35" i="1"/>
  <c r="PL35" i="1"/>
  <c r="PK35" i="1"/>
  <c r="PJ35" i="1"/>
  <c r="PI35" i="1"/>
  <c r="PH35" i="1"/>
  <c r="PG35" i="1"/>
  <c r="PF35" i="1"/>
  <c r="PE35" i="1"/>
  <c r="PD35" i="1"/>
  <c r="PC35" i="1"/>
  <c r="PB35" i="1"/>
  <c r="PA35" i="1"/>
  <c r="OZ35" i="1"/>
  <c r="OY35" i="1"/>
  <c r="OX35" i="1"/>
  <c r="OW35" i="1"/>
  <c r="OV35" i="1"/>
  <c r="OU35" i="1"/>
  <c r="OT35" i="1"/>
  <c r="OS35" i="1"/>
  <c r="OR35" i="1"/>
  <c r="OQ35" i="1"/>
  <c r="OP35" i="1"/>
  <c r="OO35" i="1"/>
  <c r="ON35" i="1"/>
  <c r="OM35" i="1"/>
  <c r="OL35" i="1"/>
  <c r="OK35" i="1"/>
  <c r="OJ35" i="1"/>
  <c r="OI35" i="1"/>
  <c r="OH35" i="1"/>
  <c r="OG35" i="1"/>
  <c r="OF35" i="1"/>
  <c r="OE35" i="1"/>
  <c r="OD35" i="1"/>
  <c r="OC35" i="1"/>
  <c r="OB35" i="1"/>
  <c r="OA35" i="1"/>
  <c r="NZ35" i="1"/>
  <c r="NY35" i="1"/>
  <c r="NX35" i="1"/>
  <c r="NW35" i="1"/>
  <c r="NV35" i="1"/>
  <c r="NU35" i="1"/>
  <c r="NT35" i="1"/>
  <c r="NS35" i="1"/>
  <c r="NR35" i="1"/>
  <c r="NQ35" i="1"/>
  <c r="NP35" i="1"/>
  <c r="NO35" i="1"/>
  <c r="NN35" i="1"/>
  <c r="NM35" i="1"/>
  <c r="NL35" i="1"/>
  <c r="NK35" i="1"/>
  <c r="NJ35" i="1"/>
  <c r="NI35" i="1"/>
  <c r="NH35" i="1"/>
  <c r="NG35" i="1"/>
  <c r="NF35" i="1"/>
  <c r="NE35" i="1"/>
  <c r="ND35" i="1"/>
  <c r="NC35" i="1"/>
  <c r="NB35" i="1"/>
  <c r="NA35" i="1"/>
  <c r="MZ35" i="1"/>
  <c r="MY35" i="1"/>
  <c r="MX35" i="1"/>
  <c r="MW35" i="1"/>
  <c r="MV35" i="1"/>
  <c r="MU35" i="1"/>
  <c r="MT35" i="1"/>
  <c r="MS35" i="1"/>
  <c r="MR35" i="1"/>
  <c r="MQ35" i="1"/>
  <c r="MP35" i="1"/>
  <c r="MO35" i="1"/>
  <c r="MN35" i="1"/>
  <c r="MM35" i="1"/>
  <c r="ML35" i="1"/>
  <c r="MK35" i="1"/>
  <c r="MJ35" i="1"/>
  <c r="MI35" i="1"/>
  <c r="MH35" i="1"/>
  <c r="MG35" i="1"/>
  <c r="MF35" i="1"/>
  <c r="ME35" i="1"/>
  <c r="MD35" i="1"/>
  <c r="MC35" i="1"/>
  <c r="MB35" i="1"/>
  <c r="MA35" i="1"/>
  <c r="LZ35" i="1"/>
  <c r="LY35" i="1"/>
  <c r="LX35" i="1"/>
  <c r="LW35" i="1"/>
  <c r="LV35" i="1"/>
  <c r="LU35" i="1"/>
  <c r="LT35" i="1"/>
  <c r="LS35" i="1"/>
  <c r="LR35" i="1"/>
  <c r="LQ35" i="1"/>
  <c r="LP35" i="1"/>
  <c r="LO35" i="1"/>
  <c r="LN35" i="1"/>
  <c r="LM35" i="1"/>
  <c r="LL35" i="1"/>
  <c r="LK35" i="1"/>
  <c r="LJ35" i="1"/>
  <c r="LI35" i="1"/>
  <c r="LH35" i="1"/>
  <c r="LG35" i="1"/>
  <c r="LF35" i="1"/>
  <c r="LE35" i="1"/>
  <c r="LD35" i="1"/>
  <c r="LC35" i="1"/>
  <c r="LB35" i="1"/>
  <c r="LA35" i="1"/>
  <c r="KZ35" i="1"/>
  <c r="KY35" i="1"/>
  <c r="KX35" i="1"/>
  <c r="KW35" i="1"/>
  <c r="KV35" i="1"/>
  <c r="KU35" i="1"/>
  <c r="KT35" i="1"/>
  <c r="KS35" i="1"/>
  <c r="KR35" i="1"/>
  <c r="KQ35" i="1"/>
  <c r="KP35" i="1"/>
  <c r="KO35" i="1"/>
  <c r="KN35" i="1"/>
  <c r="KM35" i="1"/>
  <c r="KL35" i="1"/>
  <c r="KK35" i="1"/>
  <c r="KJ35" i="1"/>
  <c r="KI35" i="1"/>
  <c r="KH35" i="1"/>
  <c r="KG35" i="1"/>
  <c r="KF35" i="1"/>
  <c r="KE35" i="1"/>
  <c r="KD35" i="1"/>
  <c r="KC35" i="1"/>
  <c r="KB35" i="1"/>
  <c r="KA35" i="1"/>
  <c r="JZ35" i="1"/>
  <c r="JY35" i="1"/>
  <c r="JX35" i="1"/>
  <c r="JW35" i="1"/>
  <c r="JV35" i="1"/>
  <c r="JU35" i="1"/>
  <c r="JT35" i="1"/>
  <c r="JS35" i="1"/>
  <c r="JR35" i="1"/>
  <c r="JQ35" i="1"/>
  <c r="JP35" i="1"/>
  <c r="JO35" i="1"/>
  <c r="JN35" i="1"/>
  <c r="JM35" i="1"/>
  <c r="JL35" i="1"/>
  <c r="JK35" i="1"/>
  <c r="JJ35" i="1"/>
  <c r="JI35" i="1"/>
  <c r="JH35" i="1"/>
  <c r="JG35" i="1"/>
  <c r="JF35" i="1"/>
  <c r="JE35" i="1"/>
  <c r="JD35" i="1"/>
  <c r="JC35" i="1"/>
  <c r="JB35" i="1"/>
  <c r="JA35" i="1"/>
  <c r="IZ35" i="1"/>
  <c r="IY35" i="1"/>
  <c r="IX35" i="1"/>
  <c r="IW35" i="1"/>
  <c r="IV35" i="1"/>
  <c r="IU35" i="1"/>
  <c r="IT35" i="1"/>
  <c r="IS35" i="1"/>
  <c r="IR35" i="1"/>
  <c r="IQ35" i="1"/>
  <c r="IP35" i="1"/>
  <c r="IO35" i="1"/>
  <c r="IN35" i="1"/>
  <c r="IM35" i="1"/>
  <c r="IL35" i="1"/>
  <c r="IK35" i="1"/>
  <c r="IJ35" i="1"/>
  <c r="II35" i="1"/>
  <c r="IH35" i="1"/>
  <c r="IG35" i="1"/>
  <c r="IF35" i="1"/>
  <c r="IE35" i="1"/>
  <c r="ID35" i="1"/>
  <c r="IC35" i="1"/>
  <c r="IB35" i="1"/>
  <c r="IA35" i="1"/>
  <c r="HZ35" i="1"/>
  <c r="HY35" i="1"/>
  <c r="HX35" i="1"/>
  <c r="HW35" i="1"/>
  <c r="HV35" i="1"/>
  <c r="HU35" i="1"/>
  <c r="HT35" i="1"/>
  <c r="HS35" i="1"/>
  <c r="HR35" i="1"/>
  <c r="HQ35" i="1"/>
  <c r="HP35" i="1"/>
  <c r="HO35" i="1"/>
  <c r="HN35" i="1"/>
  <c r="HM35" i="1"/>
  <c r="HL35" i="1"/>
  <c r="HK35" i="1"/>
  <c r="HJ35" i="1"/>
  <c r="HI35" i="1"/>
  <c r="HH35" i="1"/>
  <c r="HG35" i="1"/>
  <c r="HF35" i="1"/>
  <c r="HE35" i="1"/>
  <c r="HD35" i="1"/>
  <c r="HC35" i="1"/>
  <c r="HB35" i="1"/>
  <c r="HA35" i="1"/>
  <c r="GZ35" i="1"/>
  <c r="GY35" i="1"/>
  <c r="GX35" i="1"/>
  <c r="GW35" i="1"/>
  <c r="GV35" i="1"/>
  <c r="GU35" i="1"/>
  <c r="GT35" i="1"/>
  <c r="GS35" i="1"/>
  <c r="GR35" i="1"/>
  <c r="GQ35" i="1"/>
  <c r="GP35" i="1"/>
  <c r="GO35" i="1"/>
  <c r="GN35" i="1"/>
  <c r="GM35" i="1"/>
  <c r="GL35" i="1"/>
  <c r="GK35" i="1"/>
  <c r="GJ35" i="1"/>
  <c r="GI35" i="1"/>
  <c r="GH35" i="1"/>
  <c r="GG35" i="1"/>
  <c r="GF35" i="1"/>
  <c r="GE35" i="1"/>
  <c r="GD35" i="1"/>
  <c r="GC35" i="1"/>
  <c r="GB35" i="1"/>
  <c r="GA35" i="1"/>
  <c r="FZ35" i="1"/>
  <c r="FY35" i="1"/>
  <c r="FX35" i="1"/>
  <c r="FW35" i="1"/>
  <c r="FV35" i="1"/>
  <c r="FU35" i="1"/>
  <c r="FT35" i="1"/>
  <c r="FS35" i="1"/>
  <c r="FR35" i="1"/>
  <c r="FQ35" i="1"/>
  <c r="FP35" i="1"/>
  <c r="FO35" i="1"/>
  <c r="FN35" i="1"/>
  <c r="FM35" i="1"/>
  <c r="FL35" i="1"/>
  <c r="FK35" i="1"/>
  <c r="FJ35" i="1"/>
  <c r="FI35" i="1"/>
  <c r="FH35" i="1"/>
  <c r="FG35" i="1"/>
  <c r="FF35" i="1"/>
  <c r="FE35" i="1"/>
  <c r="FD35" i="1"/>
  <c r="FC35" i="1"/>
  <c r="FB35" i="1"/>
  <c r="FA35" i="1"/>
  <c r="EZ35" i="1"/>
  <c r="EY35" i="1"/>
  <c r="EX35" i="1"/>
  <c r="EW35" i="1"/>
  <c r="EV35" i="1"/>
  <c r="EU35" i="1"/>
  <c r="ET35" i="1"/>
  <c r="ES35" i="1"/>
  <c r="ER35" i="1"/>
  <c r="EQ35" i="1"/>
  <c r="EP35" i="1"/>
  <c r="EO35" i="1"/>
  <c r="EN35" i="1"/>
  <c r="EM35" i="1"/>
  <c r="EL35" i="1"/>
  <c r="EK35" i="1"/>
  <c r="EJ35" i="1"/>
  <c r="EI35" i="1"/>
  <c r="EH35" i="1"/>
  <c r="EG35" i="1"/>
  <c r="EF35" i="1"/>
  <c r="EE35" i="1"/>
  <c r="ED35" i="1"/>
  <c r="EC35" i="1"/>
  <c r="EB35" i="1"/>
  <c r="EA35" i="1"/>
  <c r="DZ35" i="1"/>
  <c r="DY35" i="1"/>
  <c r="DX35" i="1"/>
  <c r="DW35" i="1"/>
  <c r="DV35" i="1"/>
  <c r="DU35" i="1"/>
  <c r="DT35" i="1"/>
  <c r="DS35" i="1"/>
  <c r="DR35" i="1"/>
  <c r="DQ35" i="1"/>
  <c r="DP35" i="1"/>
  <c r="DO35" i="1"/>
  <c r="DN35" i="1"/>
  <c r="DM35" i="1"/>
  <c r="DL35" i="1"/>
  <c r="DK35" i="1"/>
  <c r="DJ35" i="1"/>
  <c r="DI35" i="1"/>
  <c r="DH35" i="1"/>
  <c r="DG35" i="1"/>
  <c r="DF35" i="1"/>
  <c r="DE35" i="1"/>
  <c r="DD35" i="1"/>
  <c r="DC35" i="1"/>
  <c r="DB35" i="1"/>
  <c r="DA35" i="1"/>
  <c r="CZ35" i="1"/>
  <c r="CY35" i="1"/>
  <c r="CX35" i="1"/>
  <c r="CW35" i="1"/>
  <c r="CV35" i="1"/>
  <c r="CU35" i="1"/>
  <c r="CT35" i="1"/>
  <c r="CS35" i="1"/>
  <c r="CR35" i="1"/>
  <c r="CQ35" i="1"/>
  <c r="CP35" i="1"/>
  <c r="CO35" i="1"/>
  <c r="CN35" i="1"/>
  <c r="CM35" i="1"/>
  <c r="CL35" i="1"/>
  <c r="CK35" i="1"/>
  <c r="CJ35" i="1"/>
  <c r="CI35" i="1"/>
  <c r="CH35" i="1"/>
  <c r="CG35" i="1"/>
  <c r="CF35" i="1"/>
  <c r="CE35" i="1"/>
  <c r="CD35" i="1"/>
  <c r="CC35" i="1"/>
  <c r="CB35" i="1"/>
  <c r="CA35" i="1"/>
  <c r="BZ35" i="1"/>
  <c r="BY35" i="1"/>
  <c r="BX35" i="1"/>
  <c r="BW35" i="1"/>
  <c r="BV35" i="1"/>
  <c r="BU35" i="1"/>
  <c r="BT35" i="1"/>
  <c r="BS35" i="1"/>
  <c r="BR35" i="1"/>
  <c r="BQ35" i="1"/>
  <c r="BP35" i="1"/>
  <c r="BO35" i="1"/>
  <c r="BN35" i="1"/>
  <c r="BM35" i="1"/>
  <c r="BL35" i="1"/>
  <c r="BK35" i="1"/>
  <c r="BJ35" i="1"/>
  <c r="BI35" i="1"/>
  <c r="BH35" i="1"/>
  <c r="BG35" i="1"/>
  <c r="BF35" i="1"/>
  <c r="BE35" i="1"/>
  <c r="BD35" i="1"/>
  <c r="BC35" i="1"/>
  <c r="BB35" i="1"/>
  <c r="BA35" i="1"/>
  <c r="AZ35" i="1"/>
  <c r="AY35" i="1"/>
  <c r="AX35" i="1"/>
  <c r="AW35" i="1"/>
  <c r="AV35" i="1"/>
  <c r="AU35" i="1"/>
  <c r="AT35" i="1"/>
  <c r="AS35" i="1"/>
  <c r="AR35" i="1"/>
  <c r="AQ35" i="1"/>
  <c r="AP35" i="1"/>
  <c r="AO35" i="1"/>
  <c r="AN35" i="1"/>
  <c r="AM35" i="1"/>
  <c r="AL35" i="1"/>
  <c r="AK35" i="1"/>
  <c r="AJ35" i="1"/>
  <c r="AI35" i="1"/>
  <c r="AH35" i="1"/>
  <c r="AG35" i="1"/>
  <c r="AF35" i="1"/>
  <c r="AE35" i="1"/>
  <c r="AD35" i="1"/>
  <c r="AC35" i="1"/>
  <c r="AB35" i="1"/>
  <c r="AA35" i="1"/>
  <c r="Z35" i="1"/>
  <c r="Y35" i="1"/>
  <c r="X35" i="1"/>
  <c r="W35" i="1"/>
  <c r="V35" i="1"/>
  <c r="U35" i="1"/>
  <c r="T35" i="1"/>
  <c r="S35" i="1"/>
  <c r="R35" i="1"/>
  <c r="Q35" i="1"/>
  <c r="P35" i="1"/>
  <c r="O35" i="1"/>
  <c r="N35" i="1"/>
  <c r="M35" i="1"/>
  <c r="L35" i="1"/>
  <c r="K35" i="1"/>
  <c r="J35" i="1"/>
  <c r="I35" i="1"/>
  <c r="H35" i="1"/>
  <c r="G35" i="1"/>
  <c r="F35" i="1"/>
  <c r="E35" i="1"/>
  <c r="D35" i="1"/>
  <c r="ZM34" i="1"/>
  <c r="ZL34" i="1"/>
  <c r="ZK34" i="1"/>
  <c r="ZJ34" i="1"/>
  <c r="ZI34" i="1"/>
  <c r="ZH34" i="1"/>
  <c r="ZG34" i="1"/>
  <c r="ZF34" i="1"/>
  <c r="ZE34" i="1"/>
  <c r="ZD34" i="1"/>
  <c r="ZC34" i="1"/>
  <c r="ZB34" i="1"/>
  <c r="ZA34" i="1"/>
  <c r="YZ34" i="1"/>
  <c r="YY34" i="1"/>
  <c r="YX34" i="1"/>
  <c r="YW34" i="1"/>
  <c r="YV34" i="1"/>
  <c r="YU34" i="1"/>
  <c r="YT34" i="1"/>
  <c r="YS34" i="1"/>
  <c r="YR34" i="1"/>
  <c r="YQ34" i="1"/>
  <c r="YP34" i="1"/>
  <c r="YO34" i="1"/>
  <c r="YN34" i="1"/>
  <c r="YM34" i="1"/>
  <c r="YL34" i="1"/>
  <c r="YK34" i="1"/>
  <c r="YJ34" i="1"/>
  <c r="YI34" i="1"/>
  <c r="YH34" i="1"/>
  <c r="YG34" i="1"/>
  <c r="YF34" i="1"/>
  <c r="YE34" i="1"/>
  <c r="YD34" i="1"/>
  <c r="YC34" i="1"/>
  <c r="YB34" i="1"/>
  <c r="YA34" i="1"/>
  <c r="XZ34" i="1"/>
  <c r="XY34" i="1"/>
  <c r="XX34" i="1"/>
  <c r="XW34" i="1"/>
  <c r="XV34" i="1"/>
  <c r="XU34" i="1"/>
  <c r="XT34" i="1"/>
  <c r="XS34" i="1"/>
  <c r="XR34" i="1"/>
  <c r="XQ34" i="1"/>
  <c r="XP34" i="1"/>
  <c r="XO34" i="1"/>
  <c r="XN34" i="1"/>
  <c r="XM34" i="1"/>
  <c r="XL34" i="1"/>
  <c r="XK34" i="1"/>
  <c r="XJ34" i="1"/>
  <c r="XI34" i="1"/>
  <c r="XH34" i="1"/>
  <c r="XG34" i="1"/>
  <c r="XF34" i="1"/>
  <c r="XE34" i="1"/>
  <c r="XD34" i="1"/>
  <c r="XC34" i="1"/>
  <c r="XB34" i="1"/>
  <c r="XA34" i="1"/>
  <c r="WZ34" i="1"/>
  <c r="WY34" i="1"/>
  <c r="WX34" i="1"/>
  <c r="WW34" i="1"/>
  <c r="WV34" i="1"/>
  <c r="WU34" i="1"/>
  <c r="WT34" i="1"/>
  <c r="WS34" i="1"/>
  <c r="WR34" i="1"/>
  <c r="WQ34" i="1"/>
  <c r="WP34" i="1"/>
  <c r="WO34" i="1"/>
  <c r="WN34" i="1"/>
  <c r="WM34" i="1"/>
  <c r="WL34" i="1"/>
  <c r="WK34" i="1"/>
  <c r="WJ34" i="1"/>
  <c r="WI34" i="1"/>
  <c r="WH34" i="1"/>
  <c r="WG34" i="1"/>
  <c r="WF34" i="1"/>
  <c r="WE34" i="1"/>
  <c r="WD34" i="1"/>
  <c r="WC34" i="1"/>
  <c r="WB34" i="1"/>
  <c r="WA34" i="1"/>
  <c r="VZ34" i="1"/>
  <c r="VY34" i="1"/>
  <c r="VX34" i="1"/>
  <c r="VW34" i="1"/>
  <c r="VV34" i="1"/>
  <c r="VU34" i="1"/>
  <c r="VT34" i="1"/>
  <c r="VS34" i="1"/>
  <c r="VR34" i="1"/>
  <c r="VQ34" i="1"/>
  <c r="VP34" i="1"/>
  <c r="VO34" i="1"/>
  <c r="VN34" i="1"/>
  <c r="VM34" i="1"/>
  <c r="VL34" i="1"/>
  <c r="VK34" i="1"/>
  <c r="VJ34" i="1"/>
  <c r="VI34" i="1"/>
  <c r="VH34" i="1"/>
  <c r="VG34" i="1"/>
  <c r="VF34" i="1"/>
  <c r="VE34" i="1"/>
  <c r="VD34" i="1"/>
  <c r="VC34" i="1"/>
  <c r="VB34" i="1"/>
  <c r="VA34" i="1"/>
  <c r="UZ34" i="1"/>
  <c r="UY34" i="1"/>
  <c r="UX34" i="1"/>
  <c r="UW34" i="1"/>
  <c r="UV34" i="1"/>
  <c r="UU34" i="1"/>
  <c r="UT34" i="1"/>
  <c r="US34" i="1"/>
  <c r="UR34" i="1"/>
  <c r="UQ34" i="1"/>
  <c r="UP34" i="1"/>
  <c r="UO34" i="1"/>
  <c r="UN34" i="1"/>
  <c r="UM34" i="1"/>
  <c r="UL34" i="1"/>
  <c r="UK34" i="1"/>
  <c r="UJ34" i="1"/>
  <c r="UI34" i="1"/>
  <c r="UH34" i="1"/>
  <c r="UG34" i="1"/>
  <c r="UF34" i="1"/>
  <c r="UE34" i="1"/>
  <c r="UD34" i="1"/>
  <c r="UC34" i="1"/>
  <c r="UB34" i="1"/>
  <c r="UA34" i="1"/>
  <c r="TZ34" i="1"/>
  <c r="TY34" i="1"/>
  <c r="TX34" i="1"/>
  <c r="TW34" i="1"/>
  <c r="TV34" i="1"/>
  <c r="TU34" i="1"/>
  <c r="TT34" i="1"/>
  <c r="TS34" i="1"/>
  <c r="TR34" i="1"/>
  <c r="TQ34" i="1"/>
  <c r="TP34" i="1"/>
  <c r="TO34" i="1"/>
  <c r="TN34" i="1"/>
  <c r="TM34" i="1"/>
  <c r="TL34" i="1"/>
  <c r="TK34" i="1"/>
  <c r="TJ34" i="1"/>
  <c r="TI34" i="1"/>
  <c r="TH34" i="1"/>
  <c r="TG34" i="1"/>
  <c r="TF34" i="1"/>
  <c r="TE34" i="1"/>
  <c r="TD34" i="1"/>
  <c r="TC34" i="1"/>
  <c r="TB34" i="1"/>
  <c r="TA34" i="1"/>
  <c r="SZ34" i="1"/>
  <c r="SY34" i="1"/>
  <c r="SX34" i="1"/>
  <c r="SW34" i="1"/>
  <c r="SV34" i="1"/>
  <c r="SU34" i="1"/>
  <c r="ST34" i="1"/>
  <c r="SS34" i="1"/>
  <c r="SR34" i="1"/>
  <c r="SQ34" i="1"/>
  <c r="SP34" i="1"/>
  <c r="SO34" i="1"/>
  <c r="SN34" i="1"/>
  <c r="SM34" i="1"/>
  <c r="SL34" i="1"/>
  <c r="SK34" i="1"/>
  <c r="SJ34" i="1"/>
  <c r="SI34" i="1"/>
  <c r="SH34" i="1"/>
  <c r="SG34" i="1"/>
  <c r="SF34" i="1"/>
  <c r="SE34" i="1"/>
  <c r="SD34" i="1"/>
  <c r="SC34" i="1"/>
  <c r="SB34" i="1"/>
  <c r="SA34" i="1"/>
  <c r="RZ34" i="1"/>
  <c r="RY34" i="1"/>
  <c r="RX34" i="1"/>
  <c r="RW34" i="1"/>
  <c r="RV34" i="1"/>
  <c r="RU34" i="1"/>
  <c r="RT34" i="1"/>
  <c r="RS34" i="1"/>
  <c r="RR34" i="1"/>
  <c r="RQ34" i="1"/>
  <c r="RP34" i="1"/>
  <c r="RO34" i="1"/>
  <c r="RN34" i="1"/>
  <c r="RM34" i="1"/>
  <c r="RL34" i="1"/>
  <c r="RK34" i="1"/>
  <c r="RJ34" i="1"/>
  <c r="RI34" i="1"/>
  <c r="RH34" i="1"/>
  <c r="RG34" i="1"/>
  <c r="RF34" i="1"/>
  <c r="RE34" i="1"/>
  <c r="RD34" i="1"/>
  <c r="RC34" i="1"/>
  <c r="RB34" i="1"/>
  <c r="RA34" i="1"/>
  <c r="QZ34" i="1"/>
  <c r="QY34" i="1"/>
  <c r="QX34" i="1"/>
  <c r="QW34" i="1"/>
  <c r="QV34" i="1"/>
  <c r="QU34" i="1"/>
  <c r="QT34" i="1"/>
  <c r="QS34" i="1"/>
  <c r="QR34" i="1"/>
  <c r="QQ34" i="1"/>
  <c r="QP34" i="1"/>
  <c r="QO34" i="1"/>
  <c r="QN34" i="1"/>
  <c r="QM34" i="1"/>
  <c r="QL34" i="1"/>
  <c r="QK34" i="1"/>
  <c r="QJ34" i="1"/>
  <c r="QI34" i="1"/>
  <c r="QH34" i="1"/>
  <c r="QG34" i="1"/>
  <c r="QF34" i="1"/>
  <c r="QE34" i="1"/>
  <c r="QD34" i="1"/>
  <c r="QC34" i="1"/>
  <c r="QB34" i="1"/>
  <c r="QA34" i="1"/>
  <c r="PZ34" i="1"/>
  <c r="PY34" i="1"/>
  <c r="PX34" i="1"/>
  <c r="PW34" i="1"/>
  <c r="PV34" i="1"/>
  <c r="PU34" i="1"/>
  <c r="PT34" i="1"/>
  <c r="PS34" i="1"/>
  <c r="PR34" i="1"/>
  <c r="PQ34" i="1"/>
  <c r="PP34" i="1"/>
  <c r="PO34" i="1"/>
  <c r="PN34" i="1"/>
  <c r="PM34" i="1"/>
  <c r="PL34" i="1"/>
  <c r="PK34" i="1"/>
  <c r="PJ34" i="1"/>
  <c r="PI34" i="1"/>
  <c r="PH34" i="1"/>
  <c r="PG34" i="1"/>
  <c r="PF34" i="1"/>
  <c r="PE34" i="1"/>
  <c r="PD34" i="1"/>
  <c r="PC34" i="1"/>
  <c r="PB34" i="1"/>
  <c r="PA34" i="1"/>
  <c r="OZ34" i="1"/>
  <c r="OY34" i="1"/>
  <c r="OX34" i="1"/>
  <c r="OW34" i="1"/>
  <c r="OV34" i="1"/>
  <c r="OU34" i="1"/>
  <c r="OT34" i="1"/>
  <c r="OS34" i="1"/>
  <c r="OR34" i="1"/>
  <c r="OQ34" i="1"/>
  <c r="OP34" i="1"/>
  <c r="OO34" i="1"/>
  <c r="ON34" i="1"/>
  <c r="OM34" i="1"/>
  <c r="OL34" i="1"/>
  <c r="OK34" i="1"/>
  <c r="OJ34" i="1"/>
  <c r="OI34" i="1"/>
  <c r="OH34" i="1"/>
  <c r="OG34" i="1"/>
  <c r="OF34" i="1"/>
  <c r="OE34" i="1"/>
  <c r="OD34" i="1"/>
  <c r="OC34" i="1"/>
  <c r="OB34" i="1"/>
  <c r="OA34" i="1"/>
  <c r="NZ34" i="1"/>
  <c r="NY34" i="1"/>
  <c r="NX34" i="1"/>
  <c r="NW34" i="1"/>
  <c r="NV34" i="1"/>
  <c r="NU34" i="1"/>
  <c r="NT34" i="1"/>
  <c r="NS34" i="1"/>
  <c r="NR34" i="1"/>
  <c r="NQ34" i="1"/>
  <c r="NP34" i="1"/>
  <c r="NO34" i="1"/>
  <c r="NN34" i="1"/>
  <c r="NM34" i="1"/>
  <c r="NL34" i="1"/>
  <c r="NK34" i="1"/>
  <c r="NJ34" i="1"/>
  <c r="NI34" i="1"/>
  <c r="NH34" i="1"/>
  <c r="NG34" i="1"/>
  <c r="NF34" i="1"/>
  <c r="NE34" i="1"/>
  <c r="ND34" i="1"/>
  <c r="NC34" i="1"/>
  <c r="NB34" i="1"/>
  <c r="NA34" i="1"/>
  <c r="MZ34" i="1"/>
  <c r="MY34" i="1"/>
  <c r="MX34" i="1"/>
  <c r="MW34" i="1"/>
  <c r="MV34" i="1"/>
  <c r="MU34" i="1"/>
  <c r="MT34" i="1"/>
  <c r="MS34" i="1"/>
  <c r="MR34" i="1"/>
  <c r="MQ34" i="1"/>
  <c r="MP34" i="1"/>
  <c r="MO34" i="1"/>
  <c r="MN34" i="1"/>
  <c r="MM34" i="1"/>
  <c r="ML34" i="1"/>
  <c r="MK34" i="1"/>
  <c r="MJ34" i="1"/>
  <c r="MI34" i="1"/>
  <c r="MH34" i="1"/>
  <c r="MG34" i="1"/>
  <c r="MF34" i="1"/>
  <c r="ME34" i="1"/>
  <c r="MD34" i="1"/>
  <c r="MC34" i="1"/>
  <c r="MB34" i="1"/>
  <c r="MA34" i="1"/>
  <c r="LZ34" i="1"/>
  <c r="LY34" i="1"/>
  <c r="LX34" i="1"/>
  <c r="LW34" i="1"/>
  <c r="LV34" i="1"/>
  <c r="LU34" i="1"/>
  <c r="LT34" i="1"/>
  <c r="LS34" i="1"/>
  <c r="LR34" i="1"/>
  <c r="LQ34" i="1"/>
  <c r="LP34" i="1"/>
  <c r="LO34" i="1"/>
  <c r="LN34" i="1"/>
  <c r="LM34" i="1"/>
  <c r="LL34" i="1"/>
  <c r="LK34" i="1"/>
  <c r="LJ34" i="1"/>
  <c r="LI34" i="1"/>
  <c r="LH34" i="1"/>
  <c r="LG34" i="1"/>
  <c r="LF34" i="1"/>
  <c r="LE34" i="1"/>
  <c r="LD34" i="1"/>
  <c r="LC34" i="1"/>
  <c r="LB34" i="1"/>
  <c r="LA34" i="1"/>
  <c r="KZ34" i="1"/>
  <c r="KY34" i="1"/>
  <c r="KX34" i="1"/>
  <c r="KW34" i="1"/>
  <c r="KV34" i="1"/>
  <c r="KU34" i="1"/>
  <c r="KT34" i="1"/>
  <c r="KS34" i="1"/>
  <c r="KR34" i="1"/>
  <c r="KQ34" i="1"/>
  <c r="KP34" i="1"/>
  <c r="KO34" i="1"/>
  <c r="KN34" i="1"/>
  <c r="KM34" i="1"/>
  <c r="KL34" i="1"/>
  <c r="KK34" i="1"/>
  <c r="KJ34" i="1"/>
  <c r="KI34" i="1"/>
  <c r="KH34" i="1"/>
  <c r="KG34" i="1"/>
  <c r="KF34" i="1"/>
  <c r="KE34" i="1"/>
  <c r="KD34" i="1"/>
  <c r="KC34" i="1"/>
  <c r="KB34" i="1"/>
  <c r="KA34" i="1"/>
  <c r="JZ34" i="1"/>
  <c r="JY34" i="1"/>
  <c r="JX34" i="1"/>
  <c r="JW34" i="1"/>
  <c r="JV34" i="1"/>
  <c r="JU34" i="1"/>
  <c r="JT34" i="1"/>
  <c r="JS34" i="1"/>
  <c r="JR34" i="1"/>
  <c r="JQ34" i="1"/>
  <c r="JP34" i="1"/>
  <c r="JO34" i="1"/>
  <c r="JN34" i="1"/>
  <c r="JM34" i="1"/>
  <c r="JL34" i="1"/>
  <c r="JK34" i="1"/>
  <c r="JJ34" i="1"/>
  <c r="JI34" i="1"/>
  <c r="JH34" i="1"/>
  <c r="JG34" i="1"/>
  <c r="JF34" i="1"/>
  <c r="JE34" i="1"/>
  <c r="JD34" i="1"/>
  <c r="JC34" i="1"/>
  <c r="JB34" i="1"/>
  <c r="JA34" i="1"/>
  <c r="IZ34" i="1"/>
  <c r="IY34" i="1"/>
  <c r="IX34" i="1"/>
  <c r="IW34" i="1"/>
  <c r="IV34" i="1"/>
  <c r="IU34" i="1"/>
  <c r="IT34" i="1"/>
  <c r="IS34" i="1"/>
  <c r="IR34" i="1"/>
  <c r="IQ34" i="1"/>
  <c r="IP34" i="1"/>
  <c r="IO34" i="1"/>
  <c r="IN34" i="1"/>
  <c r="IM34" i="1"/>
  <c r="IL34" i="1"/>
  <c r="IK34" i="1"/>
  <c r="IJ34" i="1"/>
  <c r="II34" i="1"/>
  <c r="IH34" i="1"/>
  <c r="IG34" i="1"/>
  <c r="IF34" i="1"/>
  <c r="IE34" i="1"/>
  <c r="ID34" i="1"/>
  <c r="IC34" i="1"/>
  <c r="IB34" i="1"/>
  <c r="IA34" i="1"/>
  <c r="HZ34" i="1"/>
  <c r="HY34" i="1"/>
  <c r="HX34" i="1"/>
  <c r="HW34" i="1"/>
  <c r="HV34" i="1"/>
  <c r="HU34" i="1"/>
  <c r="HT34" i="1"/>
  <c r="HS34" i="1"/>
  <c r="HR34" i="1"/>
  <c r="HQ34" i="1"/>
  <c r="HP34" i="1"/>
  <c r="HO34" i="1"/>
  <c r="HN34" i="1"/>
  <c r="HM34" i="1"/>
  <c r="HL34" i="1"/>
  <c r="HK34" i="1"/>
  <c r="HJ34" i="1"/>
  <c r="HI34" i="1"/>
  <c r="HH34" i="1"/>
  <c r="HG34" i="1"/>
  <c r="HF34" i="1"/>
  <c r="HE34" i="1"/>
  <c r="HD34" i="1"/>
  <c r="HC34" i="1"/>
  <c r="HB34" i="1"/>
  <c r="HA34" i="1"/>
  <c r="GZ34" i="1"/>
  <c r="GY34" i="1"/>
  <c r="GX34" i="1"/>
  <c r="GW34" i="1"/>
  <c r="GV34" i="1"/>
  <c r="GU34" i="1"/>
  <c r="GT34" i="1"/>
  <c r="GS34" i="1"/>
  <c r="GR34" i="1"/>
  <c r="GQ34" i="1"/>
  <c r="GP34" i="1"/>
  <c r="GO34" i="1"/>
  <c r="GN34" i="1"/>
  <c r="GM34" i="1"/>
  <c r="GL34" i="1"/>
  <c r="GK34" i="1"/>
  <c r="GJ34" i="1"/>
  <c r="GI34" i="1"/>
  <c r="GH34" i="1"/>
  <c r="GG34" i="1"/>
  <c r="GF34" i="1"/>
  <c r="GE34" i="1"/>
  <c r="GD34" i="1"/>
  <c r="GC34" i="1"/>
  <c r="GB34" i="1"/>
  <c r="GA34" i="1"/>
  <c r="FZ34" i="1"/>
  <c r="FY34" i="1"/>
  <c r="FX34" i="1"/>
  <c r="FW34" i="1"/>
  <c r="FV34" i="1"/>
  <c r="FU34" i="1"/>
  <c r="FT34" i="1"/>
  <c r="FS34" i="1"/>
  <c r="FR34" i="1"/>
  <c r="FQ34" i="1"/>
  <c r="FP34" i="1"/>
  <c r="FO34" i="1"/>
  <c r="FN34" i="1"/>
  <c r="FM34" i="1"/>
  <c r="FL34" i="1"/>
  <c r="FK34" i="1"/>
  <c r="FJ34" i="1"/>
  <c r="FI34" i="1"/>
  <c r="FH34" i="1"/>
  <c r="FG34" i="1"/>
  <c r="FF34" i="1"/>
  <c r="FE34" i="1"/>
  <c r="FD34" i="1"/>
  <c r="FC34" i="1"/>
  <c r="FB34" i="1"/>
  <c r="FA34" i="1"/>
  <c r="EZ34" i="1"/>
  <c r="EY34" i="1"/>
  <c r="EX34" i="1"/>
  <c r="EW34" i="1"/>
  <c r="EV34" i="1"/>
  <c r="EU34" i="1"/>
  <c r="ET34" i="1"/>
  <c r="ES34" i="1"/>
  <c r="ER34" i="1"/>
  <c r="EQ34" i="1"/>
  <c r="EP34" i="1"/>
  <c r="EO34" i="1"/>
  <c r="EN34" i="1"/>
  <c r="EM34" i="1"/>
  <c r="EL34" i="1"/>
  <c r="EK34" i="1"/>
  <c r="EJ34" i="1"/>
  <c r="EI34" i="1"/>
  <c r="EH34" i="1"/>
  <c r="EG34" i="1"/>
  <c r="EF34" i="1"/>
  <c r="EE34" i="1"/>
  <c r="ED34" i="1"/>
  <c r="EC34" i="1"/>
  <c r="EB34" i="1"/>
  <c r="EA34" i="1"/>
  <c r="DZ34" i="1"/>
  <c r="DY34" i="1"/>
  <c r="DX34" i="1"/>
  <c r="DW34" i="1"/>
  <c r="DV34" i="1"/>
  <c r="DU34" i="1"/>
  <c r="DT34" i="1"/>
  <c r="DS34" i="1"/>
  <c r="DR34" i="1"/>
  <c r="DQ34" i="1"/>
  <c r="DP34" i="1"/>
  <c r="DO34" i="1"/>
  <c r="DN34" i="1"/>
  <c r="DM34" i="1"/>
  <c r="DL34" i="1"/>
  <c r="DK34" i="1"/>
  <c r="DJ34" i="1"/>
  <c r="DI34" i="1"/>
  <c r="DH34" i="1"/>
  <c r="DG34" i="1"/>
  <c r="DF34" i="1"/>
  <c r="DE34" i="1"/>
  <c r="DD34" i="1"/>
  <c r="DC34" i="1"/>
  <c r="DB34" i="1"/>
  <c r="DA34" i="1"/>
  <c r="CZ34" i="1"/>
  <c r="CY34" i="1"/>
  <c r="CX34" i="1"/>
  <c r="CW34" i="1"/>
  <c r="CV34" i="1"/>
  <c r="CU34" i="1"/>
  <c r="CT34" i="1"/>
  <c r="CS34" i="1"/>
  <c r="CR34" i="1"/>
  <c r="CQ34" i="1"/>
  <c r="CP34" i="1"/>
  <c r="CO34" i="1"/>
  <c r="CN34" i="1"/>
  <c r="CM34" i="1"/>
  <c r="CL34" i="1"/>
  <c r="CK34" i="1"/>
  <c r="CJ34" i="1"/>
  <c r="CI34" i="1"/>
  <c r="CH34" i="1"/>
  <c r="CG34" i="1"/>
  <c r="CF34" i="1"/>
  <c r="CE34" i="1"/>
  <c r="CD34" i="1"/>
  <c r="CC34" i="1"/>
  <c r="CB34" i="1"/>
  <c r="CA34" i="1"/>
  <c r="BZ34" i="1"/>
  <c r="BY34" i="1"/>
  <c r="BX34" i="1"/>
  <c r="BW34" i="1"/>
  <c r="BV34" i="1"/>
  <c r="BU34" i="1"/>
  <c r="BT34" i="1"/>
  <c r="BS34" i="1"/>
  <c r="BR34" i="1"/>
  <c r="BQ34" i="1"/>
  <c r="BP34" i="1"/>
  <c r="BO34" i="1"/>
  <c r="BN34" i="1"/>
  <c r="BM34" i="1"/>
  <c r="BL34" i="1"/>
  <c r="BK34" i="1"/>
  <c r="BJ34" i="1"/>
  <c r="BI34" i="1"/>
  <c r="BH34" i="1"/>
  <c r="BG34" i="1"/>
  <c r="BF34" i="1"/>
  <c r="BE34" i="1"/>
  <c r="BD34" i="1"/>
  <c r="BC34" i="1"/>
  <c r="BB34" i="1"/>
  <c r="BA34" i="1"/>
  <c r="AZ34" i="1"/>
  <c r="AY34" i="1"/>
  <c r="AX34" i="1"/>
  <c r="AW34" i="1"/>
  <c r="AV34" i="1"/>
  <c r="AU34" i="1"/>
  <c r="AT34" i="1"/>
  <c r="AS34" i="1"/>
  <c r="AR34" i="1"/>
  <c r="AQ34" i="1"/>
  <c r="AP34" i="1"/>
  <c r="AO34" i="1"/>
  <c r="AN34" i="1"/>
  <c r="AM34" i="1"/>
  <c r="AL34" i="1"/>
  <c r="AK34" i="1"/>
  <c r="AJ34" i="1"/>
  <c r="AI34" i="1"/>
  <c r="AH34" i="1"/>
  <c r="AG34" i="1"/>
  <c r="AF34" i="1"/>
  <c r="AE34" i="1"/>
  <c r="AD34" i="1"/>
  <c r="AC34" i="1"/>
  <c r="AB34" i="1"/>
  <c r="AA34" i="1"/>
  <c r="Z34" i="1"/>
  <c r="Y34" i="1"/>
  <c r="X34" i="1"/>
  <c r="W34" i="1"/>
  <c r="V34" i="1"/>
  <c r="U34" i="1"/>
  <c r="T34" i="1"/>
  <c r="S34" i="1"/>
  <c r="R34" i="1"/>
  <c r="Q34" i="1"/>
  <c r="P34" i="1"/>
  <c r="O34" i="1"/>
  <c r="N34" i="1"/>
  <c r="M34" i="1"/>
  <c r="L34" i="1"/>
  <c r="K34" i="1"/>
  <c r="J34" i="1"/>
  <c r="I34" i="1"/>
  <c r="H34" i="1"/>
  <c r="G34" i="1"/>
  <c r="F34" i="1"/>
  <c r="E34" i="1"/>
  <c r="D34" i="1"/>
  <c r="ZM33" i="1"/>
  <c r="ZL33" i="1"/>
  <c r="ZK33" i="1"/>
  <c r="ZJ33" i="1"/>
  <c r="ZI33" i="1"/>
  <c r="ZH33" i="1"/>
  <c r="ZG33" i="1"/>
  <c r="ZF33" i="1"/>
  <c r="ZE33" i="1"/>
  <c r="ZD33" i="1"/>
  <c r="ZC33" i="1"/>
  <c r="ZB33" i="1"/>
  <c r="ZA33" i="1"/>
  <c r="YZ33" i="1"/>
  <c r="YY33" i="1"/>
  <c r="YX33" i="1"/>
  <c r="YW33" i="1"/>
  <c r="YV33" i="1"/>
  <c r="YU33" i="1"/>
  <c r="YT33" i="1"/>
  <c r="YS33" i="1"/>
  <c r="YR33" i="1"/>
  <c r="YQ33" i="1"/>
  <c r="YP33" i="1"/>
  <c r="YO33" i="1"/>
  <c r="YN33" i="1"/>
  <c r="YM33" i="1"/>
  <c r="YL33" i="1"/>
  <c r="YK33" i="1"/>
  <c r="YJ33" i="1"/>
  <c r="YI33" i="1"/>
  <c r="YH33" i="1"/>
  <c r="YG33" i="1"/>
  <c r="YF33" i="1"/>
  <c r="YE33" i="1"/>
  <c r="YD33" i="1"/>
  <c r="YC33" i="1"/>
  <c r="YB33" i="1"/>
  <c r="YA33" i="1"/>
  <c r="XZ33" i="1"/>
  <c r="XY33" i="1"/>
  <c r="XX33" i="1"/>
  <c r="XW33" i="1"/>
  <c r="XV33" i="1"/>
  <c r="XU33" i="1"/>
  <c r="XT33" i="1"/>
  <c r="XS33" i="1"/>
  <c r="XR33" i="1"/>
  <c r="XQ33" i="1"/>
  <c r="XP33" i="1"/>
  <c r="XO33" i="1"/>
  <c r="XN33" i="1"/>
  <c r="XM33" i="1"/>
  <c r="XL33" i="1"/>
  <c r="XK33" i="1"/>
  <c r="XJ33" i="1"/>
  <c r="XI33" i="1"/>
  <c r="XH33" i="1"/>
  <c r="XG33" i="1"/>
  <c r="XF33" i="1"/>
  <c r="XE33" i="1"/>
  <c r="XD33" i="1"/>
  <c r="XC33" i="1"/>
  <c r="XB33" i="1"/>
  <c r="XA33" i="1"/>
  <c r="WZ33" i="1"/>
  <c r="WY33" i="1"/>
  <c r="WX33" i="1"/>
  <c r="WW33" i="1"/>
  <c r="WV33" i="1"/>
  <c r="WU33" i="1"/>
  <c r="WT33" i="1"/>
  <c r="WS33" i="1"/>
  <c r="WR33" i="1"/>
  <c r="WQ33" i="1"/>
  <c r="WP33" i="1"/>
  <c r="WO33" i="1"/>
  <c r="WN33" i="1"/>
  <c r="WM33" i="1"/>
  <c r="WL33" i="1"/>
  <c r="WK33" i="1"/>
  <c r="WJ33" i="1"/>
  <c r="WI33" i="1"/>
  <c r="WH33" i="1"/>
  <c r="WG33" i="1"/>
  <c r="WF33" i="1"/>
  <c r="WE33" i="1"/>
  <c r="WD33" i="1"/>
  <c r="WC33" i="1"/>
  <c r="WB33" i="1"/>
  <c r="WA33" i="1"/>
  <c r="VZ33" i="1"/>
  <c r="VY33" i="1"/>
  <c r="VX33" i="1"/>
  <c r="VW33" i="1"/>
  <c r="VV33" i="1"/>
  <c r="VU33" i="1"/>
  <c r="VT33" i="1"/>
  <c r="VS33" i="1"/>
  <c r="VR33" i="1"/>
  <c r="VQ33" i="1"/>
  <c r="VP33" i="1"/>
  <c r="VO33" i="1"/>
  <c r="VN33" i="1"/>
  <c r="VM33" i="1"/>
  <c r="VL33" i="1"/>
  <c r="VK33" i="1"/>
  <c r="VJ33" i="1"/>
  <c r="VI33" i="1"/>
  <c r="VH33" i="1"/>
  <c r="VG33" i="1"/>
  <c r="VF33" i="1"/>
  <c r="VE33" i="1"/>
  <c r="VD33" i="1"/>
  <c r="VC33" i="1"/>
  <c r="VB33" i="1"/>
  <c r="VA33" i="1"/>
  <c r="UZ33" i="1"/>
  <c r="UY33" i="1"/>
  <c r="UX33" i="1"/>
  <c r="UW33" i="1"/>
  <c r="UV33" i="1"/>
  <c r="UU33" i="1"/>
  <c r="UT33" i="1"/>
  <c r="US33" i="1"/>
  <c r="UR33" i="1"/>
  <c r="UQ33" i="1"/>
  <c r="UP33" i="1"/>
  <c r="UO33" i="1"/>
  <c r="UN33" i="1"/>
  <c r="UM33" i="1"/>
  <c r="UL33" i="1"/>
  <c r="UK33" i="1"/>
  <c r="UJ33" i="1"/>
  <c r="UI33" i="1"/>
  <c r="UH33" i="1"/>
  <c r="UG33" i="1"/>
  <c r="UF33" i="1"/>
  <c r="UE33" i="1"/>
  <c r="UD33" i="1"/>
  <c r="UC33" i="1"/>
  <c r="UB33" i="1"/>
  <c r="UA33" i="1"/>
  <c r="TZ33" i="1"/>
  <c r="TY33" i="1"/>
  <c r="TX33" i="1"/>
  <c r="TW33" i="1"/>
  <c r="TV33" i="1"/>
  <c r="TU33" i="1"/>
  <c r="TT33" i="1"/>
  <c r="TS33" i="1"/>
  <c r="TR33" i="1"/>
  <c r="TQ33" i="1"/>
  <c r="TP33" i="1"/>
  <c r="TO33" i="1"/>
  <c r="TN33" i="1"/>
  <c r="TM33" i="1"/>
  <c r="TL33" i="1"/>
  <c r="TK33" i="1"/>
  <c r="TJ33" i="1"/>
  <c r="TI33" i="1"/>
  <c r="TH33" i="1"/>
  <c r="TG33" i="1"/>
  <c r="TF33" i="1"/>
  <c r="TE33" i="1"/>
  <c r="TD33" i="1"/>
  <c r="TC33" i="1"/>
  <c r="TB33" i="1"/>
  <c r="TA33" i="1"/>
  <c r="SZ33" i="1"/>
  <c r="SY33" i="1"/>
  <c r="SX33" i="1"/>
  <c r="SW33" i="1"/>
  <c r="SV33" i="1"/>
  <c r="SU33" i="1"/>
  <c r="ST33" i="1"/>
  <c r="SS33" i="1"/>
  <c r="SR33" i="1"/>
  <c r="SQ33" i="1"/>
  <c r="SP33" i="1"/>
  <c r="SO33" i="1"/>
  <c r="SN33" i="1"/>
  <c r="SM33" i="1"/>
  <c r="SL33" i="1"/>
  <c r="SK33" i="1"/>
  <c r="SJ33" i="1"/>
  <c r="SI33" i="1"/>
  <c r="SH33" i="1"/>
  <c r="SG33" i="1"/>
  <c r="SF33" i="1"/>
  <c r="SE33" i="1"/>
  <c r="SD33" i="1"/>
  <c r="SC33" i="1"/>
  <c r="SB33" i="1"/>
  <c r="SA33" i="1"/>
  <c r="RZ33" i="1"/>
  <c r="RY33" i="1"/>
  <c r="RX33" i="1"/>
  <c r="RW33" i="1"/>
  <c r="RV33" i="1"/>
  <c r="RU33" i="1"/>
  <c r="RT33" i="1"/>
  <c r="RS33" i="1"/>
  <c r="RR33" i="1"/>
  <c r="RQ33" i="1"/>
  <c r="RP33" i="1"/>
  <c r="RO33" i="1"/>
  <c r="RN33" i="1"/>
  <c r="RM33" i="1"/>
  <c r="RL33" i="1"/>
  <c r="RK33" i="1"/>
  <c r="RJ33" i="1"/>
  <c r="RI33" i="1"/>
  <c r="RH33" i="1"/>
  <c r="RG33" i="1"/>
  <c r="RF33" i="1"/>
  <c r="RE33" i="1"/>
  <c r="RD33" i="1"/>
  <c r="RC33" i="1"/>
  <c r="RB33" i="1"/>
  <c r="RA33" i="1"/>
  <c r="QZ33" i="1"/>
  <c r="QY33" i="1"/>
  <c r="QX33" i="1"/>
  <c r="QW33" i="1"/>
  <c r="QV33" i="1"/>
  <c r="QU33" i="1"/>
  <c r="QT33" i="1"/>
  <c r="QS33" i="1"/>
  <c r="QR33" i="1"/>
  <c r="QQ33" i="1"/>
  <c r="QP33" i="1"/>
  <c r="QO33" i="1"/>
  <c r="QN33" i="1"/>
  <c r="QM33" i="1"/>
  <c r="QL33" i="1"/>
  <c r="QK33" i="1"/>
  <c r="QJ33" i="1"/>
  <c r="QI33" i="1"/>
  <c r="QH33" i="1"/>
  <c r="QG33" i="1"/>
  <c r="QF33" i="1"/>
  <c r="QE33" i="1"/>
  <c r="QD33" i="1"/>
  <c r="QC33" i="1"/>
  <c r="QB33" i="1"/>
  <c r="QA33" i="1"/>
  <c r="PZ33" i="1"/>
  <c r="PY33" i="1"/>
  <c r="PX33" i="1"/>
  <c r="PW33" i="1"/>
  <c r="PV33" i="1"/>
  <c r="PU33" i="1"/>
  <c r="PT33" i="1"/>
  <c r="PS33" i="1"/>
  <c r="PR33" i="1"/>
  <c r="PQ33" i="1"/>
  <c r="PP33" i="1"/>
  <c r="PO33" i="1"/>
  <c r="PN33" i="1"/>
  <c r="PM33" i="1"/>
  <c r="PL33" i="1"/>
  <c r="PK33" i="1"/>
  <c r="PJ33" i="1"/>
  <c r="PI33" i="1"/>
  <c r="PH33" i="1"/>
  <c r="PG33" i="1"/>
  <c r="PF33" i="1"/>
  <c r="PE33" i="1"/>
  <c r="PD33" i="1"/>
  <c r="PC33" i="1"/>
  <c r="PB33" i="1"/>
  <c r="PA33" i="1"/>
  <c r="OZ33" i="1"/>
  <c r="OY33" i="1"/>
  <c r="OX33" i="1"/>
  <c r="OW33" i="1"/>
  <c r="OV33" i="1"/>
  <c r="OU33" i="1"/>
  <c r="OT33" i="1"/>
  <c r="OS33" i="1"/>
  <c r="OR33" i="1"/>
  <c r="OQ33" i="1"/>
  <c r="OP33" i="1"/>
  <c r="OO33" i="1"/>
  <c r="ON33" i="1"/>
  <c r="OM33" i="1"/>
  <c r="OL33" i="1"/>
  <c r="OK33" i="1"/>
  <c r="OJ33" i="1"/>
  <c r="OI33" i="1"/>
  <c r="OH33" i="1"/>
  <c r="OG33" i="1"/>
  <c r="OF33" i="1"/>
  <c r="OE33" i="1"/>
  <c r="OD33" i="1"/>
  <c r="OC33" i="1"/>
  <c r="OB33" i="1"/>
  <c r="OA33" i="1"/>
  <c r="NZ33" i="1"/>
  <c r="NY33" i="1"/>
  <c r="NX33" i="1"/>
  <c r="NW33" i="1"/>
  <c r="NV33" i="1"/>
  <c r="NU33" i="1"/>
  <c r="NT33" i="1"/>
  <c r="NS33" i="1"/>
  <c r="NR33" i="1"/>
  <c r="NQ33" i="1"/>
  <c r="NP33" i="1"/>
  <c r="NO33" i="1"/>
  <c r="NN33" i="1"/>
  <c r="NM33" i="1"/>
  <c r="NL33" i="1"/>
  <c r="NK33" i="1"/>
  <c r="NJ33" i="1"/>
  <c r="NI33" i="1"/>
  <c r="NH33" i="1"/>
  <c r="NG33" i="1"/>
  <c r="NF33" i="1"/>
  <c r="NE33" i="1"/>
  <c r="ND33" i="1"/>
  <c r="NC33" i="1"/>
  <c r="NB33" i="1"/>
  <c r="NA33" i="1"/>
  <c r="MZ33" i="1"/>
  <c r="MY33" i="1"/>
  <c r="MX33" i="1"/>
  <c r="MW33" i="1"/>
  <c r="MV33" i="1"/>
  <c r="MU33" i="1"/>
  <c r="MT33" i="1"/>
  <c r="MS33" i="1"/>
  <c r="MR33" i="1"/>
  <c r="MQ33" i="1"/>
  <c r="MP33" i="1"/>
  <c r="MO33" i="1"/>
  <c r="MN33" i="1"/>
  <c r="MM33" i="1"/>
  <c r="ML33" i="1"/>
  <c r="MK33" i="1"/>
  <c r="MJ33" i="1"/>
  <c r="MI33" i="1"/>
  <c r="MH33" i="1"/>
  <c r="MG33" i="1"/>
  <c r="MF33" i="1"/>
  <c r="ME33" i="1"/>
  <c r="MD33" i="1"/>
  <c r="MC33" i="1"/>
  <c r="MB33" i="1"/>
  <c r="MA33" i="1"/>
  <c r="LZ33" i="1"/>
  <c r="LY33" i="1"/>
  <c r="LX33" i="1"/>
  <c r="LW33" i="1"/>
  <c r="LV33" i="1"/>
  <c r="LU33" i="1"/>
  <c r="LT33" i="1"/>
  <c r="LS33" i="1"/>
  <c r="LR33" i="1"/>
  <c r="LQ33" i="1"/>
  <c r="LP33" i="1"/>
  <c r="LO33" i="1"/>
  <c r="LN33" i="1"/>
  <c r="LM33" i="1"/>
  <c r="LL33" i="1"/>
  <c r="LK33" i="1"/>
  <c r="LJ33" i="1"/>
  <c r="LI33" i="1"/>
  <c r="LH33" i="1"/>
  <c r="LG33" i="1"/>
  <c r="LF33" i="1"/>
  <c r="LE33" i="1"/>
  <c r="LD33" i="1"/>
  <c r="LC33" i="1"/>
  <c r="LB33" i="1"/>
  <c r="LA33" i="1"/>
  <c r="KZ33" i="1"/>
  <c r="KY33" i="1"/>
  <c r="KX33" i="1"/>
  <c r="KW33" i="1"/>
  <c r="KV33" i="1"/>
  <c r="KU33" i="1"/>
  <c r="KT33" i="1"/>
  <c r="KS33" i="1"/>
  <c r="KR33" i="1"/>
  <c r="KQ33" i="1"/>
  <c r="KP33" i="1"/>
  <c r="KO33" i="1"/>
  <c r="KN33" i="1"/>
  <c r="KM33" i="1"/>
  <c r="KL33" i="1"/>
  <c r="KK33" i="1"/>
  <c r="KJ33" i="1"/>
  <c r="KI33" i="1"/>
  <c r="KH33" i="1"/>
  <c r="KG33" i="1"/>
  <c r="KF33" i="1"/>
  <c r="KE33" i="1"/>
  <c r="KD33" i="1"/>
  <c r="KC33" i="1"/>
  <c r="KB33" i="1"/>
  <c r="KA33" i="1"/>
  <c r="JZ33" i="1"/>
  <c r="JY33" i="1"/>
  <c r="JX33" i="1"/>
  <c r="JW33" i="1"/>
  <c r="JV33" i="1"/>
  <c r="JU33" i="1"/>
  <c r="JT33" i="1"/>
  <c r="JS33" i="1"/>
  <c r="JR33" i="1"/>
  <c r="JQ33" i="1"/>
  <c r="JP33" i="1"/>
  <c r="JO33" i="1"/>
  <c r="JN33" i="1"/>
  <c r="JM33" i="1"/>
  <c r="JL33" i="1"/>
  <c r="JK33" i="1"/>
  <c r="JJ33" i="1"/>
  <c r="JI33" i="1"/>
  <c r="JH33" i="1"/>
  <c r="JG33" i="1"/>
  <c r="JF33" i="1"/>
  <c r="JE33" i="1"/>
  <c r="JD33" i="1"/>
  <c r="JC33" i="1"/>
  <c r="JB33" i="1"/>
  <c r="JA33" i="1"/>
  <c r="IZ33" i="1"/>
  <c r="IY33" i="1"/>
  <c r="IX33" i="1"/>
  <c r="IW33" i="1"/>
  <c r="IV33" i="1"/>
  <c r="IU33" i="1"/>
  <c r="IT33" i="1"/>
  <c r="IS33" i="1"/>
  <c r="IR33" i="1"/>
  <c r="IQ33" i="1"/>
  <c r="IP33" i="1"/>
  <c r="IO33" i="1"/>
  <c r="IN33" i="1"/>
  <c r="IM33" i="1"/>
  <c r="IL33" i="1"/>
  <c r="IK33" i="1"/>
  <c r="IJ33" i="1"/>
  <c r="II33" i="1"/>
  <c r="IH33" i="1"/>
  <c r="IG33" i="1"/>
  <c r="IF33" i="1"/>
  <c r="IE33" i="1"/>
  <c r="ID33" i="1"/>
  <c r="IC33" i="1"/>
  <c r="IB33" i="1"/>
  <c r="IA33" i="1"/>
  <c r="HZ33" i="1"/>
  <c r="HY33" i="1"/>
  <c r="HX33" i="1"/>
  <c r="HW33" i="1"/>
  <c r="HV33" i="1"/>
  <c r="HU33" i="1"/>
  <c r="HT33" i="1"/>
  <c r="HS33" i="1"/>
  <c r="HR33" i="1"/>
  <c r="HQ33" i="1"/>
  <c r="HP33" i="1"/>
  <c r="HO33" i="1"/>
  <c r="HN33" i="1"/>
  <c r="HM33" i="1"/>
  <c r="HL33" i="1"/>
  <c r="HK33" i="1"/>
  <c r="HJ33" i="1"/>
  <c r="HI33" i="1"/>
  <c r="HH33" i="1"/>
  <c r="HG33" i="1"/>
  <c r="HF33" i="1"/>
  <c r="HE33" i="1"/>
  <c r="HD33" i="1"/>
  <c r="HC33" i="1"/>
  <c r="HB33" i="1"/>
  <c r="HA33" i="1"/>
  <c r="GZ33" i="1"/>
  <c r="GY33" i="1"/>
  <c r="GX33" i="1"/>
  <c r="GW33" i="1"/>
  <c r="GV33" i="1"/>
  <c r="GU33" i="1"/>
  <c r="GT33" i="1"/>
  <c r="GS33" i="1"/>
  <c r="GR33" i="1"/>
  <c r="GQ33" i="1"/>
  <c r="GP33" i="1"/>
  <c r="GO33" i="1"/>
  <c r="GN33" i="1"/>
  <c r="GM33" i="1"/>
  <c r="GL33" i="1"/>
  <c r="GK33" i="1"/>
  <c r="GJ33" i="1"/>
  <c r="GI33" i="1"/>
  <c r="GH33" i="1"/>
  <c r="GG33" i="1"/>
  <c r="GF33" i="1"/>
  <c r="GE33" i="1"/>
  <c r="GD33" i="1"/>
  <c r="GC33" i="1"/>
  <c r="GB33" i="1"/>
  <c r="GA33" i="1"/>
  <c r="FZ33" i="1"/>
  <c r="FY33" i="1"/>
  <c r="FX33" i="1"/>
  <c r="FW33" i="1"/>
  <c r="FV33" i="1"/>
  <c r="FU33" i="1"/>
  <c r="FT33" i="1"/>
  <c r="FS33" i="1"/>
  <c r="FR33" i="1"/>
  <c r="FQ33" i="1"/>
  <c r="FP33" i="1"/>
  <c r="FO33" i="1"/>
  <c r="FN33" i="1"/>
  <c r="FM33" i="1"/>
  <c r="FL33" i="1"/>
  <c r="FK33" i="1"/>
  <c r="FJ33" i="1"/>
  <c r="FI33" i="1"/>
  <c r="FH33" i="1"/>
  <c r="FG33" i="1"/>
  <c r="FF33" i="1"/>
  <c r="FE33" i="1"/>
  <c r="FD33" i="1"/>
  <c r="FC33" i="1"/>
  <c r="FB33" i="1"/>
  <c r="FA33" i="1"/>
  <c r="EZ33" i="1"/>
  <c r="EY33" i="1"/>
  <c r="EX33" i="1"/>
  <c r="EW33" i="1"/>
  <c r="EV33" i="1"/>
  <c r="EU33" i="1"/>
  <c r="ET33" i="1"/>
  <c r="ES33" i="1"/>
  <c r="ER33" i="1"/>
  <c r="EQ33" i="1"/>
  <c r="EP33" i="1"/>
  <c r="EO33" i="1"/>
  <c r="EN33" i="1"/>
  <c r="EM33" i="1"/>
  <c r="EL33" i="1"/>
  <c r="EK33" i="1"/>
  <c r="EJ33" i="1"/>
  <c r="EI33" i="1"/>
  <c r="EH33" i="1"/>
  <c r="EG33" i="1"/>
  <c r="EF33" i="1"/>
  <c r="EE33" i="1"/>
  <c r="ED33" i="1"/>
  <c r="EC33" i="1"/>
  <c r="EB33" i="1"/>
  <c r="EA33" i="1"/>
  <c r="DZ33" i="1"/>
  <c r="DY33" i="1"/>
  <c r="DX33" i="1"/>
  <c r="DW33" i="1"/>
  <c r="DV33" i="1"/>
  <c r="DU33" i="1"/>
  <c r="DT33" i="1"/>
  <c r="DS33" i="1"/>
  <c r="DR33" i="1"/>
  <c r="DQ33" i="1"/>
  <c r="DP33" i="1"/>
  <c r="DO33" i="1"/>
  <c r="DN33" i="1"/>
  <c r="DM33" i="1"/>
  <c r="DL33" i="1"/>
  <c r="DK33" i="1"/>
  <c r="DJ33" i="1"/>
  <c r="DI33" i="1"/>
  <c r="DH33" i="1"/>
  <c r="DG33" i="1"/>
  <c r="DF33" i="1"/>
  <c r="DE33" i="1"/>
  <c r="DD33" i="1"/>
  <c r="DC33" i="1"/>
  <c r="DB33" i="1"/>
  <c r="DA33" i="1"/>
  <c r="CZ33" i="1"/>
  <c r="CY33" i="1"/>
  <c r="CX33" i="1"/>
  <c r="CW33" i="1"/>
  <c r="CV33" i="1"/>
  <c r="CU33" i="1"/>
  <c r="CT33" i="1"/>
  <c r="CS33" i="1"/>
  <c r="CR33" i="1"/>
  <c r="CQ33" i="1"/>
  <c r="CP33" i="1"/>
  <c r="CO33" i="1"/>
  <c r="CN33" i="1"/>
  <c r="CM33" i="1"/>
  <c r="CL33" i="1"/>
  <c r="CK33" i="1"/>
  <c r="CJ33" i="1"/>
  <c r="CI33" i="1"/>
  <c r="CH33" i="1"/>
  <c r="CG33" i="1"/>
  <c r="CF33" i="1"/>
  <c r="CE33" i="1"/>
  <c r="CD33" i="1"/>
  <c r="CC33" i="1"/>
  <c r="CB33" i="1"/>
  <c r="CA33" i="1"/>
  <c r="BZ33" i="1"/>
  <c r="BY33" i="1"/>
  <c r="BX33" i="1"/>
  <c r="BW33" i="1"/>
  <c r="BV33" i="1"/>
  <c r="BU33" i="1"/>
  <c r="BT33" i="1"/>
  <c r="BS33" i="1"/>
  <c r="BR33" i="1"/>
  <c r="BQ33" i="1"/>
  <c r="BP33" i="1"/>
  <c r="BO33" i="1"/>
  <c r="BN33" i="1"/>
  <c r="BM33" i="1"/>
  <c r="BL33" i="1"/>
  <c r="BK33" i="1"/>
  <c r="BJ33" i="1"/>
  <c r="BI33" i="1"/>
  <c r="BH33" i="1"/>
  <c r="BG33" i="1"/>
  <c r="BF33" i="1"/>
  <c r="BE33" i="1"/>
  <c r="BD33" i="1"/>
  <c r="BC33" i="1"/>
  <c r="BB33" i="1"/>
  <c r="BA33" i="1"/>
  <c r="AZ33" i="1"/>
  <c r="AY33" i="1"/>
  <c r="AX33" i="1"/>
  <c r="AW33" i="1"/>
  <c r="AV33" i="1"/>
  <c r="AU33" i="1"/>
  <c r="AT33" i="1"/>
  <c r="AS33" i="1"/>
  <c r="AR33" i="1"/>
  <c r="AQ33" i="1"/>
  <c r="AP33" i="1"/>
  <c r="AO33" i="1"/>
  <c r="AN33" i="1"/>
  <c r="AM33" i="1"/>
  <c r="AL33" i="1"/>
  <c r="AK33" i="1"/>
  <c r="AJ33" i="1"/>
  <c r="AI33" i="1"/>
  <c r="AH33" i="1"/>
  <c r="AG33" i="1"/>
  <c r="AF33" i="1"/>
  <c r="AE33" i="1"/>
  <c r="AD33" i="1"/>
  <c r="AC33" i="1"/>
  <c r="AB33" i="1"/>
  <c r="AA33" i="1"/>
  <c r="Z33" i="1"/>
  <c r="Y33" i="1"/>
  <c r="X33" i="1"/>
  <c r="W33" i="1"/>
  <c r="V33" i="1"/>
  <c r="U33" i="1"/>
  <c r="T33" i="1"/>
  <c r="S33" i="1"/>
  <c r="R33" i="1"/>
  <c r="Q33" i="1"/>
  <c r="P33" i="1"/>
  <c r="O33" i="1"/>
  <c r="N33" i="1"/>
  <c r="M33" i="1"/>
  <c r="L33" i="1"/>
  <c r="K33" i="1"/>
  <c r="J33" i="1"/>
  <c r="I33" i="1"/>
  <c r="H33" i="1"/>
  <c r="G33" i="1"/>
  <c r="F33" i="1"/>
  <c r="E33" i="1"/>
  <c r="D33" i="1"/>
  <c r="ZM32" i="1"/>
  <c r="ZL32" i="1"/>
  <c r="ZK32" i="1"/>
  <c r="ZJ32" i="1"/>
  <c r="ZI32" i="1"/>
  <c r="ZH32" i="1"/>
  <c r="ZG32" i="1"/>
  <c r="ZF32" i="1"/>
  <c r="ZE32" i="1"/>
  <c r="ZD32" i="1"/>
  <c r="ZC32" i="1"/>
  <c r="ZB32" i="1"/>
  <c r="ZA32" i="1"/>
  <c r="YZ32" i="1"/>
  <c r="YY32" i="1"/>
  <c r="YX32" i="1"/>
  <c r="YW32" i="1"/>
  <c r="YV32" i="1"/>
  <c r="YU32" i="1"/>
  <c r="YT32" i="1"/>
  <c r="YS32" i="1"/>
  <c r="YR32" i="1"/>
  <c r="YQ32" i="1"/>
  <c r="YP32" i="1"/>
  <c r="YO32" i="1"/>
  <c r="YN32" i="1"/>
  <c r="YM32" i="1"/>
  <c r="YL32" i="1"/>
  <c r="YK32" i="1"/>
  <c r="YJ32" i="1"/>
  <c r="YI32" i="1"/>
  <c r="YH32" i="1"/>
  <c r="YG32" i="1"/>
  <c r="YF32" i="1"/>
  <c r="YE32" i="1"/>
  <c r="YD32" i="1"/>
  <c r="YC32" i="1"/>
  <c r="YB32" i="1"/>
  <c r="YA32" i="1"/>
  <c r="XZ32" i="1"/>
  <c r="XY32" i="1"/>
  <c r="XX32" i="1"/>
  <c r="XW32" i="1"/>
  <c r="XV32" i="1"/>
  <c r="XU32" i="1"/>
  <c r="XT32" i="1"/>
  <c r="XS32" i="1"/>
  <c r="XR32" i="1"/>
  <c r="XQ32" i="1"/>
  <c r="XP32" i="1"/>
  <c r="XO32" i="1"/>
  <c r="XN32" i="1"/>
  <c r="XM32" i="1"/>
  <c r="XL32" i="1"/>
  <c r="XK32" i="1"/>
  <c r="XJ32" i="1"/>
  <c r="XI32" i="1"/>
  <c r="XH32" i="1"/>
  <c r="XG32" i="1"/>
  <c r="XF32" i="1"/>
  <c r="XE32" i="1"/>
  <c r="XD32" i="1"/>
  <c r="XC32" i="1"/>
  <c r="XB32" i="1"/>
  <c r="XA32" i="1"/>
  <c r="WZ32" i="1"/>
  <c r="WY32" i="1"/>
  <c r="WX32" i="1"/>
  <c r="WW32" i="1"/>
  <c r="WV32" i="1"/>
  <c r="WU32" i="1"/>
  <c r="WT32" i="1"/>
  <c r="WS32" i="1"/>
  <c r="WR32" i="1"/>
  <c r="WQ32" i="1"/>
  <c r="WP32" i="1"/>
  <c r="WO32" i="1"/>
  <c r="WN32" i="1"/>
  <c r="WM32" i="1"/>
  <c r="WL32" i="1"/>
  <c r="WK32" i="1"/>
  <c r="WJ32" i="1"/>
  <c r="WI32" i="1"/>
  <c r="WH32" i="1"/>
  <c r="WG32" i="1"/>
  <c r="WF32" i="1"/>
  <c r="WE32" i="1"/>
  <c r="WD32" i="1"/>
  <c r="WC32" i="1"/>
  <c r="WB32" i="1"/>
  <c r="WA32" i="1"/>
  <c r="VZ32" i="1"/>
  <c r="VY32" i="1"/>
  <c r="VX32" i="1"/>
  <c r="VW32" i="1"/>
  <c r="VV32" i="1"/>
  <c r="VU32" i="1"/>
  <c r="VT32" i="1"/>
  <c r="VS32" i="1"/>
  <c r="VR32" i="1"/>
  <c r="VQ32" i="1"/>
  <c r="VP32" i="1"/>
  <c r="VO32" i="1"/>
  <c r="VN32" i="1"/>
  <c r="VM32" i="1"/>
  <c r="VL32" i="1"/>
  <c r="VK32" i="1"/>
  <c r="VJ32" i="1"/>
  <c r="VI32" i="1"/>
  <c r="VH32" i="1"/>
  <c r="VG32" i="1"/>
  <c r="VF32" i="1"/>
  <c r="VE32" i="1"/>
  <c r="VD32" i="1"/>
  <c r="VC32" i="1"/>
  <c r="VB32" i="1"/>
  <c r="VA32" i="1"/>
  <c r="UZ32" i="1"/>
  <c r="UY32" i="1"/>
  <c r="UX32" i="1"/>
  <c r="UW32" i="1"/>
  <c r="UV32" i="1"/>
  <c r="UU32" i="1"/>
  <c r="UT32" i="1"/>
  <c r="US32" i="1"/>
  <c r="UR32" i="1"/>
  <c r="UQ32" i="1"/>
  <c r="UP32" i="1"/>
  <c r="UO32" i="1"/>
  <c r="UN32" i="1"/>
  <c r="UM32" i="1"/>
  <c r="UL32" i="1"/>
  <c r="UK32" i="1"/>
  <c r="UJ32" i="1"/>
  <c r="UI32" i="1"/>
  <c r="UH32" i="1"/>
  <c r="UG32" i="1"/>
  <c r="UF32" i="1"/>
  <c r="UE32" i="1"/>
  <c r="UD32" i="1"/>
  <c r="UC32" i="1"/>
  <c r="UB32" i="1"/>
  <c r="UA32" i="1"/>
  <c r="TZ32" i="1"/>
  <c r="TY32" i="1"/>
  <c r="TX32" i="1"/>
  <c r="TW32" i="1"/>
  <c r="TV32" i="1"/>
  <c r="TU32" i="1"/>
  <c r="TT32" i="1"/>
  <c r="TS32" i="1"/>
  <c r="TR32" i="1"/>
  <c r="TQ32" i="1"/>
  <c r="TP32" i="1"/>
  <c r="TO32" i="1"/>
  <c r="TN32" i="1"/>
  <c r="TM32" i="1"/>
  <c r="TL32" i="1"/>
  <c r="TK32" i="1"/>
  <c r="TJ32" i="1"/>
  <c r="TI32" i="1"/>
  <c r="TH32" i="1"/>
  <c r="TG32" i="1"/>
  <c r="TF32" i="1"/>
  <c r="TE32" i="1"/>
  <c r="TD32" i="1"/>
  <c r="TC32" i="1"/>
  <c r="TB32" i="1"/>
  <c r="TA32" i="1"/>
  <c r="SZ32" i="1"/>
  <c r="SY32" i="1"/>
  <c r="SX32" i="1"/>
  <c r="SW32" i="1"/>
  <c r="SV32" i="1"/>
  <c r="SU32" i="1"/>
  <c r="ST32" i="1"/>
  <c r="SS32" i="1"/>
  <c r="SR32" i="1"/>
  <c r="SQ32" i="1"/>
  <c r="SP32" i="1"/>
  <c r="SO32" i="1"/>
  <c r="SN32" i="1"/>
  <c r="SM32" i="1"/>
  <c r="SL32" i="1"/>
  <c r="SK32" i="1"/>
  <c r="SJ32" i="1"/>
  <c r="SI32" i="1"/>
  <c r="SH32" i="1"/>
  <c r="SG32" i="1"/>
  <c r="SF32" i="1"/>
  <c r="SE32" i="1"/>
  <c r="SD32" i="1"/>
  <c r="SC32" i="1"/>
  <c r="SB32" i="1"/>
  <c r="SA32" i="1"/>
  <c r="RZ32" i="1"/>
  <c r="RY32" i="1"/>
  <c r="RX32" i="1"/>
  <c r="RW32" i="1"/>
  <c r="RV32" i="1"/>
  <c r="RU32" i="1"/>
  <c r="RT32" i="1"/>
  <c r="RS32" i="1"/>
  <c r="RR32" i="1"/>
  <c r="RQ32" i="1"/>
  <c r="RP32" i="1"/>
  <c r="RO32" i="1"/>
  <c r="RN32" i="1"/>
  <c r="RM32" i="1"/>
  <c r="RL32" i="1"/>
  <c r="RK32" i="1"/>
  <c r="RJ32" i="1"/>
  <c r="RI32" i="1"/>
  <c r="RH32" i="1"/>
  <c r="RG32" i="1"/>
  <c r="RF32" i="1"/>
  <c r="RE32" i="1"/>
  <c r="RD32" i="1"/>
  <c r="RC32" i="1"/>
  <c r="RB32" i="1"/>
  <c r="RA32" i="1"/>
  <c r="QZ32" i="1"/>
  <c r="QY32" i="1"/>
  <c r="QX32" i="1"/>
  <c r="QW32" i="1"/>
  <c r="QV32" i="1"/>
  <c r="QU32" i="1"/>
  <c r="QT32" i="1"/>
  <c r="QS32" i="1"/>
  <c r="QR32" i="1"/>
  <c r="QQ32" i="1"/>
  <c r="QP32" i="1"/>
  <c r="QO32" i="1"/>
  <c r="QN32" i="1"/>
  <c r="QM32" i="1"/>
  <c r="QL32" i="1"/>
  <c r="QK32" i="1"/>
  <c r="QJ32" i="1"/>
  <c r="QI32" i="1"/>
  <c r="QH32" i="1"/>
  <c r="QG32" i="1"/>
  <c r="QF32" i="1"/>
  <c r="QE32" i="1"/>
  <c r="QD32" i="1"/>
  <c r="QC32" i="1"/>
  <c r="QB32" i="1"/>
  <c r="QA32" i="1"/>
  <c r="PZ32" i="1"/>
  <c r="PY32" i="1"/>
  <c r="PX32" i="1"/>
  <c r="PW32" i="1"/>
  <c r="PV32" i="1"/>
  <c r="PU32" i="1"/>
  <c r="PT32" i="1"/>
  <c r="PS32" i="1"/>
  <c r="PR32" i="1"/>
  <c r="PQ32" i="1"/>
  <c r="PP32" i="1"/>
  <c r="PO32" i="1"/>
  <c r="PN32" i="1"/>
  <c r="PM32" i="1"/>
  <c r="PL32" i="1"/>
  <c r="PK32" i="1"/>
  <c r="PJ32" i="1"/>
  <c r="PI32" i="1"/>
  <c r="PH32" i="1"/>
  <c r="PG32" i="1"/>
  <c r="PF32" i="1"/>
  <c r="PE32" i="1"/>
  <c r="PD32" i="1"/>
  <c r="PC32" i="1"/>
  <c r="PB32" i="1"/>
  <c r="PA32" i="1"/>
  <c r="OZ32" i="1"/>
  <c r="OY32" i="1"/>
  <c r="OX32" i="1"/>
  <c r="OW32" i="1"/>
  <c r="OV32" i="1"/>
  <c r="OU32" i="1"/>
  <c r="OT32" i="1"/>
  <c r="OS32" i="1"/>
  <c r="OR32" i="1"/>
  <c r="OQ32" i="1"/>
  <c r="OP32" i="1"/>
  <c r="OO32" i="1"/>
  <c r="ON32" i="1"/>
  <c r="OM32" i="1"/>
  <c r="OL32" i="1"/>
  <c r="OK32" i="1"/>
  <c r="OJ32" i="1"/>
  <c r="OI32" i="1"/>
  <c r="OH32" i="1"/>
  <c r="OG32" i="1"/>
  <c r="OF32" i="1"/>
  <c r="OE32" i="1"/>
  <c r="OD32" i="1"/>
  <c r="OC32" i="1"/>
  <c r="OB32" i="1"/>
  <c r="OA32" i="1"/>
  <c r="NZ32" i="1"/>
  <c r="NY32" i="1"/>
  <c r="NX32" i="1"/>
  <c r="NW32" i="1"/>
  <c r="NV32" i="1"/>
  <c r="NU32" i="1"/>
  <c r="NT32" i="1"/>
  <c r="NS32" i="1"/>
  <c r="NR32" i="1"/>
  <c r="NQ32" i="1"/>
  <c r="NP32" i="1"/>
  <c r="NO32" i="1"/>
  <c r="NN32" i="1"/>
  <c r="NM32" i="1"/>
  <c r="NL32" i="1"/>
  <c r="NK32" i="1"/>
  <c r="NJ32" i="1"/>
  <c r="NI32" i="1"/>
  <c r="NH32" i="1"/>
  <c r="NG32" i="1"/>
  <c r="NF32" i="1"/>
  <c r="NE32" i="1"/>
  <c r="ND32" i="1"/>
  <c r="NC32" i="1"/>
  <c r="NB32" i="1"/>
  <c r="NA32" i="1"/>
  <c r="MZ32" i="1"/>
  <c r="MY32" i="1"/>
  <c r="MX32" i="1"/>
  <c r="MW32" i="1"/>
  <c r="MV32" i="1"/>
  <c r="MU32" i="1"/>
  <c r="MT32" i="1"/>
  <c r="MS32" i="1"/>
  <c r="MR32" i="1"/>
  <c r="MQ32" i="1"/>
  <c r="MP32" i="1"/>
  <c r="MO32" i="1"/>
  <c r="MN32" i="1"/>
  <c r="MM32" i="1"/>
  <c r="ML32" i="1"/>
  <c r="MK32" i="1"/>
  <c r="MJ32" i="1"/>
  <c r="MI32" i="1"/>
  <c r="MH32" i="1"/>
  <c r="MG32" i="1"/>
  <c r="MF32" i="1"/>
  <c r="ME32" i="1"/>
  <c r="MD32" i="1"/>
  <c r="MC32" i="1"/>
  <c r="MB32" i="1"/>
  <c r="MA32" i="1"/>
  <c r="LZ32" i="1"/>
  <c r="LY32" i="1"/>
  <c r="LX32" i="1"/>
  <c r="LW32" i="1"/>
  <c r="LV32" i="1"/>
  <c r="LU32" i="1"/>
  <c r="LT32" i="1"/>
  <c r="LS32" i="1"/>
  <c r="LR32" i="1"/>
  <c r="LQ32" i="1"/>
  <c r="LP32" i="1"/>
  <c r="LO32" i="1"/>
  <c r="LN32" i="1"/>
  <c r="LM32" i="1"/>
  <c r="LL32" i="1"/>
  <c r="LK32" i="1"/>
  <c r="LJ32" i="1"/>
  <c r="LI32" i="1"/>
  <c r="LH32" i="1"/>
  <c r="LG32" i="1"/>
  <c r="LF32" i="1"/>
  <c r="LE32" i="1"/>
  <c r="LD32" i="1"/>
  <c r="LC32" i="1"/>
  <c r="LB32" i="1"/>
  <c r="LA32" i="1"/>
  <c r="KZ32" i="1"/>
  <c r="KY32" i="1"/>
  <c r="KX32" i="1"/>
  <c r="KW32" i="1"/>
  <c r="KV32" i="1"/>
  <c r="KU32" i="1"/>
  <c r="KT32" i="1"/>
  <c r="KS32" i="1"/>
  <c r="KR32" i="1"/>
  <c r="KQ32" i="1"/>
  <c r="KP32" i="1"/>
  <c r="KO32" i="1"/>
  <c r="KN32" i="1"/>
  <c r="KM32" i="1"/>
  <c r="KL32" i="1"/>
  <c r="KK32" i="1"/>
  <c r="KJ32" i="1"/>
  <c r="KI32" i="1"/>
  <c r="KH32" i="1"/>
  <c r="KG32" i="1"/>
  <c r="KF32" i="1"/>
  <c r="KE32" i="1"/>
  <c r="KD32" i="1"/>
  <c r="KC32" i="1"/>
  <c r="KB32" i="1"/>
  <c r="KA32" i="1"/>
  <c r="JZ32" i="1"/>
  <c r="JY32" i="1"/>
  <c r="JX32" i="1"/>
  <c r="JW32" i="1"/>
  <c r="JV32" i="1"/>
  <c r="JU32" i="1"/>
  <c r="JT32" i="1"/>
  <c r="JS32" i="1"/>
  <c r="JR32" i="1"/>
  <c r="JQ32" i="1"/>
  <c r="JP32" i="1"/>
  <c r="JO32" i="1"/>
  <c r="JN32" i="1"/>
  <c r="JM32" i="1"/>
  <c r="JL32" i="1"/>
  <c r="JK32" i="1"/>
  <c r="JJ32" i="1"/>
  <c r="JI32" i="1"/>
  <c r="JH32" i="1"/>
  <c r="JG32" i="1"/>
  <c r="JF32" i="1"/>
  <c r="JE32" i="1"/>
  <c r="JD32" i="1"/>
  <c r="JC32" i="1"/>
  <c r="JB32" i="1"/>
  <c r="JA32" i="1"/>
  <c r="IZ32" i="1"/>
  <c r="IY32" i="1"/>
  <c r="IX32" i="1"/>
  <c r="IW32" i="1"/>
  <c r="IV32" i="1"/>
  <c r="IU32" i="1"/>
  <c r="IT32" i="1"/>
  <c r="IS32" i="1"/>
  <c r="IR32" i="1"/>
  <c r="IQ32" i="1"/>
  <c r="IP32" i="1"/>
  <c r="IO32" i="1"/>
  <c r="IN32" i="1"/>
  <c r="IM32" i="1"/>
  <c r="IL32" i="1"/>
  <c r="IK32" i="1"/>
  <c r="IJ32" i="1"/>
  <c r="II32" i="1"/>
  <c r="IH32" i="1"/>
  <c r="IG32" i="1"/>
  <c r="IF32" i="1"/>
  <c r="IE32" i="1"/>
  <c r="ID32" i="1"/>
  <c r="IC32" i="1"/>
  <c r="IB32" i="1"/>
  <c r="IA32" i="1"/>
  <c r="HZ32" i="1"/>
  <c r="HY32" i="1"/>
  <c r="HX32" i="1"/>
  <c r="HW32" i="1"/>
  <c r="HV32" i="1"/>
  <c r="HU32" i="1"/>
  <c r="HT32" i="1"/>
  <c r="HS32" i="1"/>
  <c r="HR32" i="1"/>
  <c r="HQ32" i="1"/>
  <c r="HP32" i="1"/>
  <c r="HO32" i="1"/>
  <c r="HN32" i="1"/>
  <c r="HM32" i="1"/>
  <c r="HL32" i="1"/>
  <c r="HK32" i="1"/>
  <c r="HJ32" i="1"/>
  <c r="HI32" i="1"/>
  <c r="HH32" i="1"/>
  <c r="HG32" i="1"/>
  <c r="HF32" i="1"/>
  <c r="HE32" i="1"/>
  <c r="HD32" i="1"/>
  <c r="HC32" i="1"/>
  <c r="HB32" i="1"/>
  <c r="HA32" i="1"/>
  <c r="GZ32" i="1"/>
  <c r="GY32" i="1"/>
  <c r="GX32" i="1"/>
  <c r="GW32" i="1"/>
  <c r="GV32" i="1"/>
  <c r="GU32" i="1"/>
  <c r="GT32" i="1"/>
  <c r="GS32" i="1"/>
  <c r="GR32" i="1"/>
  <c r="GQ32" i="1"/>
  <c r="GP32" i="1"/>
  <c r="GO32" i="1"/>
  <c r="GN32" i="1"/>
  <c r="GM32" i="1"/>
  <c r="GL32" i="1"/>
  <c r="GK32" i="1"/>
  <c r="GJ32" i="1"/>
  <c r="GI32" i="1"/>
  <c r="GH32" i="1"/>
  <c r="GG32" i="1"/>
  <c r="GF32" i="1"/>
  <c r="GE32" i="1"/>
  <c r="GD32" i="1"/>
  <c r="GC32" i="1"/>
  <c r="GB32" i="1"/>
  <c r="GA32" i="1"/>
  <c r="FZ32" i="1"/>
  <c r="FY32" i="1"/>
  <c r="FX32" i="1"/>
  <c r="FW32" i="1"/>
  <c r="FV32" i="1"/>
  <c r="FU32" i="1"/>
  <c r="FT32" i="1"/>
  <c r="FS32" i="1"/>
  <c r="FR32" i="1"/>
  <c r="FQ32" i="1"/>
  <c r="FP32" i="1"/>
  <c r="FO32" i="1"/>
  <c r="FN32" i="1"/>
  <c r="FM32" i="1"/>
  <c r="FL32" i="1"/>
  <c r="FK32" i="1"/>
  <c r="FJ32" i="1"/>
  <c r="FI32" i="1"/>
  <c r="FH32" i="1"/>
  <c r="FG32" i="1"/>
  <c r="FF32" i="1"/>
  <c r="FE32" i="1"/>
  <c r="FD32" i="1"/>
  <c r="FC32" i="1"/>
  <c r="FB32" i="1"/>
  <c r="FA32" i="1"/>
  <c r="EZ32" i="1"/>
  <c r="EY32" i="1"/>
  <c r="EX32" i="1"/>
  <c r="EW32" i="1"/>
  <c r="EV32" i="1"/>
  <c r="EU32" i="1"/>
  <c r="ET32" i="1"/>
  <c r="ES32" i="1"/>
  <c r="ER32" i="1"/>
  <c r="EQ32" i="1"/>
  <c r="EP32" i="1"/>
  <c r="EO32" i="1"/>
  <c r="EN32" i="1"/>
  <c r="EM32" i="1"/>
  <c r="EL32" i="1"/>
  <c r="EK32" i="1"/>
  <c r="EJ32" i="1"/>
  <c r="EI32" i="1"/>
  <c r="EH32" i="1"/>
  <c r="EG32" i="1"/>
  <c r="EF32" i="1"/>
  <c r="EE32" i="1"/>
  <c r="ED32" i="1"/>
  <c r="EC32" i="1"/>
  <c r="EB32" i="1"/>
  <c r="EA32" i="1"/>
  <c r="DZ32" i="1"/>
  <c r="DY32" i="1"/>
  <c r="DX32" i="1"/>
  <c r="DW32" i="1"/>
  <c r="DV32" i="1"/>
  <c r="DU32" i="1"/>
  <c r="DT32" i="1"/>
  <c r="DS32" i="1"/>
  <c r="DR32" i="1"/>
  <c r="DQ32" i="1"/>
  <c r="DP32" i="1"/>
  <c r="DO32" i="1"/>
  <c r="DN32" i="1"/>
  <c r="DM32" i="1"/>
  <c r="DL32" i="1"/>
  <c r="DK32" i="1"/>
  <c r="DJ32" i="1"/>
  <c r="DI32" i="1"/>
  <c r="DH32" i="1"/>
  <c r="DG32" i="1"/>
  <c r="DF32" i="1"/>
  <c r="DE32" i="1"/>
  <c r="DD32" i="1"/>
  <c r="DC32" i="1"/>
  <c r="DB32" i="1"/>
  <c r="DA32" i="1"/>
  <c r="CZ32" i="1"/>
  <c r="CY32" i="1"/>
  <c r="CX32" i="1"/>
  <c r="CW32" i="1"/>
  <c r="CV32" i="1"/>
  <c r="CU32" i="1"/>
  <c r="CT32" i="1"/>
  <c r="CS32" i="1"/>
  <c r="CR32" i="1"/>
  <c r="CQ32" i="1"/>
  <c r="CP32" i="1"/>
  <c r="CO32"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D32" i="1"/>
  <c r="ZM31" i="1"/>
  <c r="ZL31" i="1"/>
  <c r="ZK31" i="1"/>
  <c r="ZJ31" i="1"/>
  <c r="ZI31" i="1"/>
  <c r="ZH31" i="1"/>
  <c r="ZG31" i="1"/>
  <c r="ZF31" i="1"/>
  <c r="ZE31" i="1"/>
  <c r="ZD31" i="1"/>
  <c r="ZC31" i="1"/>
  <c r="ZB31" i="1"/>
  <c r="ZA31" i="1"/>
  <c r="YZ31" i="1"/>
  <c r="YY31" i="1"/>
  <c r="YX31" i="1"/>
  <c r="YW31" i="1"/>
  <c r="YV31" i="1"/>
  <c r="YU31" i="1"/>
  <c r="YT31" i="1"/>
  <c r="YS31" i="1"/>
  <c r="YR31" i="1"/>
  <c r="YQ31" i="1"/>
  <c r="YP31" i="1"/>
  <c r="YO31" i="1"/>
  <c r="YN31" i="1"/>
  <c r="YM31" i="1"/>
  <c r="YL31" i="1"/>
  <c r="YK31" i="1"/>
  <c r="YJ31" i="1"/>
  <c r="YI31" i="1"/>
  <c r="YH31" i="1"/>
  <c r="YG31" i="1"/>
  <c r="YF31" i="1"/>
  <c r="YE31" i="1"/>
  <c r="YD31" i="1"/>
  <c r="YC31" i="1"/>
  <c r="YB31" i="1"/>
  <c r="YA31" i="1"/>
  <c r="XZ31" i="1"/>
  <c r="XY31" i="1"/>
  <c r="XX31" i="1"/>
  <c r="XW31" i="1"/>
  <c r="XV31" i="1"/>
  <c r="XU31" i="1"/>
  <c r="XT31" i="1"/>
  <c r="XS31" i="1"/>
  <c r="XR31" i="1"/>
  <c r="XQ31" i="1"/>
  <c r="XP31" i="1"/>
  <c r="XO31" i="1"/>
  <c r="XN31" i="1"/>
  <c r="XM31" i="1"/>
  <c r="XL31" i="1"/>
  <c r="XK31" i="1"/>
  <c r="XJ31" i="1"/>
  <c r="XI31" i="1"/>
  <c r="XH31" i="1"/>
  <c r="XG31" i="1"/>
  <c r="XF31" i="1"/>
  <c r="XE31" i="1"/>
  <c r="XD31" i="1"/>
  <c r="XC31" i="1"/>
  <c r="XB31" i="1"/>
  <c r="XA31" i="1"/>
  <c r="WZ31" i="1"/>
  <c r="WY31" i="1"/>
  <c r="WX31" i="1"/>
  <c r="WW31" i="1"/>
  <c r="WV31" i="1"/>
  <c r="WU31" i="1"/>
  <c r="WT31" i="1"/>
  <c r="WS31" i="1"/>
  <c r="WR31" i="1"/>
  <c r="WQ31" i="1"/>
  <c r="WP31" i="1"/>
  <c r="WO31" i="1"/>
  <c r="WN31" i="1"/>
  <c r="WM31" i="1"/>
  <c r="WL31" i="1"/>
  <c r="WK31" i="1"/>
  <c r="WJ31" i="1"/>
  <c r="WI31" i="1"/>
  <c r="WH31" i="1"/>
  <c r="WG31" i="1"/>
  <c r="WF31" i="1"/>
  <c r="WE31" i="1"/>
  <c r="WD31" i="1"/>
  <c r="WC31" i="1"/>
  <c r="WB31" i="1"/>
  <c r="WA31" i="1"/>
  <c r="VZ31" i="1"/>
  <c r="VY31" i="1"/>
  <c r="VX31" i="1"/>
  <c r="VW31" i="1"/>
  <c r="VV31" i="1"/>
  <c r="VU31" i="1"/>
  <c r="VT31" i="1"/>
  <c r="VS31" i="1"/>
  <c r="VR31" i="1"/>
  <c r="VQ31" i="1"/>
  <c r="VP31" i="1"/>
  <c r="VO31" i="1"/>
  <c r="VN31" i="1"/>
  <c r="VM31" i="1"/>
  <c r="VL31" i="1"/>
  <c r="VK31" i="1"/>
  <c r="VJ31" i="1"/>
  <c r="VI31" i="1"/>
  <c r="VH31" i="1"/>
  <c r="VG31" i="1"/>
  <c r="VF31" i="1"/>
  <c r="VE31" i="1"/>
  <c r="VD31" i="1"/>
  <c r="VC31" i="1"/>
  <c r="VB31" i="1"/>
  <c r="VA31" i="1"/>
  <c r="UZ31" i="1"/>
  <c r="UY31" i="1"/>
  <c r="UX31" i="1"/>
  <c r="UW31" i="1"/>
  <c r="UV31" i="1"/>
  <c r="UU31" i="1"/>
  <c r="UT31" i="1"/>
  <c r="US31" i="1"/>
  <c r="UR31" i="1"/>
  <c r="UQ31" i="1"/>
  <c r="UP31" i="1"/>
  <c r="UO31" i="1"/>
  <c r="UN31" i="1"/>
  <c r="UM31" i="1"/>
  <c r="UL31" i="1"/>
  <c r="UK31" i="1"/>
  <c r="UJ31" i="1"/>
  <c r="UI31" i="1"/>
  <c r="UH31" i="1"/>
  <c r="UG31" i="1"/>
  <c r="UF31" i="1"/>
  <c r="UE31" i="1"/>
  <c r="UD31" i="1"/>
  <c r="UC31" i="1"/>
  <c r="UB31" i="1"/>
  <c r="UA31" i="1"/>
  <c r="TZ31" i="1"/>
  <c r="TY31" i="1"/>
  <c r="TX31" i="1"/>
  <c r="TW31" i="1"/>
  <c r="TV31" i="1"/>
  <c r="TU31" i="1"/>
  <c r="TT31" i="1"/>
  <c r="TS31" i="1"/>
  <c r="TR31" i="1"/>
  <c r="TQ31" i="1"/>
  <c r="TP31" i="1"/>
  <c r="TO31" i="1"/>
  <c r="TN31" i="1"/>
  <c r="TM31" i="1"/>
  <c r="TL31" i="1"/>
  <c r="TK31" i="1"/>
  <c r="TJ31" i="1"/>
  <c r="TI31" i="1"/>
  <c r="TH31" i="1"/>
  <c r="TG31" i="1"/>
  <c r="TF31" i="1"/>
  <c r="TE31" i="1"/>
  <c r="TD31" i="1"/>
  <c r="TC31" i="1"/>
  <c r="TB31" i="1"/>
  <c r="TA31" i="1"/>
  <c r="SZ31" i="1"/>
  <c r="SY31" i="1"/>
  <c r="SX31" i="1"/>
  <c r="SW31" i="1"/>
  <c r="SV31" i="1"/>
  <c r="SU31" i="1"/>
  <c r="ST31" i="1"/>
  <c r="SS31" i="1"/>
  <c r="SR31" i="1"/>
  <c r="SQ31" i="1"/>
  <c r="SP31" i="1"/>
  <c r="SO31" i="1"/>
  <c r="SN31" i="1"/>
  <c r="SM31" i="1"/>
  <c r="SL31" i="1"/>
  <c r="SK31" i="1"/>
  <c r="SJ31" i="1"/>
  <c r="SI31" i="1"/>
  <c r="SH31" i="1"/>
  <c r="SG31" i="1"/>
  <c r="SF31" i="1"/>
  <c r="SE31" i="1"/>
  <c r="SD31" i="1"/>
  <c r="SC31" i="1"/>
  <c r="SB31" i="1"/>
  <c r="SA31" i="1"/>
  <c r="RZ31" i="1"/>
  <c r="RY31" i="1"/>
  <c r="RX31" i="1"/>
  <c r="RW31" i="1"/>
  <c r="RV31" i="1"/>
  <c r="RU31" i="1"/>
  <c r="RT31" i="1"/>
  <c r="RS31" i="1"/>
  <c r="RR31" i="1"/>
  <c r="RQ31" i="1"/>
  <c r="RP31" i="1"/>
  <c r="RO31" i="1"/>
  <c r="RN31" i="1"/>
  <c r="RM31" i="1"/>
  <c r="RL31" i="1"/>
  <c r="RK31" i="1"/>
  <c r="RJ31" i="1"/>
  <c r="RI31" i="1"/>
  <c r="RH31" i="1"/>
  <c r="RG31" i="1"/>
  <c r="RF31" i="1"/>
  <c r="RE31" i="1"/>
  <c r="RD31" i="1"/>
  <c r="RC31" i="1"/>
  <c r="RB31" i="1"/>
  <c r="RA31" i="1"/>
  <c r="QZ31" i="1"/>
  <c r="QY31" i="1"/>
  <c r="QX31" i="1"/>
  <c r="QW31" i="1"/>
  <c r="QV31" i="1"/>
  <c r="QU31" i="1"/>
  <c r="QT31" i="1"/>
  <c r="QS31" i="1"/>
  <c r="QR31" i="1"/>
  <c r="QQ31" i="1"/>
  <c r="QP31" i="1"/>
  <c r="QO31" i="1"/>
  <c r="QN31" i="1"/>
  <c r="QM31" i="1"/>
  <c r="QL31" i="1"/>
  <c r="QK31" i="1"/>
  <c r="QJ31" i="1"/>
  <c r="QI31" i="1"/>
  <c r="QH31" i="1"/>
  <c r="QG31" i="1"/>
  <c r="QF31" i="1"/>
  <c r="QE31" i="1"/>
  <c r="QD31" i="1"/>
  <c r="QC31" i="1"/>
  <c r="QB31" i="1"/>
  <c r="QA31" i="1"/>
  <c r="PZ31" i="1"/>
  <c r="PY31" i="1"/>
  <c r="PX31" i="1"/>
  <c r="PW31" i="1"/>
  <c r="PV31" i="1"/>
  <c r="PU31" i="1"/>
  <c r="PT31" i="1"/>
  <c r="PS31" i="1"/>
  <c r="PR31" i="1"/>
  <c r="PQ31" i="1"/>
  <c r="PP31" i="1"/>
  <c r="PO31" i="1"/>
  <c r="PN31" i="1"/>
  <c r="PM31" i="1"/>
  <c r="PL31" i="1"/>
  <c r="PK31" i="1"/>
  <c r="PJ31" i="1"/>
  <c r="PI31" i="1"/>
  <c r="PH31" i="1"/>
  <c r="PG31" i="1"/>
  <c r="PF31" i="1"/>
  <c r="PE31" i="1"/>
  <c r="PD31" i="1"/>
  <c r="PC31" i="1"/>
  <c r="PB31" i="1"/>
  <c r="PA31" i="1"/>
  <c r="OZ31" i="1"/>
  <c r="OY31" i="1"/>
  <c r="OX31" i="1"/>
  <c r="OW31" i="1"/>
  <c r="OV31" i="1"/>
  <c r="OU31" i="1"/>
  <c r="OT31" i="1"/>
  <c r="OS31" i="1"/>
  <c r="OR31" i="1"/>
  <c r="OQ31" i="1"/>
  <c r="OP31" i="1"/>
  <c r="OO31" i="1"/>
  <c r="ON31" i="1"/>
  <c r="OM31" i="1"/>
  <c r="OL31" i="1"/>
  <c r="OK31" i="1"/>
  <c r="OJ31" i="1"/>
  <c r="OI31" i="1"/>
  <c r="OH31" i="1"/>
  <c r="OG31" i="1"/>
  <c r="OF31" i="1"/>
  <c r="OE31" i="1"/>
  <c r="OD31" i="1"/>
  <c r="OC31" i="1"/>
  <c r="OB31" i="1"/>
  <c r="OA31" i="1"/>
  <c r="NZ31" i="1"/>
  <c r="NY31" i="1"/>
  <c r="NX31" i="1"/>
  <c r="NW31" i="1"/>
  <c r="NV31" i="1"/>
  <c r="NU31" i="1"/>
  <c r="NT31" i="1"/>
  <c r="NS31" i="1"/>
  <c r="NR31" i="1"/>
  <c r="NQ31" i="1"/>
  <c r="NP31" i="1"/>
  <c r="NO31" i="1"/>
  <c r="NN31" i="1"/>
  <c r="NM31" i="1"/>
  <c r="NL31" i="1"/>
  <c r="NK31" i="1"/>
  <c r="NJ31" i="1"/>
  <c r="NI31" i="1"/>
  <c r="NH31" i="1"/>
  <c r="NG31" i="1"/>
  <c r="NF31" i="1"/>
  <c r="NE31" i="1"/>
  <c r="ND31" i="1"/>
  <c r="NC31" i="1"/>
  <c r="NB31" i="1"/>
  <c r="NA31" i="1"/>
  <c r="MZ31" i="1"/>
  <c r="MY31" i="1"/>
  <c r="MX31" i="1"/>
  <c r="MW31" i="1"/>
  <c r="MV31" i="1"/>
  <c r="MU31" i="1"/>
  <c r="MT31" i="1"/>
  <c r="MS31" i="1"/>
  <c r="MR31" i="1"/>
  <c r="MQ31" i="1"/>
  <c r="MP31" i="1"/>
  <c r="MO31" i="1"/>
  <c r="MN31" i="1"/>
  <c r="MM31" i="1"/>
  <c r="ML31" i="1"/>
  <c r="MK31" i="1"/>
  <c r="MJ31" i="1"/>
  <c r="MI31" i="1"/>
  <c r="MH31" i="1"/>
  <c r="MG31" i="1"/>
  <c r="MF31" i="1"/>
  <c r="ME31" i="1"/>
  <c r="MD31" i="1"/>
  <c r="MC31" i="1"/>
  <c r="MB31" i="1"/>
  <c r="MA31" i="1"/>
  <c r="LZ31" i="1"/>
  <c r="LY31" i="1"/>
  <c r="LX31" i="1"/>
  <c r="LW31" i="1"/>
  <c r="LV31" i="1"/>
  <c r="LU31" i="1"/>
  <c r="LT31" i="1"/>
  <c r="LS31" i="1"/>
  <c r="LR31" i="1"/>
  <c r="LQ31" i="1"/>
  <c r="LP31" i="1"/>
  <c r="LO31" i="1"/>
  <c r="LN31" i="1"/>
  <c r="LM31" i="1"/>
  <c r="LL31" i="1"/>
  <c r="LK31" i="1"/>
  <c r="LJ31" i="1"/>
  <c r="LI31" i="1"/>
  <c r="LH31" i="1"/>
  <c r="LG31" i="1"/>
  <c r="LF31" i="1"/>
  <c r="LE31" i="1"/>
  <c r="LD31" i="1"/>
  <c r="LC31" i="1"/>
  <c r="LB31" i="1"/>
  <c r="LA31" i="1"/>
  <c r="KZ31" i="1"/>
  <c r="KY31" i="1"/>
  <c r="KX31" i="1"/>
  <c r="KW31" i="1"/>
  <c r="KV31" i="1"/>
  <c r="KU31" i="1"/>
  <c r="KT31" i="1"/>
  <c r="KS31" i="1"/>
  <c r="KR31" i="1"/>
  <c r="KQ31" i="1"/>
  <c r="KP31" i="1"/>
  <c r="KO31" i="1"/>
  <c r="KN31" i="1"/>
  <c r="KM31" i="1"/>
  <c r="KL31" i="1"/>
  <c r="KK31" i="1"/>
  <c r="KJ31" i="1"/>
  <c r="KI31" i="1"/>
  <c r="KH31" i="1"/>
  <c r="KG31" i="1"/>
  <c r="KF31" i="1"/>
  <c r="KE31" i="1"/>
  <c r="KD31" i="1"/>
  <c r="KC31" i="1"/>
  <c r="KB31" i="1"/>
  <c r="KA31" i="1"/>
  <c r="JZ31" i="1"/>
  <c r="JY31" i="1"/>
  <c r="JX31" i="1"/>
  <c r="JW31" i="1"/>
  <c r="JV31" i="1"/>
  <c r="JU31" i="1"/>
  <c r="JT31" i="1"/>
  <c r="JS31" i="1"/>
  <c r="JR31" i="1"/>
  <c r="JQ31" i="1"/>
  <c r="JP31" i="1"/>
  <c r="JO31" i="1"/>
  <c r="JN31" i="1"/>
  <c r="JM31" i="1"/>
  <c r="JL31" i="1"/>
  <c r="JK31" i="1"/>
  <c r="JJ31" i="1"/>
  <c r="JI31" i="1"/>
  <c r="JH31" i="1"/>
  <c r="JG31" i="1"/>
  <c r="JF31" i="1"/>
  <c r="JE31" i="1"/>
  <c r="JD31" i="1"/>
  <c r="JC31" i="1"/>
  <c r="JB31" i="1"/>
  <c r="JA31" i="1"/>
  <c r="IZ31" i="1"/>
  <c r="IY31" i="1"/>
  <c r="IX31" i="1"/>
  <c r="IW31" i="1"/>
  <c r="IV31" i="1"/>
  <c r="IU31" i="1"/>
  <c r="IT31" i="1"/>
  <c r="IS31" i="1"/>
  <c r="IR31" i="1"/>
  <c r="IQ31" i="1"/>
  <c r="IP31" i="1"/>
  <c r="IO31" i="1"/>
  <c r="IN31" i="1"/>
  <c r="IM31" i="1"/>
  <c r="IL31" i="1"/>
  <c r="IK31" i="1"/>
  <c r="IJ31" i="1"/>
  <c r="II31" i="1"/>
  <c r="IH31" i="1"/>
  <c r="IG31" i="1"/>
  <c r="IF31" i="1"/>
  <c r="IE31" i="1"/>
  <c r="ID31" i="1"/>
  <c r="IC31" i="1"/>
  <c r="IB31" i="1"/>
  <c r="IA31" i="1"/>
  <c r="HZ31" i="1"/>
  <c r="HY31" i="1"/>
  <c r="HX31" i="1"/>
  <c r="HW31" i="1"/>
  <c r="HV31" i="1"/>
  <c r="HU31" i="1"/>
  <c r="HT31" i="1"/>
  <c r="HS31" i="1"/>
  <c r="HR31" i="1"/>
  <c r="HQ31" i="1"/>
  <c r="HP31" i="1"/>
  <c r="HO31" i="1"/>
  <c r="HN31" i="1"/>
  <c r="HM31" i="1"/>
  <c r="HL31" i="1"/>
  <c r="HK31" i="1"/>
  <c r="HJ31" i="1"/>
  <c r="HI31" i="1"/>
  <c r="HH31" i="1"/>
  <c r="HG31" i="1"/>
  <c r="HF31" i="1"/>
  <c r="HE31" i="1"/>
  <c r="HD31" i="1"/>
  <c r="HC31" i="1"/>
  <c r="HB31" i="1"/>
  <c r="HA31" i="1"/>
  <c r="GZ31" i="1"/>
  <c r="GY31" i="1"/>
  <c r="GX31" i="1"/>
  <c r="GW31" i="1"/>
  <c r="GV31" i="1"/>
  <c r="GU31" i="1"/>
  <c r="GT31" i="1"/>
  <c r="GS31" i="1"/>
  <c r="GR31" i="1"/>
  <c r="GQ31" i="1"/>
  <c r="GP31" i="1"/>
  <c r="GO31" i="1"/>
  <c r="GN31" i="1"/>
  <c r="GM31" i="1"/>
  <c r="GL31" i="1"/>
  <c r="GK31" i="1"/>
  <c r="GJ31" i="1"/>
  <c r="GI31" i="1"/>
  <c r="GH31" i="1"/>
  <c r="GG31" i="1"/>
  <c r="GF31" i="1"/>
  <c r="GE31" i="1"/>
  <c r="GD31" i="1"/>
  <c r="GC31" i="1"/>
  <c r="GB31" i="1"/>
  <c r="GA31" i="1"/>
  <c r="FZ31" i="1"/>
  <c r="FY31" i="1"/>
  <c r="FX31" i="1"/>
  <c r="FW31" i="1"/>
  <c r="FV31" i="1"/>
  <c r="FU31" i="1"/>
  <c r="FT31" i="1"/>
  <c r="FS31" i="1"/>
  <c r="FR31" i="1"/>
  <c r="FQ31" i="1"/>
  <c r="FP31" i="1"/>
  <c r="FO31" i="1"/>
  <c r="FN31" i="1"/>
  <c r="FM31" i="1"/>
  <c r="FL31" i="1"/>
  <c r="FK31" i="1"/>
  <c r="FJ31" i="1"/>
  <c r="FI31" i="1"/>
  <c r="FH31" i="1"/>
  <c r="FG31" i="1"/>
  <c r="FF31" i="1"/>
  <c r="FE31" i="1"/>
  <c r="FD31" i="1"/>
  <c r="FC31" i="1"/>
  <c r="FB31" i="1"/>
  <c r="FA31" i="1"/>
  <c r="EZ31" i="1"/>
  <c r="EY31" i="1"/>
  <c r="EX31" i="1"/>
  <c r="EW31" i="1"/>
  <c r="EV31" i="1"/>
  <c r="EU31" i="1"/>
  <c r="ET31" i="1"/>
  <c r="ES31" i="1"/>
  <c r="ER31" i="1"/>
  <c r="EQ31" i="1"/>
  <c r="EP31" i="1"/>
  <c r="EO31" i="1"/>
  <c r="EN31" i="1"/>
  <c r="EM31" i="1"/>
  <c r="EL31" i="1"/>
  <c r="EK31" i="1"/>
  <c r="EJ31" i="1"/>
  <c r="EI31" i="1"/>
  <c r="EH31" i="1"/>
  <c r="EG31" i="1"/>
  <c r="EF31" i="1"/>
  <c r="EE31" i="1"/>
  <c r="ED31" i="1"/>
  <c r="EC31" i="1"/>
  <c r="EB31" i="1"/>
  <c r="EA31" i="1"/>
  <c r="DZ31" i="1"/>
  <c r="DY31" i="1"/>
  <c r="DX31" i="1"/>
  <c r="DW31" i="1"/>
  <c r="DV31" i="1"/>
  <c r="DU31" i="1"/>
  <c r="DT31" i="1"/>
  <c r="DS31" i="1"/>
  <c r="DR31" i="1"/>
  <c r="DQ31" i="1"/>
  <c r="DP31" i="1"/>
  <c r="DO31" i="1"/>
  <c r="DN31" i="1"/>
  <c r="DM31" i="1"/>
  <c r="DL31" i="1"/>
  <c r="DK31" i="1"/>
  <c r="DJ31" i="1"/>
  <c r="DI31" i="1"/>
  <c r="DH31" i="1"/>
  <c r="DG31" i="1"/>
  <c r="DF31" i="1"/>
  <c r="DE31" i="1"/>
  <c r="DD31" i="1"/>
  <c r="DC31" i="1"/>
  <c r="DB31" i="1"/>
  <c r="DA31" i="1"/>
  <c r="CZ31" i="1"/>
  <c r="CY31" i="1"/>
  <c r="CX31" i="1"/>
  <c r="CW31" i="1"/>
  <c r="CV31" i="1"/>
  <c r="CU31" i="1"/>
  <c r="CT31" i="1"/>
  <c r="CS31" i="1"/>
  <c r="CR31" i="1"/>
  <c r="CQ31" i="1"/>
  <c r="CP31" i="1"/>
  <c r="CO31" i="1"/>
  <c r="CN31" i="1"/>
  <c r="CM31" i="1"/>
  <c r="CL31" i="1"/>
  <c r="CK31" i="1"/>
  <c r="CJ31" i="1"/>
  <c r="CI31" i="1"/>
  <c r="CH31" i="1"/>
  <c r="CG31" i="1"/>
  <c r="CF31" i="1"/>
  <c r="CE31" i="1"/>
  <c r="CD31" i="1"/>
  <c r="CC31" i="1"/>
  <c r="CB31" i="1"/>
  <c r="CA31" i="1"/>
  <c r="BZ31" i="1"/>
  <c r="BY31" i="1"/>
  <c r="BX31" i="1"/>
  <c r="BW31" i="1"/>
  <c r="BV31" i="1"/>
  <c r="BU31" i="1"/>
  <c r="BT31" i="1"/>
  <c r="BS31" i="1"/>
  <c r="BR31" i="1"/>
  <c r="BQ31" i="1"/>
  <c r="BP31" i="1"/>
  <c r="BO31" i="1"/>
  <c r="BN31" i="1"/>
  <c r="BM31" i="1"/>
  <c r="BL31" i="1"/>
  <c r="BK31" i="1"/>
  <c r="BJ31" i="1"/>
  <c r="BI31" i="1"/>
  <c r="BH31" i="1"/>
  <c r="BG31" i="1"/>
  <c r="BF31" i="1"/>
  <c r="BE31" i="1"/>
  <c r="BD31" i="1"/>
  <c r="BC31" i="1"/>
  <c r="BB31" i="1"/>
  <c r="BA31" i="1"/>
  <c r="AZ31" i="1"/>
  <c r="AY31" i="1"/>
  <c r="AX31" i="1"/>
  <c r="AW31" i="1"/>
  <c r="AV31" i="1"/>
  <c r="AU31" i="1"/>
  <c r="AT31" i="1"/>
  <c r="AS31" i="1"/>
  <c r="AR31" i="1"/>
  <c r="AQ31" i="1"/>
  <c r="AP31" i="1"/>
  <c r="AO31" i="1"/>
  <c r="AN31" i="1"/>
  <c r="AM31" i="1"/>
  <c r="AL31" i="1"/>
  <c r="AK31" i="1"/>
  <c r="AJ31" i="1"/>
  <c r="AI31" i="1"/>
  <c r="AH31" i="1"/>
  <c r="AG31" i="1"/>
  <c r="AF31" i="1"/>
  <c r="AE31" i="1"/>
  <c r="AD31" i="1"/>
  <c r="AC31" i="1"/>
  <c r="AB31" i="1"/>
  <c r="AA31" i="1"/>
  <c r="Z31" i="1"/>
  <c r="Y31" i="1"/>
  <c r="X31" i="1"/>
  <c r="W31" i="1"/>
  <c r="V31" i="1"/>
  <c r="U31" i="1"/>
  <c r="T31" i="1"/>
  <c r="S31" i="1"/>
  <c r="R31" i="1"/>
  <c r="Q31" i="1"/>
  <c r="P31" i="1"/>
  <c r="O31" i="1"/>
  <c r="N31" i="1"/>
  <c r="M31" i="1"/>
  <c r="L31" i="1"/>
  <c r="K31" i="1"/>
  <c r="J31" i="1"/>
  <c r="I31" i="1"/>
  <c r="H31" i="1"/>
  <c r="G31" i="1"/>
  <c r="F31" i="1"/>
  <c r="E31" i="1"/>
  <c r="D31" i="1"/>
  <c r="ZM30" i="1"/>
  <c r="ZL30" i="1"/>
  <c r="ZK30" i="1"/>
  <c r="ZJ30" i="1"/>
  <c r="ZI30" i="1"/>
  <c r="ZH30" i="1"/>
  <c r="ZG30" i="1"/>
  <c r="ZF30" i="1"/>
  <c r="ZE30" i="1"/>
  <c r="ZD30" i="1"/>
  <c r="ZC30" i="1"/>
  <c r="ZB30" i="1"/>
  <c r="ZA30" i="1"/>
  <c r="YZ30" i="1"/>
  <c r="YY30" i="1"/>
  <c r="YX30" i="1"/>
  <c r="YW30" i="1"/>
  <c r="YV30" i="1"/>
  <c r="YU30" i="1"/>
  <c r="YT30" i="1"/>
  <c r="YS30" i="1"/>
  <c r="YR30" i="1"/>
  <c r="YQ30" i="1"/>
  <c r="YP30" i="1"/>
  <c r="YO30" i="1"/>
  <c r="YN30" i="1"/>
  <c r="YM30" i="1"/>
  <c r="YL30" i="1"/>
  <c r="YK30" i="1"/>
  <c r="YJ30" i="1"/>
  <c r="YI30" i="1"/>
  <c r="YH30" i="1"/>
  <c r="YG30" i="1"/>
  <c r="YF30" i="1"/>
  <c r="YE30" i="1"/>
  <c r="YD30" i="1"/>
  <c r="YC30" i="1"/>
  <c r="YB30" i="1"/>
  <c r="YA30" i="1"/>
  <c r="XZ30" i="1"/>
  <c r="XY30" i="1"/>
  <c r="XX30" i="1"/>
  <c r="XW30" i="1"/>
  <c r="XV30" i="1"/>
  <c r="XU30" i="1"/>
  <c r="XT30" i="1"/>
  <c r="XS30" i="1"/>
  <c r="XR30" i="1"/>
  <c r="XQ30" i="1"/>
  <c r="XP30" i="1"/>
  <c r="XO30" i="1"/>
  <c r="XN30" i="1"/>
  <c r="XM30" i="1"/>
  <c r="XL30" i="1"/>
  <c r="XK30" i="1"/>
  <c r="XJ30" i="1"/>
  <c r="XI30" i="1"/>
  <c r="XH30" i="1"/>
  <c r="XG30" i="1"/>
  <c r="XF30" i="1"/>
  <c r="XE30" i="1"/>
  <c r="XD30" i="1"/>
  <c r="XC30" i="1"/>
  <c r="XB30" i="1"/>
  <c r="XA30" i="1"/>
  <c r="WZ30" i="1"/>
  <c r="WY30" i="1"/>
  <c r="WX30" i="1"/>
  <c r="WW30" i="1"/>
  <c r="WV30" i="1"/>
  <c r="WU30" i="1"/>
  <c r="WT30" i="1"/>
  <c r="WS30" i="1"/>
  <c r="WR30" i="1"/>
  <c r="WQ30" i="1"/>
  <c r="WP30" i="1"/>
  <c r="WO30" i="1"/>
  <c r="WN30" i="1"/>
  <c r="WM30" i="1"/>
  <c r="WL30" i="1"/>
  <c r="WK30" i="1"/>
  <c r="WJ30" i="1"/>
  <c r="WI30" i="1"/>
  <c r="WH30" i="1"/>
  <c r="WG30" i="1"/>
  <c r="WF30" i="1"/>
  <c r="WE30" i="1"/>
  <c r="WD30" i="1"/>
  <c r="WC30" i="1"/>
  <c r="WB30" i="1"/>
  <c r="WA30" i="1"/>
  <c r="VZ30" i="1"/>
  <c r="VY30" i="1"/>
  <c r="VX30" i="1"/>
  <c r="VW30" i="1"/>
  <c r="VV30" i="1"/>
  <c r="VU30" i="1"/>
  <c r="VT30" i="1"/>
  <c r="VS30" i="1"/>
  <c r="VR30" i="1"/>
  <c r="VQ30" i="1"/>
  <c r="VP30" i="1"/>
  <c r="VO30" i="1"/>
  <c r="VN30" i="1"/>
  <c r="VM30" i="1"/>
  <c r="VL30" i="1"/>
  <c r="VK30" i="1"/>
  <c r="VJ30" i="1"/>
  <c r="VI30" i="1"/>
  <c r="VH30" i="1"/>
  <c r="VG30" i="1"/>
  <c r="VF30" i="1"/>
  <c r="VE30" i="1"/>
  <c r="VD30" i="1"/>
  <c r="VC30" i="1"/>
  <c r="VB30" i="1"/>
  <c r="VA30" i="1"/>
  <c r="UZ30" i="1"/>
  <c r="UY30" i="1"/>
  <c r="UX30" i="1"/>
  <c r="UW30" i="1"/>
  <c r="UV30" i="1"/>
  <c r="UU30" i="1"/>
  <c r="UT30" i="1"/>
  <c r="US30" i="1"/>
  <c r="UR30" i="1"/>
  <c r="UQ30" i="1"/>
  <c r="UP30" i="1"/>
  <c r="UO30" i="1"/>
  <c r="UN30" i="1"/>
  <c r="UM30" i="1"/>
  <c r="UL30" i="1"/>
  <c r="UK30" i="1"/>
  <c r="UJ30" i="1"/>
  <c r="UI30" i="1"/>
  <c r="UH30" i="1"/>
  <c r="UG30" i="1"/>
  <c r="UF30" i="1"/>
  <c r="UE30" i="1"/>
  <c r="UD30" i="1"/>
  <c r="UC30" i="1"/>
  <c r="UB30" i="1"/>
  <c r="UA30" i="1"/>
  <c r="TZ30" i="1"/>
  <c r="TY30" i="1"/>
  <c r="TX30" i="1"/>
  <c r="TW30" i="1"/>
  <c r="TV30" i="1"/>
  <c r="TU30" i="1"/>
  <c r="TT30" i="1"/>
  <c r="TS30" i="1"/>
  <c r="TR30" i="1"/>
  <c r="TQ30" i="1"/>
  <c r="TP30" i="1"/>
  <c r="TO30" i="1"/>
  <c r="TN30" i="1"/>
  <c r="TM30" i="1"/>
  <c r="TL30" i="1"/>
  <c r="TK30" i="1"/>
  <c r="TJ30" i="1"/>
  <c r="TI30" i="1"/>
  <c r="TH30" i="1"/>
  <c r="TG30" i="1"/>
  <c r="TF30" i="1"/>
  <c r="TE30" i="1"/>
  <c r="TD30" i="1"/>
  <c r="TC30" i="1"/>
  <c r="TB30" i="1"/>
  <c r="TA30" i="1"/>
  <c r="SZ30" i="1"/>
  <c r="SY30" i="1"/>
  <c r="SX30" i="1"/>
  <c r="SW30" i="1"/>
  <c r="SV30" i="1"/>
  <c r="SU30" i="1"/>
  <c r="ST30" i="1"/>
  <c r="SS30" i="1"/>
  <c r="SR30" i="1"/>
  <c r="SQ30" i="1"/>
  <c r="SP30" i="1"/>
  <c r="SO30" i="1"/>
  <c r="SN30" i="1"/>
  <c r="SM30" i="1"/>
  <c r="SL30" i="1"/>
  <c r="SK30" i="1"/>
  <c r="SJ30" i="1"/>
  <c r="SI30" i="1"/>
  <c r="SH30" i="1"/>
  <c r="SG30" i="1"/>
  <c r="SF30" i="1"/>
  <c r="SE30" i="1"/>
  <c r="SD30" i="1"/>
  <c r="SC30" i="1"/>
  <c r="SB30" i="1"/>
  <c r="SA30" i="1"/>
  <c r="RZ30" i="1"/>
  <c r="RY30" i="1"/>
  <c r="RX30" i="1"/>
  <c r="RW30" i="1"/>
  <c r="RV30" i="1"/>
  <c r="RU30" i="1"/>
  <c r="RT30" i="1"/>
  <c r="RS30" i="1"/>
  <c r="RR30" i="1"/>
  <c r="RQ30" i="1"/>
  <c r="RP30" i="1"/>
  <c r="RO30" i="1"/>
  <c r="RN30" i="1"/>
  <c r="RM30" i="1"/>
  <c r="RL30" i="1"/>
  <c r="RK30" i="1"/>
  <c r="RJ30" i="1"/>
  <c r="RI30" i="1"/>
  <c r="RH30" i="1"/>
  <c r="RG30" i="1"/>
  <c r="RF30" i="1"/>
  <c r="RE30" i="1"/>
  <c r="RD30" i="1"/>
  <c r="RC30" i="1"/>
  <c r="RB30" i="1"/>
  <c r="RA30" i="1"/>
  <c r="QZ30" i="1"/>
  <c r="QY30" i="1"/>
  <c r="QX30" i="1"/>
  <c r="QW30" i="1"/>
  <c r="QV30" i="1"/>
  <c r="QU30" i="1"/>
  <c r="QT30" i="1"/>
  <c r="QS30" i="1"/>
  <c r="QR30" i="1"/>
  <c r="QQ30" i="1"/>
  <c r="QP30" i="1"/>
  <c r="QO30" i="1"/>
  <c r="QN30" i="1"/>
  <c r="QM30" i="1"/>
  <c r="QL30" i="1"/>
  <c r="QK30" i="1"/>
  <c r="QJ30" i="1"/>
  <c r="QI30" i="1"/>
  <c r="QH30" i="1"/>
  <c r="QG30" i="1"/>
  <c r="QF30" i="1"/>
  <c r="QE30" i="1"/>
  <c r="QD30" i="1"/>
  <c r="QC30" i="1"/>
  <c r="QB30" i="1"/>
  <c r="QA30" i="1"/>
  <c r="PZ30" i="1"/>
  <c r="PY30" i="1"/>
  <c r="PX30" i="1"/>
  <c r="PW30" i="1"/>
  <c r="PV30" i="1"/>
  <c r="PU30" i="1"/>
  <c r="PT30" i="1"/>
  <c r="PS30" i="1"/>
  <c r="PR30" i="1"/>
  <c r="PQ30" i="1"/>
  <c r="PP30" i="1"/>
  <c r="PO30" i="1"/>
  <c r="PN30" i="1"/>
  <c r="PM30" i="1"/>
  <c r="PL30" i="1"/>
  <c r="PK30" i="1"/>
  <c r="PJ30" i="1"/>
  <c r="PI30" i="1"/>
  <c r="PH30" i="1"/>
  <c r="PG30" i="1"/>
  <c r="PF30" i="1"/>
  <c r="PE30" i="1"/>
  <c r="PD30" i="1"/>
  <c r="PC30" i="1"/>
  <c r="PB30" i="1"/>
  <c r="PA30" i="1"/>
  <c r="OZ30" i="1"/>
  <c r="OY30" i="1"/>
  <c r="OX30" i="1"/>
  <c r="OW30" i="1"/>
  <c r="OV30" i="1"/>
  <c r="OU30" i="1"/>
  <c r="OT30" i="1"/>
  <c r="OS30" i="1"/>
  <c r="OR30" i="1"/>
  <c r="OQ30" i="1"/>
  <c r="OP30" i="1"/>
  <c r="OO30" i="1"/>
  <c r="ON30" i="1"/>
  <c r="OM30" i="1"/>
  <c r="OL30" i="1"/>
  <c r="OK30" i="1"/>
  <c r="OJ30" i="1"/>
  <c r="OI30" i="1"/>
  <c r="OH30" i="1"/>
  <c r="OG30" i="1"/>
  <c r="OF30" i="1"/>
  <c r="OE30" i="1"/>
  <c r="OD30" i="1"/>
  <c r="OC30" i="1"/>
  <c r="OB30" i="1"/>
  <c r="OA30" i="1"/>
  <c r="NZ30" i="1"/>
  <c r="NY30" i="1"/>
  <c r="NX30" i="1"/>
  <c r="NW30" i="1"/>
  <c r="NV30" i="1"/>
  <c r="NU30" i="1"/>
  <c r="NT30" i="1"/>
  <c r="NS30" i="1"/>
  <c r="NR30" i="1"/>
  <c r="NQ30" i="1"/>
  <c r="NP30" i="1"/>
  <c r="NO30" i="1"/>
  <c r="NN30" i="1"/>
  <c r="NM30" i="1"/>
  <c r="NL30" i="1"/>
  <c r="NK30" i="1"/>
  <c r="NJ30" i="1"/>
  <c r="NI30" i="1"/>
  <c r="NH30" i="1"/>
  <c r="NG30" i="1"/>
  <c r="NF30" i="1"/>
  <c r="NE30" i="1"/>
  <c r="ND30" i="1"/>
  <c r="NC30" i="1"/>
  <c r="NB30" i="1"/>
  <c r="NA30" i="1"/>
  <c r="MZ30" i="1"/>
  <c r="MY30" i="1"/>
  <c r="MX30" i="1"/>
  <c r="MW30" i="1"/>
  <c r="MV30" i="1"/>
  <c r="MU30" i="1"/>
  <c r="MT30" i="1"/>
  <c r="MS30" i="1"/>
  <c r="MR30" i="1"/>
  <c r="MQ30" i="1"/>
  <c r="MP30" i="1"/>
  <c r="MO30" i="1"/>
  <c r="MN30" i="1"/>
  <c r="MM30" i="1"/>
  <c r="ML30" i="1"/>
  <c r="MK30" i="1"/>
  <c r="MJ30" i="1"/>
  <c r="MI30" i="1"/>
  <c r="MH30" i="1"/>
  <c r="MG30" i="1"/>
  <c r="MF30" i="1"/>
  <c r="ME30" i="1"/>
  <c r="MD30" i="1"/>
  <c r="MC30" i="1"/>
  <c r="MB30" i="1"/>
  <c r="MA30" i="1"/>
  <c r="LZ30" i="1"/>
  <c r="LY30" i="1"/>
  <c r="LX30" i="1"/>
  <c r="LW30" i="1"/>
  <c r="LV30" i="1"/>
  <c r="LU30" i="1"/>
  <c r="LT30" i="1"/>
  <c r="LS30" i="1"/>
  <c r="LR30" i="1"/>
  <c r="LQ30" i="1"/>
  <c r="LP30" i="1"/>
  <c r="LO30" i="1"/>
  <c r="LN30" i="1"/>
  <c r="LM30" i="1"/>
  <c r="LL30" i="1"/>
  <c r="LK30" i="1"/>
  <c r="LJ30" i="1"/>
  <c r="LI30" i="1"/>
  <c r="LH30" i="1"/>
  <c r="LG30" i="1"/>
  <c r="LF30" i="1"/>
  <c r="LE30" i="1"/>
  <c r="LD30" i="1"/>
  <c r="LC30" i="1"/>
  <c r="LB30" i="1"/>
  <c r="LA30" i="1"/>
  <c r="KZ30" i="1"/>
  <c r="KY30" i="1"/>
  <c r="KX30" i="1"/>
  <c r="KW30" i="1"/>
  <c r="KV30" i="1"/>
  <c r="KU30" i="1"/>
  <c r="KT30" i="1"/>
  <c r="KS30" i="1"/>
  <c r="KR30" i="1"/>
  <c r="KQ30" i="1"/>
  <c r="KP30" i="1"/>
  <c r="KO30" i="1"/>
  <c r="KN30" i="1"/>
  <c r="KM30" i="1"/>
  <c r="KL30" i="1"/>
  <c r="KK30" i="1"/>
  <c r="KJ30" i="1"/>
  <c r="KI30" i="1"/>
  <c r="KH30" i="1"/>
  <c r="KG30" i="1"/>
  <c r="KF30" i="1"/>
  <c r="KE30" i="1"/>
  <c r="KD30" i="1"/>
  <c r="KC30" i="1"/>
  <c r="KB30" i="1"/>
  <c r="KA30" i="1"/>
  <c r="JZ30" i="1"/>
  <c r="JY30" i="1"/>
  <c r="JX30" i="1"/>
  <c r="JW30" i="1"/>
  <c r="JV30" i="1"/>
  <c r="JU30" i="1"/>
  <c r="JT30" i="1"/>
  <c r="JS30" i="1"/>
  <c r="JR30" i="1"/>
  <c r="JQ30" i="1"/>
  <c r="JP30" i="1"/>
  <c r="JO30" i="1"/>
  <c r="JN30" i="1"/>
  <c r="JM30" i="1"/>
  <c r="JL30" i="1"/>
  <c r="JK30" i="1"/>
  <c r="JJ30" i="1"/>
  <c r="JI30" i="1"/>
  <c r="JH30" i="1"/>
  <c r="JG30" i="1"/>
  <c r="JF30" i="1"/>
  <c r="JE30" i="1"/>
  <c r="JD30" i="1"/>
  <c r="JC30" i="1"/>
  <c r="JB30" i="1"/>
  <c r="JA30" i="1"/>
  <c r="IZ30" i="1"/>
  <c r="IY30" i="1"/>
  <c r="IX30" i="1"/>
  <c r="IW30" i="1"/>
  <c r="IV30" i="1"/>
  <c r="IU30" i="1"/>
  <c r="IT30" i="1"/>
  <c r="IS30" i="1"/>
  <c r="IR30" i="1"/>
  <c r="IQ30" i="1"/>
  <c r="IP30" i="1"/>
  <c r="IO30" i="1"/>
  <c r="IN30" i="1"/>
  <c r="IM30" i="1"/>
  <c r="IL30" i="1"/>
  <c r="IK30" i="1"/>
  <c r="IJ30" i="1"/>
  <c r="II30" i="1"/>
  <c r="IH30" i="1"/>
  <c r="IG30" i="1"/>
  <c r="IF30" i="1"/>
  <c r="IE30" i="1"/>
  <c r="ID30" i="1"/>
  <c r="IC30" i="1"/>
  <c r="IB30" i="1"/>
  <c r="IA30" i="1"/>
  <c r="HZ30" i="1"/>
  <c r="HY30" i="1"/>
  <c r="HX30" i="1"/>
  <c r="HW30" i="1"/>
  <c r="HV30" i="1"/>
  <c r="HU30" i="1"/>
  <c r="HT30" i="1"/>
  <c r="HS30" i="1"/>
  <c r="HR30" i="1"/>
  <c r="HQ30" i="1"/>
  <c r="HP30" i="1"/>
  <c r="HO30" i="1"/>
  <c r="HN30" i="1"/>
  <c r="HM30" i="1"/>
  <c r="HL30" i="1"/>
  <c r="HK30" i="1"/>
  <c r="HJ30" i="1"/>
  <c r="HI30" i="1"/>
  <c r="HH30" i="1"/>
  <c r="HG30" i="1"/>
  <c r="HF30" i="1"/>
  <c r="HE30" i="1"/>
  <c r="HD30" i="1"/>
  <c r="HC30" i="1"/>
  <c r="HB30" i="1"/>
  <c r="HA30" i="1"/>
  <c r="GZ30" i="1"/>
  <c r="GY30" i="1"/>
  <c r="GX30" i="1"/>
  <c r="GW30" i="1"/>
  <c r="GV30" i="1"/>
  <c r="GU30" i="1"/>
  <c r="GT30" i="1"/>
  <c r="GS30" i="1"/>
  <c r="GR30" i="1"/>
  <c r="GQ30" i="1"/>
  <c r="GP30" i="1"/>
  <c r="GO30" i="1"/>
  <c r="GN30" i="1"/>
  <c r="GM30" i="1"/>
  <c r="GL30" i="1"/>
  <c r="GK30" i="1"/>
  <c r="GJ30" i="1"/>
  <c r="GI30" i="1"/>
  <c r="GH30" i="1"/>
  <c r="GG30" i="1"/>
  <c r="GF30" i="1"/>
  <c r="GE30" i="1"/>
  <c r="GD30" i="1"/>
  <c r="GC30" i="1"/>
  <c r="GB30" i="1"/>
  <c r="GA30" i="1"/>
  <c r="FZ30" i="1"/>
  <c r="FY30" i="1"/>
  <c r="FX30" i="1"/>
  <c r="FW30" i="1"/>
  <c r="FV30" i="1"/>
  <c r="FU30" i="1"/>
  <c r="FT30" i="1"/>
  <c r="FS30" i="1"/>
  <c r="FR30" i="1"/>
  <c r="FQ30" i="1"/>
  <c r="FP30" i="1"/>
  <c r="FO30" i="1"/>
  <c r="FN30" i="1"/>
  <c r="FM30" i="1"/>
  <c r="FL30" i="1"/>
  <c r="FK30" i="1"/>
  <c r="FJ30" i="1"/>
  <c r="FI30" i="1"/>
  <c r="FH30" i="1"/>
  <c r="FG30" i="1"/>
  <c r="FF30" i="1"/>
  <c r="FE30" i="1"/>
  <c r="FD30" i="1"/>
  <c r="FC30" i="1"/>
  <c r="FB30" i="1"/>
  <c r="FA30" i="1"/>
  <c r="EZ30" i="1"/>
  <c r="EY30" i="1"/>
  <c r="EX30" i="1"/>
  <c r="EW30" i="1"/>
  <c r="EV30" i="1"/>
  <c r="EU30" i="1"/>
  <c r="ET30" i="1"/>
  <c r="ES30" i="1"/>
  <c r="ER30" i="1"/>
  <c r="EQ30" i="1"/>
  <c r="EP30" i="1"/>
  <c r="EO30" i="1"/>
  <c r="EN30" i="1"/>
  <c r="EM30" i="1"/>
  <c r="EL30" i="1"/>
  <c r="EK30" i="1"/>
  <c r="EJ30" i="1"/>
  <c r="EI30" i="1"/>
  <c r="EH30" i="1"/>
  <c r="EG30" i="1"/>
  <c r="EF30" i="1"/>
  <c r="EE30" i="1"/>
  <c r="ED30" i="1"/>
  <c r="EC30" i="1"/>
  <c r="EB30" i="1"/>
  <c r="EA30" i="1"/>
  <c r="DZ30" i="1"/>
  <c r="DY30" i="1"/>
  <c r="DX30" i="1"/>
  <c r="DW30" i="1"/>
  <c r="DV30" i="1"/>
  <c r="DU30" i="1"/>
  <c r="DT30" i="1"/>
  <c r="DS30" i="1"/>
  <c r="DR30" i="1"/>
  <c r="DQ30" i="1"/>
  <c r="DP30" i="1"/>
  <c r="DO30" i="1"/>
  <c r="DN30" i="1"/>
  <c r="DM30" i="1"/>
  <c r="DL30" i="1"/>
  <c r="DK30" i="1"/>
  <c r="DJ30" i="1"/>
  <c r="DI30" i="1"/>
  <c r="DH30" i="1"/>
  <c r="DG30" i="1"/>
  <c r="DF30" i="1"/>
  <c r="DE30" i="1"/>
  <c r="DD30" i="1"/>
  <c r="DC30" i="1"/>
  <c r="DB30" i="1"/>
  <c r="DA30" i="1"/>
  <c r="CZ30" i="1"/>
  <c r="CY30" i="1"/>
  <c r="CX30" i="1"/>
  <c r="CW30" i="1"/>
  <c r="CV30" i="1"/>
  <c r="CU30" i="1"/>
  <c r="CT30" i="1"/>
  <c r="CS30" i="1"/>
  <c r="CR30" i="1"/>
  <c r="CQ30" i="1"/>
  <c r="CP30" i="1"/>
  <c r="CO30" i="1"/>
  <c r="CN30" i="1"/>
  <c r="CM30" i="1"/>
  <c r="CL30" i="1"/>
  <c r="CK30" i="1"/>
  <c r="CJ30" i="1"/>
  <c r="CI30" i="1"/>
  <c r="CH30" i="1"/>
  <c r="CG30" i="1"/>
  <c r="CF30" i="1"/>
  <c r="CE30" i="1"/>
  <c r="CD30" i="1"/>
  <c r="CC30" i="1"/>
  <c r="CB30" i="1"/>
  <c r="CA30" i="1"/>
  <c r="BZ30" i="1"/>
  <c r="BY30" i="1"/>
  <c r="BX30" i="1"/>
  <c r="BW30" i="1"/>
  <c r="BV30" i="1"/>
  <c r="BU30" i="1"/>
  <c r="BT30" i="1"/>
  <c r="BS30" i="1"/>
  <c r="BR30" i="1"/>
  <c r="BQ30" i="1"/>
  <c r="BP30" i="1"/>
  <c r="BO30" i="1"/>
  <c r="BN30" i="1"/>
  <c r="BM30" i="1"/>
  <c r="BL30" i="1"/>
  <c r="BK30" i="1"/>
  <c r="BJ30" i="1"/>
  <c r="BI30" i="1"/>
  <c r="BH30" i="1"/>
  <c r="BG30" i="1"/>
  <c r="BF30" i="1"/>
  <c r="BE30" i="1"/>
  <c r="BD30" i="1"/>
  <c r="BC30" i="1"/>
  <c r="BB30" i="1"/>
  <c r="BA30" i="1"/>
  <c r="AZ30" i="1"/>
  <c r="AY30" i="1"/>
  <c r="AX30" i="1"/>
  <c r="AW30" i="1"/>
  <c r="AV30" i="1"/>
  <c r="AU30" i="1"/>
  <c r="AT30" i="1"/>
  <c r="AS30" i="1"/>
  <c r="AR30" i="1"/>
  <c r="AQ30" i="1"/>
  <c r="AP30" i="1"/>
  <c r="AO30" i="1"/>
  <c r="AN30" i="1"/>
  <c r="AM30" i="1"/>
  <c r="AL30" i="1"/>
  <c r="AK30" i="1"/>
  <c r="AJ30" i="1"/>
  <c r="AI30" i="1"/>
  <c r="AH30" i="1"/>
  <c r="AG30" i="1"/>
  <c r="AF30" i="1"/>
  <c r="AE30" i="1"/>
  <c r="AD30" i="1"/>
  <c r="AC30" i="1"/>
  <c r="AB30" i="1"/>
  <c r="AA30" i="1"/>
  <c r="Z30" i="1"/>
  <c r="Y30" i="1"/>
  <c r="X30" i="1"/>
  <c r="W30" i="1"/>
  <c r="V30" i="1"/>
  <c r="U30" i="1"/>
  <c r="T30" i="1"/>
  <c r="S30" i="1"/>
  <c r="R30" i="1"/>
  <c r="Q30" i="1"/>
  <c r="P30" i="1"/>
  <c r="O30" i="1"/>
  <c r="N30" i="1"/>
  <c r="M30" i="1"/>
  <c r="L30" i="1"/>
  <c r="K30" i="1"/>
  <c r="J30" i="1"/>
  <c r="I30" i="1"/>
  <c r="H30" i="1"/>
  <c r="G30" i="1"/>
  <c r="F30" i="1"/>
  <c r="E30" i="1"/>
  <c r="D30" i="1"/>
  <c r="ZM29" i="1"/>
  <c r="ZL29" i="1"/>
  <c r="ZK29" i="1"/>
  <c r="ZJ29" i="1"/>
  <c r="ZI29" i="1"/>
  <c r="ZH29" i="1"/>
  <c r="ZG29" i="1"/>
  <c r="ZF29" i="1"/>
  <c r="ZE29" i="1"/>
  <c r="ZD29" i="1"/>
  <c r="ZC29" i="1"/>
  <c r="ZB29" i="1"/>
  <c r="ZA29" i="1"/>
  <c r="YZ29" i="1"/>
  <c r="YY29" i="1"/>
  <c r="YX29" i="1"/>
  <c r="YW29" i="1"/>
  <c r="YV29" i="1"/>
  <c r="YU29" i="1"/>
  <c r="YT29" i="1"/>
  <c r="YS29" i="1"/>
  <c r="YR29" i="1"/>
  <c r="YQ29" i="1"/>
  <c r="YP29" i="1"/>
  <c r="YO29" i="1"/>
  <c r="YN29" i="1"/>
  <c r="YM29" i="1"/>
  <c r="YL29" i="1"/>
  <c r="YK29" i="1"/>
  <c r="YJ29" i="1"/>
  <c r="YI29" i="1"/>
  <c r="YH29" i="1"/>
  <c r="YG29" i="1"/>
  <c r="YF29" i="1"/>
  <c r="YE29" i="1"/>
  <c r="YD29" i="1"/>
  <c r="YC29" i="1"/>
  <c r="YB29" i="1"/>
  <c r="YA29" i="1"/>
  <c r="XZ29" i="1"/>
  <c r="XY29" i="1"/>
  <c r="XX29" i="1"/>
  <c r="XW29" i="1"/>
  <c r="XV29" i="1"/>
  <c r="XU29" i="1"/>
  <c r="XT29" i="1"/>
  <c r="XS29" i="1"/>
  <c r="XR29" i="1"/>
  <c r="XQ29" i="1"/>
  <c r="XP29" i="1"/>
  <c r="XO29" i="1"/>
  <c r="XN29" i="1"/>
  <c r="XM29" i="1"/>
  <c r="XL29" i="1"/>
  <c r="XK29" i="1"/>
  <c r="XJ29" i="1"/>
  <c r="XI29" i="1"/>
  <c r="XH29" i="1"/>
  <c r="XG29" i="1"/>
  <c r="XF29" i="1"/>
  <c r="XE29" i="1"/>
  <c r="XD29" i="1"/>
  <c r="XC29" i="1"/>
  <c r="XB29" i="1"/>
  <c r="XA29" i="1"/>
  <c r="WZ29" i="1"/>
  <c r="WY29" i="1"/>
  <c r="WX29" i="1"/>
  <c r="WW29" i="1"/>
  <c r="WV29" i="1"/>
  <c r="WU29" i="1"/>
  <c r="WT29" i="1"/>
  <c r="WS29" i="1"/>
  <c r="WR29" i="1"/>
  <c r="WQ29" i="1"/>
  <c r="WP29" i="1"/>
  <c r="WO29" i="1"/>
  <c r="WN29" i="1"/>
  <c r="WM29" i="1"/>
  <c r="WL29" i="1"/>
  <c r="WK29" i="1"/>
  <c r="WJ29" i="1"/>
  <c r="WI29" i="1"/>
  <c r="WH29" i="1"/>
  <c r="WG29" i="1"/>
  <c r="WF29" i="1"/>
  <c r="WE29" i="1"/>
  <c r="WD29" i="1"/>
  <c r="WC29" i="1"/>
  <c r="WB29" i="1"/>
  <c r="WA29" i="1"/>
  <c r="VZ29" i="1"/>
  <c r="VY29" i="1"/>
  <c r="VX29" i="1"/>
  <c r="VW29" i="1"/>
  <c r="VV29" i="1"/>
  <c r="VU29" i="1"/>
  <c r="VT29" i="1"/>
  <c r="VS29" i="1"/>
  <c r="VR29" i="1"/>
  <c r="VQ29" i="1"/>
  <c r="VP29" i="1"/>
  <c r="VO29" i="1"/>
  <c r="VN29" i="1"/>
  <c r="VM29" i="1"/>
  <c r="VL29" i="1"/>
  <c r="VK29" i="1"/>
  <c r="VJ29" i="1"/>
  <c r="VI29" i="1"/>
  <c r="VH29" i="1"/>
  <c r="VG29" i="1"/>
  <c r="VF29" i="1"/>
  <c r="VE29" i="1"/>
  <c r="VD29" i="1"/>
  <c r="VC29" i="1"/>
  <c r="VB29" i="1"/>
  <c r="VA29" i="1"/>
  <c r="UZ29" i="1"/>
  <c r="UY29" i="1"/>
  <c r="UX29" i="1"/>
  <c r="UW29" i="1"/>
  <c r="UV29" i="1"/>
  <c r="UU29" i="1"/>
  <c r="UT29" i="1"/>
  <c r="US29" i="1"/>
  <c r="UR29" i="1"/>
  <c r="UQ29" i="1"/>
  <c r="UP29" i="1"/>
  <c r="UO29" i="1"/>
  <c r="UN29" i="1"/>
  <c r="UM29" i="1"/>
  <c r="UL29" i="1"/>
  <c r="UK29" i="1"/>
  <c r="UJ29" i="1"/>
  <c r="UI29" i="1"/>
  <c r="UH29" i="1"/>
  <c r="UG29" i="1"/>
  <c r="UF29" i="1"/>
  <c r="UE29" i="1"/>
  <c r="UD29" i="1"/>
  <c r="UC29" i="1"/>
  <c r="UB29" i="1"/>
  <c r="UA29" i="1"/>
  <c r="TZ29" i="1"/>
  <c r="TY29" i="1"/>
  <c r="TX29" i="1"/>
  <c r="TW29" i="1"/>
  <c r="TV29" i="1"/>
  <c r="TU29" i="1"/>
  <c r="TT29" i="1"/>
  <c r="TS29" i="1"/>
  <c r="TR29" i="1"/>
  <c r="TQ29" i="1"/>
  <c r="TP29" i="1"/>
  <c r="TO29" i="1"/>
  <c r="TN29" i="1"/>
  <c r="TM29" i="1"/>
  <c r="TL29" i="1"/>
  <c r="TK29" i="1"/>
  <c r="TJ29" i="1"/>
  <c r="TI29" i="1"/>
  <c r="TH29" i="1"/>
  <c r="TG29" i="1"/>
  <c r="TF29" i="1"/>
  <c r="TE29" i="1"/>
  <c r="TD29" i="1"/>
  <c r="TC29" i="1"/>
  <c r="TB29" i="1"/>
  <c r="TA29" i="1"/>
  <c r="SZ29" i="1"/>
  <c r="SY29" i="1"/>
  <c r="SX29" i="1"/>
  <c r="SW29" i="1"/>
  <c r="SV29" i="1"/>
  <c r="SU29" i="1"/>
  <c r="ST29" i="1"/>
  <c r="SS29" i="1"/>
  <c r="SR29" i="1"/>
  <c r="SQ29" i="1"/>
  <c r="SP29" i="1"/>
  <c r="SO29" i="1"/>
  <c r="SN29" i="1"/>
  <c r="SM29" i="1"/>
  <c r="SL29" i="1"/>
  <c r="SK29" i="1"/>
  <c r="SJ29" i="1"/>
  <c r="SI29" i="1"/>
  <c r="SH29" i="1"/>
  <c r="SG29" i="1"/>
  <c r="SF29" i="1"/>
  <c r="SE29" i="1"/>
  <c r="SD29" i="1"/>
  <c r="SC29" i="1"/>
  <c r="SB29" i="1"/>
  <c r="SA29" i="1"/>
  <c r="RZ29" i="1"/>
  <c r="RY29" i="1"/>
  <c r="RX29" i="1"/>
  <c r="RW29" i="1"/>
  <c r="RV29" i="1"/>
  <c r="RU29" i="1"/>
  <c r="RT29" i="1"/>
  <c r="RS29" i="1"/>
  <c r="RR29" i="1"/>
  <c r="RQ29" i="1"/>
  <c r="RP29" i="1"/>
  <c r="RO29" i="1"/>
  <c r="RN29" i="1"/>
  <c r="RM29" i="1"/>
  <c r="RL29" i="1"/>
  <c r="RK29" i="1"/>
  <c r="RJ29" i="1"/>
  <c r="RI29" i="1"/>
  <c r="RH29" i="1"/>
  <c r="RG29" i="1"/>
  <c r="RF29" i="1"/>
  <c r="RE29" i="1"/>
  <c r="RD29" i="1"/>
  <c r="RC29" i="1"/>
  <c r="RB29" i="1"/>
  <c r="RA29" i="1"/>
  <c r="QZ29" i="1"/>
  <c r="QY29" i="1"/>
  <c r="QX29" i="1"/>
  <c r="QW29" i="1"/>
  <c r="QV29" i="1"/>
  <c r="QU29" i="1"/>
  <c r="QT29" i="1"/>
  <c r="QS29" i="1"/>
  <c r="QR29" i="1"/>
  <c r="QQ29" i="1"/>
  <c r="QP29" i="1"/>
  <c r="QO29" i="1"/>
  <c r="QN29" i="1"/>
  <c r="QM29" i="1"/>
  <c r="QL29" i="1"/>
  <c r="QK29" i="1"/>
  <c r="QJ29" i="1"/>
  <c r="QI29" i="1"/>
  <c r="QH29" i="1"/>
  <c r="QG29" i="1"/>
  <c r="QF29" i="1"/>
  <c r="QE29" i="1"/>
  <c r="QD29" i="1"/>
  <c r="QC29" i="1"/>
  <c r="QB29" i="1"/>
  <c r="QA29" i="1"/>
  <c r="PZ29" i="1"/>
  <c r="PY29" i="1"/>
  <c r="PX29" i="1"/>
  <c r="PW29" i="1"/>
  <c r="PV29" i="1"/>
  <c r="PU29" i="1"/>
  <c r="PT29" i="1"/>
  <c r="PS29" i="1"/>
  <c r="PR29" i="1"/>
  <c r="PQ29" i="1"/>
  <c r="PP29" i="1"/>
  <c r="PO29" i="1"/>
  <c r="PN29" i="1"/>
  <c r="PM29" i="1"/>
  <c r="PL29" i="1"/>
  <c r="PK29" i="1"/>
  <c r="PJ29" i="1"/>
  <c r="PI29" i="1"/>
  <c r="PH29" i="1"/>
  <c r="PG29" i="1"/>
  <c r="PF29" i="1"/>
  <c r="PE29" i="1"/>
  <c r="PD29" i="1"/>
  <c r="PC29" i="1"/>
  <c r="PB29" i="1"/>
  <c r="PA29" i="1"/>
  <c r="OZ29" i="1"/>
  <c r="OY29" i="1"/>
  <c r="OX29" i="1"/>
  <c r="OW29" i="1"/>
  <c r="OV29" i="1"/>
  <c r="OU29" i="1"/>
  <c r="OT29" i="1"/>
  <c r="OS29" i="1"/>
  <c r="OR29" i="1"/>
  <c r="OQ29" i="1"/>
  <c r="OP29" i="1"/>
  <c r="OO29" i="1"/>
  <c r="ON29" i="1"/>
  <c r="OM29" i="1"/>
  <c r="OL29" i="1"/>
  <c r="OK29" i="1"/>
  <c r="OJ29" i="1"/>
  <c r="OI29" i="1"/>
  <c r="OH29" i="1"/>
  <c r="OG29" i="1"/>
  <c r="OF29" i="1"/>
  <c r="OE29" i="1"/>
  <c r="OD29" i="1"/>
  <c r="OC29" i="1"/>
  <c r="OB29" i="1"/>
  <c r="OA29" i="1"/>
  <c r="NZ29" i="1"/>
  <c r="NY29" i="1"/>
  <c r="NX29" i="1"/>
  <c r="NW29" i="1"/>
  <c r="NV29" i="1"/>
  <c r="NU29" i="1"/>
  <c r="NT29" i="1"/>
  <c r="NS29" i="1"/>
  <c r="NR29" i="1"/>
  <c r="NQ29" i="1"/>
  <c r="NP29" i="1"/>
  <c r="NO29" i="1"/>
  <c r="NN29" i="1"/>
  <c r="NM29" i="1"/>
  <c r="NL29" i="1"/>
  <c r="NK29" i="1"/>
  <c r="NJ29" i="1"/>
  <c r="NI29" i="1"/>
  <c r="NH29" i="1"/>
  <c r="NG29" i="1"/>
  <c r="NF29" i="1"/>
  <c r="NE29" i="1"/>
  <c r="ND29" i="1"/>
  <c r="NC29" i="1"/>
  <c r="NB29" i="1"/>
  <c r="NA29" i="1"/>
  <c r="MZ29" i="1"/>
  <c r="MY29" i="1"/>
  <c r="MX29" i="1"/>
  <c r="MW29" i="1"/>
  <c r="MV29" i="1"/>
  <c r="MU29" i="1"/>
  <c r="MT29" i="1"/>
  <c r="MS29" i="1"/>
  <c r="MR29" i="1"/>
  <c r="MQ29" i="1"/>
  <c r="MP29" i="1"/>
  <c r="MO29" i="1"/>
  <c r="MN29" i="1"/>
  <c r="MM29" i="1"/>
  <c r="ML29" i="1"/>
  <c r="MK29" i="1"/>
  <c r="MJ29" i="1"/>
  <c r="MI29" i="1"/>
  <c r="MH29" i="1"/>
  <c r="MG29" i="1"/>
  <c r="MF29" i="1"/>
  <c r="ME29" i="1"/>
  <c r="MD29" i="1"/>
  <c r="MC29" i="1"/>
  <c r="MB29" i="1"/>
  <c r="MA29" i="1"/>
  <c r="LZ29" i="1"/>
  <c r="LY29" i="1"/>
  <c r="LX29" i="1"/>
  <c r="LW29" i="1"/>
  <c r="LV29" i="1"/>
  <c r="LU29" i="1"/>
  <c r="LT29" i="1"/>
  <c r="LS29" i="1"/>
  <c r="LR29" i="1"/>
  <c r="LQ29" i="1"/>
  <c r="LP29" i="1"/>
  <c r="LO29" i="1"/>
  <c r="LN29" i="1"/>
  <c r="LM29" i="1"/>
  <c r="LL29" i="1"/>
  <c r="LK29" i="1"/>
  <c r="LJ29" i="1"/>
  <c r="LI29" i="1"/>
  <c r="LH29" i="1"/>
  <c r="LG29" i="1"/>
  <c r="LF29" i="1"/>
  <c r="LE29" i="1"/>
  <c r="LD29" i="1"/>
  <c r="LC29" i="1"/>
  <c r="LB29" i="1"/>
  <c r="LA29" i="1"/>
  <c r="KZ29" i="1"/>
  <c r="KY29" i="1"/>
  <c r="KX29" i="1"/>
  <c r="KW29" i="1"/>
  <c r="KV29" i="1"/>
  <c r="KU29" i="1"/>
  <c r="KT29" i="1"/>
  <c r="KS29" i="1"/>
  <c r="KR29" i="1"/>
  <c r="KQ29" i="1"/>
  <c r="KP29" i="1"/>
  <c r="KO29" i="1"/>
  <c r="KN29" i="1"/>
  <c r="KM29" i="1"/>
  <c r="KL29" i="1"/>
  <c r="KK29" i="1"/>
  <c r="KJ29" i="1"/>
  <c r="KI29" i="1"/>
  <c r="KH29" i="1"/>
  <c r="KG29" i="1"/>
  <c r="KF29" i="1"/>
  <c r="KE29" i="1"/>
  <c r="KD29" i="1"/>
  <c r="KC29" i="1"/>
  <c r="KB29" i="1"/>
  <c r="KA29" i="1"/>
  <c r="JZ29" i="1"/>
  <c r="JY29" i="1"/>
  <c r="JX29" i="1"/>
  <c r="JW29" i="1"/>
  <c r="JV29" i="1"/>
  <c r="JU29" i="1"/>
  <c r="JT29" i="1"/>
  <c r="JS29" i="1"/>
  <c r="JR29" i="1"/>
  <c r="JQ29" i="1"/>
  <c r="JP29" i="1"/>
  <c r="JO29" i="1"/>
  <c r="JN29" i="1"/>
  <c r="JM29" i="1"/>
  <c r="JL29" i="1"/>
  <c r="JK29" i="1"/>
  <c r="JJ29" i="1"/>
  <c r="JI29" i="1"/>
  <c r="JH29" i="1"/>
  <c r="JG29" i="1"/>
  <c r="JF29" i="1"/>
  <c r="JE29" i="1"/>
  <c r="JD29" i="1"/>
  <c r="JC29" i="1"/>
  <c r="JB29" i="1"/>
  <c r="JA29" i="1"/>
  <c r="IZ29" i="1"/>
  <c r="IY29" i="1"/>
  <c r="IX29" i="1"/>
  <c r="IW29" i="1"/>
  <c r="IV29" i="1"/>
  <c r="IU29" i="1"/>
  <c r="IT29" i="1"/>
  <c r="IS29" i="1"/>
  <c r="IR29" i="1"/>
  <c r="IQ29" i="1"/>
  <c r="IP29" i="1"/>
  <c r="IO29" i="1"/>
  <c r="IN29" i="1"/>
  <c r="IM29" i="1"/>
  <c r="IL29" i="1"/>
  <c r="IK29" i="1"/>
  <c r="IJ29" i="1"/>
  <c r="II29" i="1"/>
  <c r="IH29" i="1"/>
  <c r="IG29" i="1"/>
  <c r="IF29" i="1"/>
  <c r="IE29" i="1"/>
  <c r="ID29" i="1"/>
  <c r="IC29" i="1"/>
  <c r="IB29" i="1"/>
  <c r="IA29" i="1"/>
  <c r="HZ29" i="1"/>
  <c r="HY29" i="1"/>
  <c r="HX29" i="1"/>
  <c r="HW29" i="1"/>
  <c r="HV29" i="1"/>
  <c r="HU29" i="1"/>
  <c r="HT29" i="1"/>
  <c r="HS29" i="1"/>
  <c r="HR29" i="1"/>
  <c r="HQ29" i="1"/>
  <c r="HP29" i="1"/>
  <c r="HO29" i="1"/>
  <c r="HN29" i="1"/>
  <c r="HM29" i="1"/>
  <c r="HL29" i="1"/>
  <c r="HK29" i="1"/>
  <c r="HJ29" i="1"/>
  <c r="HI29" i="1"/>
  <c r="HH29" i="1"/>
  <c r="HG29" i="1"/>
  <c r="HF29" i="1"/>
  <c r="HE29" i="1"/>
  <c r="HD29" i="1"/>
  <c r="HC29" i="1"/>
  <c r="HB29" i="1"/>
  <c r="HA29" i="1"/>
  <c r="GZ29" i="1"/>
  <c r="GY29" i="1"/>
  <c r="GX29" i="1"/>
  <c r="GW29" i="1"/>
  <c r="GV29" i="1"/>
  <c r="GU29" i="1"/>
  <c r="GT29" i="1"/>
  <c r="GS29" i="1"/>
  <c r="GR29" i="1"/>
  <c r="GQ29" i="1"/>
  <c r="GP29" i="1"/>
  <c r="GO29" i="1"/>
  <c r="GN29" i="1"/>
  <c r="GM29" i="1"/>
  <c r="GL29" i="1"/>
  <c r="GK29" i="1"/>
  <c r="GJ29" i="1"/>
  <c r="GI29" i="1"/>
  <c r="GH29" i="1"/>
  <c r="GG29" i="1"/>
  <c r="GF29" i="1"/>
  <c r="GE29" i="1"/>
  <c r="GD29" i="1"/>
  <c r="GC29" i="1"/>
  <c r="GB29" i="1"/>
  <c r="GA29" i="1"/>
  <c r="FZ29" i="1"/>
  <c r="FY29" i="1"/>
  <c r="FX29" i="1"/>
  <c r="FW29" i="1"/>
  <c r="FV29" i="1"/>
  <c r="FU29" i="1"/>
  <c r="FT29" i="1"/>
  <c r="FS29" i="1"/>
  <c r="FR29" i="1"/>
  <c r="FQ29" i="1"/>
  <c r="FP29" i="1"/>
  <c r="FO29" i="1"/>
  <c r="FN29" i="1"/>
  <c r="FM29" i="1"/>
  <c r="FL29" i="1"/>
  <c r="FK29" i="1"/>
  <c r="FJ29" i="1"/>
  <c r="FI29" i="1"/>
  <c r="FH29" i="1"/>
  <c r="FG29" i="1"/>
  <c r="FF29" i="1"/>
  <c r="FE29" i="1"/>
  <c r="FD29" i="1"/>
  <c r="FC29" i="1"/>
  <c r="FB29" i="1"/>
  <c r="FA29" i="1"/>
  <c r="EZ29" i="1"/>
  <c r="EY29" i="1"/>
  <c r="EX29" i="1"/>
  <c r="EW29" i="1"/>
  <c r="EV29" i="1"/>
  <c r="EU29" i="1"/>
  <c r="ET29" i="1"/>
  <c r="ES29" i="1"/>
  <c r="ER29" i="1"/>
  <c r="EQ29" i="1"/>
  <c r="EP29" i="1"/>
  <c r="EO29" i="1"/>
  <c r="EN29" i="1"/>
  <c r="EM29" i="1"/>
  <c r="EL29" i="1"/>
  <c r="EK29" i="1"/>
  <c r="EJ29" i="1"/>
  <c r="EI29" i="1"/>
  <c r="EH29" i="1"/>
  <c r="EG29" i="1"/>
  <c r="EF29" i="1"/>
  <c r="EE29" i="1"/>
  <c r="ED29" i="1"/>
  <c r="EC29" i="1"/>
  <c r="EB29" i="1"/>
  <c r="EA29" i="1"/>
  <c r="DZ29" i="1"/>
  <c r="DY29" i="1"/>
  <c r="DX29" i="1"/>
  <c r="DW29" i="1"/>
  <c r="DV29" i="1"/>
  <c r="DU29" i="1"/>
  <c r="DT29" i="1"/>
  <c r="DS29" i="1"/>
  <c r="DR29" i="1"/>
  <c r="DQ29" i="1"/>
  <c r="DP29" i="1"/>
  <c r="DO29" i="1"/>
  <c r="DN29" i="1"/>
  <c r="DM29" i="1"/>
  <c r="DL29" i="1"/>
  <c r="DK29" i="1"/>
  <c r="DJ29" i="1"/>
  <c r="DI29" i="1"/>
  <c r="DH29" i="1"/>
  <c r="DG29" i="1"/>
  <c r="DF29" i="1"/>
  <c r="DE29" i="1"/>
  <c r="DD29" i="1"/>
  <c r="DC29" i="1"/>
  <c r="DB29" i="1"/>
  <c r="DA29" i="1"/>
  <c r="CZ29" i="1"/>
  <c r="CY29" i="1"/>
  <c r="CX29" i="1"/>
  <c r="CW29" i="1"/>
  <c r="CV29" i="1"/>
  <c r="CU29" i="1"/>
  <c r="CT29" i="1"/>
  <c r="CS29" i="1"/>
  <c r="CR29" i="1"/>
  <c r="CQ29" i="1"/>
  <c r="CP29" i="1"/>
  <c r="CO29" i="1"/>
  <c r="CN29" i="1"/>
  <c r="CM29" i="1"/>
  <c r="CL29" i="1"/>
  <c r="CK29" i="1"/>
  <c r="CJ29" i="1"/>
  <c r="CI29" i="1"/>
  <c r="CH29" i="1"/>
  <c r="CG29" i="1"/>
  <c r="CF29" i="1"/>
  <c r="CE29" i="1"/>
  <c r="CD29" i="1"/>
  <c r="CC29" i="1"/>
  <c r="CB29" i="1"/>
  <c r="CA29" i="1"/>
  <c r="BZ29" i="1"/>
  <c r="BY29" i="1"/>
  <c r="BX29" i="1"/>
  <c r="BW29" i="1"/>
  <c r="BV29" i="1"/>
  <c r="BU29" i="1"/>
  <c r="BT29" i="1"/>
  <c r="BS29" i="1"/>
  <c r="BR29" i="1"/>
  <c r="BQ29" i="1"/>
  <c r="BP29" i="1"/>
  <c r="BO29" i="1"/>
  <c r="BN29" i="1"/>
  <c r="BM29" i="1"/>
  <c r="BL29" i="1"/>
  <c r="BK29" i="1"/>
  <c r="BJ29" i="1"/>
  <c r="BI29" i="1"/>
  <c r="BH29" i="1"/>
  <c r="BG29" i="1"/>
  <c r="BF29" i="1"/>
  <c r="BE29" i="1"/>
  <c r="BD29" i="1"/>
  <c r="BC29" i="1"/>
  <c r="BB29" i="1"/>
  <c r="BA29" i="1"/>
  <c r="AZ29" i="1"/>
  <c r="AY29" i="1"/>
  <c r="AX29" i="1"/>
  <c r="AW29" i="1"/>
  <c r="AV29" i="1"/>
  <c r="AU29" i="1"/>
  <c r="AT29" i="1"/>
  <c r="AS29" i="1"/>
  <c r="AR29" i="1"/>
  <c r="AQ29" i="1"/>
  <c r="AP29" i="1"/>
  <c r="AO29" i="1"/>
  <c r="AN29" i="1"/>
  <c r="AM29" i="1"/>
  <c r="AL29" i="1"/>
  <c r="AK29" i="1"/>
  <c r="AJ29" i="1"/>
  <c r="AI29" i="1"/>
  <c r="AH29" i="1"/>
  <c r="AG29" i="1"/>
  <c r="AF29" i="1"/>
  <c r="AE29" i="1"/>
  <c r="AD29" i="1"/>
  <c r="AC29" i="1"/>
  <c r="AB29" i="1"/>
  <c r="AA29" i="1"/>
  <c r="Z29" i="1"/>
  <c r="Y29" i="1"/>
  <c r="X29" i="1"/>
  <c r="W29" i="1"/>
  <c r="V29" i="1"/>
  <c r="U29" i="1"/>
  <c r="T29" i="1"/>
  <c r="S29" i="1"/>
  <c r="R29" i="1"/>
  <c r="Q29" i="1"/>
  <c r="P29" i="1"/>
  <c r="O29" i="1"/>
  <c r="N29" i="1"/>
  <c r="M29" i="1"/>
  <c r="L29" i="1"/>
  <c r="K29" i="1"/>
  <c r="J29" i="1"/>
  <c r="I29" i="1"/>
  <c r="H29" i="1"/>
  <c r="G29" i="1"/>
  <c r="F29" i="1"/>
  <c r="E29" i="1"/>
  <c r="D29" i="1"/>
  <c r="ZM28" i="1"/>
  <c r="ZL28" i="1"/>
  <c r="ZK28" i="1"/>
  <c r="ZJ28" i="1"/>
  <c r="ZI28" i="1"/>
  <c r="ZH28" i="1"/>
  <c r="ZG28" i="1"/>
  <c r="ZF28" i="1"/>
  <c r="ZE28" i="1"/>
  <c r="ZD28" i="1"/>
  <c r="ZC28" i="1"/>
  <c r="ZB28" i="1"/>
  <c r="ZA28" i="1"/>
  <c r="YZ28" i="1"/>
  <c r="YY28" i="1"/>
  <c r="YX28" i="1"/>
  <c r="YW28" i="1"/>
  <c r="YV28" i="1"/>
  <c r="YU28" i="1"/>
  <c r="YT28" i="1"/>
  <c r="YS28" i="1"/>
  <c r="YR28" i="1"/>
  <c r="YQ28" i="1"/>
  <c r="YP28" i="1"/>
  <c r="YO28" i="1"/>
  <c r="YN28" i="1"/>
  <c r="YM28" i="1"/>
  <c r="YL28" i="1"/>
  <c r="YK28" i="1"/>
  <c r="YJ28" i="1"/>
  <c r="YI28" i="1"/>
  <c r="YH28" i="1"/>
  <c r="YG28" i="1"/>
  <c r="YF28" i="1"/>
  <c r="YE28" i="1"/>
  <c r="YD28" i="1"/>
  <c r="YC28" i="1"/>
  <c r="YB28" i="1"/>
  <c r="YA28" i="1"/>
  <c r="XZ28" i="1"/>
  <c r="XY28" i="1"/>
  <c r="XX28" i="1"/>
  <c r="XW28" i="1"/>
  <c r="XV28" i="1"/>
  <c r="XU28" i="1"/>
  <c r="XT28" i="1"/>
  <c r="XS28" i="1"/>
  <c r="XR28" i="1"/>
  <c r="XQ28" i="1"/>
  <c r="XP28" i="1"/>
  <c r="XO28" i="1"/>
  <c r="XN28" i="1"/>
  <c r="XM28" i="1"/>
  <c r="XL28" i="1"/>
  <c r="XK28" i="1"/>
  <c r="XJ28" i="1"/>
  <c r="XI28" i="1"/>
  <c r="XH28" i="1"/>
  <c r="XG28" i="1"/>
  <c r="XF28" i="1"/>
  <c r="XE28" i="1"/>
  <c r="XD28" i="1"/>
  <c r="XC28" i="1"/>
  <c r="XB28" i="1"/>
  <c r="XA28" i="1"/>
  <c r="WZ28" i="1"/>
  <c r="WY28" i="1"/>
  <c r="WX28" i="1"/>
  <c r="WW28" i="1"/>
  <c r="WV28" i="1"/>
  <c r="WU28" i="1"/>
  <c r="WT28" i="1"/>
  <c r="WS28" i="1"/>
  <c r="WR28" i="1"/>
  <c r="WQ28" i="1"/>
  <c r="WP28" i="1"/>
  <c r="WO28" i="1"/>
  <c r="WN28" i="1"/>
  <c r="WM28" i="1"/>
  <c r="WL28" i="1"/>
  <c r="WK28" i="1"/>
  <c r="WJ28" i="1"/>
  <c r="WI28" i="1"/>
  <c r="WH28" i="1"/>
  <c r="WG28" i="1"/>
  <c r="WF28" i="1"/>
  <c r="WE28" i="1"/>
  <c r="WD28" i="1"/>
  <c r="WC28" i="1"/>
  <c r="WB28" i="1"/>
  <c r="WA28" i="1"/>
  <c r="VZ28" i="1"/>
  <c r="VY28" i="1"/>
  <c r="VX28" i="1"/>
  <c r="VW28" i="1"/>
  <c r="VV28" i="1"/>
  <c r="VU28" i="1"/>
  <c r="VT28" i="1"/>
  <c r="VS28" i="1"/>
  <c r="VR28" i="1"/>
  <c r="VQ28" i="1"/>
  <c r="VP28" i="1"/>
  <c r="VO28" i="1"/>
  <c r="VN28" i="1"/>
  <c r="VM28" i="1"/>
  <c r="VL28" i="1"/>
  <c r="VK28" i="1"/>
  <c r="VJ28" i="1"/>
  <c r="VI28" i="1"/>
  <c r="VH28" i="1"/>
  <c r="VG28" i="1"/>
  <c r="VF28" i="1"/>
  <c r="VE28" i="1"/>
  <c r="VD28" i="1"/>
  <c r="VC28" i="1"/>
  <c r="VB28" i="1"/>
  <c r="VA28" i="1"/>
  <c r="UZ28" i="1"/>
  <c r="UY28" i="1"/>
  <c r="UX28" i="1"/>
  <c r="UW28" i="1"/>
  <c r="UV28" i="1"/>
  <c r="UU28" i="1"/>
  <c r="UT28" i="1"/>
  <c r="US28" i="1"/>
  <c r="UR28" i="1"/>
  <c r="UQ28" i="1"/>
  <c r="UP28" i="1"/>
  <c r="UO28" i="1"/>
  <c r="UN28" i="1"/>
  <c r="UM28" i="1"/>
  <c r="UL28" i="1"/>
  <c r="UK28" i="1"/>
  <c r="UJ28" i="1"/>
  <c r="UI28" i="1"/>
  <c r="UH28" i="1"/>
  <c r="UG28" i="1"/>
  <c r="UF28" i="1"/>
  <c r="UE28" i="1"/>
  <c r="UD28" i="1"/>
  <c r="UC28" i="1"/>
  <c r="UB28" i="1"/>
  <c r="UA28" i="1"/>
  <c r="TZ28" i="1"/>
  <c r="TY28" i="1"/>
  <c r="TX28" i="1"/>
  <c r="TW28" i="1"/>
  <c r="TV28" i="1"/>
  <c r="TU28" i="1"/>
  <c r="TT28" i="1"/>
  <c r="TS28" i="1"/>
  <c r="TR28" i="1"/>
  <c r="TQ28" i="1"/>
  <c r="TP28" i="1"/>
  <c r="TO28" i="1"/>
  <c r="TN28" i="1"/>
  <c r="TM28" i="1"/>
  <c r="TL28" i="1"/>
  <c r="TK28" i="1"/>
  <c r="TJ28" i="1"/>
  <c r="TI28" i="1"/>
  <c r="TH28" i="1"/>
  <c r="TG28" i="1"/>
  <c r="TF28" i="1"/>
  <c r="TE28" i="1"/>
  <c r="TD28" i="1"/>
  <c r="TC28" i="1"/>
  <c r="TB28" i="1"/>
  <c r="TA28" i="1"/>
  <c r="SZ28" i="1"/>
  <c r="SY28" i="1"/>
  <c r="SX28" i="1"/>
  <c r="SW28" i="1"/>
  <c r="SV28" i="1"/>
  <c r="SU28" i="1"/>
  <c r="ST28" i="1"/>
  <c r="SS28" i="1"/>
  <c r="SR28" i="1"/>
  <c r="SQ28" i="1"/>
  <c r="SP28" i="1"/>
  <c r="SO28" i="1"/>
  <c r="SN28" i="1"/>
  <c r="SM28" i="1"/>
  <c r="SL28" i="1"/>
  <c r="SK28" i="1"/>
  <c r="SJ28" i="1"/>
  <c r="SI28" i="1"/>
  <c r="SH28" i="1"/>
  <c r="SG28" i="1"/>
  <c r="SF28" i="1"/>
  <c r="SE28" i="1"/>
  <c r="SD28" i="1"/>
  <c r="SC28" i="1"/>
  <c r="SB28" i="1"/>
  <c r="SA28" i="1"/>
  <c r="RZ28" i="1"/>
  <c r="RY28" i="1"/>
  <c r="RX28" i="1"/>
  <c r="RW28" i="1"/>
  <c r="RV28" i="1"/>
  <c r="RU28" i="1"/>
  <c r="RT28" i="1"/>
  <c r="RS28" i="1"/>
  <c r="RR28" i="1"/>
  <c r="RQ28" i="1"/>
  <c r="RP28" i="1"/>
  <c r="RO28" i="1"/>
  <c r="RN28" i="1"/>
  <c r="RM28" i="1"/>
  <c r="RL28" i="1"/>
  <c r="RK28" i="1"/>
  <c r="RJ28" i="1"/>
  <c r="RI28" i="1"/>
  <c r="RH28" i="1"/>
  <c r="RG28" i="1"/>
  <c r="RF28" i="1"/>
  <c r="RE28" i="1"/>
  <c r="RD28" i="1"/>
  <c r="RC28" i="1"/>
  <c r="RB28" i="1"/>
  <c r="RA28" i="1"/>
  <c r="QZ28" i="1"/>
  <c r="QY28" i="1"/>
  <c r="QX28" i="1"/>
  <c r="QW28" i="1"/>
  <c r="QV28" i="1"/>
  <c r="QU28" i="1"/>
  <c r="QT28" i="1"/>
  <c r="QS28" i="1"/>
  <c r="QR28" i="1"/>
  <c r="QQ28" i="1"/>
  <c r="QP28" i="1"/>
  <c r="QO28" i="1"/>
  <c r="QN28" i="1"/>
  <c r="QM28" i="1"/>
  <c r="QL28" i="1"/>
  <c r="QK28" i="1"/>
  <c r="QJ28" i="1"/>
  <c r="QI28" i="1"/>
  <c r="QH28" i="1"/>
  <c r="QG28" i="1"/>
  <c r="QF28" i="1"/>
  <c r="QE28" i="1"/>
  <c r="QD28" i="1"/>
  <c r="QC28" i="1"/>
  <c r="QB28" i="1"/>
  <c r="QA28" i="1"/>
  <c r="PZ28" i="1"/>
  <c r="PY28" i="1"/>
  <c r="PX28" i="1"/>
  <c r="PW28" i="1"/>
  <c r="PV28" i="1"/>
  <c r="PU28" i="1"/>
  <c r="PT28" i="1"/>
  <c r="PS28" i="1"/>
  <c r="PR28" i="1"/>
  <c r="PQ28" i="1"/>
  <c r="PP28" i="1"/>
  <c r="PO28" i="1"/>
  <c r="PN28" i="1"/>
  <c r="PM28" i="1"/>
  <c r="PL28" i="1"/>
  <c r="PK28" i="1"/>
  <c r="PJ28" i="1"/>
  <c r="PI28" i="1"/>
  <c r="PH28" i="1"/>
  <c r="PG28" i="1"/>
  <c r="PF28" i="1"/>
  <c r="PE28" i="1"/>
  <c r="PD28" i="1"/>
  <c r="PC28" i="1"/>
  <c r="PB28" i="1"/>
  <c r="PA28" i="1"/>
  <c r="OZ28" i="1"/>
  <c r="OY28" i="1"/>
  <c r="OX28" i="1"/>
  <c r="OW28" i="1"/>
  <c r="OV28" i="1"/>
  <c r="OU28" i="1"/>
  <c r="OT28" i="1"/>
  <c r="OS28" i="1"/>
  <c r="OR28" i="1"/>
  <c r="OQ28" i="1"/>
  <c r="OP28" i="1"/>
  <c r="OO28" i="1"/>
  <c r="ON28" i="1"/>
  <c r="OM28" i="1"/>
  <c r="OL28" i="1"/>
  <c r="OK28" i="1"/>
  <c r="OJ28" i="1"/>
  <c r="OI28" i="1"/>
  <c r="OH28" i="1"/>
  <c r="OG28" i="1"/>
  <c r="OF28" i="1"/>
  <c r="OE28" i="1"/>
  <c r="OD28" i="1"/>
  <c r="OC28" i="1"/>
  <c r="OB28" i="1"/>
  <c r="OA28" i="1"/>
  <c r="NZ28" i="1"/>
  <c r="NY28" i="1"/>
  <c r="NX28" i="1"/>
  <c r="NW28" i="1"/>
  <c r="NV28" i="1"/>
  <c r="NU28" i="1"/>
  <c r="NT28" i="1"/>
  <c r="NS28" i="1"/>
  <c r="NR28" i="1"/>
  <c r="NQ28" i="1"/>
  <c r="NP28" i="1"/>
  <c r="NO28" i="1"/>
  <c r="NN28" i="1"/>
  <c r="NM28" i="1"/>
  <c r="NL28" i="1"/>
  <c r="NK28" i="1"/>
  <c r="NJ28" i="1"/>
  <c r="NI28" i="1"/>
  <c r="NH28" i="1"/>
  <c r="NG28" i="1"/>
  <c r="NF28" i="1"/>
  <c r="NE28" i="1"/>
  <c r="ND28" i="1"/>
  <c r="NC28" i="1"/>
  <c r="NB28" i="1"/>
  <c r="NA28" i="1"/>
  <c r="MZ28" i="1"/>
  <c r="MY28" i="1"/>
  <c r="MX28" i="1"/>
  <c r="MW28" i="1"/>
  <c r="MV28" i="1"/>
  <c r="MU28" i="1"/>
  <c r="MT28" i="1"/>
  <c r="MS28" i="1"/>
  <c r="MR28" i="1"/>
  <c r="MQ28" i="1"/>
  <c r="MP28" i="1"/>
  <c r="MO28" i="1"/>
  <c r="MN28" i="1"/>
  <c r="MM28" i="1"/>
  <c r="ML28" i="1"/>
  <c r="MK28" i="1"/>
  <c r="MJ28" i="1"/>
  <c r="MI28" i="1"/>
  <c r="MH28" i="1"/>
  <c r="MG28" i="1"/>
  <c r="MF28" i="1"/>
  <c r="ME28" i="1"/>
  <c r="MD28" i="1"/>
  <c r="MC28" i="1"/>
  <c r="MB28" i="1"/>
  <c r="MA28" i="1"/>
  <c r="LZ28" i="1"/>
  <c r="LY28" i="1"/>
  <c r="LX28" i="1"/>
  <c r="LW28" i="1"/>
  <c r="LV28" i="1"/>
  <c r="LU28" i="1"/>
  <c r="LT28" i="1"/>
  <c r="LS28" i="1"/>
  <c r="LR28" i="1"/>
  <c r="LQ28" i="1"/>
  <c r="LP28" i="1"/>
  <c r="LO28" i="1"/>
  <c r="LN28" i="1"/>
  <c r="LM28" i="1"/>
  <c r="LL28" i="1"/>
  <c r="LK28" i="1"/>
  <c r="LJ28" i="1"/>
  <c r="LI28" i="1"/>
  <c r="LH28" i="1"/>
  <c r="LG28" i="1"/>
  <c r="LF28" i="1"/>
  <c r="LE28" i="1"/>
  <c r="LD28" i="1"/>
  <c r="LC28" i="1"/>
  <c r="LB28" i="1"/>
  <c r="LA28" i="1"/>
  <c r="KZ28" i="1"/>
  <c r="KY28" i="1"/>
  <c r="KX28" i="1"/>
  <c r="KW28" i="1"/>
  <c r="KV28" i="1"/>
  <c r="KU28" i="1"/>
  <c r="KT28" i="1"/>
  <c r="KS28" i="1"/>
  <c r="KR28" i="1"/>
  <c r="KQ28" i="1"/>
  <c r="KP28" i="1"/>
  <c r="KO28" i="1"/>
  <c r="KN28" i="1"/>
  <c r="KM28" i="1"/>
  <c r="KL28" i="1"/>
  <c r="KK28" i="1"/>
  <c r="KJ28" i="1"/>
  <c r="KI28" i="1"/>
  <c r="KH28" i="1"/>
  <c r="KG28" i="1"/>
  <c r="KF28" i="1"/>
  <c r="KE28" i="1"/>
  <c r="KD28" i="1"/>
  <c r="KC28" i="1"/>
  <c r="KB28" i="1"/>
  <c r="KA28" i="1"/>
  <c r="JZ28" i="1"/>
  <c r="JY28" i="1"/>
  <c r="JX28" i="1"/>
  <c r="JW28" i="1"/>
  <c r="JV28" i="1"/>
  <c r="JU28" i="1"/>
  <c r="JT28" i="1"/>
  <c r="JS28" i="1"/>
  <c r="JR28" i="1"/>
  <c r="JQ28" i="1"/>
  <c r="JP28" i="1"/>
  <c r="JO28" i="1"/>
  <c r="JN28" i="1"/>
  <c r="JM28" i="1"/>
  <c r="JL28" i="1"/>
  <c r="JK28" i="1"/>
  <c r="JJ28" i="1"/>
  <c r="JI28" i="1"/>
  <c r="JH28" i="1"/>
  <c r="JG28" i="1"/>
  <c r="JF28" i="1"/>
  <c r="JE28" i="1"/>
  <c r="JD28" i="1"/>
  <c r="JC28" i="1"/>
  <c r="JB28" i="1"/>
  <c r="JA28" i="1"/>
  <c r="IZ28" i="1"/>
  <c r="IY28" i="1"/>
  <c r="IX28" i="1"/>
  <c r="IW28" i="1"/>
  <c r="IV28" i="1"/>
  <c r="IU28" i="1"/>
  <c r="IT28" i="1"/>
  <c r="IS28" i="1"/>
  <c r="IR28" i="1"/>
  <c r="IQ28" i="1"/>
  <c r="IP28" i="1"/>
  <c r="IO28" i="1"/>
  <c r="IN28" i="1"/>
  <c r="IM28" i="1"/>
  <c r="IL28" i="1"/>
  <c r="IK28" i="1"/>
  <c r="IJ28" i="1"/>
  <c r="II28" i="1"/>
  <c r="IH28" i="1"/>
  <c r="IG28" i="1"/>
  <c r="IF28" i="1"/>
  <c r="IE28" i="1"/>
  <c r="ID28" i="1"/>
  <c r="IC28" i="1"/>
  <c r="IB28" i="1"/>
  <c r="IA28" i="1"/>
  <c r="HZ28" i="1"/>
  <c r="HY28" i="1"/>
  <c r="HX28" i="1"/>
  <c r="HW28" i="1"/>
  <c r="HV28" i="1"/>
  <c r="HU28" i="1"/>
  <c r="HT28" i="1"/>
  <c r="HS28" i="1"/>
  <c r="HR28" i="1"/>
  <c r="HQ28" i="1"/>
  <c r="HP28" i="1"/>
  <c r="HO28" i="1"/>
  <c r="HN28" i="1"/>
  <c r="HM28" i="1"/>
  <c r="HL28" i="1"/>
  <c r="HK28" i="1"/>
  <c r="HJ28" i="1"/>
  <c r="HI28" i="1"/>
  <c r="HH28" i="1"/>
  <c r="HG28" i="1"/>
  <c r="HF28" i="1"/>
  <c r="HE28" i="1"/>
  <c r="HD28" i="1"/>
  <c r="HC28" i="1"/>
  <c r="HB28" i="1"/>
  <c r="HA28" i="1"/>
  <c r="GZ28" i="1"/>
  <c r="GY28" i="1"/>
  <c r="GX28" i="1"/>
  <c r="GW28" i="1"/>
  <c r="GV28" i="1"/>
  <c r="GU28" i="1"/>
  <c r="GT28" i="1"/>
  <c r="GS28" i="1"/>
  <c r="GR28" i="1"/>
  <c r="GQ28" i="1"/>
  <c r="GP28" i="1"/>
  <c r="GO28" i="1"/>
  <c r="GN28" i="1"/>
  <c r="GM28" i="1"/>
  <c r="GL28" i="1"/>
  <c r="GK28" i="1"/>
  <c r="GJ28" i="1"/>
  <c r="GI28" i="1"/>
  <c r="GH28" i="1"/>
  <c r="GG28" i="1"/>
  <c r="GF28" i="1"/>
  <c r="GE28" i="1"/>
  <c r="GD28" i="1"/>
  <c r="GC28" i="1"/>
  <c r="GB28" i="1"/>
  <c r="GA28" i="1"/>
  <c r="FZ28" i="1"/>
  <c r="FY28" i="1"/>
  <c r="FX28" i="1"/>
  <c r="FW28" i="1"/>
  <c r="FV28" i="1"/>
  <c r="FU28" i="1"/>
  <c r="FT28" i="1"/>
  <c r="FS28" i="1"/>
  <c r="FR28" i="1"/>
  <c r="FQ28" i="1"/>
  <c r="FP28" i="1"/>
  <c r="FO28" i="1"/>
  <c r="FN28" i="1"/>
  <c r="FM28" i="1"/>
  <c r="FL28" i="1"/>
  <c r="FK28" i="1"/>
  <c r="FJ28" i="1"/>
  <c r="FI28" i="1"/>
  <c r="FH28" i="1"/>
  <c r="FG28" i="1"/>
  <c r="FF28" i="1"/>
  <c r="FE28" i="1"/>
  <c r="FD28" i="1"/>
  <c r="FC28" i="1"/>
  <c r="FB28" i="1"/>
  <c r="FA28" i="1"/>
  <c r="EZ28" i="1"/>
  <c r="EY28" i="1"/>
  <c r="EX28" i="1"/>
  <c r="EW28" i="1"/>
  <c r="EV28" i="1"/>
  <c r="EU28" i="1"/>
  <c r="ET28" i="1"/>
  <c r="ES28" i="1"/>
  <c r="ER28" i="1"/>
  <c r="EQ28" i="1"/>
  <c r="EP28" i="1"/>
  <c r="EO28" i="1"/>
  <c r="EN28" i="1"/>
  <c r="EM28" i="1"/>
  <c r="EL28" i="1"/>
  <c r="EK28" i="1"/>
  <c r="EJ28" i="1"/>
  <c r="EI28" i="1"/>
  <c r="EH28" i="1"/>
  <c r="EG28" i="1"/>
  <c r="EF28" i="1"/>
  <c r="EE28" i="1"/>
  <c r="ED28" i="1"/>
  <c r="EC28" i="1"/>
  <c r="EB28" i="1"/>
  <c r="EA28" i="1"/>
  <c r="DZ28" i="1"/>
  <c r="DY28" i="1"/>
  <c r="DX28" i="1"/>
  <c r="DW28" i="1"/>
  <c r="DV28" i="1"/>
  <c r="DU28" i="1"/>
  <c r="DT28" i="1"/>
  <c r="DS28" i="1"/>
  <c r="DR28" i="1"/>
  <c r="DQ28" i="1"/>
  <c r="DP28" i="1"/>
  <c r="DO28" i="1"/>
  <c r="DN28" i="1"/>
  <c r="DM28" i="1"/>
  <c r="DL28" i="1"/>
  <c r="DK28" i="1"/>
  <c r="DJ28" i="1"/>
  <c r="DI28" i="1"/>
  <c r="DH28" i="1"/>
  <c r="DG28" i="1"/>
  <c r="DF28" i="1"/>
  <c r="DE28" i="1"/>
  <c r="DD28" i="1"/>
  <c r="DC28" i="1"/>
  <c r="DB28" i="1"/>
  <c r="DA28" i="1"/>
  <c r="CZ28" i="1"/>
  <c r="CY28" i="1"/>
  <c r="CX28" i="1"/>
  <c r="CW28" i="1"/>
  <c r="CV28" i="1"/>
  <c r="CU28" i="1"/>
  <c r="CT28" i="1"/>
  <c r="CS28" i="1"/>
  <c r="CR28" i="1"/>
  <c r="CQ28" i="1"/>
  <c r="CP28" i="1"/>
  <c r="CO28" i="1"/>
  <c r="CN28" i="1"/>
  <c r="CM28" i="1"/>
  <c r="CL28" i="1"/>
  <c r="CK28" i="1"/>
  <c r="CJ28" i="1"/>
  <c r="CI28" i="1"/>
  <c r="CH28" i="1"/>
  <c r="CG28" i="1"/>
  <c r="CF28" i="1"/>
  <c r="CE28" i="1"/>
  <c r="CD28" i="1"/>
  <c r="CC28" i="1"/>
  <c r="CB28" i="1"/>
  <c r="CA28" i="1"/>
  <c r="BZ28" i="1"/>
  <c r="BY28" i="1"/>
  <c r="BX28" i="1"/>
  <c r="BW28" i="1"/>
  <c r="BV28" i="1"/>
  <c r="BU28" i="1"/>
  <c r="BT28" i="1"/>
  <c r="BS28" i="1"/>
  <c r="BR28" i="1"/>
  <c r="BQ28" i="1"/>
  <c r="BP28" i="1"/>
  <c r="BO28" i="1"/>
  <c r="BN28" i="1"/>
  <c r="BM28" i="1"/>
  <c r="BL28" i="1"/>
  <c r="BK28" i="1"/>
  <c r="BJ28" i="1"/>
  <c r="BI28" i="1"/>
  <c r="BH28" i="1"/>
  <c r="BG28" i="1"/>
  <c r="BF28" i="1"/>
  <c r="BE28" i="1"/>
  <c r="BD28" i="1"/>
  <c r="BC28" i="1"/>
  <c r="BB28" i="1"/>
  <c r="BA28" i="1"/>
  <c r="AZ28" i="1"/>
  <c r="AY28" i="1"/>
  <c r="AX28" i="1"/>
  <c r="AW28" i="1"/>
  <c r="AV28" i="1"/>
  <c r="AU28" i="1"/>
  <c r="AT28" i="1"/>
  <c r="AS28" i="1"/>
  <c r="AR28" i="1"/>
  <c r="AQ28" i="1"/>
  <c r="AP28" i="1"/>
  <c r="AO28" i="1"/>
  <c r="AN28" i="1"/>
  <c r="AM28" i="1"/>
  <c r="AL28" i="1"/>
  <c r="AK28" i="1"/>
  <c r="AJ28" i="1"/>
  <c r="AI28" i="1"/>
  <c r="AH28" i="1"/>
  <c r="AG28" i="1"/>
  <c r="AF28" i="1"/>
  <c r="AE28" i="1"/>
  <c r="AD28" i="1"/>
  <c r="AC28" i="1"/>
  <c r="AB28" i="1"/>
  <c r="AA28" i="1"/>
  <c r="Z28" i="1"/>
  <c r="Y28" i="1"/>
  <c r="X28" i="1"/>
  <c r="W28" i="1"/>
  <c r="V28" i="1"/>
  <c r="U28" i="1"/>
  <c r="T28" i="1"/>
  <c r="S28" i="1"/>
  <c r="R28" i="1"/>
  <c r="Q28" i="1"/>
  <c r="P28" i="1"/>
  <c r="O28" i="1"/>
  <c r="N28" i="1"/>
  <c r="M28" i="1"/>
  <c r="L28" i="1"/>
  <c r="K28" i="1"/>
  <c r="J28" i="1"/>
  <c r="I28" i="1"/>
  <c r="H28" i="1"/>
  <c r="G28" i="1"/>
  <c r="F28" i="1"/>
  <c r="E28" i="1"/>
  <c r="D28" i="1"/>
  <c r="ZM27" i="1"/>
  <c r="ZL27" i="1"/>
  <c r="ZK27" i="1"/>
  <c r="ZJ27" i="1"/>
  <c r="ZI27" i="1"/>
  <c r="ZH27" i="1"/>
  <c r="ZG27" i="1"/>
  <c r="ZF27" i="1"/>
  <c r="ZE27" i="1"/>
  <c r="ZD27" i="1"/>
  <c r="ZC27" i="1"/>
  <c r="ZB27" i="1"/>
  <c r="ZA27" i="1"/>
  <c r="YZ27" i="1"/>
  <c r="YY27" i="1"/>
  <c r="YX27" i="1"/>
  <c r="YW27" i="1"/>
  <c r="YV27" i="1"/>
  <c r="YU27" i="1"/>
  <c r="YT27" i="1"/>
  <c r="YS27" i="1"/>
  <c r="YR27" i="1"/>
  <c r="YQ27" i="1"/>
  <c r="YP27" i="1"/>
  <c r="YO27" i="1"/>
  <c r="YN27" i="1"/>
  <c r="YM27" i="1"/>
  <c r="YL27" i="1"/>
  <c r="YK27" i="1"/>
  <c r="YJ27" i="1"/>
  <c r="YI27" i="1"/>
  <c r="YH27" i="1"/>
  <c r="YG27" i="1"/>
  <c r="YF27" i="1"/>
  <c r="YE27" i="1"/>
  <c r="YD27" i="1"/>
  <c r="YC27" i="1"/>
  <c r="YB27" i="1"/>
  <c r="YA27" i="1"/>
  <c r="XZ27" i="1"/>
  <c r="XY27" i="1"/>
  <c r="XX27" i="1"/>
  <c r="XW27" i="1"/>
  <c r="XV27" i="1"/>
  <c r="XU27" i="1"/>
  <c r="XT27" i="1"/>
  <c r="XS27" i="1"/>
  <c r="XR27" i="1"/>
  <c r="XQ27" i="1"/>
  <c r="XP27" i="1"/>
  <c r="XO27" i="1"/>
  <c r="XN27" i="1"/>
  <c r="XM27" i="1"/>
  <c r="XL27" i="1"/>
  <c r="XK27" i="1"/>
  <c r="XJ27" i="1"/>
  <c r="XI27" i="1"/>
  <c r="XH27" i="1"/>
  <c r="XG27" i="1"/>
  <c r="XF27" i="1"/>
  <c r="XE27" i="1"/>
  <c r="XD27" i="1"/>
  <c r="XC27" i="1"/>
  <c r="XB27" i="1"/>
  <c r="XA27" i="1"/>
  <c r="WZ27" i="1"/>
  <c r="WY27" i="1"/>
  <c r="WX27" i="1"/>
  <c r="WW27" i="1"/>
  <c r="WV27" i="1"/>
  <c r="WU27" i="1"/>
  <c r="WT27" i="1"/>
  <c r="WS27" i="1"/>
  <c r="WR27" i="1"/>
  <c r="WQ27" i="1"/>
  <c r="WP27" i="1"/>
  <c r="WO27" i="1"/>
  <c r="WN27" i="1"/>
  <c r="WM27" i="1"/>
  <c r="WL27" i="1"/>
  <c r="WK27" i="1"/>
  <c r="WJ27" i="1"/>
  <c r="WI27" i="1"/>
  <c r="WH27" i="1"/>
  <c r="WG27" i="1"/>
  <c r="WF27" i="1"/>
  <c r="WE27" i="1"/>
  <c r="WD27" i="1"/>
  <c r="WC27" i="1"/>
  <c r="WB27" i="1"/>
  <c r="WA27" i="1"/>
  <c r="VZ27" i="1"/>
  <c r="VY27" i="1"/>
  <c r="VX27" i="1"/>
  <c r="VW27" i="1"/>
  <c r="VV27" i="1"/>
  <c r="VU27" i="1"/>
  <c r="VT27" i="1"/>
  <c r="VS27" i="1"/>
  <c r="VR27" i="1"/>
  <c r="VQ27" i="1"/>
  <c r="VP27" i="1"/>
  <c r="VO27" i="1"/>
  <c r="VN27" i="1"/>
  <c r="VM27" i="1"/>
  <c r="VL27" i="1"/>
  <c r="VK27" i="1"/>
  <c r="VJ27" i="1"/>
  <c r="VI27" i="1"/>
  <c r="VH27" i="1"/>
  <c r="VG27" i="1"/>
  <c r="VF27" i="1"/>
  <c r="VE27" i="1"/>
  <c r="VD27" i="1"/>
  <c r="VC27" i="1"/>
  <c r="VB27" i="1"/>
  <c r="VA27" i="1"/>
  <c r="UZ27" i="1"/>
  <c r="UY27" i="1"/>
  <c r="UX27" i="1"/>
  <c r="UW27" i="1"/>
  <c r="UV27" i="1"/>
  <c r="UU27" i="1"/>
  <c r="UT27" i="1"/>
  <c r="US27" i="1"/>
  <c r="UR27" i="1"/>
  <c r="UQ27" i="1"/>
  <c r="UP27" i="1"/>
  <c r="UO27" i="1"/>
  <c r="UN27" i="1"/>
  <c r="UM27" i="1"/>
  <c r="UL27" i="1"/>
  <c r="UK27" i="1"/>
  <c r="UJ27" i="1"/>
  <c r="UI27" i="1"/>
  <c r="UH27" i="1"/>
  <c r="UG27" i="1"/>
  <c r="UF27" i="1"/>
  <c r="UE27" i="1"/>
  <c r="UD27" i="1"/>
  <c r="UC27" i="1"/>
  <c r="UB27" i="1"/>
  <c r="UA27" i="1"/>
  <c r="TZ27" i="1"/>
  <c r="TY27" i="1"/>
  <c r="TX27" i="1"/>
  <c r="TW27" i="1"/>
  <c r="TV27" i="1"/>
  <c r="TU27" i="1"/>
  <c r="TT27" i="1"/>
  <c r="TS27" i="1"/>
  <c r="TR27" i="1"/>
  <c r="TQ27" i="1"/>
  <c r="TP27" i="1"/>
  <c r="TO27" i="1"/>
  <c r="TN27" i="1"/>
  <c r="TM27" i="1"/>
  <c r="TL27" i="1"/>
  <c r="TK27" i="1"/>
  <c r="TJ27" i="1"/>
  <c r="TI27" i="1"/>
  <c r="TH27" i="1"/>
  <c r="TG27" i="1"/>
  <c r="TF27" i="1"/>
  <c r="TE27" i="1"/>
  <c r="TD27" i="1"/>
  <c r="TC27" i="1"/>
  <c r="TB27" i="1"/>
  <c r="TA27" i="1"/>
  <c r="SZ27" i="1"/>
  <c r="SY27" i="1"/>
  <c r="SX27" i="1"/>
  <c r="SW27" i="1"/>
  <c r="SV27" i="1"/>
  <c r="SU27" i="1"/>
  <c r="ST27" i="1"/>
  <c r="SS27" i="1"/>
  <c r="SR27" i="1"/>
  <c r="SQ27" i="1"/>
  <c r="SP27" i="1"/>
  <c r="SO27" i="1"/>
  <c r="SN27" i="1"/>
  <c r="SM27" i="1"/>
  <c r="SL27" i="1"/>
  <c r="SK27" i="1"/>
  <c r="SJ27" i="1"/>
  <c r="SI27" i="1"/>
  <c r="SH27" i="1"/>
  <c r="SG27" i="1"/>
  <c r="SF27" i="1"/>
  <c r="SE27" i="1"/>
  <c r="SD27" i="1"/>
  <c r="SC27" i="1"/>
  <c r="SB27" i="1"/>
  <c r="SA27" i="1"/>
  <c r="RZ27" i="1"/>
  <c r="RY27" i="1"/>
  <c r="RX27" i="1"/>
  <c r="RW27" i="1"/>
  <c r="RV27" i="1"/>
  <c r="RU27" i="1"/>
  <c r="RT27" i="1"/>
  <c r="RS27" i="1"/>
  <c r="RR27" i="1"/>
  <c r="RQ27" i="1"/>
  <c r="RP27" i="1"/>
  <c r="RO27" i="1"/>
  <c r="RN27" i="1"/>
  <c r="RM27" i="1"/>
  <c r="RL27" i="1"/>
  <c r="RK27" i="1"/>
  <c r="RJ27" i="1"/>
  <c r="RI27" i="1"/>
  <c r="RH27" i="1"/>
  <c r="RG27" i="1"/>
  <c r="RF27" i="1"/>
  <c r="RE27" i="1"/>
  <c r="RD27" i="1"/>
  <c r="RC27" i="1"/>
  <c r="RB27" i="1"/>
  <c r="RA27" i="1"/>
  <c r="QZ27" i="1"/>
  <c r="QY27" i="1"/>
  <c r="QX27" i="1"/>
  <c r="QW27" i="1"/>
  <c r="QV27" i="1"/>
  <c r="QU27" i="1"/>
  <c r="QT27" i="1"/>
  <c r="QS27" i="1"/>
  <c r="QR27" i="1"/>
  <c r="QQ27" i="1"/>
  <c r="QP27" i="1"/>
  <c r="QO27" i="1"/>
  <c r="QN27" i="1"/>
  <c r="QM27" i="1"/>
  <c r="QL27" i="1"/>
  <c r="QK27" i="1"/>
  <c r="QJ27" i="1"/>
  <c r="QI27" i="1"/>
  <c r="QH27" i="1"/>
  <c r="QG27" i="1"/>
  <c r="QF27" i="1"/>
  <c r="QE27" i="1"/>
  <c r="QD27" i="1"/>
  <c r="QC27" i="1"/>
  <c r="QB27" i="1"/>
  <c r="QA27" i="1"/>
  <c r="PZ27" i="1"/>
  <c r="PY27" i="1"/>
  <c r="PX27" i="1"/>
  <c r="PW27" i="1"/>
  <c r="PV27" i="1"/>
  <c r="PU27" i="1"/>
  <c r="PT27" i="1"/>
  <c r="PS27" i="1"/>
  <c r="PR27" i="1"/>
  <c r="PQ27" i="1"/>
  <c r="PP27" i="1"/>
  <c r="PO27" i="1"/>
  <c r="PN27" i="1"/>
  <c r="PM27" i="1"/>
  <c r="PL27" i="1"/>
  <c r="PK27" i="1"/>
  <c r="PJ27" i="1"/>
  <c r="PI27" i="1"/>
  <c r="PH27" i="1"/>
  <c r="PG27" i="1"/>
  <c r="PF27" i="1"/>
  <c r="PE27" i="1"/>
  <c r="PD27" i="1"/>
  <c r="PC27" i="1"/>
  <c r="PB27" i="1"/>
  <c r="PA27" i="1"/>
  <c r="OZ27" i="1"/>
  <c r="OY27" i="1"/>
  <c r="OX27" i="1"/>
  <c r="OW27" i="1"/>
  <c r="OV27" i="1"/>
  <c r="OU27" i="1"/>
  <c r="OT27" i="1"/>
  <c r="OS27" i="1"/>
  <c r="OR27" i="1"/>
  <c r="OQ27" i="1"/>
  <c r="OP27" i="1"/>
  <c r="OO27" i="1"/>
  <c r="ON27" i="1"/>
  <c r="OM27" i="1"/>
  <c r="OL27" i="1"/>
  <c r="OK27" i="1"/>
  <c r="OJ27" i="1"/>
  <c r="OI27" i="1"/>
  <c r="OH27" i="1"/>
  <c r="OG27" i="1"/>
  <c r="OF27" i="1"/>
  <c r="OE27" i="1"/>
  <c r="OD27" i="1"/>
  <c r="OC27" i="1"/>
  <c r="OB27" i="1"/>
  <c r="OA27" i="1"/>
  <c r="NZ27" i="1"/>
  <c r="NY27" i="1"/>
  <c r="NX27" i="1"/>
  <c r="NW27" i="1"/>
  <c r="NV27" i="1"/>
  <c r="NU27" i="1"/>
  <c r="NT27" i="1"/>
  <c r="NS27" i="1"/>
  <c r="NR27" i="1"/>
  <c r="NQ27" i="1"/>
  <c r="NP27" i="1"/>
  <c r="NO27" i="1"/>
  <c r="NN27" i="1"/>
  <c r="NM27" i="1"/>
  <c r="NL27" i="1"/>
  <c r="NK27" i="1"/>
  <c r="NJ27" i="1"/>
  <c r="NI27" i="1"/>
  <c r="NH27" i="1"/>
  <c r="NG27" i="1"/>
  <c r="NF27" i="1"/>
  <c r="NE27" i="1"/>
  <c r="ND27" i="1"/>
  <c r="NC27" i="1"/>
  <c r="NB27" i="1"/>
  <c r="NA27" i="1"/>
  <c r="MZ27" i="1"/>
  <c r="MY27" i="1"/>
  <c r="MX27" i="1"/>
  <c r="MW27" i="1"/>
  <c r="MV27" i="1"/>
  <c r="MU27" i="1"/>
  <c r="MT27" i="1"/>
  <c r="MS27" i="1"/>
  <c r="MR27" i="1"/>
  <c r="MQ27" i="1"/>
  <c r="MP27" i="1"/>
  <c r="MO27" i="1"/>
  <c r="MN27" i="1"/>
  <c r="MM27" i="1"/>
  <c r="ML27" i="1"/>
  <c r="MK27" i="1"/>
  <c r="MJ27" i="1"/>
  <c r="MI27" i="1"/>
  <c r="MH27" i="1"/>
  <c r="MG27" i="1"/>
  <c r="MF27" i="1"/>
  <c r="ME27" i="1"/>
  <c r="MD27" i="1"/>
  <c r="MC27" i="1"/>
  <c r="MB27" i="1"/>
  <c r="MA27" i="1"/>
  <c r="LZ27" i="1"/>
  <c r="LY27" i="1"/>
  <c r="LX27" i="1"/>
  <c r="LW27" i="1"/>
  <c r="LV27" i="1"/>
  <c r="LU27" i="1"/>
  <c r="LT27" i="1"/>
  <c r="LS27" i="1"/>
  <c r="LR27" i="1"/>
  <c r="LQ27" i="1"/>
  <c r="LP27" i="1"/>
  <c r="LO27" i="1"/>
  <c r="LN27" i="1"/>
  <c r="LM27" i="1"/>
  <c r="LL27" i="1"/>
  <c r="LK27" i="1"/>
  <c r="LJ27" i="1"/>
  <c r="LI27" i="1"/>
  <c r="LH27" i="1"/>
  <c r="LG27" i="1"/>
  <c r="LF27" i="1"/>
  <c r="LE27" i="1"/>
  <c r="LD27" i="1"/>
  <c r="LC27" i="1"/>
  <c r="LB27" i="1"/>
  <c r="LA27" i="1"/>
  <c r="KZ27" i="1"/>
  <c r="KY27" i="1"/>
  <c r="KX27" i="1"/>
  <c r="KW27" i="1"/>
  <c r="KV27" i="1"/>
  <c r="KU27" i="1"/>
  <c r="KT27" i="1"/>
  <c r="KS27" i="1"/>
  <c r="KR27" i="1"/>
  <c r="KQ27" i="1"/>
  <c r="KP27" i="1"/>
  <c r="KO27" i="1"/>
  <c r="KN27" i="1"/>
  <c r="KM27" i="1"/>
  <c r="KL27" i="1"/>
  <c r="KK27" i="1"/>
  <c r="KJ27" i="1"/>
  <c r="KI27" i="1"/>
  <c r="KH27" i="1"/>
  <c r="KG27" i="1"/>
  <c r="KF27" i="1"/>
  <c r="KE27" i="1"/>
  <c r="KD27" i="1"/>
  <c r="KC27" i="1"/>
  <c r="KB27" i="1"/>
  <c r="KA27" i="1"/>
  <c r="JZ27" i="1"/>
  <c r="JY27" i="1"/>
  <c r="JX27" i="1"/>
  <c r="JW27" i="1"/>
  <c r="JV27" i="1"/>
  <c r="JU27" i="1"/>
  <c r="JT27" i="1"/>
  <c r="JS27" i="1"/>
  <c r="JR27" i="1"/>
  <c r="JQ27" i="1"/>
  <c r="JP27" i="1"/>
  <c r="JO27" i="1"/>
  <c r="JN27" i="1"/>
  <c r="JM27" i="1"/>
  <c r="JL27" i="1"/>
  <c r="JK27" i="1"/>
  <c r="JJ27" i="1"/>
  <c r="JI27" i="1"/>
  <c r="JH27" i="1"/>
  <c r="JG27" i="1"/>
  <c r="JF27" i="1"/>
  <c r="JE27" i="1"/>
  <c r="JD27" i="1"/>
  <c r="JC27" i="1"/>
  <c r="JB27" i="1"/>
  <c r="JA27" i="1"/>
  <c r="IZ27" i="1"/>
  <c r="IY27" i="1"/>
  <c r="IX27" i="1"/>
  <c r="IW27" i="1"/>
  <c r="IV27" i="1"/>
  <c r="IU27" i="1"/>
  <c r="IT27" i="1"/>
  <c r="IS27" i="1"/>
  <c r="IR27" i="1"/>
  <c r="IQ27" i="1"/>
  <c r="IP27" i="1"/>
  <c r="IO27" i="1"/>
  <c r="IN27" i="1"/>
  <c r="IM27" i="1"/>
  <c r="IL27" i="1"/>
  <c r="IK27" i="1"/>
  <c r="IJ27" i="1"/>
  <c r="II27" i="1"/>
  <c r="IH27" i="1"/>
  <c r="IG27" i="1"/>
  <c r="IF27" i="1"/>
  <c r="IE27" i="1"/>
  <c r="ID27" i="1"/>
  <c r="IC27" i="1"/>
  <c r="IB27" i="1"/>
  <c r="IA27" i="1"/>
  <c r="HZ27" i="1"/>
  <c r="HY27" i="1"/>
  <c r="HX27" i="1"/>
  <c r="HW27" i="1"/>
  <c r="HV27" i="1"/>
  <c r="HU27" i="1"/>
  <c r="HT27" i="1"/>
  <c r="HS27" i="1"/>
  <c r="HR27" i="1"/>
  <c r="HQ27" i="1"/>
  <c r="HP27" i="1"/>
  <c r="HO27" i="1"/>
  <c r="HN27" i="1"/>
  <c r="HM27" i="1"/>
  <c r="HL27" i="1"/>
  <c r="HK27" i="1"/>
  <c r="HJ27" i="1"/>
  <c r="HI27" i="1"/>
  <c r="HH27" i="1"/>
  <c r="HG27" i="1"/>
  <c r="HF27" i="1"/>
  <c r="HE27" i="1"/>
  <c r="HD27" i="1"/>
  <c r="HC27" i="1"/>
  <c r="HB27" i="1"/>
  <c r="HA27" i="1"/>
  <c r="GZ27" i="1"/>
  <c r="GY27" i="1"/>
  <c r="GX27" i="1"/>
  <c r="GW27" i="1"/>
  <c r="GV27" i="1"/>
  <c r="GU27" i="1"/>
  <c r="GT27" i="1"/>
  <c r="GS27" i="1"/>
  <c r="GR27" i="1"/>
  <c r="GQ27" i="1"/>
  <c r="GP27" i="1"/>
  <c r="GO27" i="1"/>
  <c r="GN27" i="1"/>
  <c r="GM27" i="1"/>
  <c r="GL27" i="1"/>
  <c r="GK27" i="1"/>
  <c r="GJ27" i="1"/>
  <c r="GI27" i="1"/>
  <c r="GH27" i="1"/>
  <c r="GG27" i="1"/>
  <c r="GF27" i="1"/>
  <c r="GE27" i="1"/>
  <c r="GD27" i="1"/>
  <c r="GC27" i="1"/>
  <c r="GB27" i="1"/>
  <c r="GA27" i="1"/>
  <c r="FZ27" i="1"/>
  <c r="FY27" i="1"/>
  <c r="FX27" i="1"/>
  <c r="FW27" i="1"/>
  <c r="FV27" i="1"/>
  <c r="FU27" i="1"/>
  <c r="FT27" i="1"/>
  <c r="FS27" i="1"/>
  <c r="FR27" i="1"/>
  <c r="FQ27" i="1"/>
  <c r="FP27" i="1"/>
  <c r="FO27" i="1"/>
  <c r="FN27" i="1"/>
  <c r="FM27" i="1"/>
  <c r="FL27" i="1"/>
  <c r="FK27" i="1"/>
  <c r="FJ27" i="1"/>
  <c r="FI27" i="1"/>
  <c r="FH27" i="1"/>
  <c r="FG27" i="1"/>
  <c r="FF27" i="1"/>
  <c r="FE27" i="1"/>
  <c r="FD27" i="1"/>
  <c r="FC27" i="1"/>
  <c r="FB27" i="1"/>
  <c r="FA27" i="1"/>
  <c r="EZ27" i="1"/>
  <c r="EY27" i="1"/>
  <c r="EX27" i="1"/>
  <c r="EW27" i="1"/>
  <c r="EV27" i="1"/>
  <c r="EU27" i="1"/>
  <c r="ET27" i="1"/>
  <c r="ES27" i="1"/>
  <c r="ER27" i="1"/>
  <c r="EQ27" i="1"/>
  <c r="EP27" i="1"/>
  <c r="EO27" i="1"/>
  <c r="EN27" i="1"/>
  <c r="EM27" i="1"/>
  <c r="EL27" i="1"/>
  <c r="EK27" i="1"/>
  <c r="EJ27" i="1"/>
  <c r="EI27" i="1"/>
  <c r="EH27" i="1"/>
  <c r="EG27" i="1"/>
  <c r="EF27" i="1"/>
  <c r="EE27" i="1"/>
  <c r="ED27" i="1"/>
  <c r="EC27" i="1"/>
  <c r="EB27" i="1"/>
  <c r="EA27" i="1"/>
  <c r="DZ27" i="1"/>
  <c r="DY27" i="1"/>
  <c r="DX27" i="1"/>
  <c r="DW27" i="1"/>
  <c r="DV27" i="1"/>
  <c r="DU27" i="1"/>
  <c r="DT27" i="1"/>
  <c r="DS27" i="1"/>
  <c r="DR27" i="1"/>
  <c r="DQ27" i="1"/>
  <c r="DP27" i="1"/>
  <c r="DO27" i="1"/>
  <c r="DN27" i="1"/>
  <c r="DM27" i="1"/>
  <c r="DL27" i="1"/>
  <c r="DK27" i="1"/>
  <c r="DJ27" i="1"/>
  <c r="DI27" i="1"/>
  <c r="DH27" i="1"/>
  <c r="DG27" i="1"/>
  <c r="DF27" i="1"/>
  <c r="DE27" i="1"/>
  <c r="DD27" i="1"/>
  <c r="DC27" i="1"/>
  <c r="DB27" i="1"/>
  <c r="DA27" i="1"/>
  <c r="CZ27" i="1"/>
  <c r="CY27" i="1"/>
  <c r="CX27" i="1"/>
  <c r="CW27" i="1"/>
  <c r="CV27" i="1"/>
  <c r="CU27" i="1"/>
  <c r="CT27" i="1"/>
  <c r="CS27" i="1"/>
  <c r="CR27" i="1"/>
  <c r="CQ27" i="1"/>
  <c r="CP27" i="1"/>
  <c r="CO27" i="1"/>
  <c r="CN27" i="1"/>
  <c r="CM27" i="1"/>
  <c r="CL27" i="1"/>
  <c r="CK27" i="1"/>
  <c r="CJ27" i="1"/>
  <c r="CI27" i="1"/>
  <c r="CH27" i="1"/>
  <c r="CG27" i="1"/>
  <c r="CF27" i="1"/>
  <c r="CE27" i="1"/>
  <c r="CD27" i="1"/>
  <c r="CC27" i="1"/>
  <c r="CB27" i="1"/>
  <c r="CA27" i="1"/>
  <c r="BZ27" i="1"/>
  <c r="BY27" i="1"/>
  <c r="BX27" i="1"/>
  <c r="BW27" i="1"/>
  <c r="BV27" i="1"/>
  <c r="BU27" i="1"/>
  <c r="BT27"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K27" i="1"/>
  <c r="J27" i="1"/>
  <c r="I27" i="1"/>
  <c r="H27" i="1"/>
  <c r="G27" i="1"/>
  <c r="F27" i="1"/>
  <c r="E27" i="1"/>
  <c r="D27" i="1"/>
  <c r="ZM26" i="1"/>
  <c r="ZL26" i="1"/>
  <c r="ZK26" i="1"/>
  <c r="ZJ26" i="1"/>
  <c r="ZI26" i="1"/>
  <c r="ZH26" i="1"/>
  <c r="ZG26" i="1"/>
  <c r="ZF26" i="1"/>
  <c r="ZE26" i="1"/>
  <c r="ZD26" i="1"/>
  <c r="ZC26" i="1"/>
  <c r="ZB26" i="1"/>
  <c r="ZA26" i="1"/>
  <c r="YZ26" i="1"/>
  <c r="YY26" i="1"/>
  <c r="YX26" i="1"/>
  <c r="YW26" i="1"/>
  <c r="YV26" i="1"/>
  <c r="YU26" i="1"/>
  <c r="YT26" i="1"/>
  <c r="YS26" i="1"/>
  <c r="YR26" i="1"/>
  <c r="YQ26" i="1"/>
  <c r="YP26" i="1"/>
  <c r="YO26" i="1"/>
  <c r="YN26" i="1"/>
  <c r="YM26" i="1"/>
  <c r="YL26" i="1"/>
  <c r="YK26" i="1"/>
  <c r="YJ26" i="1"/>
  <c r="YI26" i="1"/>
  <c r="YH26" i="1"/>
  <c r="YG26" i="1"/>
  <c r="YF26" i="1"/>
  <c r="YE26" i="1"/>
  <c r="YD26" i="1"/>
  <c r="YC26" i="1"/>
  <c r="YB26" i="1"/>
  <c r="YA26" i="1"/>
  <c r="XZ26" i="1"/>
  <c r="XY26" i="1"/>
  <c r="XX26" i="1"/>
  <c r="XW26" i="1"/>
  <c r="XV26" i="1"/>
  <c r="XU26" i="1"/>
  <c r="XT26" i="1"/>
  <c r="XS26" i="1"/>
  <c r="XR26" i="1"/>
  <c r="XQ26" i="1"/>
  <c r="XP26" i="1"/>
  <c r="XO26" i="1"/>
  <c r="XN26" i="1"/>
  <c r="XM26" i="1"/>
  <c r="XL26" i="1"/>
  <c r="XK26" i="1"/>
  <c r="XJ26" i="1"/>
  <c r="XI26" i="1"/>
  <c r="XH26" i="1"/>
  <c r="XG26" i="1"/>
  <c r="XF26" i="1"/>
  <c r="XE26" i="1"/>
  <c r="XD26" i="1"/>
  <c r="XC26" i="1"/>
  <c r="XB26" i="1"/>
  <c r="XA26" i="1"/>
  <c r="WZ26" i="1"/>
  <c r="WY26" i="1"/>
  <c r="WX26" i="1"/>
  <c r="WW26" i="1"/>
  <c r="WV26" i="1"/>
  <c r="WU26" i="1"/>
  <c r="WT26" i="1"/>
  <c r="WS26" i="1"/>
  <c r="WR26" i="1"/>
  <c r="WQ26" i="1"/>
  <c r="WP26" i="1"/>
  <c r="WO26" i="1"/>
  <c r="WN26" i="1"/>
  <c r="WM26" i="1"/>
  <c r="WL26" i="1"/>
  <c r="WK26" i="1"/>
  <c r="WJ26" i="1"/>
  <c r="WI26" i="1"/>
  <c r="WH26" i="1"/>
  <c r="WG26" i="1"/>
  <c r="WF26" i="1"/>
  <c r="WE26" i="1"/>
  <c r="WD26" i="1"/>
  <c r="WC26" i="1"/>
  <c r="WB26" i="1"/>
  <c r="WA26" i="1"/>
  <c r="VZ26" i="1"/>
  <c r="VY26" i="1"/>
  <c r="VX26" i="1"/>
  <c r="VW26" i="1"/>
  <c r="VV26" i="1"/>
  <c r="VU26" i="1"/>
  <c r="VT26" i="1"/>
  <c r="VS26" i="1"/>
  <c r="VR26" i="1"/>
  <c r="VQ26" i="1"/>
  <c r="VP26" i="1"/>
  <c r="VO26" i="1"/>
  <c r="VN26" i="1"/>
  <c r="VM26" i="1"/>
  <c r="VL26" i="1"/>
  <c r="VK26" i="1"/>
  <c r="VJ26" i="1"/>
  <c r="VI26" i="1"/>
  <c r="VH26" i="1"/>
  <c r="VG26" i="1"/>
  <c r="VF26" i="1"/>
  <c r="VE26" i="1"/>
  <c r="VD26" i="1"/>
  <c r="VC26" i="1"/>
  <c r="VB26" i="1"/>
  <c r="VA26" i="1"/>
  <c r="UZ26" i="1"/>
  <c r="UY26" i="1"/>
  <c r="UX26" i="1"/>
  <c r="UW26" i="1"/>
  <c r="UV26" i="1"/>
  <c r="UU26" i="1"/>
  <c r="UT26" i="1"/>
  <c r="US26" i="1"/>
  <c r="UR26" i="1"/>
  <c r="UQ26" i="1"/>
  <c r="UP26" i="1"/>
  <c r="UO26" i="1"/>
  <c r="UN26" i="1"/>
  <c r="UM26" i="1"/>
  <c r="UL26" i="1"/>
  <c r="UK26" i="1"/>
  <c r="UJ26" i="1"/>
  <c r="UI26" i="1"/>
  <c r="UH26" i="1"/>
  <c r="UG26" i="1"/>
  <c r="UF26" i="1"/>
  <c r="UE26" i="1"/>
  <c r="UD26" i="1"/>
  <c r="UC26" i="1"/>
  <c r="UB26" i="1"/>
  <c r="UA26" i="1"/>
  <c r="TZ26" i="1"/>
  <c r="TY26" i="1"/>
  <c r="TX26" i="1"/>
  <c r="TW26" i="1"/>
  <c r="TV26" i="1"/>
  <c r="TU26" i="1"/>
  <c r="TT26" i="1"/>
  <c r="TS26" i="1"/>
  <c r="TR26" i="1"/>
  <c r="TQ26" i="1"/>
  <c r="TP26" i="1"/>
  <c r="TO26" i="1"/>
  <c r="TN26" i="1"/>
  <c r="TM26" i="1"/>
  <c r="TL26" i="1"/>
  <c r="TK26" i="1"/>
  <c r="TJ26" i="1"/>
  <c r="TI26" i="1"/>
  <c r="TH26" i="1"/>
  <c r="TG26" i="1"/>
  <c r="TF26" i="1"/>
  <c r="TE26" i="1"/>
  <c r="TD26" i="1"/>
  <c r="TC26" i="1"/>
  <c r="TB26" i="1"/>
  <c r="TA26" i="1"/>
  <c r="SZ26" i="1"/>
  <c r="SY26" i="1"/>
  <c r="SX26" i="1"/>
  <c r="SW26" i="1"/>
  <c r="SV26" i="1"/>
  <c r="SU26" i="1"/>
  <c r="ST26" i="1"/>
  <c r="SS26" i="1"/>
  <c r="SR26" i="1"/>
  <c r="SQ26" i="1"/>
  <c r="SP26" i="1"/>
  <c r="SO26" i="1"/>
  <c r="SN26" i="1"/>
  <c r="SM26" i="1"/>
  <c r="SL26" i="1"/>
  <c r="SK26" i="1"/>
  <c r="SJ26" i="1"/>
  <c r="SI26" i="1"/>
  <c r="SH26" i="1"/>
  <c r="SG26" i="1"/>
  <c r="SF26" i="1"/>
  <c r="SE26" i="1"/>
  <c r="SD26" i="1"/>
  <c r="SC26" i="1"/>
  <c r="SB26" i="1"/>
  <c r="SA26" i="1"/>
  <c r="RZ26" i="1"/>
  <c r="RY26" i="1"/>
  <c r="RX26" i="1"/>
  <c r="RW26" i="1"/>
  <c r="RV26" i="1"/>
  <c r="RU26" i="1"/>
  <c r="RT26" i="1"/>
  <c r="RS26" i="1"/>
  <c r="RR26" i="1"/>
  <c r="RQ26" i="1"/>
  <c r="RP26" i="1"/>
  <c r="RO26" i="1"/>
  <c r="RN26" i="1"/>
  <c r="RM26" i="1"/>
  <c r="RL26" i="1"/>
  <c r="RK26" i="1"/>
  <c r="RJ26" i="1"/>
  <c r="RI26" i="1"/>
  <c r="RH26" i="1"/>
  <c r="RG26" i="1"/>
  <c r="RF26" i="1"/>
  <c r="RE26" i="1"/>
  <c r="RD26" i="1"/>
  <c r="RC26" i="1"/>
  <c r="RB26" i="1"/>
  <c r="RA26" i="1"/>
  <c r="QZ26" i="1"/>
  <c r="QY26" i="1"/>
  <c r="QX26" i="1"/>
  <c r="QW26" i="1"/>
  <c r="QV26" i="1"/>
  <c r="QU26" i="1"/>
  <c r="QT26" i="1"/>
  <c r="QS26" i="1"/>
  <c r="QR26" i="1"/>
  <c r="QQ26" i="1"/>
  <c r="QP26" i="1"/>
  <c r="QO26" i="1"/>
  <c r="QN26" i="1"/>
  <c r="QM26" i="1"/>
  <c r="QL26" i="1"/>
  <c r="QK26" i="1"/>
  <c r="QJ26" i="1"/>
  <c r="QI26" i="1"/>
  <c r="QH26" i="1"/>
  <c r="QG26" i="1"/>
  <c r="QF26" i="1"/>
  <c r="QE26" i="1"/>
  <c r="QD26" i="1"/>
  <c r="QC26" i="1"/>
  <c r="QB26" i="1"/>
  <c r="QA26" i="1"/>
  <c r="PZ26" i="1"/>
  <c r="PY26" i="1"/>
  <c r="PX26" i="1"/>
  <c r="PW26" i="1"/>
  <c r="PV26" i="1"/>
  <c r="PU26" i="1"/>
  <c r="PT26" i="1"/>
  <c r="PS26" i="1"/>
  <c r="PR26" i="1"/>
  <c r="PQ26" i="1"/>
  <c r="PP26" i="1"/>
  <c r="PO26" i="1"/>
  <c r="PN26" i="1"/>
  <c r="PM26" i="1"/>
  <c r="PL26" i="1"/>
  <c r="PK26" i="1"/>
  <c r="PJ26" i="1"/>
  <c r="PI26" i="1"/>
  <c r="PH26" i="1"/>
  <c r="PG26" i="1"/>
  <c r="PF26" i="1"/>
  <c r="PE26" i="1"/>
  <c r="PD26" i="1"/>
  <c r="PC26" i="1"/>
  <c r="PB26" i="1"/>
  <c r="PA26" i="1"/>
  <c r="OZ26" i="1"/>
  <c r="OY26" i="1"/>
  <c r="OX26" i="1"/>
  <c r="OW26" i="1"/>
  <c r="OV26" i="1"/>
  <c r="OU26" i="1"/>
  <c r="OT26" i="1"/>
  <c r="OS26" i="1"/>
  <c r="OR26" i="1"/>
  <c r="OQ26" i="1"/>
  <c r="OP26" i="1"/>
  <c r="OO26" i="1"/>
  <c r="ON26" i="1"/>
  <c r="OM26" i="1"/>
  <c r="OL26" i="1"/>
  <c r="OK26" i="1"/>
  <c r="OJ26" i="1"/>
  <c r="OI26" i="1"/>
  <c r="OH26" i="1"/>
  <c r="OG26" i="1"/>
  <c r="OF26" i="1"/>
  <c r="OE26" i="1"/>
  <c r="OD26" i="1"/>
  <c r="OC26" i="1"/>
  <c r="OB26" i="1"/>
  <c r="OA26" i="1"/>
  <c r="NZ26" i="1"/>
  <c r="NY26" i="1"/>
  <c r="NX26" i="1"/>
  <c r="NW26" i="1"/>
  <c r="NV26" i="1"/>
  <c r="NU26" i="1"/>
  <c r="NT26" i="1"/>
  <c r="NS26" i="1"/>
  <c r="NR26" i="1"/>
  <c r="NQ26" i="1"/>
  <c r="NP26" i="1"/>
  <c r="NO26" i="1"/>
  <c r="NN26" i="1"/>
  <c r="NM26" i="1"/>
  <c r="NL26" i="1"/>
  <c r="NK26" i="1"/>
  <c r="NJ26" i="1"/>
  <c r="NI26" i="1"/>
  <c r="NH26" i="1"/>
  <c r="NG26" i="1"/>
  <c r="NF26" i="1"/>
  <c r="NE26" i="1"/>
  <c r="ND26" i="1"/>
  <c r="NC26" i="1"/>
  <c r="NB26" i="1"/>
  <c r="NA26" i="1"/>
  <c r="MZ26" i="1"/>
  <c r="MY26" i="1"/>
  <c r="MX26" i="1"/>
  <c r="MW26" i="1"/>
  <c r="MV26" i="1"/>
  <c r="MU26" i="1"/>
  <c r="MT26" i="1"/>
  <c r="MS26" i="1"/>
  <c r="MR26" i="1"/>
  <c r="MQ26" i="1"/>
  <c r="MP26" i="1"/>
  <c r="MO26" i="1"/>
  <c r="MN26" i="1"/>
  <c r="MM26" i="1"/>
  <c r="ML26" i="1"/>
  <c r="MK26" i="1"/>
  <c r="MJ26" i="1"/>
  <c r="MI26" i="1"/>
  <c r="MH26" i="1"/>
  <c r="MG26" i="1"/>
  <c r="MF26" i="1"/>
  <c r="ME26" i="1"/>
  <c r="MD26" i="1"/>
  <c r="MC26" i="1"/>
  <c r="MB26" i="1"/>
  <c r="MA26" i="1"/>
  <c r="LZ26" i="1"/>
  <c r="LY26" i="1"/>
  <c r="LX26" i="1"/>
  <c r="LW26" i="1"/>
  <c r="LV26" i="1"/>
  <c r="LU26" i="1"/>
  <c r="LT26" i="1"/>
  <c r="LS26" i="1"/>
  <c r="LR26" i="1"/>
  <c r="LQ26" i="1"/>
  <c r="LP26" i="1"/>
  <c r="LO26" i="1"/>
  <c r="LN26" i="1"/>
  <c r="LM26" i="1"/>
  <c r="LL26" i="1"/>
  <c r="LK26" i="1"/>
  <c r="LJ26" i="1"/>
  <c r="LI26" i="1"/>
  <c r="LH26" i="1"/>
  <c r="LG26" i="1"/>
  <c r="LF26" i="1"/>
  <c r="LE26" i="1"/>
  <c r="LD26" i="1"/>
  <c r="LC26" i="1"/>
  <c r="LB26" i="1"/>
  <c r="LA26" i="1"/>
  <c r="KZ26" i="1"/>
  <c r="KY26" i="1"/>
  <c r="KX26" i="1"/>
  <c r="KW26" i="1"/>
  <c r="KV26" i="1"/>
  <c r="KU26" i="1"/>
  <c r="KT26" i="1"/>
  <c r="KS26" i="1"/>
  <c r="KR26" i="1"/>
  <c r="KQ26" i="1"/>
  <c r="KP26" i="1"/>
  <c r="KO26" i="1"/>
  <c r="KN26" i="1"/>
  <c r="KM26" i="1"/>
  <c r="KL26" i="1"/>
  <c r="KK26" i="1"/>
  <c r="KJ26" i="1"/>
  <c r="KI26" i="1"/>
  <c r="KH26" i="1"/>
  <c r="KG26" i="1"/>
  <c r="KF26" i="1"/>
  <c r="KE26" i="1"/>
  <c r="KD26" i="1"/>
  <c r="KC26" i="1"/>
  <c r="KB26" i="1"/>
  <c r="KA26" i="1"/>
  <c r="JZ26" i="1"/>
  <c r="JY26" i="1"/>
  <c r="JX26" i="1"/>
  <c r="JW26" i="1"/>
  <c r="JV26" i="1"/>
  <c r="JU26" i="1"/>
  <c r="JT26" i="1"/>
  <c r="JS26" i="1"/>
  <c r="JR26" i="1"/>
  <c r="JQ26" i="1"/>
  <c r="JP26" i="1"/>
  <c r="JO26" i="1"/>
  <c r="JN26" i="1"/>
  <c r="JM26" i="1"/>
  <c r="JL26" i="1"/>
  <c r="JK26" i="1"/>
  <c r="JJ26" i="1"/>
  <c r="JI26" i="1"/>
  <c r="JH26" i="1"/>
  <c r="JG26" i="1"/>
  <c r="JF26" i="1"/>
  <c r="JE26" i="1"/>
  <c r="JD26" i="1"/>
  <c r="JC26" i="1"/>
  <c r="JB26" i="1"/>
  <c r="JA26" i="1"/>
  <c r="IZ26" i="1"/>
  <c r="IY26" i="1"/>
  <c r="IX26" i="1"/>
  <c r="IW26" i="1"/>
  <c r="IV26" i="1"/>
  <c r="IU26" i="1"/>
  <c r="IT26" i="1"/>
  <c r="IS26" i="1"/>
  <c r="IR26" i="1"/>
  <c r="IQ26" i="1"/>
  <c r="IP26" i="1"/>
  <c r="IO26" i="1"/>
  <c r="IN26" i="1"/>
  <c r="IM26" i="1"/>
  <c r="IL26" i="1"/>
  <c r="IK26" i="1"/>
  <c r="IJ26" i="1"/>
  <c r="II26" i="1"/>
  <c r="IH26" i="1"/>
  <c r="IG26" i="1"/>
  <c r="IF26" i="1"/>
  <c r="IE26" i="1"/>
  <c r="ID26" i="1"/>
  <c r="IC26" i="1"/>
  <c r="IB26" i="1"/>
  <c r="IA26" i="1"/>
  <c r="HZ26" i="1"/>
  <c r="HY26" i="1"/>
  <c r="HX26" i="1"/>
  <c r="HW26" i="1"/>
  <c r="HV26" i="1"/>
  <c r="HU26" i="1"/>
  <c r="HT26" i="1"/>
  <c r="HS26" i="1"/>
  <c r="HR26" i="1"/>
  <c r="HQ26" i="1"/>
  <c r="HP26" i="1"/>
  <c r="HO26" i="1"/>
  <c r="HN26" i="1"/>
  <c r="HM26" i="1"/>
  <c r="HL26" i="1"/>
  <c r="HK26" i="1"/>
  <c r="HJ26" i="1"/>
  <c r="HI26" i="1"/>
  <c r="HH26" i="1"/>
  <c r="HG26" i="1"/>
  <c r="HF26" i="1"/>
  <c r="HE26" i="1"/>
  <c r="HD26" i="1"/>
  <c r="HC26" i="1"/>
  <c r="HB26" i="1"/>
  <c r="HA26" i="1"/>
  <c r="GZ26" i="1"/>
  <c r="GY26" i="1"/>
  <c r="GX26" i="1"/>
  <c r="GW26" i="1"/>
  <c r="GV26" i="1"/>
  <c r="GU26" i="1"/>
  <c r="GT26" i="1"/>
  <c r="GS26" i="1"/>
  <c r="GR26" i="1"/>
  <c r="GQ26" i="1"/>
  <c r="GP26" i="1"/>
  <c r="GO26" i="1"/>
  <c r="GN26" i="1"/>
  <c r="GM26" i="1"/>
  <c r="GL26" i="1"/>
  <c r="GK26" i="1"/>
  <c r="GJ26" i="1"/>
  <c r="GI26" i="1"/>
  <c r="GH26" i="1"/>
  <c r="GG26" i="1"/>
  <c r="GF26" i="1"/>
  <c r="GE26" i="1"/>
  <c r="GD26" i="1"/>
  <c r="GC26" i="1"/>
  <c r="GB26" i="1"/>
  <c r="GA26" i="1"/>
  <c r="FZ26" i="1"/>
  <c r="FY26" i="1"/>
  <c r="FX26" i="1"/>
  <c r="FW26" i="1"/>
  <c r="FV26" i="1"/>
  <c r="FU26" i="1"/>
  <c r="FT26" i="1"/>
  <c r="FS26" i="1"/>
  <c r="FR26" i="1"/>
  <c r="FQ26" i="1"/>
  <c r="FP26" i="1"/>
  <c r="FO26" i="1"/>
  <c r="FN26" i="1"/>
  <c r="FM26" i="1"/>
  <c r="FL26" i="1"/>
  <c r="FK26" i="1"/>
  <c r="FJ26" i="1"/>
  <c r="FI26" i="1"/>
  <c r="FH26" i="1"/>
  <c r="FG26" i="1"/>
  <c r="FF26" i="1"/>
  <c r="FE26" i="1"/>
  <c r="FD26" i="1"/>
  <c r="FC26" i="1"/>
  <c r="FB26" i="1"/>
  <c r="FA26" i="1"/>
  <c r="EZ26" i="1"/>
  <c r="EY26" i="1"/>
  <c r="EX26" i="1"/>
  <c r="EW26" i="1"/>
  <c r="EV26" i="1"/>
  <c r="EU26" i="1"/>
  <c r="ET26" i="1"/>
  <c r="ES26" i="1"/>
  <c r="ER26" i="1"/>
  <c r="EQ26" i="1"/>
  <c r="EP26" i="1"/>
  <c r="EO26" i="1"/>
  <c r="EN26" i="1"/>
  <c r="EM26" i="1"/>
  <c r="EL26" i="1"/>
  <c r="EK26" i="1"/>
  <c r="EJ26" i="1"/>
  <c r="EI26" i="1"/>
  <c r="EH26" i="1"/>
  <c r="EG26" i="1"/>
  <c r="EF26" i="1"/>
  <c r="EE26" i="1"/>
  <c r="ED26" i="1"/>
  <c r="EC26" i="1"/>
  <c r="EB26" i="1"/>
  <c r="EA26" i="1"/>
  <c r="DZ26" i="1"/>
  <c r="DY26" i="1"/>
  <c r="DX26" i="1"/>
  <c r="DW26" i="1"/>
  <c r="DV26" i="1"/>
  <c r="DU26" i="1"/>
  <c r="DT26" i="1"/>
  <c r="DS26" i="1"/>
  <c r="DR26" i="1"/>
  <c r="DQ26" i="1"/>
  <c r="DP26" i="1"/>
  <c r="DO26" i="1"/>
  <c r="DN26" i="1"/>
  <c r="DM26" i="1"/>
  <c r="DL26" i="1"/>
  <c r="DK26" i="1"/>
  <c r="DJ26" i="1"/>
  <c r="DI26" i="1"/>
  <c r="DH26" i="1"/>
  <c r="DG26" i="1"/>
  <c r="DF26" i="1"/>
  <c r="DE26" i="1"/>
  <c r="DD26" i="1"/>
  <c r="DC26" i="1"/>
  <c r="DB26" i="1"/>
  <c r="DA26" i="1"/>
  <c r="CZ26" i="1"/>
  <c r="CY26" i="1"/>
  <c r="CX26" i="1"/>
  <c r="CW26" i="1"/>
  <c r="CV26" i="1"/>
  <c r="CU26" i="1"/>
  <c r="CT26" i="1"/>
  <c r="CS26" i="1"/>
  <c r="CR26" i="1"/>
  <c r="CQ26" i="1"/>
  <c r="CP26" i="1"/>
  <c r="CO26" i="1"/>
  <c r="CN26" i="1"/>
  <c r="CM26" i="1"/>
  <c r="CL26" i="1"/>
  <c r="CK26" i="1"/>
  <c r="CJ26" i="1"/>
  <c r="CI26" i="1"/>
  <c r="CH26" i="1"/>
  <c r="CG26" i="1"/>
  <c r="CF26" i="1"/>
  <c r="CE26" i="1"/>
  <c r="CD26" i="1"/>
  <c r="CC26" i="1"/>
  <c r="CB26" i="1"/>
  <c r="CA26" i="1"/>
  <c r="BZ26" i="1"/>
  <c r="BY26" i="1"/>
  <c r="BX26" i="1"/>
  <c r="BW26" i="1"/>
  <c r="BV26" i="1"/>
  <c r="BU26" i="1"/>
  <c r="BT26" i="1"/>
  <c r="BS26" i="1"/>
  <c r="BR26" i="1"/>
  <c r="BQ26" i="1"/>
  <c r="BP26" i="1"/>
  <c r="BO26" i="1"/>
  <c r="BN26" i="1"/>
  <c r="BM26" i="1"/>
  <c r="BL26" i="1"/>
  <c r="BK26" i="1"/>
  <c r="BJ26" i="1"/>
  <c r="BI26" i="1"/>
  <c r="BH26" i="1"/>
  <c r="BG26" i="1"/>
  <c r="BF26" i="1"/>
  <c r="BE26" i="1"/>
  <c r="BD26" i="1"/>
  <c r="BC26" i="1"/>
  <c r="BB26" i="1"/>
  <c r="BA26" i="1"/>
  <c r="AZ26" i="1"/>
  <c r="AY26" i="1"/>
  <c r="AX26" i="1"/>
  <c r="AW26" i="1"/>
  <c r="AV26" i="1"/>
  <c r="AU26" i="1"/>
  <c r="AT26" i="1"/>
  <c r="AS26" i="1"/>
  <c r="AR26" i="1"/>
  <c r="AQ26" i="1"/>
  <c r="AP26" i="1"/>
  <c r="AO26" i="1"/>
  <c r="AN26" i="1"/>
  <c r="AM26" i="1"/>
  <c r="AL26" i="1"/>
  <c r="AK26" i="1"/>
  <c r="AJ26" i="1"/>
  <c r="AI26" i="1"/>
  <c r="AH26" i="1"/>
  <c r="AG26" i="1"/>
  <c r="AF26" i="1"/>
  <c r="AE26" i="1"/>
  <c r="AD26" i="1"/>
  <c r="AC26" i="1"/>
  <c r="AB26" i="1"/>
  <c r="AA26" i="1"/>
  <c r="Z26" i="1"/>
  <c r="Y26" i="1"/>
  <c r="X26" i="1"/>
  <c r="W26" i="1"/>
  <c r="V26" i="1"/>
  <c r="U26" i="1"/>
  <c r="T26" i="1"/>
  <c r="S26" i="1"/>
  <c r="R26" i="1"/>
  <c r="Q26" i="1"/>
  <c r="P26" i="1"/>
  <c r="O26" i="1"/>
  <c r="N26" i="1"/>
  <c r="M26" i="1"/>
  <c r="L26" i="1"/>
  <c r="K26" i="1"/>
  <c r="J26" i="1"/>
  <c r="I26" i="1"/>
  <c r="H26" i="1"/>
  <c r="G26" i="1"/>
  <c r="F26" i="1"/>
  <c r="E26" i="1"/>
  <c r="D26" i="1"/>
  <c r="ZM25" i="1"/>
  <c r="ZL25" i="1"/>
  <c r="ZK25" i="1"/>
  <c r="ZJ25" i="1"/>
  <c r="ZI25" i="1"/>
  <c r="ZH25" i="1"/>
  <c r="ZG25" i="1"/>
  <c r="ZF25" i="1"/>
  <c r="ZE25" i="1"/>
  <c r="ZD25" i="1"/>
  <c r="ZC25" i="1"/>
  <c r="ZB25" i="1"/>
  <c r="ZA25" i="1"/>
  <c r="YZ25" i="1"/>
  <c r="YY25" i="1"/>
  <c r="YX25" i="1"/>
  <c r="YW25" i="1"/>
  <c r="YV25" i="1"/>
  <c r="YU25" i="1"/>
  <c r="YT25" i="1"/>
  <c r="YS25" i="1"/>
  <c r="YR25" i="1"/>
  <c r="YQ25" i="1"/>
  <c r="YP25" i="1"/>
  <c r="YO25" i="1"/>
  <c r="YN25" i="1"/>
  <c r="YM25" i="1"/>
  <c r="YL25" i="1"/>
  <c r="YK25" i="1"/>
  <c r="YJ25" i="1"/>
  <c r="YI25" i="1"/>
  <c r="YH25" i="1"/>
  <c r="YG25" i="1"/>
  <c r="YF25" i="1"/>
  <c r="YE25" i="1"/>
  <c r="YD25" i="1"/>
  <c r="YC25" i="1"/>
  <c r="YB25" i="1"/>
  <c r="YA25" i="1"/>
  <c r="XZ25" i="1"/>
  <c r="XY25" i="1"/>
  <c r="XX25" i="1"/>
  <c r="XW25" i="1"/>
  <c r="XV25" i="1"/>
  <c r="XU25" i="1"/>
  <c r="XT25" i="1"/>
  <c r="XS25" i="1"/>
  <c r="XR25" i="1"/>
  <c r="XQ25" i="1"/>
  <c r="XP25" i="1"/>
  <c r="XO25" i="1"/>
  <c r="XN25" i="1"/>
  <c r="XM25" i="1"/>
  <c r="XL25" i="1"/>
  <c r="XK25" i="1"/>
  <c r="XJ25" i="1"/>
  <c r="XI25" i="1"/>
  <c r="XH25" i="1"/>
  <c r="XG25" i="1"/>
  <c r="XF25" i="1"/>
  <c r="XE25" i="1"/>
  <c r="XD25" i="1"/>
  <c r="XC25" i="1"/>
  <c r="XB25" i="1"/>
  <c r="XA25" i="1"/>
  <c r="WZ25" i="1"/>
  <c r="WY25" i="1"/>
  <c r="WX25" i="1"/>
  <c r="WW25" i="1"/>
  <c r="WV25" i="1"/>
  <c r="WU25" i="1"/>
  <c r="WT25" i="1"/>
  <c r="WS25" i="1"/>
  <c r="WR25" i="1"/>
  <c r="WQ25" i="1"/>
  <c r="WP25" i="1"/>
  <c r="WO25" i="1"/>
  <c r="WN25" i="1"/>
  <c r="WM25" i="1"/>
  <c r="WL25" i="1"/>
  <c r="WK25" i="1"/>
  <c r="WJ25" i="1"/>
  <c r="WI25" i="1"/>
  <c r="WH25" i="1"/>
  <c r="WG25" i="1"/>
  <c r="WF25" i="1"/>
  <c r="WE25" i="1"/>
  <c r="WD25" i="1"/>
  <c r="WC25" i="1"/>
  <c r="WB25" i="1"/>
  <c r="WA25" i="1"/>
  <c r="VZ25" i="1"/>
  <c r="VY25" i="1"/>
  <c r="VX25" i="1"/>
  <c r="VW25" i="1"/>
  <c r="VV25" i="1"/>
  <c r="VU25" i="1"/>
  <c r="VT25" i="1"/>
  <c r="VS25" i="1"/>
  <c r="VR25" i="1"/>
  <c r="VQ25" i="1"/>
  <c r="VP25" i="1"/>
  <c r="VO25" i="1"/>
  <c r="VN25" i="1"/>
  <c r="VM25" i="1"/>
  <c r="VL25" i="1"/>
  <c r="VK25" i="1"/>
  <c r="VJ25" i="1"/>
  <c r="VI25" i="1"/>
  <c r="VH25" i="1"/>
  <c r="VG25" i="1"/>
  <c r="VF25" i="1"/>
  <c r="VE25" i="1"/>
  <c r="VD25" i="1"/>
  <c r="VC25" i="1"/>
  <c r="VB25" i="1"/>
  <c r="VA25" i="1"/>
  <c r="UZ25" i="1"/>
  <c r="UY25" i="1"/>
  <c r="UX25" i="1"/>
  <c r="UW25" i="1"/>
  <c r="UV25" i="1"/>
  <c r="UU25" i="1"/>
  <c r="UT25" i="1"/>
  <c r="US25" i="1"/>
  <c r="UR25" i="1"/>
  <c r="UQ25" i="1"/>
  <c r="UP25" i="1"/>
  <c r="UO25" i="1"/>
  <c r="UN25" i="1"/>
  <c r="UM25" i="1"/>
  <c r="UL25" i="1"/>
  <c r="UK25" i="1"/>
  <c r="UJ25" i="1"/>
  <c r="UI25" i="1"/>
  <c r="UH25" i="1"/>
  <c r="UG25" i="1"/>
  <c r="UF25" i="1"/>
  <c r="UE25" i="1"/>
  <c r="UD25" i="1"/>
  <c r="UC25" i="1"/>
  <c r="UB25" i="1"/>
  <c r="UA25" i="1"/>
  <c r="TZ25" i="1"/>
  <c r="TY25" i="1"/>
  <c r="TX25" i="1"/>
  <c r="TW25" i="1"/>
  <c r="TV25" i="1"/>
  <c r="TU25" i="1"/>
  <c r="TT25" i="1"/>
  <c r="TS25" i="1"/>
  <c r="TR25" i="1"/>
  <c r="TQ25" i="1"/>
  <c r="TP25" i="1"/>
  <c r="TO25" i="1"/>
  <c r="TN25" i="1"/>
  <c r="TM25" i="1"/>
  <c r="TL25" i="1"/>
  <c r="TK25" i="1"/>
  <c r="TJ25" i="1"/>
  <c r="TI25" i="1"/>
  <c r="TH25" i="1"/>
  <c r="TG25" i="1"/>
  <c r="TF25" i="1"/>
  <c r="TE25" i="1"/>
  <c r="TD25" i="1"/>
  <c r="TC25" i="1"/>
  <c r="TB25" i="1"/>
  <c r="TA25" i="1"/>
  <c r="SZ25" i="1"/>
  <c r="SY25" i="1"/>
  <c r="SX25" i="1"/>
  <c r="SW25" i="1"/>
  <c r="SV25" i="1"/>
  <c r="SU25" i="1"/>
  <c r="ST25" i="1"/>
  <c r="SS25" i="1"/>
  <c r="SR25" i="1"/>
  <c r="SQ25" i="1"/>
  <c r="SP25" i="1"/>
  <c r="SO25" i="1"/>
  <c r="SN25" i="1"/>
  <c r="SM25" i="1"/>
  <c r="SL25" i="1"/>
  <c r="SK25" i="1"/>
  <c r="SJ25" i="1"/>
  <c r="SI25" i="1"/>
  <c r="SH25" i="1"/>
  <c r="SG25" i="1"/>
  <c r="SF25" i="1"/>
  <c r="SE25" i="1"/>
  <c r="SD25" i="1"/>
  <c r="SC25" i="1"/>
  <c r="SB25" i="1"/>
  <c r="SA25" i="1"/>
  <c r="RZ25" i="1"/>
  <c r="RY25" i="1"/>
  <c r="RX25" i="1"/>
  <c r="RW25" i="1"/>
  <c r="RV25" i="1"/>
  <c r="RU25" i="1"/>
  <c r="RT25" i="1"/>
  <c r="RS25" i="1"/>
  <c r="RR25" i="1"/>
  <c r="RQ25" i="1"/>
  <c r="RP25" i="1"/>
  <c r="RO25" i="1"/>
  <c r="RN25" i="1"/>
  <c r="RM25" i="1"/>
  <c r="RL25" i="1"/>
  <c r="RK25" i="1"/>
  <c r="RJ25" i="1"/>
  <c r="RI25" i="1"/>
  <c r="RH25" i="1"/>
  <c r="RG25" i="1"/>
  <c r="RF25" i="1"/>
  <c r="RE25" i="1"/>
  <c r="RD25" i="1"/>
  <c r="RC25" i="1"/>
  <c r="RB25" i="1"/>
  <c r="RA25" i="1"/>
  <c r="QZ25" i="1"/>
  <c r="QY25" i="1"/>
  <c r="QX25" i="1"/>
  <c r="QW25" i="1"/>
  <c r="QV25" i="1"/>
  <c r="QU25" i="1"/>
  <c r="QT25" i="1"/>
  <c r="QS25" i="1"/>
  <c r="QR25" i="1"/>
  <c r="QQ25" i="1"/>
  <c r="QP25" i="1"/>
  <c r="QO25" i="1"/>
  <c r="QN25" i="1"/>
  <c r="QM25" i="1"/>
  <c r="QL25" i="1"/>
  <c r="QK25" i="1"/>
  <c r="QJ25" i="1"/>
  <c r="QI25" i="1"/>
  <c r="QH25" i="1"/>
  <c r="QG25" i="1"/>
  <c r="QF25" i="1"/>
  <c r="QE25" i="1"/>
  <c r="QD25" i="1"/>
  <c r="QC25" i="1"/>
  <c r="QB25" i="1"/>
  <c r="QA25" i="1"/>
  <c r="PZ25" i="1"/>
  <c r="PY25" i="1"/>
  <c r="PX25" i="1"/>
  <c r="PW25" i="1"/>
  <c r="PV25" i="1"/>
  <c r="PU25" i="1"/>
  <c r="PT25" i="1"/>
  <c r="PS25" i="1"/>
  <c r="PR25" i="1"/>
  <c r="PQ25" i="1"/>
  <c r="PP25" i="1"/>
  <c r="PO25" i="1"/>
  <c r="PN25" i="1"/>
  <c r="PM25" i="1"/>
  <c r="PL25" i="1"/>
  <c r="PK25" i="1"/>
  <c r="PJ25" i="1"/>
  <c r="PI25" i="1"/>
  <c r="PH25" i="1"/>
  <c r="PG25" i="1"/>
  <c r="PF25" i="1"/>
  <c r="PE25" i="1"/>
  <c r="PD25" i="1"/>
  <c r="PC25" i="1"/>
  <c r="PB25" i="1"/>
  <c r="PA25" i="1"/>
  <c r="OZ25" i="1"/>
  <c r="OY25" i="1"/>
  <c r="OX25" i="1"/>
  <c r="OW25" i="1"/>
  <c r="OV25" i="1"/>
  <c r="OU25" i="1"/>
  <c r="OT25" i="1"/>
  <c r="OS25" i="1"/>
  <c r="OR25" i="1"/>
  <c r="OQ25" i="1"/>
  <c r="OP25" i="1"/>
  <c r="OO25" i="1"/>
  <c r="ON25" i="1"/>
  <c r="OM25" i="1"/>
  <c r="OL25" i="1"/>
  <c r="OK25" i="1"/>
  <c r="OJ25" i="1"/>
  <c r="OI25" i="1"/>
  <c r="OH25" i="1"/>
  <c r="OG25" i="1"/>
  <c r="OF25" i="1"/>
  <c r="OE25" i="1"/>
  <c r="OD25" i="1"/>
  <c r="OC25" i="1"/>
  <c r="OB25" i="1"/>
  <c r="OA25" i="1"/>
  <c r="NZ25" i="1"/>
  <c r="NY25" i="1"/>
  <c r="NX25" i="1"/>
  <c r="NW25" i="1"/>
  <c r="NV25" i="1"/>
  <c r="NU25" i="1"/>
  <c r="NT25" i="1"/>
  <c r="NS25" i="1"/>
  <c r="NR25" i="1"/>
  <c r="NQ25" i="1"/>
  <c r="NP25" i="1"/>
  <c r="NO25" i="1"/>
  <c r="NN25" i="1"/>
  <c r="NM25" i="1"/>
  <c r="NL25" i="1"/>
  <c r="NK25" i="1"/>
  <c r="NJ25" i="1"/>
  <c r="NI25" i="1"/>
  <c r="NH25" i="1"/>
  <c r="NG25" i="1"/>
  <c r="NF25" i="1"/>
  <c r="NE25" i="1"/>
  <c r="ND25" i="1"/>
  <c r="NC25" i="1"/>
  <c r="NB25" i="1"/>
  <c r="NA25" i="1"/>
  <c r="MZ25" i="1"/>
  <c r="MY25" i="1"/>
  <c r="MX25" i="1"/>
  <c r="MW25" i="1"/>
  <c r="MV25" i="1"/>
  <c r="MU25" i="1"/>
  <c r="MT25" i="1"/>
  <c r="MS25" i="1"/>
  <c r="MR25" i="1"/>
  <c r="MQ25" i="1"/>
  <c r="MP25" i="1"/>
  <c r="MO25" i="1"/>
  <c r="MN25" i="1"/>
  <c r="MM25" i="1"/>
  <c r="ML25" i="1"/>
  <c r="MK25" i="1"/>
  <c r="MJ25" i="1"/>
  <c r="MI25" i="1"/>
  <c r="MH25" i="1"/>
  <c r="MG25" i="1"/>
  <c r="MF25" i="1"/>
  <c r="ME25" i="1"/>
  <c r="MD25" i="1"/>
  <c r="MC25" i="1"/>
  <c r="MB25" i="1"/>
  <c r="MA25" i="1"/>
  <c r="LZ25" i="1"/>
  <c r="LY25" i="1"/>
  <c r="LX25" i="1"/>
  <c r="LW25" i="1"/>
  <c r="LV25" i="1"/>
  <c r="LU25" i="1"/>
  <c r="LT25" i="1"/>
  <c r="LS25" i="1"/>
  <c r="LR25" i="1"/>
  <c r="LQ25" i="1"/>
  <c r="LP25" i="1"/>
  <c r="LO25" i="1"/>
  <c r="LN25" i="1"/>
  <c r="LM25" i="1"/>
  <c r="LL25" i="1"/>
  <c r="LK25" i="1"/>
  <c r="LJ25" i="1"/>
  <c r="LI25" i="1"/>
  <c r="LH25" i="1"/>
  <c r="LG25" i="1"/>
  <c r="LF25" i="1"/>
  <c r="LE25" i="1"/>
  <c r="LD25" i="1"/>
  <c r="LC25" i="1"/>
  <c r="LB25" i="1"/>
  <c r="LA25" i="1"/>
  <c r="KZ25" i="1"/>
  <c r="KY25" i="1"/>
  <c r="KX25" i="1"/>
  <c r="KW25" i="1"/>
  <c r="KV25" i="1"/>
  <c r="KU25" i="1"/>
  <c r="KT25" i="1"/>
  <c r="KS25" i="1"/>
  <c r="KR25" i="1"/>
  <c r="KQ25" i="1"/>
  <c r="KP25" i="1"/>
  <c r="KO25" i="1"/>
  <c r="KN25" i="1"/>
  <c r="KM25" i="1"/>
  <c r="KL25" i="1"/>
  <c r="KK25" i="1"/>
  <c r="KJ25" i="1"/>
  <c r="KI25" i="1"/>
  <c r="KH25" i="1"/>
  <c r="KG25" i="1"/>
  <c r="KF25" i="1"/>
  <c r="KE25" i="1"/>
  <c r="KD25" i="1"/>
  <c r="KC25" i="1"/>
  <c r="KB25" i="1"/>
  <c r="KA25" i="1"/>
  <c r="JZ25" i="1"/>
  <c r="JY25" i="1"/>
  <c r="JX25" i="1"/>
  <c r="JW25" i="1"/>
  <c r="JV25" i="1"/>
  <c r="JU25" i="1"/>
  <c r="JT25" i="1"/>
  <c r="JS25" i="1"/>
  <c r="JR25" i="1"/>
  <c r="JQ25" i="1"/>
  <c r="JP25" i="1"/>
  <c r="JO25" i="1"/>
  <c r="JN25" i="1"/>
  <c r="JM25" i="1"/>
  <c r="JL25" i="1"/>
  <c r="JK25" i="1"/>
  <c r="JJ25" i="1"/>
  <c r="JI25" i="1"/>
  <c r="JH25" i="1"/>
  <c r="JG25" i="1"/>
  <c r="JF25" i="1"/>
  <c r="JE25" i="1"/>
  <c r="JD25" i="1"/>
  <c r="JC25" i="1"/>
  <c r="JB25" i="1"/>
  <c r="JA25" i="1"/>
  <c r="IZ25" i="1"/>
  <c r="IY25" i="1"/>
  <c r="IX25" i="1"/>
  <c r="IW25" i="1"/>
  <c r="IV25" i="1"/>
  <c r="IU25" i="1"/>
  <c r="IT25" i="1"/>
  <c r="IS25" i="1"/>
  <c r="IR25" i="1"/>
  <c r="IQ25" i="1"/>
  <c r="IP25" i="1"/>
  <c r="IO25" i="1"/>
  <c r="IN25" i="1"/>
  <c r="IM25" i="1"/>
  <c r="IL25" i="1"/>
  <c r="IK25" i="1"/>
  <c r="IJ25" i="1"/>
  <c r="II25" i="1"/>
  <c r="IH25" i="1"/>
  <c r="IG25" i="1"/>
  <c r="IF25" i="1"/>
  <c r="IE25" i="1"/>
  <c r="ID25" i="1"/>
  <c r="IC25" i="1"/>
  <c r="IB25" i="1"/>
  <c r="IA25" i="1"/>
  <c r="HZ25" i="1"/>
  <c r="HY25" i="1"/>
  <c r="HX25" i="1"/>
  <c r="HW25" i="1"/>
  <c r="HV25" i="1"/>
  <c r="HU25" i="1"/>
  <c r="HT25" i="1"/>
  <c r="HS25" i="1"/>
  <c r="HR25" i="1"/>
  <c r="HQ25" i="1"/>
  <c r="HP25" i="1"/>
  <c r="HO25" i="1"/>
  <c r="HN25" i="1"/>
  <c r="HM25" i="1"/>
  <c r="HL25" i="1"/>
  <c r="HK25" i="1"/>
  <c r="HJ25" i="1"/>
  <c r="HI25" i="1"/>
  <c r="HH25" i="1"/>
  <c r="HG25" i="1"/>
  <c r="HF25" i="1"/>
  <c r="HE25" i="1"/>
  <c r="HD25" i="1"/>
  <c r="HC25" i="1"/>
  <c r="HB25" i="1"/>
  <c r="HA25" i="1"/>
  <c r="GZ25" i="1"/>
  <c r="GY25" i="1"/>
  <c r="GX25" i="1"/>
  <c r="GW25" i="1"/>
  <c r="GV25" i="1"/>
  <c r="GU25" i="1"/>
  <c r="GT25" i="1"/>
  <c r="GS25" i="1"/>
  <c r="GR25" i="1"/>
  <c r="GQ25" i="1"/>
  <c r="GP25" i="1"/>
  <c r="GO25" i="1"/>
  <c r="GN25" i="1"/>
  <c r="GM25" i="1"/>
  <c r="GL25" i="1"/>
  <c r="GK25" i="1"/>
  <c r="GJ25" i="1"/>
  <c r="GI25" i="1"/>
  <c r="GH25" i="1"/>
  <c r="GG25" i="1"/>
  <c r="GF25" i="1"/>
  <c r="GE25" i="1"/>
  <c r="GD25" i="1"/>
  <c r="GC25" i="1"/>
  <c r="GB25" i="1"/>
  <c r="GA25" i="1"/>
  <c r="FZ25" i="1"/>
  <c r="FY25" i="1"/>
  <c r="FX25" i="1"/>
  <c r="FW25" i="1"/>
  <c r="FV25" i="1"/>
  <c r="FU25" i="1"/>
  <c r="FT25" i="1"/>
  <c r="FS25" i="1"/>
  <c r="FR25" i="1"/>
  <c r="FQ25" i="1"/>
  <c r="FP25" i="1"/>
  <c r="FO25" i="1"/>
  <c r="FN25" i="1"/>
  <c r="FM25" i="1"/>
  <c r="FL25" i="1"/>
  <c r="FK25" i="1"/>
  <c r="FJ25" i="1"/>
  <c r="FI25" i="1"/>
  <c r="FH25" i="1"/>
  <c r="FG25" i="1"/>
  <c r="FF25" i="1"/>
  <c r="FE25" i="1"/>
  <c r="FD25" i="1"/>
  <c r="FC25" i="1"/>
  <c r="FB25" i="1"/>
  <c r="FA25" i="1"/>
  <c r="EZ25" i="1"/>
  <c r="EY25" i="1"/>
  <c r="EX25" i="1"/>
  <c r="EW25" i="1"/>
  <c r="EV25" i="1"/>
  <c r="EU25" i="1"/>
  <c r="ET25" i="1"/>
  <c r="ES25" i="1"/>
  <c r="ER25" i="1"/>
  <c r="EQ25" i="1"/>
  <c r="EP25" i="1"/>
  <c r="EO25" i="1"/>
  <c r="EN25" i="1"/>
  <c r="EM25" i="1"/>
  <c r="EL25" i="1"/>
  <c r="EK25" i="1"/>
  <c r="EJ25" i="1"/>
  <c r="EI25" i="1"/>
  <c r="EH25" i="1"/>
  <c r="EG25" i="1"/>
  <c r="EF25" i="1"/>
  <c r="EE25" i="1"/>
  <c r="ED25" i="1"/>
  <c r="EC25" i="1"/>
  <c r="EB25" i="1"/>
  <c r="EA25" i="1"/>
  <c r="DZ25" i="1"/>
  <c r="DY25" i="1"/>
  <c r="DX25" i="1"/>
  <c r="DW25" i="1"/>
  <c r="DV25" i="1"/>
  <c r="DU25" i="1"/>
  <c r="DT25" i="1"/>
  <c r="DS25" i="1"/>
  <c r="DR25" i="1"/>
  <c r="DQ25" i="1"/>
  <c r="DP25" i="1"/>
  <c r="DO25" i="1"/>
  <c r="DN25" i="1"/>
  <c r="DM25" i="1"/>
  <c r="DL25" i="1"/>
  <c r="DK25" i="1"/>
  <c r="DJ25" i="1"/>
  <c r="DI25" i="1"/>
  <c r="DH25" i="1"/>
  <c r="DG25" i="1"/>
  <c r="DF25" i="1"/>
  <c r="DE25" i="1"/>
  <c r="DD25" i="1"/>
  <c r="DC25" i="1"/>
  <c r="DB25" i="1"/>
  <c r="DA25" i="1"/>
  <c r="CZ25" i="1"/>
  <c r="CY25" i="1"/>
  <c r="CX25" i="1"/>
  <c r="CW25" i="1"/>
  <c r="CV25" i="1"/>
  <c r="CU25" i="1"/>
  <c r="CT25" i="1"/>
  <c r="CS25" i="1"/>
  <c r="CR25" i="1"/>
  <c r="CQ25" i="1"/>
  <c r="CP25" i="1"/>
  <c r="CO25" i="1"/>
  <c r="CN25" i="1"/>
  <c r="CM25" i="1"/>
  <c r="CL25" i="1"/>
  <c r="CK25" i="1"/>
  <c r="CJ25" i="1"/>
  <c r="CI25" i="1"/>
  <c r="CH25" i="1"/>
  <c r="CG25" i="1"/>
  <c r="CF25" i="1"/>
  <c r="CE25" i="1"/>
  <c r="CD25" i="1"/>
  <c r="CC25" i="1"/>
  <c r="CB25" i="1"/>
  <c r="CA25" i="1"/>
  <c r="BZ25" i="1"/>
  <c r="BY25" i="1"/>
  <c r="BX25" i="1"/>
  <c r="BW25" i="1"/>
  <c r="BV25" i="1"/>
  <c r="BU25" i="1"/>
  <c r="BT25" i="1"/>
  <c r="BS25" i="1"/>
  <c r="BR25" i="1"/>
  <c r="BQ25" i="1"/>
  <c r="BP25" i="1"/>
  <c r="BO25" i="1"/>
  <c r="BN25" i="1"/>
  <c r="BM25" i="1"/>
  <c r="BL25" i="1"/>
  <c r="BK25" i="1"/>
  <c r="BJ25" i="1"/>
  <c r="BI25" i="1"/>
  <c r="BH25" i="1"/>
  <c r="BG25" i="1"/>
  <c r="BF25" i="1"/>
  <c r="BE25" i="1"/>
  <c r="BD25" i="1"/>
  <c r="BC25" i="1"/>
  <c r="BB25" i="1"/>
  <c r="BA25" i="1"/>
  <c r="AZ25" i="1"/>
  <c r="AY25" i="1"/>
  <c r="AX25" i="1"/>
  <c r="AW25" i="1"/>
  <c r="AV25" i="1"/>
  <c r="AU25" i="1"/>
  <c r="AT25" i="1"/>
  <c r="AS25" i="1"/>
  <c r="AR25" i="1"/>
  <c r="AQ25" i="1"/>
  <c r="AP25" i="1"/>
  <c r="AO25" i="1"/>
  <c r="AN25" i="1"/>
  <c r="AM25" i="1"/>
  <c r="AL25" i="1"/>
  <c r="AK25" i="1"/>
  <c r="AJ25" i="1"/>
  <c r="AI25" i="1"/>
  <c r="AH25" i="1"/>
  <c r="AG25" i="1"/>
  <c r="AF25" i="1"/>
  <c r="AE25" i="1"/>
  <c r="AD25" i="1"/>
  <c r="AC25" i="1"/>
  <c r="AB25" i="1"/>
  <c r="AA25" i="1"/>
  <c r="Z25" i="1"/>
  <c r="Y25" i="1"/>
  <c r="X25" i="1"/>
  <c r="W25" i="1"/>
  <c r="V25" i="1"/>
  <c r="U25" i="1"/>
  <c r="T25" i="1"/>
  <c r="S25" i="1"/>
  <c r="R25" i="1"/>
  <c r="Q25" i="1"/>
  <c r="P25" i="1"/>
  <c r="O25" i="1"/>
  <c r="N25" i="1"/>
  <c r="M25" i="1"/>
  <c r="L25" i="1"/>
  <c r="K25" i="1"/>
  <c r="J25" i="1"/>
  <c r="I25" i="1"/>
  <c r="H25" i="1"/>
  <c r="G25" i="1"/>
  <c r="F25" i="1"/>
  <c r="E25" i="1"/>
  <c r="D25" i="1"/>
  <c r="ZM24" i="1"/>
  <c r="ZL24" i="1"/>
  <c r="ZK24" i="1"/>
  <c r="ZJ24" i="1"/>
  <c r="ZI24" i="1"/>
  <c r="ZH24" i="1"/>
  <c r="ZG24" i="1"/>
  <c r="ZF24" i="1"/>
  <c r="ZE24" i="1"/>
  <c r="ZD24" i="1"/>
  <c r="ZC24" i="1"/>
  <c r="ZB24" i="1"/>
  <c r="ZA24" i="1"/>
  <c r="YZ24" i="1"/>
  <c r="YY24" i="1"/>
  <c r="YX24" i="1"/>
  <c r="YW24" i="1"/>
  <c r="YV24" i="1"/>
  <c r="YU24" i="1"/>
  <c r="YT24" i="1"/>
  <c r="YS24" i="1"/>
  <c r="YR24" i="1"/>
  <c r="YQ24" i="1"/>
  <c r="YP24" i="1"/>
  <c r="YO24" i="1"/>
  <c r="YN24" i="1"/>
  <c r="YM24" i="1"/>
  <c r="YL24" i="1"/>
  <c r="YK24" i="1"/>
  <c r="YJ24" i="1"/>
  <c r="YI24" i="1"/>
  <c r="YH24" i="1"/>
  <c r="YG24" i="1"/>
  <c r="YF24" i="1"/>
  <c r="YE24" i="1"/>
  <c r="YD24" i="1"/>
  <c r="YC24" i="1"/>
  <c r="YB24" i="1"/>
  <c r="YA24" i="1"/>
  <c r="XZ24" i="1"/>
  <c r="XY24" i="1"/>
  <c r="XX24" i="1"/>
  <c r="XW24" i="1"/>
  <c r="XV24" i="1"/>
  <c r="XU24" i="1"/>
  <c r="XT24" i="1"/>
  <c r="XS24" i="1"/>
  <c r="XR24" i="1"/>
  <c r="XQ24" i="1"/>
  <c r="XP24" i="1"/>
  <c r="XO24" i="1"/>
  <c r="XN24" i="1"/>
  <c r="XM24" i="1"/>
  <c r="XL24" i="1"/>
  <c r="XK24" i="1"/>
  <c r="XJ24" i="1"/>
  <c r="XI24" i="1"/>
  <c r="XH24" i="1"/>
  <c r="XG24" i="1"/>
  <c r="XF24" i="1"/>
  <c r="XE24" i="1"/>
  <c r="XD24" i="1"/>
  <c r="XC24" i="1"/>
  <c r="XB24" i="1"/>
  <c r="XA24" i="1"/>
  <c r="WZ24" i="1"/>
  <c r="WY24" i="1"/>
  <c r="WX24" i="1"/>
  <c r="WW24" i="1"/>
  <c r="WV24" i="1"/>
  <c r="WU24" i="1"/>
  <c r="WT24" i="1"/>
  <c r="WS24" i="1"/>
  <c r="WR24" i="1"/>
  <c r="WQ24" i="1"/>
  <c r="WP24" i="1"/>
  <c r="WO24" i="1"/>
  <c r="WN24" i="1"/>
  <c r="WM24" i="1"/>
  <c r="WL24" i="1"/>
  <c r="WK24" i="1"/>
  <c r="WJ24" i="1"/>
  <c r="WI24" i="1"/>
  <c r="WH24" i="1"/>
  <c r="WG24" i="1"/>
  <c r="WF24" i="1"/>
  <c r="WE24" i="1"/>
  <c r="WD24" i="1"/>
  <c r="WC24" i="1"/>
  <c r="WB24" i="1"/>
  <c r="WA24" i="1"/>
  <c r="VZ24" i="1"/>
  <c r="VY24" i="1"/>
  <c r="VX24" i="1"/>
  <c r="VW24" i="1"/>
  <c r="VV24" i="1"/>
  <c r="VU24" i="1"/>
  <c r="VT24" i="1"/>
  <c r="VS24" i="1"/>
  <c r="VR24" i="1"/>
  <c r="VQ24" i="1"/>
  <c r="VP24" i="1"/>
  <c r="VO24" i="1"/>
  <c r="VN24" i="1"/>
  <c r="VM24" i="1"/>
  <c r="VL24" i="1"/>
  <c r="VK24" i="1"/>
  <c r="VJ24" i="1"/>
  <c r="VI24" i="1"/>
  <c r="VH24" i="1"/>
  <c r="VG24" i="1"/>
  <c r="VF24" i="1"/>
  <c r="VE24" i="1"/>
  <c r="VD24" i="1"/>
  <c r="VC24" i="1"/>
  <c r="VB24" i="1"/>
  <c r="VA24" i="1"/>
  <c r="UZ24" i="1"/>
  <c r="UY24" i="1"/>
  <c r="UX24" i="1"/>
  <c r="UW24" i="1"/>
  <c r="UV24" i="1"/>
  <c r="UU24" i="1"/>
  <c r="UT24" i="1"/>
  <c r="US24" i="1"/>
  <c r="UR24" i="1"/>
  <c r="UQ24" i="1"/>
  <c r="UP24" i="1"/>
  <c r="UO24" i="1"/>
  <c r="UN24" i="1"/>
  <c r="UM24" i="1"/>
  <c r="UL24" i="1"/>
  <c r="UK24" i="1"/>
  <c r="UJ24" i="1"/>
  <c r="UI24" i="1"/>
  <c r="UH24" i="1"/>
  <c r="UG24" i="1"/>
  <c r="UF24" i="1"/>
  <c r="UE24" i="1"/>
  <c r="UD24" i="1"/>
  <c r="UC24" i="1"/>
  <c r="UB24" i="1"/>
  <c r="UA24" i="1"/>
  <c r="TZ24" i="1"/>
  <c r="TY24" i="1"/>
  <c r="TX24" i="1"/>
  <c r="TW24" i="1"/>
  <c r="TV24" i="1"/>
  <c r="TU24" i="1"/>
  <c r="TT24" i="1"/>
  <c r="TS24" i="1"/>
  <c r="TR24" i="1"/>
  <c r="TQ24" i="1"/>
  <c r="TP24" i="1"/>
  <c r="TO24" i="1"/>
  <c r="TN24" i="1"/>
  <c r="TM24" i="1"/>
  <c r="TL24" i="1"/>
  <c r="TK24" i="1"/>
  <c r="TJ24" i="1"/>
  <c r="TI24" i="1"/>
  <c r="TH24" i="1"/>
  <c r="TG24" i="1"/>
  <c r="TF24" i="1"/>
  <c r="TE24" i="1"/>
  <c r="TD24" i="1"/>
  <c r="TC24" i="1"/>
  <c r="TB24" i="1"/>
  <c r="TA24" i="1"/>
  <c r="SZ24" i="1"/>
  <c r="SY24" i="1"/>
  <c r="SX24" i="1"/>
  <c r="SW24" i="1"/>
  <c r="SV24" i="1"/>
  <c r="SU24" i="1"/>
  <c r="ST24" i="1"/>
  <c r="SS24" i="1"/>
  <c r="SR24" i="1"/>
  <c r="SQ24" i="1"/>
  <c r="SP24" i="1"/>
  <c r="SO24" i="1"/>
  <c r="SN24" i="1"/>
  <c r="SM24" i="1"/>
  <c r="SL24" i="1"/>
  <c r="SK24" i="1"/>
  <c r="SJ24" i="1"/>
  <c r="SI24" i="1"/>
  <c r="SH24" i="1"/>
  <c r="SG24" i="1"/>
  <c r="SF24" i="1"/>
  <c r="SE24" i="1"/>
  <c r="SD24" i="1"/>
  <c r="SC24" i="1"/>
  <c r="SB24" i="1"/>
  <c r="SA24" i="1"/>
  <c r="RZ24" i="1"/>
  <c r="RY24" i="1"/>
  <c r="RX24" i="1"/>
  <c r="RW24" i="1"/>
  <c r="RV24" i="1"/>
  <c r="RU24" i="1"/>
  <c r="RT24" i="1"/>
  <c r="RS24" i="1"/>
  <c r="RR24" i="1"/>
  <c r="RQ24" i="1"/>
  <c r="RP24" i="1"/>
  <c r="RO24" i="1"/>
  <c r="RN24" i="1"/>
  <c r="RM24" i="1"/>
  <c r="RL24" i="1"/>
  <c r="RK24" i="1"/>
  <c r="RJ24" i="1"/>
  <c r="RI24" i="1"/>
  <c r="RH24" i="1"/>
  <c r="RG24" i="1"/>
  <c r="RF24" i="1"/>
  <c r="RE24" i="1"/>
  <c r="RD24" i="1"/>
  <c r="RC24" i="1"/>
  <c r="RB24" i="1"/>
  <c r="RA24" i="1"/>
  <c r="QZ24" i="1"/>
  <c r="QY24" i="1"/>
  <c r="QX24" i="1"/>
  <c r="QW24" i="1"/>
  <c r="QV24" i="1"/>
  <c r="QU24" i="1"/>
  <c r="QT24" i="1"/>
  <c r="QS24" i="1"/>
  <c r="QR24" i="1"/>
  <c r="QQ24" i="1"/>
  <c r="QP24" i="1"/>
  <c r="QO24" i="1"/>
  <c r="QN24" i="1"/>
  <c r="QM24" i="1"/>
  <c r="QL24" i="1"/>
  <c r="QK24" i="1"/>
  <c r="QJ24" i="1"/>
  <c r="QI24" i="1"/>
  <c r="QH24" i="1"/>
  <c r="QG24" i="1"/>
  <c r="QF24" i="1"/>
  <c r="QE24" i="1"/>
  <c r="QD24" i="1"/>
  <c r="QC24" i="1"/>
  <c r="QB24" i="1"/>
  <c r="QA24" i="1"/>
  <c r="PZ24" i="1"/>
  <c r="PY24" i="1"/>
  <c r="PX24" i="1"/>
  <c r="PW24" i="1"/>
  <c r="PV24" i="1"/>
  <c r="PU24" i="1"/>
  <c r="PT24" i="1"/>
  <c r="PS24" i="1"/>
  <c r="PR24" i="1"/>
  <c r="PQ24" i="1"/>
  <c r="PP24" i="1"/>
  <c r="PO24" i="1"/>
  <c r="PN24" i="1"/>
  <c r="PM24" i="1"/>
  <c r="PL24" i="1"/>
  <c r="PK24" i="1"/>
  <c r="PJ24" i="1"/>
  <c r="PI24" i="1"/>
  <c r="PH24" i="1"/>
  <c r="PG24" i="1"/>
  <c r="PF24" i="1"/>
  <c r="PE24" i="1"/>
  <c r="PD24" i="1"/>
  <c r="PC24" i="1"/>
  <c r="PB24" i="1"/>
  <c r="PA24" i="1"/>
  <c r="OZ24" i="1"/>
  <c r="OY24" i="1"/>
  <c r="OX24" i="1"/>
  <c r="OW24" i="1"/>
  <c r="OV24" i="1"/>
  <c r="OU24" i="1"/>
  <c r="OT24" i="1"/>
  <c r="OS24" i="1"/>
  <c r="OR24" i="1"/>
  <c r="OQ24" i="1"/>
  <c r="OP24" i="1"/>
  <c r="OO24" i="1"/>
  <c r="ON24" i="1"/>
  <c r="OM24" i="1"/>
  <c r="OL24" i="1"/>
  <c r="OK24" i="1"/>
  <c r="OJ24" i="1"/>
  <c r="OI24" i="1"/>
  <c r="OH24" i="1"/>
  <c r="OG24" i="1"/>
  <c r="OF24" i="1"/>
  <c r="OE24" i="1"/>
  <c r="OD24" i="1"/>
  <c r="OC24" i="1"/>
  <c r="OB24" i="1"/>
  <c r="OA24" i="1"/>
  <c r="NZ24" i="1"/>
  <c r="NY24" i="1"/>
  <c r="NX24" i="1"/>
  <c r="NW24" i="1"/>
  <c r="NV24" i="1"/>
  <c r="NU24" i="1"/>
  <c r="NT24" i="1"/>
  <c r="NS24" i="1"/>
  <c r="NR24" i="1"/>
  <c r="NQ24" i="1"/>
  <c r="NP24" i="1"/>
  <c r="NO24" i="1"/>
  <c r="NN24" i="1"/>
  <c r="NM24" i="1"/>
  <c r="NL24" i="1"/>
  <c r="NK24" i="1"/>
  <c r="NJ24" i="1"/>
  <c r="NI24" i="1"/>
  <c r="NH24" i="1"/>
  <c r="NG24" i="1"/>
  <c r="NF24" i="1"/>
  <c r="NE24" i="1"/>
  <c r="ND24" i="1"/>
  <c r="NC24" i="1"/>
  <c r="NB24" i="1"/>
  <c r="NA24" i="1"/>
  <c r="MZ24" i="1"/>
  <c r="MY24" i="1"/>
  <c r="MX24" i="1"/>
  <c r="MW24" i="1"/>
  <c r="MV24" i="1"/>
  <c r="MU24" i="1"/>
  <c r="MT24" i="1"/>
  <c r="MS24" i="1"/>
  <c r="MR24" i="1"/>
  <c r="MQ24" i="1"/>
  <c r="MP24" i="1"/>
  <c r="MO24" i="1"/>
  <c r="MN24" i="1"/>
  <c r="MM24" i="1"/>
  <c r="ML24" i="1"/>
  <c r="MK24" i="1"/>
  <c r="MJ24" i="1"/>
  <c r="MI24" i="1"/>
  <c r="MH24" i="1"/>
  <c r="MG24" i="1"/>
  <c r="MF24" i="1"/>
  <c r="ME24" i="1"/>
  <c r="MD24" i="1"/>
  <c r="MC24" i="1"/>
  <c r="MB24" i="1"/>
  <c r="MA24" i="1"/>
  <c r="LZ24" i="1"/>
  <c r="LY24" i="1"/>
  <c r="LX24" i="1"/>
  <c r="LW24" i="1"/>
  <c r="LV24" i="1"/>
  <c r="LU24" i="1"/>
  <c r="LT24" i="1"/>
  <c r="LS24" i="1"/>
  <c r="LR24" i="1"/>
  <c r="LQ24" i="1"/>
  <c r="LP24" i="1"/>
  <c r="LO24" i="1"/>
  <c r="LN24" i="1"/>
  <c r="LM24" i="1"/>
  <c r="LL24" i="1"/>
  <c r="LK24" i="1"/>
  <c r="LJ24" i="1"/>
  <c r="LI24" i="1"/>
  <c r="LH24" i="1"/>
  <c r="LG24" i="1"/>
  <c r="LF24" i="1"/>
  <c r="LE24" i="1"/>
  <c r="LD24" i="1"/>
  <c r="LC24" i="1"/>
  <c r="LB24" i="1"/>
  <c r="LA24" i="1"/>
  <c r="KZ24" i="1"/>
  <c r="KY24" i="1"/>
  <c r="KX24" i="1"/>
  <c r="KW24" i="1"/>
  <c r="KV24" i="1"/>
  <c r="KU24" i="1"/>
  <c r="KT24" i="1"/>
  <c r="KS24" i="1"/>
  <c r="KR24" i="1"/>
  <c r="KQ24" i="1"/>
  <c r="KP24" i="1"/>
  <c r="KO24" i="1"/>
  <c r="KN24" i="1"/>
  <c r="KM24" i="1"/>
  <c r="KL24" i="1"/>
  <c r="KK24" i="1"/>
  <c r="KJ24" i="1"/>
  <c r="KI24" i="1"/>
  <c r="KH24" i="1"/>
  <c r="KG24" i="1"/>
  <c r="KF24" i="1"/>
  <c r="KE24" i="1"/>
  <c r="KD24" i="1"/>
  <c r="KC24" i="1"/>
  <c r="KB24" i="1"/>
  <c r="KA24" i="1"/>
  <c r="JZ24" i="1"/>
  <c r="JY24" i="1"/>
  <c r="JX24" i="1"/>
  <c r="JW24" i="1"/>
  <c r="JV24" i="1"/>
  <c r="JU24" i="1"/>
  <c r="JT24" i="1"/>
  <c r="JS24" i="1"/>
  <c r="JR24" i="1"/>
  <c r="JQ24" i="1"/>
  <c r="JP24" i="1"/>
  <c r="JO24" i="1"/>
  <c r="JN24" i="1"/>
  <c r="JM24" i="1"/>
  <c r="JL24" i="1"/>
  <c r="JK24" i="1"/>
  <c r="JJ24" i="1"/>
  <c r="JI24" i="1"/>
  <c r="JH24" i="1"/>
  <c r="JG24" i="1"/>
  <c r="JF24" i="1"/>
  <c r="JE24" i="1"/>
  <c r="JD24" i="1"/>
  <c r="JC24" i="1"/>
  <c r="JB24" i="1"/>
  <c r="JA24" i="1"/>
  <c r="IZ24" i="1"/>
  <c r="IY24" i="1"/>
  <c r="IX24" i="1"/>
  <c r="IW24" i="1"/>
  <c r="IV24" i="1"/>
  <c r="IU24" i="1"/>
  <c r="IT24" i="1"/>
  <c r="IS24" i="1"/>
  <c r="IR24" i="1"/>
  <c r="IQ24" i="1"/>
  <c r="IP24" i="1"/>
  <c r="IO24" i="1"/>
  <c r="IN24" i="1"/>
  <c r="IM24" i="1"/>
  <c r="IL24" i="1"/>
  <c r="IK24" i="1"/>
  <c r="IJ24" i="1"/>
  <c r="II24" i="1"/>
  <c r="IH24" i="1"/>
  <c r="IG24" i="1"/>
  <c r="IF24" i="1"/>
  <c r="IE24" i="1"/>
  <c r="ID24" i="1"/>
  <c r="IC24" i="1"/>
  <c r="IB24" i="1"/>
  <c r="IA24" i="1"/>
  <c r="HZ24" i="1"/>
  <c r="HY24" i="1"/>
  <c r="HX24" i="1"/>
  <c r="HW24" i="1"/>
  <c r="HV24" i="1"/>
  <c r="HU24" i="1"/>
  <c r="HT24" i="1"/>
  <c r="HS24" i="1"/>
  <c r="HR24" i="1"/>
  <c r="HQ24" i="1"/>
  <c r="HP24" i="1"/>
  <c r="HO24" i="1"/>
  <c r="HN24" i="1"/>
  <c r="HM24" i="1"/>
  <c r="HL24" i="1"/>
  <c r="HK24" i="1"/>
  <c r="HJ24" i="1"/>
  <c r="HI24" i="1"/>
  <c r="HH24" i="1"/>
  <c r="HG24" i="1"/>
  <c r="HF24" i="1"/>
  <c r="HE24" i="1"/>
  <c r="HD24" i="1"/>
  <c r="HC24" i="1"/>
  <c r="HB24" i="1"/>
  <c r="HA24" i="1"/>
  <c r="GZ24" i="1"/>
  <c r="GY24" i="1"/>
  <c r="GX24" i="1"/>
  <c r="GW24" i="1"/>
  <c r="GV24" i="1"/>
  <c r="GU24" i="1"/>
  <c r="GT24" i="1"/>
  <c r="GS24" i="1"/>
  <c r="GR24" i="1"/>
  <c r="GQ24" i="1"/>
  <c r="GP24" i="1"/>
  <c r="GO24" i="1"/>
  <c r="GN24" i="1"/>
  <c r="GM24" i="1"/>
  <c r="GL24" i="1"/>
  <c r="GK24" i="1"/>
  <c r="GJ24" i="1"/>
  <c r="GI24" i="1"/>
  <c r="GH24" i="1"/>
  <c r="GG24" i="1"/>
  <c r="GF24" i="1"/>
  <c r="GE24" i="1"/>
  <c r="GD24" i="1"/>
  <c r="GC24" i="1"/>
  <c r="GB24" i="1"/>
  <c r="GA24" i="1"/>
  <c r="FZ24" i="1"/>
  <c r="FY24" i="1"/>
  <c r="FX24" i="1"/>
  <c r="FW24" i="1"/>
  <c r="FV24" i="1"/>
  <c r="FU24" i="1"/>
  <c r="FT24" i="1"/>
  <c r="FS24" i="1"/>
  <c r="FR24" i="1"/>
  <c r="FQ24" i="1"/>
  <c r="FP24" i="1"/>
  <c r="FO24" i="1"/>
  <c r="FN24" i="1"/>
  <c r="FM24" i="1"/>
  <c r="FL24" i="1"/>
  <c r="FK24" i="1"/>
  <c r="FJ24" i="1"/>
  <c r="FI24" i="1"/>
  <c r="FH24" i="1"/>
  <c r="FG24" i="1"/>
  <c r="FF24" i="1"/>
  <c r="FE24" i="1"/>
  <c r="FD24" i="1"/>
  <c r="FC24" i="1"/>
  <c r="FB24" i="1"/>
  <c r="FA24" i="1"/>
  <c r="EZ24" i="1"/>
  <c r="EY24" i="1"/>
  <c r="EX24" i="1"/>
  <c r="EW24" i="1"/>
  <c r="EV24" i="1"/>
  <c r="EU24" i="1"/>
  <c r="ET24" i="1"/>
  <c r="ES24" i="1"/>
  <c r="ER24" i="1"/>
  <c r="EQ24" i="1"/>
  <c r="EP24" i="1"/>
  <c r="EO24" i="1"/>
  <c r="EN24" i="1"/>
  <c r="EM24" i="1"/>
  <c r="EL24" i="1"/>
  <c r="EK24" i="1"/>
  <c r="EJ24" i="1"/>
  <c r="EI24" i="1"/>
  <c r="EH24" i="1"/>
  <c r="EG24" i="1"/>
  <c r="EF24" i="1"/>
  <c r="EE24" i="1"/>
  <c r="ED24" i="1"/>
  <c r="EC24" i="1"/>
  <c r="EB24" i="1"/>
  <c r="EA24" i="1"/>
  <c r="DZ24" i="1"/>
  <c r="DY24" i="1"/>
  <c r="DX24" i="1"/>
  <c r="DW24" i="1"/>
  <c r="DV24" i="1"/>
  <c r="DU24" i="1"/>
  <c r="DT24" i="1"/>
  <c r="DS24" i="1"/>
  <c r="DR24" i="1"/>
  <c r="DQ24" i="1"/>
  <c r="DP24" i="1"/>
  <c r="DO24" i="1"/>
  <c r="DN24" i="1"/>
  <c r="DM24" i="1"/>
  <c r="DL24" i="1"/>
  <c r="DK24" i="1"/>
  <c r="DJ24" i="1"/>
  <c r="DI24" i="1"/>
  <c r="DH24" i="1"/>
  <c r="DG24" i="1"/>
  <c r="DF24" i="1"/>
  <c r="DE24" i="1"/>
  <c r="DD24" i="1"/>
  <c r="DC24" i="1"/>
  <c r="DB24" i="1"/>
  <c r="DA24" i="1"/>
  <c r="CZ24" i="1"/>
  <c r="CY24" i="1"/>
  <c r="CX24" i="1"/>
  <c r="CW24" i="1"/>
  <c r="CV24" i="1"/>
  <c r="CU24" i="1"/>
  <c r="CT24" i="1"/>
  <c r="CS24" i="1"/>
  <c r="CR24" i="1"/>
  <c r="CQ24" i="1"/>
  <c r="CP24" i="1"/>
  <c r="CO24" i="1"/>
  <c r="CN24" i="1"/>
  <c r="CM24" i="1"/>
  <c r="CL24" i="1"/>
  <c r="CK24" i="1"/>
  <c r="CJ24" i="1"/>
  <c r="CI24" i="1"/>
  <c r="CH24" i="1"/>
  <c r="CG24" i="1"/>
  <c r="CF24" i="1"/>
  <c r="CE24" i="1"/>
  <c r="CD24" i="1"/>
  <c r="CC24" i="1"/>
  <c r="CB24" i="1"/>
  <c r="CA24" i="1"/>
  <c r="BZ24" i="1"/>
  <c r="BY24" i="1"/>
  <c r="BX24" i="1"/>
  <c r="BW24" i="1"/>
  <c r="BV24" i="1"/>
  <c r="BU24" i="1"/>
  <c r="BT24" i="1"/>
  <c r="BS24" i="1"/>
  <c r="BR24" i="1"/>
  <c r="BQ24" i="1"/>
  <c r="BP24" i="1"/>
  <c r="BO24" i="1"/>
  <c r="BN24" i="1"/>
  <c r="BM24" i="1"/>
  <c r="BL24" i="1"/>
  <c r="BK24" i="1"/>
  <c r="BJ24" i="1"/>
  <c r="BI24" i="1"/>
  <c r="BH24" i="1"/>
  <c r="BG24" i="1"/>
  <c r="BF24" i="1"/>
  <c r="BE24" i="1"/>
  <c r="BD24" i="1"/>
  <c r="BC24" i="1"/>
  <c r="BB24" i="1"/>
  <c r="BA24" i="1"/>
  <c r="AZ24" i="1"/>
  <c r="AY24" i="1"/>
  <c r="AX24" i="1"/>
  <c r="AW24" i="1"/>
  <c r="AV24" i="1"/>
  <c r="AU24" i="1"/>
  <c r="AT24" i="1"/>
  <c r="AS24" i="1"/>
  <c r="AR24" i="1"/>
  <c r="AQ24" i="1"/>
  <c r="AP24" i="1"/>
  <c r="AO24" i="1"/>
  <c r="AN24" i="1"/>
  <c r="AM24" i="1"/>
  <c r="AL24" i="1"/>
  <c r="AK24" i="1"/>
  <c r="AJ24" i="1"/>
  <c r="AI24" i="1"/>
  <c r="AH24" i="1"/>
  <c r="AG24" i="1"/>
  <c r="AF24" i="1"/>
  <c r="AE24" i="1"/>
  <c r="AD24" i="1"/>
  <c r="AC24" i="1"/>
  <c r="AB24" i="1"/>
  <c r="AA24" i="1"/>
  <c r="Z24" i="1"/>
  <c r="Y24" i="1"/>
  <c r="X24" i="1"/>
  <c r="W24" i="1"/>
  <c r="V24" i="1"/>
  <c r="U24" i="1"/>
  <c r="T24" i="1"/>
  <c r="S24" i="1"/>
  <c r="R24" i="1"/>
  <c r="Q24" i="1"/>
  <c r="P24" i="1"/>
  <c r="O24" i="1"/>
  <c r="N24" i="1"/>
  <c r="M24" i="1"/>
  <c r="L24" i="1"/>
  <c r="K24" i="1"/>
  <c r="J24" i="1"/>
  <c r="I24" i="1"/>
  <c r="H24" i="1"/>
  <c r="G24" i="1"/>
  <c r="F24" i="1"/>
  <c r="E24" i="1"/>
  <c r="D24" i="1"/>
  <c r="ZM23" i="1"/>
  <c r="ZL23" i="1"/>
  <c r="ZK23" i="1"/>
  <c r="ZJ23" i="1"/>
  <c r="ZI23" i="1"/>
  <c r="ZH23" i="1"/>
  <c r="ZG23" i="1"/>
  <c r="ZF23" i="1"/>
  <c r="ZE23" i="1"/>
  <c r="ZD23" i="1"/>
  <c r="ZC23" i="1"/>
  <c r="ZB23" i="1"/>
  <c r="ZA23" i="1"/>
  <c r="YZ23" i="1"/>
  <c r="YY23" i="1"/>
  <c r="YX23" i="1"/>
  <c r="YW23" i="1"/>
  <c r="YV23" i="1"/>
  <c r="YU23" i="1"/>
  <c r="YT23" i="1"/>
  <c r="YS23" i="1"/>
  <c r="YR23" i="1"/>
  <c r="YQ23" i="1"/>
  <c r="YP23" i="1"/>
  <c r="YO23" i="1"/>
  <c r="YN23" i="1"/>
  <c r="YM23" i="1"/>
  <c r="YL23" i="1"/>
  <c r="YK23" i="1"/>
  <c r="YJ23" i="1"/>
  <c r="YI23" i="1"/>
  <c r="YH23" i="1"/>
  <c r="YG23" i="1"/>
  <c r="YF23" i="1"/>
  <c r="YE23" i="1"/>
  <c r="YD23" i="1"/>
  <c r="YC23" i="1"/>
  <c r="YB23" i="1"/>
  <c r="YA23" i="1"/>
  <c r="XZ23" i="1"/>
  <c r="XY23" i="1"/>
  <c r="XX23" i="1"/>
  <c r="XW23" i="1"/>
  <c r="XV23" i="1"/>
  <c r="XU23" i="1"/>
  <c r="XT23" i="1"/>
  <c r="XS23" i="1"/>
  <c r="XR23" i="1"/>
  <c r="XQ23" i="1"/>
  <c r="XP23" i="1"/>
  <c r="XO23" i="1"/>
  <c r="XN23" i="1"/>
  <c r="XM23" i="1"/>
  <c r="XL23" i="1"/>
  <c r="XK23" i="1"/>
  <c r="XJ23" i="1"/>
  <c r="XI23" i="1"/>
  <c r="XH23" i="1"/>
  <c r="XG23" i="1"/>
  <c r="XF23" i="1"/>
  <c r="XE23" i="1"/>
  <c r="XD23" i="1"/>
  <c r="XC23" i="1"/>
  <c r="XB23" i="1"/>
  <c r="XA23" i="1"/>
  <c r="WZ23" i="1"/>
  <c r="WY23" i="1"/>
  <c r="WX23" i="1"/>
  <c r="WW23" i="1"/>
  <c r="WV23" i="1"/>
  <c r="WU23" i="1"/>
  <c r="WT23" i="1"/>
  <c r="WS23" i="1"/>
  <c r="WR23" i="1"/>
  <c r="WQ23" i="1"/>
  <c r="WP23" i="1"/>
  <c r="WO23" i="1"/>
  <c r="WN23" i="1"/>
  <c r="WM23" i="1"/>
  <c r="WL23" i="1"/>
  <c r="WK23" i="1"/>
  <c r="WJ23" i="1"/>
  <c r="WI23" i="1"/>
  <c r="WH23" i="1"/>
  <c r="WG23" i="1"/>
  <c r="WF23" i="1"/>
  <c r="WE23" i="1"/>
  <c r="WD23" i="1"/>
  <c r="WC23" i="1"/>
  <c r="WB23" i="1"/>
  <c r="WA23" i="1"/>
  <c r="VZ23" i="1"/>
  <c r="VY23" i="1"/>
  <c r="VX23" i="1"/>
  <c r="VW23" i="1"/>
  <c r="VV23" i="1"/>
  <c r="VU23" i="1"/>
  <c r="VT23" i="1"/>
  <c r="VS23" i="1"/>
  <c r="VR23" i="1"/>
  <c r="VQ23" i="1"/>
  <c r="VP23" i="1"/>
  <c r="VO23" i="1"/>
  <c r="VN23" i="1"/>
  <c r="VM23" i="1"/>
  <c r="VL23" i="1"/>
  <c r="VK23" i="1"/>
  <c r="VJ23" i="1"/>
  <c r="VI23" i="1"/>
  <c r="VH23" i="1"/>
  <c r="VG23" i="1"/>
  <c r="VF23" i="1"/>
  <c r="VE23" i="1"/>
  <c r="VD23" i="1"/>
  <c r="VC23" i="1"/>
  <c r="VB23" i="1"/>
  <c r="VA23" i="1"/>
  <c r="UZ23" i="1"/>
  <c r="UY23" i="1"/>
  <c r="UX23" i="1"/>
  <c r="UW23" i="1"/>
  <c r="UV23" i="1"/>
  <c r="UU23" i="1"/>
  <c r="UT23" i="1"/>
  <c r="US23" i="1"/>
  <c r="UR23" i="1"/>
  <c r="UQ23" i="1"/>
  <c r="UP23" i="1"/>
  <c r="UO23" i="1"/>
  <c r="UN23" i="1"/>
  <c r="UM23" i="1"/>
  <c r="UL23" i="1"/>
  <c r="UK23" i="1"/>
  <c r="UJ23" i="1"/>
  <c r="UI23" i="1"/>
  <c r="UH23" i="1"/>
  <c r="UG23" i="1"/>
  <c r="UF23" i="1"/>
  <c r="UE23" i="1"/>
  <c r="UD23" i="1"/>
  <c r="UC23" i="1"/>
  <c r="UB23" i="1"/>
  <c r="UA23" i="1"/>
  <c r="TZ23" i="1"/>
  <c r="TY23" i="1"/>
  <c r="TX23" i="1"/>
  <c r="TW23" i="1"/>
  <c r="TV23" i="1"/>
  <c r="TU23" i="1"/>
  <c r="TT23" i="1"/>
  <c r="TS23" i="1"/>
  <c r="TR23" i="1"/>
  <c r="TQ23" i="1"/>
  <c r="TP23" i="1"/>
  <c r="TO23" i="1"/>
  <c r="TN23" i="1"/>
  <c r="TM23" i="1"/>
  <c r="TL23" i="1"/>
  <c r="TK23" i="1"/>
  <c r="TJ23" i="1"/>
  <c r="TI23" i="1"/>
  <c r="TH23" i="1"/>
  <c r="TG23" i="1"/>
  <c r="TF23" i="1"/>
  <c r="TE23" i="1"/>
  <c r="TD23" i="1"/>
  <c r="TC23" i="1"/>
  <c r="TB23" i="1"/>
  <c r="TA23" i="1"/>
  <c r="SZ23" i="1"/>
  <c r="SY23" i="1"/>
  <c r="SX23" i="1"/>
  <c r="SW23" i="1"/>
  <c r="SV23" i="1"/>
  <c r="SU23" i="1"/>
  <c r="ST23" i="1"/>
  <c r="SS23" i="1"/>
  <c r="SR23" i="1"/>
  <c r="SQ23" i="1"/>
  <c r="SP23" i="1"/>
  <c r="SO23" i="1"/>
  <c r="SN23" i="1"/>
  <c r="SM23" i="1"/>
  <c r="SL23" i="1"/>
  <c r="SK23" i="1"/>
  <c r="SJ23" i="1"/>
  <c r="SI23" i="1"/>
  <c r="SH23" i="1"/>
  <c r="SG23" i="1"/>
  <c r="SF23" i="1"/>
  <c r="SE23" i="1"/>
  <c r="SD23" i="1"/>
  <c r="SC23" i="1"/>
  <c r="SB23" i="1"/>
  <c r="SA23" i="1"/>
  <c r="RZ23" i="1"/>
  <c r="RY23" i="1"/>
  <c r="RX23" i="1"/>
  <c r="RW23" i="1"/>
  <c r="RV23" i="1"/>
  <c r="RU23" i="1"/>
  <c r="RT23" i="1"/>
  <c r="RS23" i="1"/>
  <c r="RR23" i="1"/>
  <c r="RQ23" i="1"/>
  <c r="RP23" i="1"/>
  <c r="RO23" i="1"/>
  <c r="RN23" i="1"/>
  <c r="RM23" i="1"/>
  <c r="RL23" i="1"/>
  <c r="RK23" i="1"/>
  <c r="RJ23" i="1"/>
  <c r="RI23" i="1"/>
  <c r="RH23" i="1"/>
  <c r="RG23" i="1"/>
  <c r="RF23" i="1"/>
  <c r="RE23" i="1"/>
  <c r="RD23" i="1"/>
  <c r="RC23" i="1"/>
  <c r="RB23" i="1"/>
  <c r="RA23" i="1"/>
  <c r="QZ23" i="1"/>
  <c r="QY23" i="1"/>
  <c r="QX23" i="1"/>
  <c r="QW23" i="1"/>
  <c r="QV23" i="1"/>
  <c r="QU23" i="1"/>
  <c r="QT23" i="1"/>
  <c r="QS23" i="1"/>
  <c r="QR23" i="1"/>
  <c r="QQ23" i="1"/>
  <c r="QP23" i="1"/>
  <c r="QO23" i="1"/>
  <c r="QN23" i="1"/>
  <c r="QM23" i="1"/>
  <c r="QL23" i="1"/>
  <c r="QK23" i="1"/>
  <c r="QJ23" i="1"/>
  <c r="QI23" i="1"/>
  <c r="QH23" i="1"/>
  <c r="QG23" i="1"/>
  <c r="QF23" i="1"/>
  <c r="QE23" i="1"/>
  <c r="QD23" i="1"/>
  <c r="QC23" i="1"/>
  <c r="QB23" i="1"/>
  <c r="QA23" i="1"/>
  <c r="PZ23" i="1"/>
  <c r="PY23" i="1"/>
  <c r="PX23" i="1"/>
  <c r="PW23" i="1"/>
  <c r="PV23" i="1"/>
  <c r="PU23" i="1"/>
  <c r="PT23" i="1"/>
  <c r="PS23" i="1"/>
  <c r="PR23" i="1"/>
  <c r="PQ23" i="1"/>
  <c r="PP23" i="1"/>
  <c r="PO23" i="1"/>
  <c r="PN23" i="1"/>
  <c r="PM23" i="1"/>
  <c r="PL23" i="1"/>
  <c r="PK23" i="1"/>
  <c r="PJ23" i="1"/>
  <c r="PI23" i="1"/>
  <c r="PH23" i="1"/>
  <c r="PG23" i="1"/>
  <c r="PF23" i="1"/>
  <c r="PE23" i="1"/>
  <c r="PD23" i="1"/>
  <c r="PC23" i="1"/>
  <c r="PB23" i="1"/>
  <c r="PA23" i="1"/>
  <c r="OZ23" i="1"/>
  <c r="OY23" i="1"/>
  <c r="OX23" i="1"/>
  <c r="OW23" i="1"/>
  <c r="OV23" i="1"/>
  <c r="OU23" i="1"/>
  <c r="OT23" i="1"/>
  <c r="OS23" i="1"/>
  <c r="OR23" i="1"/>
  <c r="OQ23" i="1"/>
  <c r="OP23" i="1"/>
  <c r="OO23" i="1"/>
  <c r="ON23" i="1"/>
  <c r="OM23" i="1"/>
  <c r="OL23" i="1"/>
  <c r="OK23" i="1"/>
  <c r="OJ23" i="1"/>
  <c r="OI23" i="1"/>
  <c r="OH23" i="1"/>
  <c r="OG23" i="1"/>
  <c r="OF23" i="1"/>
  <c r="OE23" i="1"/>
  <c r="OD23" i="1"/>
  <c r="OC23" i="1"/>
  <c r="OB23" i="1"/>
  <c r="OA23" i="1"/>
  <c r="NZ23" i="1"/>
  <c r="NY23" i="1"/>
  <c r="NX23" i="1"/>
  <c r="NW23" i="1"/>
  <c r="NV23" i="1"/>
  <c r="NU23" i="1"/>
  <c r="NT23" i="1"/>
  <c r="NS23" i="1"/>
  <c r="NR23" i="1"/>
  <c r="NQ23" i="1"/>
  <c r="NP23" i="1"/>
  <c r="NO23" i="1"/>
  <c r="NN23" i="1"/>
  <c r="NM23" i="1"/>
  <c r="NL23" i="1"/>
  <c r="NK23" i="1"/>
  <c r="NJ23" i="1"/>
  <c r="NI23" i="1"/>
  <c r="NH23" i="1"/>
  <c r="NG23" i="1"/>
  <c r="NF23" i="1"/>
  <c r="NE23" i="1"/>
  <c r="ND23" i="1"/>
  <c r="NC23" i="1"/>
  <c r="NB23" i="1"/>
  <c r="NA23" i="1"/>
  <c r="MZ23" i="1"/>
  <c r="MY23" i="1"/>
  <c r="MX23" i="1"/>
  <c r="MW23" i="1"/>
  <c r="MV23" i="1"/>
  <c r="MU23" i="1"/>
  <c r="MT23" i="1"/>
  <c r="MS23" i="1"/>
  <c r="MR23" i="1"/>
  <c r="MQ23" i="1"/>
  <c r="MP23" i="1"/>
  <c r="MO23" i="1"/>
  <c r="MN23" i="1"/>
  <c r="MM23" i="1"/>
  <c r="ML23" i="1"/>
  <c r="MK23" i="1"/>
  <c r="MJ23" i="1"/>
  <c r="MI23" i="1"/>
  <c r="MH23" i="1"/>
  <c r="MG23" i="1"/>
  <c r="MF23" i="1"/>
  <c r="ME23" i="1"/>
  <c r="MD23" i="1"/>
  <c r="MC23" i="1"/>
  <c r="MB23" i="1"/>
  <c r="MA23" i="1"/>
  <c r="LZ23" i="1"/>
  <c r="LY23" i="1"/>
  <c r="LX23" i="1"/>
  <c r="LW23" i="1"/>
  <c r="LV23" i="1"/>
  <c r="LU23" i="1"/>
  <c r="LT23" i="1"/>
  <c r="LS23" i="1"/>
  <c r="LR23" i="1"/>
  <c r="LQ23" i="1"/>
  <c r="LP23" i="1"/>
  <c r="LO23" i="1"/>
  <c r="LN23" i="1"/>
  <c r="LM23" i="1"/>
  <c r="LL23" i="1"/>
  <c r="LK23" i="1"/>
  <c r="LJ23" i="1"/>
  <c r="LI23" i="1"/>
  <c r="LH23" i="1"/>
  <c r="LG23" i="1"/>
  <c r="LF23" i="1"/>
  <c r="LE23" i="1"/>
  <c r="LD23" i="1"/>
  <c r="LC23" i="1"/>
  <c r="LB23" i="1"/>
  <c r="LA23" i="1"/>
  <c r="KZ23" i="1"/>
  <c r="KY23" i="1"/>
  <c r="KX23" i="1"/>
  <c r="KW23" i="1"/>
  <c r="KV23" i="1"/>
  <c r="KU23" i="1"/>
  <c r="KT23" i="1"/>
  <c r="KS23" i="1"/>
  <c r="KR23" i="1"/>
  <c r="KQ23" i="1"/>
  <c r="KP23" i="1"/>
  <c r="KO23" i="1"/>
  <c r="KN23" i="1"/>
  <c r="KM23" i="1"/>
  <c r="KL23" i="1"/>
  <c r="KK23" i="1"/>
  <c r="KJ23" i="1"/>
  <c r="KI23" i="1"/>
  <c r="KH23" i="1"/>
  <c r="KG23" i="1"/>
  <c r="KF23" i="1"/>
  <c r="KE23" i="1"/>
  <c r="KD23" i="1"/>
  <c r="KC23" i="1"/>
  <c r="KB23" i="1"/>
  <c r="KA23" i="1"/>
  <c r="JZ23" i="1"/>
  <c r="JY23" i="1"/>
  <c r="JX23" i="1"/>
  <c r="JW23" i="1"/>
  <c r="JV23" i="1"/>
  <c r="JU23" i="1"/>
  <c r="JT23" i="1"/>
  <c r="JS23" i="1"/>
  <c r="JR23" i="1"/>
  <c r="JQ23" i="1"/>
  <c r="JP23" i="1"/>
  <c r="JO23" i="1"/>
  <c r="JN23" i="1"/>
  <c r="JM23" i="1"/>
  <c r="JL23" i="1"/>
  <c r="JK23" i="1"/>
  <c r="JJ23" i="1"/>
  <c r="JI23" i="1"/>
  <c r="JH23" i="1"/>
  <c r="JG23" i="1"/>
  <c r="JF23" i="1"/>
  <c r="JE23" i="1"/>
  <c r="JD23" i="1"/>
  <c r="JC23" i="1"/>
  <c r="JB23" i="1"/>
  <c r="JA23" i="1"/>
  <c r="IZ23" i="1"/>
  <c r="IY23" i="1"/>
  <c r="IX23" i="1"/>
  <c r="IW23" i="1"/>
  <c r="IV23" i="1"/>
  <c r="IU23" i="1"/>
  <c r="IT23" i="1"/>
  <c r="IS23" i="1"/>
  <c r="IR23" i="1"/>
  <c r="IQ23" i="1"/>
  <c r="IP23" i="1"/>
  <c r="IO23" i="1"/>
  <c r="IN23" i="1"/>
  <c r="IM23" i="1"/>
  <c r="IL23" i="1"/>
  <c r="IK23" i="1"/>
  <c r="IJ23" i="1"/>
  <c r="II23" i="1"/>
  <c r="IH23" i="1"/>
  <c r="IG23" i="1"/>
  <c r="IF23" i="1"/>
  <c r="IE23" i="1"/>
  <c r="ID23" i="1"/>
  <c r="IC23" i="1"/>
  <c r="IB23" i="1"/>
  <c r="IA23" i="1"/>
  <c r="HZ23" i="1"/>
  <c r="HY23" i="1"/>
  <c r="HX23" i="1"/>
  <c r="HW23" i="1"/>
  <c r="HV23" i="1"/>
  <c r="HU23" i="1"/>
  <c r="HT23" i="1"/>
  <c r="HS23" i="1"/>
  <c r="HR23" i="1"/>
  <c r="HQ23" i="1"/>
  <c r="HP23" i="1"/>
  <c r="HO23" i="1"/>
  <c r="HN23" i="1"/>
  <c r="HM23" i="1"/>
  <c r="HL23" i="1"/>
  <c r="HK23" i="1"/>
  <c r="HJ23" i="1"/>
  <c r="HI23" i="1"/>
  <c r="HH23" i="1"/>
  <c r="HG23" i="1"/>
  <c r="HF23" i="1"/>
  <c r="HE23" i="1"/>
  <c r="HD23" i="1"/>
  <c r="HC23" i="1"/>
  <c r="HB23" i="1"/>
  <c r="HA23" i="1"/>
  <c r="GZ23" i="1"/>
  <c r="GY23" i="1"/>
  <c r="GX23" i="1"/>
  <c r="GW23" i="1"/>
  <c r="GV23" i="1"/>
  <c r="GU23" i="1"/>
  <c r="GT23" i="1"/>
  <c r="GS23" i="1"/>
  <c r="GR23" i="1"/>
  <c r="GQ23" i="1"/>
  <c r="GP23" i="1"/>
  <c r="GO23" i="1"/>
  <c r="GN23" i="1"/>
  <c r="GM23" i="1"/>
  <c r="GL23" i="1"/>
  <c r="GK23" i="1"/>
  <c r="GJ23" i="1"/>
  <c r="GI23" i="1"/>
  <c r="GH23" i="1"/>
  <c r="GG23" i="1"/>
  <c r="GF23" i="1"/>
  <c r="GE23" i="1"/>
  <c r="GD23" i="1"/>
  <c r="GC23" i="1"/>
  <c r="GB23" i="1"/>
  <c r="GA23" i="1"/>
  <c r="FZ23" i="1"/>
  <c r="FY23" i="1"/>
  <c r="FX23" i="1"/>
  <c r="FW23" i="1"/>
  <c r="FV23" i="1"/>
  <c r="FU23" i="1"/>
  <c r="FT23" i="1"/>
  <c r="FS23" i="1"/>
  <c r="FR23" i="1"/>
  <c r="FQ23" i="1"/>
  <c r="FP23" i="1"/>
  <c r="FO23" i="1"/>
  <c r="FN23" i="1"/>
  <c r="FM23" i="1"/>
  <c r="FL23" i="1"/>
  <c r="FK23" i="1"/>
  <c r="FJ23" i="1"/>
  <c r="FI23" i="1"/>
  <c r="FH23" i="1"/>
  <c r="FG23" i="1"/>
  <c r="FF23" i="1"/>
  <c r="FE23" i="1"/>
  <c r="FD23" i="1"/>
  <c r="FC23" i="1"/>
  <c r="FB23" i="1"/>
  <c r="FA23" i="1"/>
  <c r="EZ23" i="1"/>
  <c r="EY23" i="1"/>
  <c r="EX23" i="1"/>
  <c r="EW23" i="1"/>
  <c r="EV23" i="1"/>
  <c r="EU23" i="1"/>
  <c r="ET23" i="1"/>
  <c r="ES23" i="1"/>
  <c r="ER23" i="1"/>
  <c r="EQ23" i="1"/>
  <c r="EP23" i="1"/>
  <c r="EO23" i="1"/>
  <c r="EN23" i="1"/>
  <c r="EM23" i="1"/>
  <c r="EL23" i="1"/>
  <c r="EK23" i="1"/>
  <c r="EJ23" i="1"/>
  <c r="EI23" i="1"/>
  <c r="EH23" i="1"/>
  <c r="EG23" i="1"/>
  <c r="EF23" i="1"/>
  <c r="EE23" i="1"/>
  <c r="ED23" i="1"/>
  <c r="EC23" i="1"/>
  <c r="EB23" i="1"/>
  <c r="EA23" i="1"/>
  <c r="DZ23" i="1"/>
  <c r="DY23" i="1"/>
  <c r="DX23" i="1"/>
  <c r="DW23" i="1"/>
  <c r="DV23" i="1"/>
  <c r="DU23" i="1"/>
  <c r="DT23" i="1"/>
  <c r="DS23" i="1"/>
  <c r="DR23" i="1"/>
  <c r="DQ23" i="1"/>
  <c r="DP23" i="1"/>
  <c r="DO23" i="1"/>
  <c r="DN23" i="1"/>
  <c r="DM23" i="1"/>
  <c r="DL23" i="1"/>
  <c r="DK23" i="1"/>
  <c r="DJ23" i="1"/>
  <c r="DI23" i="1"/>
  <c r="DH23" i="1"/>
  <c r="DG23" i="1"/>
  <c r="DF23" i="1"/>
  <c r="DE23" i="1"/>
  <c r="DD23" i="1"/>
  <c r="DC23" i="1"/>
  <c r="DB23" i="1"/>
  <c r="DA23" i="1"/>
  <c r="CZ23" i="1"/>
  <c r="CY23" i="1"/>
  <c r="CX23" i="1"/>
  <c r="CW23" i="1"/>
  <c r="CV23" i="1"/>
  <c r="CU23" i="1"/>
  <c r="CT23" i="1"/>
  <c r="CS23" i="1"/>
  <c r="CR23" i="1"/>
  <c r="CQ23" i="1"/>
  <c r="CP23" i="1"/>
  <c r="CO23" i="1"/>
  <c r="CN23" i="1"/>
  <c r="CM23" i="1"/>
  <c r="CL23" i="1"/>
  <c r="CK23" i="1"/>
  <c r="CJ23" i="1"/>
  <c r="CI23" i="1"/>
  <c r="CH23" i="1"/>
  <c r="CG23" i="1"/>
  <c r="CF23" i="1"/>
  <c r="CE23" i="1"/>
  <c r="CD23" i="1"/>
  <c r="CC23" i="1"/>
  <c r="CB23" i="1"/>
  <c r="CA23" i="1"/>
  <c r="BZ23" i="1"/>
  <c r="BY23" i="1"/>
  <c r="BX23" i="1"/>
  <c r="BW23" i="1"/>
  <c r="BV23" i="1"/>
  <c r="BU23" i="1"/>
  <c r="BT23" i="1"/>
  <c r="BS23" i="1"/>
  <c r="BR23" i="1"/>
  <c r="BQ23" i="1"/>
  <c r="BP23" i="1"/>
  <c r="BO23" i="1"/>
  <c r="BN23" i="1"/>
  <c r="BM23" i="1"/>
  <c r="BL23" i="1"/>
  <c r="BK23" i="1"/>
  <c r="BJ23" i="1"/>
  <c r="BI23" i="1"/>
  <c r="BH23" i="1"/>
  <c r="BG23" i="1"/>
  <c r="BF23" i="1"/>
  <c r="BE23" i="1"/>
  <c r="BD23" i="1"/>
  <c r="BC23" i="1"/>
  <c r="BB23" i="1"/>
  <c r="BA23" i="1"/>
  <c r="AZ23" i="1"/>
  <c r="AY23" i="1"/>
  <c r="AX23" i="1"/>
  <c r="AW23" i="1"/>
  <c r="AV23" i="1"/>
  <c r="AU23" i="1"/>
  <c r="AT23" i="1"/>
  <c r="AS23" i="1"/>
  <c r="AR23" i="1"/>
  <c r="AQ23" i="1"/>
  <c r="AP23" i="1"/>
  <c r="AO23" i="1"/>
  <c r="AN23" i="1"/>
  <c r="AM23" i="1"/>
  <c r="AL23" i="1"/>
  <c r="AK23" i="1"/>
  <c r="AJ23" i="1"/>
  <c r="AI23" i="1"/>
  <c r="AH23" i="1"/>
  <c r="AG23" i="1"/>
  <c r="AF23" i="1"/>
  <c r="AE23" i="1"/>
  <c r="AD23" i="1"/>
  <c r="AC23" i="1"/>
  <c r="AB23" i="1"/>
  <c r="AA23" i="1"/>
  <c r="Z23" i="1"/>
  <c r="Y23" i="1"/>
  <c r="X23" i="1"/>
  <c r="W23" i="1"/>
  <c r="V23" i="1"/>
  <c r="U23" i="1"/>
  <c r="T23" i="1"/>
  <c r="S23" i="1"/>
  <c r="R23" i="1"/>
  <c r="Q23" i="1"/>
  <c r="P23" i="1"/>
  <c r="O23" i="1"/>
  <c r="N23" i="1"/>
  <c r="M23" i="1"/>
  <c r="L23" i="1"/>
  <c r="K23" i="1"/>
  <c r="J23" i="1"/>
  <c r="I23" i="1"/>
  <c r="H23" i="1"/>
  <c r="G23" i="1"/>
  <c r="F23" i="1"/>
  <c r="E23" i="1"/>
  <c r="D23" i="1"/>
  <c r="ZM22" i="1"/>
  <c r="ZL22" i="1"/>
  <c r="ZK22" i="1"/>
  <c r="ZJ22" i="1"/>
  <c r="ZI22" i="1"/>
  <c r="ZH22" i="1"/>
  <c r="ZG22" i="1"/>
  <c r="ZF22" i="1"/>
  <c r="ZE22" i="1"/>
  <c r="ZD22" i="1"/>
  <c r="ZC22" i="1"/>
  <c r="ZB22" i="1"/>
  <c r="ZA22" i="1"/>
  <c r="YZ22" i="1"/>
  <c r="YY22" i="1"/>
  <c r="YX22" i="1"/>
  <c r="YW22" i="1"/>
  <c r="YV22" i="1"/>
  <c r="YU22" i="1"/>
  <c r="YT22" i="1"/>
  <c r="YS22" i="1"/>
  <c r="YR22" i="1"/>
  <c r="YQ22" i="1"/>
  <c r="YP22" i="1"/>
  <c r="YO22" i="1"/>
  <c r="YN22" i="1"/>
  <c r="YM22" i="1"/>
  <c r="YL22" i="1"/>
  <c r="YK22" i="1"/>
  <c r="YJ22" i="1"/>
  <c r="YI22" i="1"/>
  <c r="YH22" i="1"/>
  <c r="YG22" i="1"/>
  <c r="YF22" i="1"/>
  <c r="YE22" i="1"/>
  <c r="YD22" i="1"/>
  <c r="YC22" i="1"/>
  <c r="YB22" i="1"/>
  <c r="YA22" i="1"/>
  <c r="XZ22" i="1"/>
  <c r="XY22" i="1"/>
  <c r="XX22" i="1"/>
  <c r="XW22" i="1"/>
  <c r="XV22" i="1"/>
  <c r="XU22" i="1"/>
  <c r="XT22" i="1"/>
  <c r="XS22" i="1"/>
  <c r="XR22" i="1"/>
  <c r="XQ22" i="1"/>
  <c r="XP22" i="1"/>
  <c r="XO22" i="1"/>
  <c r="XN22" i="1"/>
  <c r="XM22" i="1"/>
  <c r="XL22" i="1"/>
  <c r="XK22" i="1"/>
  <c r="XJ22" i="1"/>
  <c r="XI22" i="1"/>
  <c r="XH22" i="1"/>
  <c r="XG22" i="1"/>
  <c r="XF22" i="1"/>
  <c r="XE22" i="1"/>
  <c r="XD22" i="1"/>
  <c r="XC22" i="1"/>
  <c r="XB22" i="1"/>
  <c r="XA22" i="1"/>
  <c r="WZ22" i="1"/>
  <c r="WY22" i="1"/>
  <c r="WX22" i="1"/>
  <c r="WW22" i="1"/>
  <c r="WV22" i="1"/>
  <c r="WU22" i="1"/>
  <c r="WT22" i="1"/>
  <c r="WS22" i="1"/>
  <c r="WR22" i="1"/>
  <c r="WQ22" i="1"/>
  <c r="WP22" i="1"/>
  <c r="WO22" i="1"/>
  <c r="WN22" i="1"/>
  <c r="WM22" i="1"/>
  <c r="WL22" i="1"/>
  <c r="WK22" i="1"/>
  <c r="WJ22" i="1"/>
  <c r="WI22" i="1"/>
  <c r="WH22" i="1"/>
  <c r="WG22" i="1"/>
  <c r="WF22" i="1"/>
  <c r="WE22" i="1"/>
  <c r="WD22" i="1"/>
  <c r="WC22" i="1"/>
  <c r="WB22" i="1"/>
  <c r="WA22" i="1"/>
  <c r="VZ22" i="1"/>
  <c r="VY22" i="1"/>
  <c r="VX22" i="1"/>
  <c r="VW22" i="1"/>
  <c r="VV22" i="1"/>
  <c r="VU22" i="1"/>
  <c r="VT22" i="1"/>
  <c r="VS22" i="1"/>
  <c r="VR22" i="1"/>
  <c r="VQ22" i="1"/>
  <c r="VP22" i="1"/>
  <c r="VO22" i="1"/>
  <c r="VN22" i="1"/>
  <c r="VM22" i="1"/>
  <c r="VL22" i="1"/>
  <c r="VK22" i="1"/>
  <c r="VJ22" i="1"/>
  <c r="VI22" i="1"/>
  <c r="VH22" i="1"/>
  <c r="VG22" i="1"/>
  <c r="VF22" i="1"/>
  <c r="VE22" i="1"/>
  <c r="VD22" i="1"/>
  <c r="VC22" i="1"/>
  <c r="VB22" i="1"/>
  <c r="VA22" i="1"/>
  <c r="UZ22" i="1"/>
  <c r="UY22" i="1"/>
  <c r="UX22" i="1"/>
  <c r="UW22" i="1"/>
  <c r="UV22" i="1"/>
  <c r="UU22" i="1"/>
  <c r="UT22" i="1"/>
  <c r="US22" i="1"/>
  <c r="UR22" i="1"/>
  <c r="UQ22" i="1"/>
  <c r="UP22" i="1"/>
  <c r="UO22" i="1"/>
  <c r="UN22" i="1"/>
  <c r="UM22" i="1"/>
  <c r="UL22" i="1"/>
  <c r="UK22" i="1"/>
  <c r="UJ22" i="1"/>
  <c r="UI22" i="1"/>
  <c r="UH22" i="1"/>
  <c r="UG22" i="1"/>
  <c r="UF22" i="1"/>
  <c r="UE22" i="1"/>
  <c r="UD22" i="1"/>
  <c r="UC22" i="1"/>
  <c r="UB22" i="1"/>
  <c r="UA22" i="1"/>
  <c r="TZ22" i="1"/>
  <c r="TY22" i="1"/>
  <c r="TX22" i="1"/>
  <c r="TW22" i="1"/>
  <c r="TV22" i="1"/>
  <c r="TU22" i="1"/>
  <c r="TT22" i="1"/>
  <c r="TS22" i="1"/>
  <c r="TR22" i="1"/>
  <c r="TQ22" i="1"/>
  <c r="TP22" i="1"/>
  <c r="TO22" i="1"/>
  <c r="TN22" i="1"/>
  <c r="TM22" i="1"/>
  <c r="TL22" i="1"/>
  <c r="TK22" i="1"/>
  <c r="TJ22" i="1"/>
  <c r="TI22" i="1"/>
  <c r="TH22" i="1"/>
  <c r="TG22" i="1"/>
  <c r="TF22" i="1"/>
  <c r="TE22" i="1"/>
  <c r="TD22" i="1"/>
  <c r="TC22" i="1"/>
  <c r="TB22" i="1"/>
  <c r="TA22" i="1"/>
  <c r="SZ22" i="1"/>
  <c r="SY22" i="1"/>
  <c r="SX22" i="1"/>
  <c r="SW22" i="1"/>
  <c r="SV22" i="1"/>
  <c r="SU22" i="1"/>
  <c r="ST22" i="1"/>
  <c r="SS22" i="1"/>
  <c r="SR22" i="1"/>
  <c r="SQ22" i="1"/>
  <c r="SP22" i="1"/>
  <c r="SO22" i="1"/>
  <c r="SN22" i="1"/>
  <c r="SM22" i="1"/>
  <c r="SL22" i="1"/>
  <c r="SK22" i="1"/>
  <c r="SJ22" i="1"/>
  <c r="SI22" i="1"/>
  <c r="SH22" i="1"/>
  <c r="SG22" i="1"/>
  <c r="SF22" i="1"/>
  <c r="SE22" i="1"/>
  <c r="SD22" i="1"/>
  <c r="SC22" i="1"/>
  <c r="SB22" i="1"/>
  <c r="SA22" i="1"/>
  <c r="RZ22" i="1"/>
  <c r="RY22" i="1"/>
  <c r="RX22" i="1"/>
  <c r="RW22" i="1"/>
  <c r="RV22" i="1"/>
  <c r="RU22" i="1"/>
  <c r="RT22" i="1"/>
  <c r="RS22" i="1"/>
  <c r="RR22" i="1"/>
  <c r="RQ22" i="1"/>
  <c r="RP22" i="1"/>
  <c r="RO22" i="1"/>
  <c r="RN22" i="1"/>
  <c r="RM22" i="1"/>
  <c r="RL22" i="1"/>
  <c r="RK22" i="1"/>
  <c r="RJ22" i="1"/>
  <c r="RI22" i="1"/>
  <c r="RH22" i="1"/>
  <c r="RG22" i="1"/>
  <c r="RF22" i="1"/>
  <c r="RE22" i="1"/>
  <c r="RD22" i="1"/>
  <c r="RC22" i="1"/>
  <c r="RB22" i="1"/>
  <c r="RA22" i="1"/>
  <c r="QZ22" i="1"/>
  <c r="QY22" i="1"/>
  <c r="QX22" i="1"/>
  <c r="QW22" i="1"/>
  <c r="QV22" i="1"/>
  <c r="QU22" i="1"/>
  <c r="QT22" i="1"/>
  <c r="QS22" i="1"/>
  <c r="QR22" i="1"/>
  <c r="QQ22" i="1"/>
  <c r="QP22" i="1"/>
  <c r="QO22" i="1"/>
  <c r="QN22" i="1"/>
  <c r="QM22" i="1"/>
  <c r="QL22" i="1"/>
  <c r="QK22" i="1"/>
  <c r="QJ22" i="1"/>
  <c r="QI22" i="1"/>
  <c r="QH22" i="1"/>
  <c r="QG22" i="1"/>
  <c r="QF22" i="1"/>
  <c r="QE22" i="1"/>
  <c r="QD22" i="1"/>
  <c r="QC22" i="1"/>
  <c r="QB22" i="1"/>
  <c r="QA22" i="1"/>
  <c r="PZ22" i="1"/>
  <c r="PY22" i="1"/>
  <c r="PX22" i="1"/>
  <c r="PW22" i="1"/>
  <c r="PV22" i="1"/>
  <c r="PU22" i="1"/>
  <c r="PT22" i="1"/>
  <c r="PS22" i="1"/>
  <c r="PR22" i="1"/>
  <c r="PQ22" i="1"/>
  <c r="PP22" i="1"/>
  <c r="PO22" i="1"/>
  <c r="PN22" i="1"/>
  <c r="PM22" i="1"/>
  <c r="PL22" i="1"/>
  <c r="PK22" i="1"/>
  <c r="PJ22" i="1"/>
  <c r="PI22" i="1"/>
  <c r="PH22" i="1"/>
  <c r="PG22" i="1"/>
  <c r="PF22" i="1"/>
  <c r="PE22" i="1"/>
  <c r="PD22" i="1"/>
  <c r="PC22" i="1"/>
  <c r="PB22" i="1"/>
  <c r="PA22" i="1"/>
  <c r="OZ22" i="1"/>
  <c r="OY22" i="1"/>
  <c r="OX22" i="1"/>
  <c r="OW22" i="1"/>
  <c r="OV22" i="1"/>
  <c r="OU22" i="1"/>
  <c r="OT22" i="1"/>
  <c r="OS22" i="1"/>
  <c r="OR22" i="1"/>
  <c r="OQ22" i="1"/>
  <c r="OP22" i="1"/>
  <c r="OO22" i="1"/>
  <c r="ON22" i="1"/>
  <c r="OM22" i="1"/>
  <c r="OL22" i="1"/>
  <c r="OK22" i="1"/>
  <c r="OJ22" i="1"/>
  <c r="OI22" i="1"/>
  <c r="OH22" i="1"/>
  <c r="OG22" i="1"/>
  <c r="OF22" i="1"/>
  <c r="OE22" i="1"/>
  <c r="OD22" i="1"/>
  <c r="OC22" i="1"/>
  <c r="OB22" i="1"/>
  <c r="OA22" i="1"/>
  <c r="NZ22" i="1"/>
  <c r="NY22" i="1"/>
  <c r="NX22" i="1"/>
  <c r="NW22" i="1"/>
  <c r="NV22" i="1"/>
  <c r="NU22" i="1"/>
  <c r="NT22" i="1"/>
  <c r="NS22" i="1"/>
  <c r="NR22" i="1"/>
  <c r="NQ22" i="1"/>
  <c r="NP22" i="1"/>
  <c r="NO22" i="1"/>
  <c r="NN22" i="1"/>
  <c r="NM22" i="1"/>
  <c r="NL22" i="1"/>
  <c r="NK22" i="1"/>
  <c r="NJ22" i="1"/>
  <c r="NI22" i="1"/>
  <c r="NH22" i="1"/>
  <c r="NG22" i="1"/>
  <c r="NF22" i="1"/>
  <c r="NE22" i="1"/>
  <c r="ND22" i="1"/>
  <c r="NC22" i="1"/>
  <c r="NB22" i="1"/>
  <c r="NA22" i="1"/>
  <c r="MZ22" i="1"/>
  <c r="MY22" i="1"/>
  <c r="MX22" i="1"/>
  <c r="MW22" i="1"/>
  <c r="MV22" i="1"/>
  <c r="MU22" i="1"/>
  <c r="MT22" i="1"/>
  <c r="MS22" i="1"/>
  <c r="MR22" i="1"/>
  <c r="MQ22" i="1"/>
  <c r="MP22" i="1"/>
  <c r="MO22" i="1"/>
  <c r="MN22" i="1"/>
  <c r="MM22" i="1"/>
  <c r="ML22" i="1"/>
  <c r="MK22" i="1"/>
  <c r="MJ22" i="1"/>
  <c r="MI22" i="1"/>
  <c r="MH22" i="1"/>
  <c r="MG22" i="1"/>
  <c r="MF22" i="1"/>
  <c r="ME22" i="1"/>
  <c r="MD22" i="1"/>
  <c r="MC22" i="1"/>
  <c r="MB22" i="1"/>
  <c r="MA22" i="1"/>
  <c r="LZ22" i="1"/>
  <c r="LY22" i="1"/>
  <c r="LX22" i="1"/>
  <c r="LW22" i="1"/>
  <c r="LV22" i="1"/>
  <c r="LU22" i="1"/>
  <c r="LT22" i="1"/>
  <c r="LS22" i="1"/>
  <c r="LR22" i="1"/>
  <c r="LQ22" i="1"/>
  <c r="LP22" i="1"/>
  <c r="LO22" i="1"/>
  <c r="LN22" i="1"/>
  <c r="LM22" i="1"/>
  <c r="LL22" i="1"/>
  <c r="LK22" i="1"/>
  <c r="LJ22" i="1"/>
  <c r="LI22" i="1"/>
  <c r="LH22" i="1"/>
  <c r="LG22" i="1"/>
  <c r="LF22" i="1"/>
  <c r="LE22" i="1"/>
  <c r="LD22" i="1"/>
  <c r="LC22" i="1"/>
  <c r="LB22" i="1"/>
  <c r="LA22" i="1"/>
  <c r="KZ22" i="1"/>
  <c r="KY22" i="1"/>
  <c r="KX22" i="1"/>
  <c r="KW22" i="1"/>
  <c r="KV22" i="1"/>
  <c r="KU22" i="1"/>
  <c r="KT22" i="1"/>
  <c r="KS22" i="1"/>
  <c r="KR22" i="1"/>
  <c r="KQ22" i="1"/>
  <c r="KP22" i="1"/>
  <c r="KO22" i="1"/>
  <c r="KN22" i="1"/>
  <c r="KM22" i="1"/>
  <c r="KL22" i="1"/>
  <c r="KK22" i="1"/>
  <c r="KJ22" i="1"/>
  <c r="KI22" i="1"/>
  <c r="KH22" i="1"/>
  <c r="KG22" i="1"/>
  <c r="KF22" i="1"/>
  <c r="KE22" i="1"/>
  <c r="KD22" i="1"/>
  <c r="KC22" i="1"/>
  <c r="KB22" i="1"/>
  <c r="KA22" i="1"/>
  <c r="JZ22" i="1"/>
  <c r="JY22" i="1"/>
  <c r="JX22" i="1"/>
  <c r="JW22" i="1"/>
  <c r="JV22" i="1"/>
  <c r="JU22" i="1"/>
  <c r="JT22" i="1"/>
  <c r="JS22" i="1"/>
  <c r="JR22" i="1"/>
  <c r="JQ22" i="1"/>
  <c r="JP22" i="1"/>
  <c r="JO22" i="1"/>
  <c r="JN22" i="1"/>
  <c r="JM22" i="1"/>
  <c r="JL22" i="1"/>
  <c r="JK22" i="1"/>
  <c r="JJ22" i="1"/>
  <c r="JI22" i="1"/>
  <c r="JH22" i="1"/>
  <c r="JG22" i="1"/>
  <c r="JF22" i="1"/>
  <c r="JE22" i="1"/>
  <c r="JD22" i="1"/>
  <c r="JC22" i="1"/>
  <c r="JB22" i="1"/>
  <c r="JA22" i="1"/>
  <c r="IZ22" i="1"/>
  <c r="IY22" i="1"/>
  <c r="IX22" i="1"/>
  <c r="IW22" i="1"/>
  <c r="IV22" i="1"/>
  <c r="IU22" i="1"/>
  <c r="IT22" i="1"/>
  <c r="IS22" i="1"/>
  <c r="IR22" i="1"/>
  <c r="IQ22" i="1"/>
  <c r="IP22" i="1"/>
  <c r="IO22" i="1"/>
  <c r="IN22" i="1"/>
  <c r="IM22" i="1"/>
  <c r="IL22" i="1"/>
  <c r="IK22" i="1"/>
  <c r="IJ22" i="1"/>
  <c r="II22" i="1"/>
  <c r="IH22" i="1"/>
  <c r="IG22" i="1"/>
  <c r="IF22" i="1"/>
  <c r="IE22" i="1"/>
  <c r="ID22" i="1"/>
  <c r="IC22" i="1"/>
  <c r="IB22" i="1"/>
  <c r="IA22" i="1"/>
  <c r="HZ22" i="1"/>
  <c r="HY22" i="1"/>
  <c r="HX22" i="1"/>
  <c r="HW22" i="1"/>
  <c r="HV22" i="1"/>
  <c r="HU22" i="1"/>
  <c r="HT22" i="1"/>
  <c r="HS22" i="1"/>
  <c r="HR22" i="1"/>
  <c r="HQ22" i="1"/>
  <c r="HP22" i="1"/>
  <c r="HO22" i="1"/>
  <c r="HN22" i="1"/>
  <c r="HM22" i="1"/>
  <c r="HL22" i="1"/>
  <c r="HK22" i="1"/>
  <c r="HJ22" i="1"/>
  <c r="HI22" i="1"/>
  <c r="HH22" i="1"/>
  <c r="HG22" i="1"/>
  <c r="HF22" i="1"/>
  <c r="HE22" i="1"/>
  <c r="HD22" i="1"/>
  <c r="HC22" i="1"/>
  <c r="HB22" i="1"/>
  <c r="HA22" i="1"/>
  <c r="GZ22" i="1"/>
  <c r="GY22" i="1"/>
  <c r="GX22" i="1"/>
  <c r="GW22" i="1"/>
  <c r="GV22" i="1"/>
  <c r="GU22" i="1"/>
  <c r="GT22" i="1"/>
  <c r="GS22" i="1"/>
  <c r="GR22" i="1"/>
  <c r="GQ22" i="1"/>
  <c r="GP22" i="1"/>
  <c r="GO22" i="1"/>
  <c r="GN22" i="1"/>
  <c r="GM22" i="1"/>
  <c r="GL22" i="1"/>
  <c r="GK22" i="1"/>
  <c r="GJ22" i="1"/>
  <c r="GI22" i="1"/>
  <c r="GH22" i="1"/>
  <c r="GG22" i="1"/>
  <c r="GF22" i="1"/>
  <c r="GE22" i="1"/>
  <c r="GD22" i="1"/>
  <c r="GC22" i="1"/>
  <c r="GB22" i="1"/>
  <c r="GA22" i="1"/>
  <c r="FZ22" i="1"/>
  <c r="FY22" i="1"/>
  <c r="FX22" i="1"/>
  <c r="FW22" i="1"/>
  <c r="FV22" i="1"/>
  <c r="FU22" i="1"/>
  <c r="FT22" i="1"/>
  <c r="FS22" i="1"/>
  <c r="FR22" i="1"/>
  <c r="FQ22" i="1"/>
  <c r="FP22" i="1"/>
  <c r="FO22" i="1"/>
  <c r="FN22" i="1"/>
  <c r="FM22" i="1"/>
  <c r="FL22" i="1"/>
  <c r="FK22" i="1"/>
  <c r="FJ22" i="1"/>
  <c r="FI22" i="1"/>
  <c r="FH22" i="1"/>
  <c r="FG22" i="1"/>
  <c r="FF22" i="1"/>
  <c r="FE22" i="1"/>
  <c r="FD22" i="1"/>
  <c r="FC22" i="1"/>
  <c r="FB22" i="1"/>
  <c r="FA22" i="1"/>
  <c r="EZ22" i="1"/>
  <c r="EY22" i="1"/>
  <c r="EX22" i="1"/>
  <c r="EW22" i="1"/>
  <c r="EV22" i="1"/>
  <c r="EU22" i="1"/>
  <c r="ET22" i="1"/>
  <c r="ES22" i="1"/>
  <c r="ER22" i="1"/>
  <c r="EQ22" i="1"/>
  <c r="EP22" i="1"/>
  <c r="EO22" i="1"/>
  <c r="EN22" i="1"/>
  <c r="EM22" i="1"/>
  <c r="EL22" i="1"/>
  <c r="EK22" i="1"/>
  <c r="EJ22" i="1"/>
  <c r="EI22" i="1"/>
  <c r="EH22" i="1"/>
  <c r="EG22" i="1"/>
  <c r="EF22" i="1"/>
  <c r="EE22" i="1"/>
  <c r="ED22" i="1"/>
  <c r="EC22" i="1"/>
  <c r="EB22" i="1"/>
  <c r="EA22" i="1"/>
  <c r="DZ22" i="1"/>
  <c r="DY22" i="1"/>
  <c r="DX22" i="1"/>
  <c r="DW22" i="1"/>
  <c r="DV22" i="1"/>
  <c r="DU22" i="1"/>
  <c r="DT22" i="1"/>
  <c r="DS22" i="1"/>
  <c r="DR22" i="1"/>
  <c r="DQ22" i="1"/>
  <c r="DP22" i="1"/>
  <c r="DO22" i="1"/>
  <c r="DN22" i="1"/>
  <c r="DM22" i="1"/>
  <c r="DL22" i="1"/>
  <c r="DK22" i="1"/>
  <c r="DJ22" i="1"/>
  <c r="DI22" i="1"/>
  <c r="DH22" i="1"/>
  <c r="DG22" i="1"/>
  <c r="DF22" i="1"/>
  <c r="DE22" i="1"/>
  <c r="DD22" i="1"/>
  <c r="DC22" i="1"/>
  <c r="DB22" i="1"/>
  <c r="DA22" i="1"/>
  <c r="CZ22" i="1"/>
  <c r="CY22" i="1"/>
  <c r="CX22" i="1"/>
  <c r="CW22" i="1"/>
  <c r="CV22" i="1"/>
  <c r="CU22" i="1"/>
  <c r="CT22" i="1"/>
  <c r="CS22" i="1"/>
  <c r="CR22" i="1"/>
  <c r="CQ22" i="1"/>
  <c r="CP22" i="1"/>
  <c r="CO22" i="1"/>
  <c r="CN22" i="1"/>
  <c r="CM22" i="1"/>
  <c r="CL22" i="1"/>
  <c r="CK22" i="1"/>
  <c r="CJ22" i="1"/>
  <c r="CI22" i="1"/>
  <c r="CH22" i="1"/>
  <c r="CG22" i="1"/>
  <c r="CF22" i="1"/>
  <c r="CE22" i="1"/>
  <c r="CD22" i="1"/>
  <c r="CC22" i="1"/>
  <c r="CB22" i="1"/>
  <c r="CA22" i="1"/>
  <c r="BZ22" i="1"/>
  <c r="BY22" i="1"/>
  <c r="BX22" i="1"/>
  <c r="BW22" i="1"/>
  <c r="BV22" i="1"/>
  <c r="BU22" i="1"/>
  <c r="BT22" i="1"/>
  <c r="BS22" i="1"/>
  <c r="BR22" i="1"/>
  <c r="BQ22" i="1"/>
  <c r="BP22" i="1"/>
  <c r="BO22" i="1"/>
  <c r="BN22" i="1"/>
  <c r="BM22" i="1"/>
  <c r="BL22" i="1"/>
  <c r="BK22" i="1"/>
  <c r="BJ22" i="1"/>
  <c r="BI22" i="1"/>
  <c r="BH22" i="1"/>
  <c r="BG22" i="1"/>
  <c r="BF22" i="1"/>
  <c r="BE22" i="1"/>
  <c r="BD22" i="1"/>
  <c r="BC22" i="1"/>
  <c r="BB22" i="1"/>
  <c r="BA22" i="1"/>
  <c r="AZ22" i="1"/>
  <c r="AY22" i="1"/>
  <c r="AX22" i="1"/>
  <c r="AW22" i="1"/>
  <c r="AV22" i="1"/>
  <c r="AU22" i="1"/>
  <c r="AT22" i="1"/>
  <c r="AS22" i="1"/>
  <c r="AR22" i="1"/>
  <c r="AQ22" i="1"/>
  <c r="AP22" i="1"/>
  <c r="AO22" i="1"/>
  <c r="AN22" i="1"/>
  <c r="AM22" i="1"/>
  <c r="AL22" i="1"/>
  <c r="AK22" i="1"/>
  <c r="AJ22" i="1"/>
  <c r="AI22" i="1"/>
  <c r="AH22" i="1"/>
  <c r="AG22" i="1"/>
  <c r="AF22" i="1"/>
  <c r="AE22" i="1"/>
  <c r="AD22" i="1"/>
  <c r="AC22" i="1"/>
  <c r="AB22" i="1"/>
  <c r="AA22" i="1"/>
  <c r="Z22" i="1"/>
  <c r="Y22" i="1"/>
  <c r="X22" i="1"/>
  <c r="W22" i="1"/>
  <c r="V22" i="1"/>
  <c r="U22" i="1"/>
  <c r="T22" i="1"/>
  <c r="S22" i="1"/>
  <c r="R22" i="1"/>
  <c r="Q22" i="1"/>
  <c r="P22" i="1"/>
  <c r="O22" i="1"/>
  <c r="N22" i="1"/>
  <c r="M22" i="1"/>
  <c r="L22" i="1"/>
  <c r="K22" i="1"/>
  <c r="J22" i="1"/>
  <c r="I22" i="1"/>
  <c r="H22" i="1"/>
  <c r="G22" i="1"/>
  <c r="F22" i="1"/>
  <c r="E22" i="1"/>
  <c r="D22" i="1"/>
  <c r="ZM21" i="1"/>
  <c r="ZL21" i="1"/>
  <c r="ZK21" i="1"/>
  <c r="ZJ21" i="1"/>
  <c r="ZI21" i="1"/>
  <c r="ZH21" i="1"/>
  <c r="ZG21" i="1"/>
  <c r="ZF21" i="1"/>
  <c r="ZE21" i="1"/>
  <c r="ZD21" i="1"/>
  <c r="ZC21" i="1"/>
  <c r="ZB21" i="1"/>
  <c r="ZA21" i="1"/>
  <c r="YZ21" i="1"/>
  <c r="YY21" i="1"/>
  <c r="YX21" i="1"/>
  <c r="YW21" i="1"/>
  <c r="YV21" i="1"/>
  <c r="YU21" i="1"/>
  <c r="YT21" i="1"/>
  <c r="YS21" i="1"/>
  <c r="YR21" i="1"/>
  <c r="YQ21" i="1"/>
  <c r="YP21" i="1"/>
  <c r="YO21" i="1"/>
  <c r="YN21" i="1"/>
  <c r="YM21" i="1"/>
  <c r="YL21" i="1"/>
  <c r="YK21" i="1"/>
  <c r="YJ21" i="1"/>
  <c r="YI21" i="1"/>
  <c r="YH21" i="1"/>
  <c r="YG21" i="1"/>
  <c r="YF21" i="1"/>
  <c r="YE21" i="1"/>
  <c r="YD21" i="1"/>
  <c r="YC21" i="1"/>
  <c r="YB21" i="1"/>
  <c r="YA21" i="1"/>
  <c r="XZ21" i="1"/>
  <c r="XY21" i="1"/>
  <c r="XX21" i="1"/>
  <c r="XW21" i="1"/>
  <c r="XV21" i="1"/>
  <c r="XU21" i="1"/>
  <c r="XT21" i="1"/>
  <c r="XS21" i="1"/>
  <c r="XR21" i="1"/>
  <c r="XQ21" i="1"/>
  <c r="XP21" i="1"/>
  <c r="XO21" i="1"/>
  <c r="XN21" i="1"/>
  <c r="XM21" i="1"/>
  <c r="XL21" i="1"/>
  <c r="XK21" i="1"/>
  <c r="XJ21" i="1"/>
  <c r="XI21" i="1"/>
  <c r="XH21" i="1"/>
  <c r="XG21" i="1"/>
  <c r="XF21" i="1"/>
  <c r="XE21" i="1"/>
  <c r="XD21" i="1"/>
  <c r="XC21" i="1"/>
  <c r="XB21" i="1"/>
  <c r="XA21" i="1"/>
  <c r="WZ21" i="1"/>
  <c r="WY21" i="1"/>
  <c r="WX21" i="1"/>
  <c r="WW21" i="1"/>
  <c r="WV21" i="1"/>
  <c r="WU21" i="1"/>
  <c r="WT21" i="1"/>
  <c r="WS21" i="1"/>
  <c r="WR21" i="1"/>
  <c r="WQ21" i="1"/>
  <c r="WP21" i="1"/>
  <c r="WO21" i="1"/>
  <c r="WN21" i="1"/>
  <c r="WM21" i="1"/>
  <c r="WL21" i="1"/>
  <c r="WK21" i="1"/>
  <c r="WJ21" i="1"/>
  <c r="WI21" i="1"/>
  <c r="WH21" i="1"/>
  <c r="WG21" i="1"/>
  <c r="WF21" i="1"/>
  <c r="WE21" i="1"/>
  <c r="WD21" i="1"/>
  <c r="WC21" i="1"/>
  <c r="WB21" i="1"/>
  <c r="WA21" i="1"/>
  <c r="VZ21" i="1"/>
  <c r="VY21" i="1"/>
  <c r="VX21" i="1"/>
  <c r="VW21" i="1"/>
  <c r="VV21" i="1"/>
  <c r="VU21" i="1"/>
  <c r="VT21" i="1"/>
  <c r="VS21" i="1"/>
  <c r="VR21" i="1"/>
  <c r="VQ21" i="1"/>
  <c r="VP21" i="1"/>
  <c r="VO21" i="1"/>
  <c r="VN21" i="1"/>
  <c r="VM21" i="1"/>
  <c r="VL21" i="1"/>
  <c r="VK21" i="1"/>
  <c r="VJ21" i="1"/>
  <c r="VI21" i="1"/>
  <c r="VH21" i="1"/>
  <c r="VG21" i="1"/>
  <c r="VF21" i="1"/>
  <c r="VE21" i="1"/>
  <c r="VD21" i="1"/>
  <c r="VC21" i="1"/>
  <c r="VB21" i="1"/>
  <c r="VA21" i="1"/>
  <c r="UZ21" i="1"/>
  <c r="UY21" i="1"/>
  <c r="UX21" i="1"/>
  <c r="UW21" i="1"/>
  <c r="UV21" i="1"/>
  <c r="UU21" i="1"/>
  <c r="UT21" i="1"/>
  <c r="US21" i="1"/>
  <c r="UR21" i="1"/>
  <c r="UQ21" i="1"/>
  <c r="UP21" i="1"/>
  <c r="UO21" i="1"/>
  <c r="UN21" i="1"/>
  <c r="UM21" i="1"/>
  <c r="UL21" i="1"/>
  <c r="UK21" i="1"/>
  <c r="UJ21" i="1"/>
  <c r="UI21" i="1"/>
  <c r="UH21" i="1"/>
  <c r="UG21" i="1"/>
  <c r="UF21" i="1"/>
  <c r="UE21" i="1"/>
  <c r="UD21" i="1"/>
  <c r="UC21" i="1"/>
  <c r="UB21" i="1"/>
  <c r="UA21" i="1"/>
  <c r="TZ21" i="1"/>
  <c r="TY21" i="1"/>
  <c r="TX21" i="1"/>
  <c r="TW21" i="1"/>
  <c r="TV21" i="1"/>
  <c r="TU21" i="1"/>
  <c r="TT21" i="1"/>
  <c r="TS21" i="1"/>
  <c r="TR21" i="1"/>
  <c r="TQ21" i="1"/>
  <c r="TP21" i="1"/>
  <c r="TO21" i="1"/>
  <c r="TN21" i="1"/>
  <c r="TM21" i="1"/>
  <c r="TL21" i="1"/>
  <c r="TK21" i="1"/>
  <c r="TJ21" i="1"/>
  <c r="TI21" i="1"/>
  <c r="TH21" i="1"/>
  <c r="TG21" i="1"/>
  <c r="TF21" i="1"/>
  <c r="TE21" i="1"/>
  <c r="TD21" i="1"/>
  <c r="TC21" i="1"/>
  <c r="TB21" i="1"/>
  <c r="TA21" i="1"/>
  <c r="SZ21" i="1"/>
  <c r="SY21" i="1"/>
  <c r="SX21" i="1"/>
  <c r="SW21" i="1"/>
  <c r="SV21" i="1"/>
  <c r="SU21" i="1"/>
  <c r="ST21" i="1"/>
  <c r="SS21" i="1"/>
  <c r="SR21" i="1"/>
  <c r="SQ21" i="1"/>
  <c r="SP21" i="1"/>
  <c r="SO21" i="1"/>
  <c r="SN21" i="1"/>
  <c r="SM21" i="1"/>
  <c r="SL21" i="1"/>
  <c r="SK21" i="1"/>
  <c r="SJ21" i="1"/>
  <c r="SI21" i="1"/>
  <c r="SH21" i="1"/>
  <c r="SG21" i="1"/>
  <c r="SF21" i="1"/>
  <c r="SE21" i="1"/>
  <c r="SD21" i="1"/>
  <c r="SC21" i="1"/>
  <c r="SB21" i="1"/>
  <c r="SA21" i="1"/>
  <c r="RZ21" i="1"/>
  <c r="RY21" i="1"/>
  <c r="RX21" i="1"/>
  <c r="RW21" i="1"/>
  <c r="RV21" i="1"/>
  <c r="RU21" i="1"/>
  <c r="RT21" i="1"/>
  <c r="RS21" i="1"/>
  <c r="RR21" i="1"/>
  <c r="RQ21" i="1"/>
  <c r="RP21" i="1"/>
  <c r="RO21" i="1"/>
  <c r="RN21" i="1"/>
  <c r="RM21" i="1"/>
  <c r="RL21" i="1"/>
  <c r="RK21" i="1"/>
  <c r="RJ21" i="1"/>
  <c r="RI21" i="1"/>
  <c r="RH21" i="1"/>
  <c r="RG21" i="1"/>
  <c r="RF21" i="1"/>
  <c r="RE21" i="1"/>
  <c r="RD21" i="1"/>
  <c r="RC21" i="1"/>
  <c r="RB21" i="1"/>
  <c r="RA21" i="1"/>
  <c r="QZ21" i="1"/>
  <c r="QY21" i="1"/>
  <c r="QX21" i="1"/>
  <c r="QW21" i="1"/>
  <c r="QV21" i="1"/>
  <c r="QU21" i="1"/>
  <c r="QT21" i="1"/>
  <c r="QS21" i="1"/>
  <c r="QR21" i="1"/>
  <c r="QQ21" i="1"/>
  <c r="QP21" i="1"/>
  <c r="QO21" i="1"/>
  <c r="QN21" i="1"/>
  <c r="QM21" i="1"/>
  <c r="QL21" i="1"/>
  <c r="QK21" i="1"/>
  <c r="QJ21" i="1"/>
  <c r="QI21" i="1"/>
  <c r="QH21" i="1"/>
  <c r="QG21" i="1"/>
  <c r="QF21" i="1"/>
  <c r="QE21" i="1"/>
  <c r="QD21" i="1"/>
  <c r="QC21" i="1"/>
  <c r="QB21" i="1"/>
  <c r="QA21" i="1"/>
  <c r="PZ21" i="1"/>
  <c r="PY21" i="1"/>
  <c r="PX21" i="1"/>
  <c r="PW21" i="1"/>
  <c r="PV21" i="1"/>
  <c r="PU21" i="1"/>
  <c r="PT21" i="1"/>
  <c r="PS21" i="1"/>
  <c r="PR21" i="1"/>
  <c r="PQ21" i="1"/>
  <c r="PP21" i="1"/>
  <c r="PO21" i="1"/>
  <c r="PN21" i="1"/>
  <c r="PM21" i="1"/>
  <c r="PL21" i="1"/>
  <c r="PK21" i="1"/>
  <c r="PJ21" i="1"/>
  <c r="PI21" i="1"/>
  <c r="PH21" i="1"/>
  <c r="PG21" i="1"/>
  <c r="PF21" i="1"/>
  <c r="PE21" i="1"/>
  <c r="PD21" i="1"/>
  <c r="PC21" i="1"/>
  <c r="PB21" i="1"/>
  <c r="PA21" i="1"/>
  <c r="OZ21" i="1"/>
  <c r="OY21" i="1"/>
  <c r="OX21" i="1"/>
  <c r="OW21" i="1"/>
  <c r="OV21" i="1"/>
  <c r="OU21" i="1"/>
  <c r="OT21" i="1"/>
  <c r="OS21" i="1"/>
  <c r="OR21" i="1"/>
  <c r="OQ21" i="1"/>
  <c r="OP21" i="1"/>
  <c r="OO21" i="1"/>
  <c r="ON21" i="1"/>
  <c r="OM21" i="1"/>
  <c r="OL21" i="1"/>
  <c r="OK21" i="1"/>
  <c r="OJ21" i="1"/>
  <c r="OI21" i="1"/>
  <c r="OH21" i="1"/>
  <c r="OG21" i="1"/>
  <c r="OF21" i="1"/>
  <c r="OE21" i="1"/>
  <c r="OD21" i="1"/>
  <c r="OC21" i="1"/>
  <c r="OB21" i="1"/>
  <c r="OA21" i="1"/>
  <c r="NZ21" i="1"/>
  <c r="NY21" i="1"/>
  <c r="NX21" i="1"/>
  <c r="NW21" i="1"/>
  <c r="NV21" i="1"/>
  <c r="NU21" i="1"/>
  <c r="NT21" i="1"/>
  <c r="NS21" i="1"/>
  <c r="NR21" i="1"/>
  <c r="NQ21" i="1"/>
  <c r="NP21" i="1"/>
  <c r="NO21" i="1"/>
  <c r="NN21" i="1"/>
  <c r="NM21" i="1"/>
  <c r="NL21" i="1"/>
  <c r="NK21" i="1"/>
  <c r="NJ21" i="1"/>
  <c r="NI21" i="1"/>
  <c r="NH21" i="1"/>
  <c r="NG21" i="1"/>
  <c r="NF21" i="1"/>
  <c r="NE21" i="1"/>
  <c r="ND21" i="1"/>
  <c r="NC21" i="1"/>
  <c r="NB21" i="1"/>
  <c r="NA21" i="1"/>
  <c r="MZ21" i="1"/>
  <c r="MY21" i="1"/>
  <c r="MX21" i="1"/>
  <c r="MW21" i="1"/>
  <c r="MV21" i="1"/>
  <c r="MU21" i="1"/>
  <c r="MT21" i="1"/>
  <c r="MS21" i="1"/>
  <c r="MR21" i="1"/>
  <c r="MQ21" i="1"/>
  <c r="MP21" i="1"/>
  <c r="MO21" i="1"/>
  <c r="MN21" i="1"/>
  <c r="MM21" i="1"/>
  <c r="ML21" i="1"/>
  <c r="MK21" i="1"/>
  <c r="MJ21" i="1"/>
  <c r="MI21" i="1"/>
  <c r="MH21" i="1"/>
  <c r="MG21" i="1"/>
  <c r="MF21" i="1"/>
  <c r="ME21" i="1"/>
  <c r="MD21" i="1"/>
  <c r="MC21" i="1"/>
  <c r="MB21" i="1"/>
  <c r="MA21" i="1"/>
  <c r="LZ21" i="1"/>
  <c r="LY21" i="1"/>
  <c r="LX21" i="1"/>
  <c r="LW21" i="1"/>
  <c r="LV21" i="1"/>
  <c r="LU21" i="1"/>
  <c r="LT21" i="1"/>
  <c r="LS21" i="1"/>
  <c r="LR21" i="1"/>
  <c r="LQ21" i="1"/>
  <c r="LP21" i="1"/>
  <c r="LO21" i="1"/>
  <c r="LN21" i="1"/>
  <c r="LM21" i="1"/>
  <c r="LL21" i="1"/>
  <c r="LK21" i="1"/>
  <c r="LJ21" i="1"/>
  <c r="LI21" i="1"/>
  <c r="LH21" i="1"/>
  <c r="LG21" i="1"/>
  <c r="LF21" i="1"/>
  <c r="LE21" i="1"/>
  <c r="LD21" i="1"/>
  <c r="LC21" i="1"/>
  <c r="LB21" i="1"/>
  <c r="LA21" i="1"/>
  <c r="KZ21" i="1"/>
  <c r="KY21" i="1"/>
  <c r="KX21" i="1"/>
  <c r="KW21" i="1"/>
  <c r="KV21" i="1"/>
  <c r="KU21" i="1"/>
  <c r="KT21" i="1"/>
  <c r="KS21" i="1"/>
  <c r="KR21" i="1"/>
  <c r="KQ21" i="1"/>
  <c r="KP21" i="1"/>
  <c r="KO21" i="1"/>
  <c r="KN21" i="1"/>
  <c r="KM21" i="1"/>
  <c r="KL21" i="1"/>
  <c r="KK21" i="1"/>
  <c r="KJ21" i="1"/>
  <c r="KI21" i="1"/>
  <c r="KH21" i="1"/>
  <c r="KG21" i="1"/>
  <c r="KF21" i="1"/>
  <c r="KE21" i="1"/>
  <c r="KD21" i="1"/>
  <c r="KC21" i="1"/>
  <c r="KB21" i="1"/>
  <c r="KA21" i="1"/>
  <c r="JZ21" i="1"/>
  <c r="JY21" i="1"/>
  <c r="JX21" i="1"/>
  <c r="JW21" i="1"/>
  <c r="JV21" i="1"/>
  <c r="JU21" i="1"/>
  <c r="JT21" i="1"/>
  <c r="JS21" i="1"/>
  <c r="JR21" i="1"/>
  <c r="JQ21" i="1"/>
  <c r="JP21" i="1"/>
  <c r="JO21" i="1"/>
  <c r="JN21" i="1"/>
  <c r="JM21" i="1"/>
  <c r="JL21" i="1"/>
  <c r="JK21" i="1"/>
  <c r="JJ21" i="1"/>
  <c r="JI21" i="1"/>
  <c r="JH21" i="1"/>
  <c r="JG21" i="1"/>
  <c r="JF21" i="1"/>
  <c r="JE21" i="1"/>
  <c r="JD21" i="1"/>
  <c r="JC21" i="1"/>
  <c r="JB21" i="1"/>
  <c r="JA21" i="1"/>
  <c r="IZ21" i="1"/>
  <c r="IY21" i="1"/>
  <c r="IX21" i="1"/>
  <c r="IW21" i="1"/>
  <c r="IV21" i="1"/>
  <c r="IU21" i="1"/>
  <c r="IT21" i="1"/>
  <c r="IS21" i="1"/>
  <c r="IR21" i="1"/>
  <c r="IQ21" i="1"/>
  <c r="IP21" i="1"/>
  <c r="IO21" i="1"/>
  <c r="IN21" i="1"/>
  <c r="IM21" i="1"/>
  <c r="IL21" i="1"/>
  <c r="IK21" i="1"/>
  <c r="IJ21" i="1"/>
  <c r="II21" i="1"/>
  <c r="IH21" i="1"/>
  <c r="IG21" i="1"/>
  <c r="IF21" i="1"/>
  <c r="IE21" i="1"/>
  <c r="ID21" i="1"/>
  <c r="IC21" i="1"/>
  <c r="IB21" i="1"/>
  <c r="IA21" i="1"/>
  <c r="HZ21" i="1"/>
  <c r="HY21" i="1"/>
  <c r="HX21" i="1"/>
  <c r="HW21" i="1"/>
  <c r="HV21" i="1"/>
  <c r="HU21" i="1"/>
  <c r="HT21" i="1"/>
  <c r="HS21" i="1"/>
  <c r="HR21" i="1"/>
  <c r="HQ21" i="1"/>
  <c r="HP21" i="1"/>
  <c r="HO21" i="1"/>
  <c r="HN21" i="1"/>
  <c r="HM21" i="1"/>
  <c r="HL21" i="1"/>
  <c r="HK21" i="1"/>
  <c r="HJ21" i="1"/>
  <c r="HI21" i="1"/>
  <c r="HH21" i="1"/>
  <c r="HG21" i="1"/>
  <c r="HF21" i="1"/>
  <c r="HE21" i="1"/>
  <c r="HD21" i="1"/>
  <c r="HC21" i="1"/>
  <c r="HB21" i="1"/>
  <c r="HA21" i="1"/>
  <c r="GZ21" i="1"/>
  <c r="GY21" i="1"/>
  <c r="GX21" i="1"/>
  <c r="GW21" i="1"/>
  <c r="GV21" i="1"/>
  <c r="GU21" i="1"/>
  <c r="GT21" i="1"/>
  <c r="GS21" i="1"/>
  <c r="GR21" i="1"/>
  <c r="GQ21" i="1"/>
  <c r="GP21" i="1"/>
  <c r="GO21" i="1"/>
  <c r="GN21" i="1"/>
  <c r="GM21" i="1"/>
  <c r="GL21" i="1"/>
  <c r="GK21" i="1"/>
  <c r="GJ21" i="1"/>
  <c r="GI21" i="1"/>
  <c r="GH21" i="1"/>
  <c r="GG21" i="1"/>
  <c r="GF21" i="1"/>
  <c r="GE21" i="1"/>
  <c r="GD21" i="1"/>
  <c r="GC21" i="1"/>
  <c r="GB21" i="1"/>
  <c r="GA21" i="1"/>
  <c r="FZ21" i="1"/>
  <c r="FY21" i="1"/>
  <c r="FX21" i="1"/>
  <c r="FW21" i="1"/>
  <c r="FV21" i="1"/>
  <c r="FU21" i="1"/>
  <c r="FT21" i="1"/>
  <c r="FS21" i="1"/>
  <c r="FR21" i="1"/>
  <c r="FQ21" i="1"/>
  <c r="FP21" i="1"/>
  <c r="FO21" i="1"/>
  <c r="FN21" i="1"/>
  <c r="FM21" i="1"/>
  <c r="FL21" i="1"/>
  <c r="FK21" i="1"/>
  <c r="FJ21" i="1"/>
  <c r="FI21" i="1"/>
  <c r="FH21" i="1"/>
  <c r="FG21" i="1"/>
  <c r="FF21" i="1"/>
  <c r="FE21" i="1"/>
  <c r="FD21" i="1"/>
  <c r="FC21" i="1"/>
  <c r="FB21" i="1"/>
  <c r="FA21" i="1"/>
  <c r="EZ21" i="1"/>
  <c r="EY21" i="1"/>
  <c r="EX21" i="1"/>
  <c r="EW21" i="1"/>
  <c r="EV21" i="1"/>
  <c r="EU21" i="1"/>
  <c r="ET21" i="1"/>
  <c r="ES21" i="1"/>
  <c r="ER21" i="1"/>
  <c r="EQ21" i="1"/>
  <c r="EP21" i="1"/>
  <c r="EO21" i="1"/>
  <c r="EN21" i="1"/>
  <c r="EM21" i="1"/>
  <c r="EL21" i="1"/>
  <c r="EK21" i="1"/>
  <c r="EJ21" i="1"/>
  <c r="EI21" i="1"/>
  <c r="EH21" i="1"/>
  <c r="EG21" i="1"/>
  <c r="EF21" i="1"/>
  <c r="EE21" i="1"/>
  <c r="ED21" i="1"/>
  <c r="EC21" i="1"/>
  <c r="EB21" i="1"/>
  <c r="EA21" i="1"/>
  <c r="DZ21" i="1"/>
  <c r="DY21" i="1"/>
  <c r="DX21" i="1"/>
  <c r="DW21" i="1"/>
  <c r="DV21" i="1"/>
  <c r="DU21" i="1"/>
  <c r="DT21" i="1"/>
  <c r="DS21" i="1"/>
  <c r="DR21" i="1"/>
  <c r="DQ21" i="1"/>
  <c r="DP21" i="1"/>
  <c r="DO21" i="1"/>
  <c r="DN21" i="1"/>
  <c r="DM21" i="1"/>
  <c r="DL21" i="1"/>
  <c r="DK21" i="1"/>
  <c r="DJ21" i="1"/>
  <c r="DI21" i="1"/>
  <c r="DH21" i="1"/>
  <c r="DG21" i="1"/>
  <c r="DF21" i="1"/>
  <c r="DE21" i="1"/>
  <c r="DD21" i="1"/>
  <c r="DC21" i="1"/>
  <c r="DB21" i="1"/>
  <c r="DA21" i="1"/>
  <c r="CZ21" i="1"/>
  <c r="CY21" i="1"/>
  <c r="CX21" i="1"/>
  <c r="CW21" i="1"/>
  <c r="CV21" i="1"/>
  <c r="CU21" i="1"/>
  <c r="CT21" i="1"/>
  <c r="CS21" i="1"/>
  <c r="CR21" i="1"/>
  <c r="CQ21" i="1"/>
  <c r="CP21" i="1"/>
  <c r="CO21" i="1"/>
  <c r="CN21" i="1"/>
  <c r="CM21" i="1"/>
  <c r="CL21" i="1"/>
  <c r="CK21" i="1"/>
  <c r="CJ21" i="1"/>
  <c r="CI21" i="1"/>
  <c r="CH21" i="1"/>
  <c r="CG21" i="1"/>
  <c r="CF21" i="1"/>
  <c r="CE21" i="1"/>
  <c r="CD21" i="1"/>
  <c r="CC21" i="1"/>
  <c r="CB21" i="1"/>
  <c r="CA21" i="1"/>
  <c r="BZ21" i="1"/>
  <c r="BY21" i="1"/>
  <c r="BX21" i="1"/>
  <c r="BW21" i="1"/>
  <c r="BV21" i="1"/>
  <c r="BU21" i="1"/>
  <c r="BT21" i="1"/>
  <c r="BS21" i="1"/>
  <c r="BR21" i="1"/>
  <c r="BQ21" i="1"/>
  <c r="BP21" i="1"/>
  <c r="BO21" i="1"/>
  <c r="BN21" i="1"/>
  <c r="BM21" i="1"/>
  <c r="BL21" i="1"/>
  <c r="BK21" i="1"/>
  <c r="BJ21" i="1"/>
  <c r="BI21" i="1"/>
  <c r="BH21" i="1"/>
  <c r="BG21" i="1"/>
  <c r="BF21" i="1"/>
  <c r="BE21" i="1"/>
  <c r="BD21" i="1"/>
  <c r="BC21" i="1"/>
  <c r="BB21" i="1"/>
  <c r="BA21" i="1"/>
  <c r="AZ21" i="1"/>
  <c r="AY21" i="1"/>
  <c r="AX21" i="1"/>
  <c r="AW21" i="1"/>
  <c r="AV21" i="1"/>
  <c r="AU21" i="1"/>
  <c r="AT21" i="1"/>
  <c r="AS21" i="1"/>
  <c r="AR21" i="1"/>
  <c r="AQ21" i="1"/>
  <c r="AP21" i="1"/>
  <c r="AO21" i="1"/>
  <c r="AN21" i="1"/>
  <c r="AM21" i="1"/>
  <c r="AL21" i="1"/>
  <c r="AK21" i="1"/>
  <c r="AJ21" i="1"/>
  <c r="AI21" i="1"/>
  <c r="AH21" i="1"/>
  <c r="AG21" i="1"/>
  <c r="AF21" i="1"/>
  <c r="AE21" i="1"/>
  <c r="AD21" i="1"/>
  <c r="AC21" i="1"/>
  <c r="AB21" i="1"/>
  <c r="AA21" i="1"/>
  <c r="Z21" i="1"/>
  <c r="Y21" i="1"/>
  <c r="X21" i="1"/>
  <c r="W21" i="1"/>
  <c r="V21" i="1"/>
  <c r="U21" i="1"/>
  <c r="T21" i="1"/>
  <c r="S21" i="1"/>
  <c r="R21" i="1"/>
  <c r="Q21" i="1"/>
  <c r="P21" i="1"/>
  <c r="O21" i="1"/>
  <c r="N21" i="1"/>
  <c r="M21" i="1"/>
  <c r="L21" i="1"/>
  <c r="K21" i="1"/>
  <c r="J21" i="1"/>
  <c r="I21" i="1"/>
  <c r="H21" i="1"/>
  <c r="G21" i="1"/>
  <c r="F21" i="1"/>
  <c r="E21" i="1"/>
  <c r="D21" i="1"/>
  <c r="ZM20" i="1"/>
  <c r="ZL20" i="1"/>
  <c r="ZK20" i="1"/>
  <c r="ZJ20" i="1"/>
  <c r="ZI20" i="1"/>
  <c r="ZH20" i="1"/>
  <c r="ZG20" i="1"/>
  <c r="ZF20" i="1"/>
  <c r="ZE20" i="1"/>
  <c r="ZD20" i="1"/>
  <c r="ZC20" i="1"/>
  <c r="ZB20" i="1"/>
  <c r="ZA20" i="1"/>
  <c r="YZ20" i="1"/>
  <c r="YY20" i="1"/>
  <c r="YX20" i="1"/>
  <c r="YW20" i="1"/>
  <c r="YV20" i="1"/>
  <c r="YU20" i="1"/>
  <c r="YT20" i="1"/>
  <c r="YS20" i="1"/>
  <c r="YR20" i="1"/>
  <c r="YQ20" i="1"/>
  <c r="YP20" i="1"/>
  <c r="YO20" i="1"/>
  <c r="YN20" i="1"/>
  <c r="YM20" i="1"/>
  <c r="YL20" i="1"/>
  <c r="YK20" i="1"/>
  <c r="YJ20" i="1"/>
  <c r="YI20" i="1"/>
  <c r="YH20" i="1"/>
  <c r="YG20" i="1"/>
  <c r="YF20" i="1"/>
  <c r="YE20" i="1"/>
  <c r="YD20" i="1"/>
  <c r="YC20" i="1"/>
  <c r="YB20" i="1"/>
  <c r="YA20" i="1"/>
  <c r="XZ20" i="1"/>
  <c r="XY20" i="1"/>
  <c r="XX20" i="1"/>
  <c r="XW20" i="1"/>
  <c r="XV20" i="1"/>
  <c r="XU20" i="1"/>
  <c r="XT20" i="1"/>
  <c r="XS20" i="1"/>
  <c r="XR20" i="1"/>
  <c r="XQ20" i="1"/>
  <c r="XP20" i="1"/>
  <c r="XO20" i="1"/>
  <c r="XN20" i="1"/>
  <c r="XM20" i="1"/>
  <c r="XL20" i="1"/>
  <c r="XK20" i="1"/>
  <c r="XJ20" i="1"/>
  <c r="XI20" i="1"/>
  <c r="XH20" i="1"/>
  <c r="XG20" i="1"/>
  <c r="XF20" i="1"/>
  <c r="XE20" i="1"/>
  <c r="XD20" i="1"/>
  <c r="XC20" i="1"/>
  <c r="XB20" i="1"/>
  <c r="XA20" i="1"/>
  <c r="WZ20" i="1"/>
  <c r="WY20" i="1"/>
  <c r="WX20" i="1"/>
  <c r="WW20" i="1"/>
  <c r="WV20" i="1"/>
  <c r="WU20" i="1"/>
  <c r="WT20" i="1"/>
  <c r="WS20" i="1"/>
  <c r="WR20" i="1"/>
  <c r="WQ20" i="1"/>
  <c r="WP20" i="1"/>
  <c r="WO20" i="1"/>
  <c r="WN20" i="1"/>
  <c r="WM20" i="1"/>
  <c r="WL20" i="1"/>
  <c r="WK20" i="1"/>
  <c r="WJ20" i="1"/>
  <c r="WI20" i="1"/>
  <c r="WH20" i="1"/>
  <c r="WG20" i="1"/>
  <c r="WF20" i="1"/>
  <c r="WE20" i="1"/>
  <c r="WD20" i="1"/>
  <c r="WC20" i="1"/>
  <c r="WB20" i="1"/>
  <c r="WA20" i="1"/>
  <c r="VZ20" i="1"/>
  <c r="VY20" i="1"/>
  <c r="VX20" i="1"/>
  <c r="VW20" i="1"/>
  <c r="VV20" i="1"/>
  <c r="VU20" i="1"/>
  <c r="VT20" i="1"/>
  <c r="VS20" i="1"/>
  <c r="VR20" i="1"/>
  <c r="VQ20" i="1"/>
  <c r="VP20" i="1"/>
  <c r="VO20" i="1"/>
  <c r="VN20" i="1"/>
  <c r="VM20" i="1"/>
  <c r="VL20" i="1"/>
  <c r="VK20" i="1"/>
  <c r="VJ20" i="1"/>
  <c r="VI20" i="1"/>
  <c r="VH20" i="1"/>
  <c r="VG20" i="1"/>
  <c r="VF20" i="1"/>
  <c r="VE20" i="1"/>
  <c r="VD20" i="1"/>
  <c r="VC20" i="1"/>
  <c r="VB20" i="1"/>
  <c r="VA20" i="1"/>
  <c r="UZ20" i="1"/>
  <c r="UY20" i="1"/>
  <c r="UX20" i="1"/>
  <c r="UW20" i="1"/>
  <c r="UV20" i="1"/>
  <c r="UU20" i="1"/>
  <c r="UT20" i="1"/>
  <c r="US20" i="1"/>
  <c r="UR20" i="1"/>
  <c r="UQ20" i="1"/>
  <c r="UP20" i="1"/>
  <c r="UO20" i="1"/>
  <c r="UN20" i="1"/>
  <c r="UM20" i="1"/>
  <c r="UL20" i="1"/>
  <c r="UK20" i="1"/>
  <c r="UJ20" i="1"/>
  <c r="UI20" i="1"/>
  <c r="UH20" i="1"/>
  <c r="UG20" i="1"/>
  <c r="UF20" i="1"/>
  <c r="UE20" i="1"/>
  <c r="UD20" i="1"/>
  <c r="UC20" i="1"/>
  <c r="UB20" i="1"/>
  <c r="UA20" i="1"/>
  <c r="TZ20" i="1"/>
  <c r="TY20" i="1"/>
  <c r="TX20" i="1"/>
  <c r="TW20" i="1"/>
  <c r="TV20" i="1"/>
  <c r="TU20" i="1"/>
  <c r="TT20" i="1"/>
  <c r="TS20" i="1"/>
  <c r="TR20" i="1"/>
  <c r="TQ20" i="1"/>
  <c r="TP20" i="1"/>
  <c r="TO20" i="1"/>
  <c r="TN20" i="1"/>
  <c r="TM20" i="1"/>
  <c r="TL20" i="1"/>
  <c r="TK20" i="1"/>
  <c r="TJ20" i="1"/>
  <c r="TI20" i="1"/>
  <c r="TH20" i="1"/>
  <c r="TG20" i="1"/>
  <c r="TF20" i="1"/>
  <c r="TE20" i="1"/>
  <c r="TD20" i="1"/>
  <c r="TC20" i="1"/>
  <c r="TB20" i="1"/>
  <c r="TA20" i="1"/>
  <c r="SZ20" i="1"/>
  <c r="SY20" i="1"/>
  <c r="SX20" i="1"/>
  <c r="SW20" i="1"/>
  <c r="SV20" i="1"/>
  <c r="SU20" i="1"/>
  <c r="ST20" i="1"/>
  <c r="SS20" i="1"/>
  <c r="SR20" i="1"/>
  <c r="SQ20" i="1"/>
  <c r="SP20" i="1"/>
  <c r="SO20" i="1"/>
  <c r="SN20" i="1"/>
  <c r="SM20" i="1"/>
  <c r="SL20" i="1"/>
  <c r="SK20" i="1"/>
  <c r="SJ20" i="1"/>
  <c r="SI20" i="1"/>
  <c r="SH20" i="1"/>
  <c r="SG20" i="1"/>
  <c r="SF20" i="1"/>
  <c r="SE20" i="1"/>
  <c r="SD20" i="1"/>
  <c r="SC20" i="1"/>
  <c r="SB20" i="1"/>
  <c r="SA20" i="1"/>
  <c r="RZ20" i="1"/>
  <c r="RY20" i="1"/>
  <c r="RX20" i="1"/>
  <c r="RW20" i="1"/>
  <c r="RV20" i="1"/>
  <c r="RU20" i="1"/>
  <c r="RT20" i="1"/>
  <c r="RS20" i="1"/>
  <c r="RR20" i="1"/>
  <c r="RQ20" i="1"/>
  <c r="RP20" i="1"/>
  <c r="RO20" i="1"/>
  <c r="RN20" i="1"/>
  <c r="RM20" i="1"/>
  <c r="RL20" i="1"/>
  <c r="RK20" i="1"/>
  <c r="RJ20" i="1"/>
  <c r="RI20" i="1"/>
  <c r="RH20" i="1"/>
  <c r="RG20" i="1"/>
  <c r="RF20" i="1"/>
  <c r="RE20" i="1"/>
  <c r="RD20" i="1"/>
  <c r="RC20" i="1"/>
  <c r="RB20" i="1"/>
  <c r="RA20" i="1"/>
  <c r="QZ20" i="1"/>
  <c r="QY20" i="1"/>
  <c r="QX20" i="1"/>
  <c r="QW20" i="1"/>
  <c r="QV20" i="1"/>
  <c r="QU20" i="1"/>
  <c r="QT20" i="1"/>
  <c r="QS20" i="1"/>
  <c r="QR20" i="1"/>
  <c r="QQ20" i="1"/>
  <c r="QP20" i="1"/>
  <c r="QO20" i="1"/>
  <c r="QN20" i="1"/>
  <c r="QM20" i="1"/>
  <c r="QL20" i="1"/>
  <c r="QK20" i="1"/>
  <c r="QJ20" i="1"/>
  <c r="QI20" i="1"/>
  <c r="QH20" i="1"/>
  <c r="QG20" i="1"/>
  <c r="QF20" i="1"/>
  <c r="QE20" i="1"/>
  <c r="QD20" i="1"/>
  <c r="QC20" i="1"/>
  <c r="QB20" i="1"/>
  <c r="QA20" i="1"/>
  <c r="PZ20" i="1"/>
  <c r="PY20" i="1"/>
  <c r="PX20" i="1"/>
  <c r="PW20" i="1"/>
  <c r="PV20" i="1"/>
  <c r="PU20" i="1"/>
  <c r="PT20" i="1"/>
  <c r="PS20" i="1"/>
  <c r="PR20" i="1"/>
  <c r="PQ20" i="1"/>
  <c r="PP20" i="1"/>
  <c r="PO20" i="1"/>
  <c r="PN20" i="1"/>
  <c r="PM20" i="1"/>
  <c r="PL20" i="1"/>
  <c r="PK20" i="1"/>
  <c r="PJ20" i="1"/>
  <c r="PI20" i="1"/>
  <c r="PH20" i="1"/>
  <c r="PG20" i="1"/>
  <c r="PF20" i="1"/>
  <c r="PE20" i="1"/>
  <c r="PD20" i="1"/>
  <c r="PC20" i="1"/>
  <c r="PB20" i="1"/>
  <c r="PA20" i="1"/>
  <c r="OZ20" i="1"/>
  <c r="OY20" i="1"/>
  <c r="OX20" i="1"/>
  <c r="OW20" i="1"/>
  <c r="OV20" i="1"/>
  <c r="OU20" i="1"/>
  <c r="OT20" i="1"/>
  <c r="OS20" i="1"/>
  <c r="OR20" i="1"/>
  <c r="OQ20" i="1"/>
  <c r="OP20" i="1"/>
  <c r="OO20" i="1"/>
  <c r="ON20" i="1"/>
  <c r="OM20" i="1"/>
  <c r="OL20" i="1"/>
  <c r="OK20" i="1"/>
  <c r="OJ20" i="1"/>
  <c r="OI20" i="1"/>
  <c r="OH20" i="1"/>
  <c r="OG20" i="1"/>
  <c r="OF20" i="1"/>
  <c r="OE20" i="1"/>
  <c r="OD20" i="1"/>
  <c r="OC20" i="1"/>
  <c r="OB20" i="1"/>
  <c r="OA20" i="1"/>
  <c r="NZ20" i="1"/>
  <c r="NY20" i="1"/>
  <c r="NX20" i="1"/>
  <c r="NW20" i="1"/>
  <c r="NV20" i="1"/>
  <c r="NU20" i="1"/>
  <c r="NT20" i="1"/>
  <c r="NS20" i="1"/>
  <c r="NR20" i="1"/>
  <c r="NQ20" i="1"/>
  <c r="NP20" i="1"/>
  <c r="NO20" i="1"/>
  <c r="NN20" i="1"/>
  <c r="NM20" i="1"/>
  <c r="NL20" i="1"/>
  <c r="NK20" i="1"/>
  <c r="NJ20" i="1"/>
  <c r="NI20" i="1"/>
  <c r="NH20" i="1"/>
  <c r="NG20" i="1"/>
  <c r="NF20" i="1"/>
  <c r="NE20" i="1"/>
  <c r="ND20" i="1"/>
  <c r="NC20" i="1"/>
  <c r="NB20" i="1"/>
  <c r="NA20" i="1"/>
  <c r="MZ20" i="1"/>
  <c r="MY20" i="1"/>
  <c r="MX20" i="1"/>
  <c r="MW20" i="1"/>
  <c r="MV20" i="1"/>
  <c r="MU20" i="1"/>
  <c r="MT20" i="1"/>
  <c r="MS20" i="1"/>
  <c r="MR20" i="1"/>
  <c r="MQ20" i="1"/>
  <c r="MP20" i="1"/>
  <c r="MO20" i="1"/>
  <c r="MN20" i="1"/>
  <c r="MM20" i="1"/>
  <c r="ML20" i="1"/>
  <c r="MK20" i="1"/>
  <c r="MJ20" i="1"/>
  <c r="MI20" i="1"/>
  <c r="MH20" i="1"/>
  <c r="MG20" i="1"/>
  <c r="MF20" i="1"/>
  <c r="ME20" i="1"/>
  <c r="MD20" i="1"/>
  <c r="MC20" i="1"/>
  <c r="MB20" i="1"/>
  <c r="MA20" i="1"/>
  <c r="LZ20" i="1"/>
  <c r="LY20" i="1"/>
  <c r="LX20" i="1"/>
  <c r="LW20" i="1"/>
  <c r="LV20" i="1"/>
  <c r="LU20" i="1"/>
  <c r="LT20" i="1"/>
  <c r="LS20" i="1"/>
  <c r="LR20" i="1"/>
  <c r="LQ20" i="1"/>
  <c r="LP20" i="1"/>
  <c r="LO20" i="1"/>
  <c r="LN20" i="1"/>
  <c r="LM20" i="1"/>
  <c r="LL20" i="1"/>
  <c r="LK20" i="1"/>
  <c r="LJ20" i="1"/>
  <c r="LI20" i="1"/>
  <c r="LH20" i="1"/>
  <c r="LG20" i="1"/>
  <c r="LF20" i="1"/>
  <c r="LE20" i="1"/>
  <c r="LD20" i="1"/>
  <c r="LC20" i="1"/>
  <c r="LB20" i="1"/>
  <c r="LA20" i="1"/>
  <c r="KZ20" i="1"/>
  <c r="KY20" i="1"/>
  <c r="KX20" i="1"/>
  <c r="KW20" i="1"/>
  <c r="KV20" i="1"/>
  <c r="KU20" i="1"/>
  <c r="KT20" i="1"/>
  <c r="KS20" i="1"/>
  <c r="KR20" i="1"/>
  <c r="KQ20" i="1"/>
  <c r="KP20" i="1"/>
  <c r="KO20" i="1"/>
  <c r="KN20" i="1"/>
  <c r="KM20" i="1"/>
  <c r="KL20" i="1"/>
  <c r="KK20" i="1"/>
  <c r="KJ20" i="1"/>
  <c r="KI20" i="1"/>
  <c r="KH20" i="1"/>
  <c r="KG20" i="1"/>
  <c r="KF20" i="1"/>
  <c r="KE20" i="1"/>
  <c r="KD20" i="1"/>
  <c r="KC20" i="1"/>
  <c r="KB20" i="1"/>
  <c r="KA20" i="1"/>
  <c r="JZ20" i="1"/>
  <c r="JY20" i="1"/>
  <c r="JX20" i="1"/>
  <c r="JW20" i="1"/>
  <c r="JV20" i="1"/>
  <c r="JU20" i="1"/>
  <c r="JT20" i="1"/>
  <c r="JS20" i="1"/>
  <c r="JR20" i="1"/>
  <c r="JQ20" i="1"/>
  <c r="JP20" i="1"/>
  <c r="JO20" i="1"/>
  <c r="JN20" i="1"/>
  <c r="JM20" i="1"/>
  <c r="JL20" i="1"/>
  <c r="JK20" i="1"/>
  <c r="JJ20" i="1"/>
  <c r="JI20" i="1"/>
  <c r="JH20" i="1"/>
  <c r="JG20" i="1"/>
  <c r="JF20" i="1"/>
  <c r="JE20" i="1"/>
  <c r="JD20" i="1"/>
  <c r="JC20" i="1"/>
  <c r="JB20" i="1"/>
  <c r="JA20" i="1"/>
  <c r="IZ20" i="1"/>
  <c r="IY20" i="1"/>
  <c r="IX20" i="1"/>
  <c r="IW20" i="1"/>
  <c r="IV20" i="1"/>
  <c r="IU20" i="1"/>
  <c r="IT20" i="1"/>
  <c r="IS20" i="1"/>
  <c r="IR20" i="1"/>
  <c r="IQ20" i="1"/>
  <c r="IP20" i="1"/>
  <c r="IO20" i="1"/>
  <c r="IN20" i="1"/>
  <c r="IM20" i="1"/>
  <c r="IL20" i="1"/>
  <c r="IK20" i="1"/>
  <c r="IJ20" i="1"/>
  <c r="II20" i="1"/>
  <c r="IH20" i="1"/>
  <c r="IG20" i="1"/>
  <c r="IF20" i="1"/>
  <c r="IE20" i="1"/>
  <c r="ID20" i="1"/>
  <c r="IC20" i="1"/>
  <c r="IB20" i="1"/>
  <c r="IA20" i="1"/>
  <c r="HZ20" i="1"/>
  <c r="HY20" i="1"/>
  <c r="HX20" i="1"/>
  <c r="HW20" i="1"/>
  <c r="HV20" i="1"/>
  <c r="HU20" i="1"/>
  <c r="HT20" i="1"/>
  <c r="HS20" i="1"/>
  <c r="HR20" i="1"/>
  <c r="HQ20" i="1"/>
  <c r="HP20" i="1"/>
  <c r="HO20" i="1"/>
  <c r="HN20" i="1"/>
  <c r="HM20" i="1"/>
  <c r="HL20" i="1"/>
  <c r="HK20" i="1"/>
  <c r="HJ20" i="1"/>
  <c r="HI20" i="1"/>
  <c r="HH20" i="1"/>
  <c r="HG20" i="1"/>
  <c r="HF20" i="1"/>
  <c r="HE20" i="1"/>
  <c r="HD20" i="1"/>
  <c r="HC20" i="1"/>
  <c r="HB20" i="1"/>
  <c r="HA20" i="1"/>
  <c r="GZ20" i="1"/>
  <c r="GY20" i="1"/>
  <c r="GX20" i="1"/>
  <c r="GW20" i="1"/>
  <c r="GV20" i="1"/>
  <c r="GU20" i="1"/>
  <c r="GT20" i="1"/>
  <c r="GS20" i="1"/>
  <c r="GR20" i="1"/>
  <c r="GQ20" i="1"/>
  <c r="GP20" i="1"/>
  <c r="GO20" i="1"/>
  <c r="GN20" i="1"/>
  <c r="GM20" i="1"/>
  <c r="GL20" i="1"/>
  <c r="GK20" i="1"/>
  <c r="GJ20" i="1"/>
  <c r="GI20" i="1"/>
  <c r="GH20" i="1"/>
  <c r="GG20" i="1"/>
  <c r="GF20" i="1"/>
  <c r="GE20" i="1"/>
  <c r="GD20" i="1"/>
  <c r="GC20" i="1"/>
  <c r="GB20" i="1"/>
  <c r="GA20" i="1"/>
  <c r="FZ20" i="1"/>
  <c r="FY20" i="1"/>
  <c r="FX20" i="1"/>
  <c r="FW20" i="1"/>
  <c r="FV20" i="1"/>
  <c r="FU20" i="1"/>
  <c r="FT20" i="1"/>
  <c r="FS20" i="1"/>
  <c r="FR20" i="1"/>
  <c r="FQ20" i="1"/>
  <c r="FP20" i="1"/>
  <c r="FO20" i="1"/>
  <c r="FN20" i="1"/>
  <c r="FM20" i="1"/>
  <c r="FL20" i="1"/>
  <c r="FK20" i="1"/>
  <c r="FJ20" i="1"/>
  <c r="FI20" i="1"/>
  <c r="FH20" i="1"/>
  <c r="FG20" i="1"/>
  <c r="FF20" i="1"/>
  <c r="FE20" i="1"/>
  <c r="FD20" i="1"/>
  <c r="FC20" i="1"/>
  <c r="FB20" i="1"/>
  <c r="FA20" i="1"/>
  <c r="EZ20" i="1"/>
  <c r="EY20" i="1"/>
  <c r="EX20" i="1"/>
  <c r="EW20" i="1"/>
  <c r="EV20" i="1"/>
  <c r="EU20" i="1"/>
  <c r="ET20" i="1"/>
  <c r="ES20" i="1"/>
  <c r="ER20" i="1"/>
  <c r="EQ20" i="1"/>
  <c r="EP20" i="1"/>
  <c r="EO20" i="1"/>
  <c r="EN20" i="1"/>
  <c r="EM20" i="1"/>
  <c r="EL20" i="1"/>
  <c r="EK20" i="1"/>
  <c r="EJ20" i="1"/>
  <c r="EI20" i="1"/>
  <c r="EH20" i="1"/>
  <c r="EG20" i="1"/>
  <c r="EF20" i="1"/>
  <c r="EE20" i="1"/>
  <c r="ED20" i="1"/>
  <c r="EC20" i="1"/>
  <c r="EB20" i="1"/>
  <c r="EA20" i="1"/>
  <c r="DZ20" i="1"/>
  <c r="DY20" i="1"/>
  <c r="DX20" i="1"/>
  <c r="DW20" i="1"/>
  <c r="DV20" i="1"/>
  <c r="DU20" i="1"/>
  <c r="DT20" i="1"/>
  <c r="DS20" i="1"/>
  <c r="DR20" i="1"/>
  <c r="DQ20" i="1"/>
  <c r="DP20" i="1"/>
  <c r="DO20" i="1"/>
  <c r="DN20" i="1"/>
  <c r="DM20" i="1"/>
  <c r="DL20" i="1"/>
  <c r="DK20" i="1"/>
  <c r="DJ20" i="1"/>
  <c r="DI20" i="1"/>
  <c r="DH20" i="1"/>
  <c r="DG20" i="1"/>
  <c r="DF20" i="1"/>
  <c r="DE20" i="1"/>
  <c r="DD20" i="1"/>
  <c r="DC20" i="1"/>
  <c r="DB20" i="1"/>
  <c r="DA20" i="1"/>
  <c r="CZ20" i="1"/>
  <c r="CY20" i="1"/>
  <c r="CX20" i="1"/>
  <c r="CW20" i="1"/>
  <c r="CV20" i="1"/>
  <c r="CU20" i="1"/>
  <c r="CT20" i="1"/>
  <c r="CS20" i="1"/>
  <c r="CR20" i="1"/>
  <c r="CQ20" i="1"/>
  <c r="CP20" i="1"/>
  <c r="CO20" i="1"/>
  <c r="CN20" i="1"/>
  <c r="CM20" i="1"/>
  <c r="CL20" i="1"/>
  <c r="CK20" i="1"/>
  <c r="CJ20" i="1"/>
  <c r="CI20" i="1"/>
  <c r="CH20" i="1"/>
  <c r="CG20" i="1"/>
  <c r="CF20" i="1"/>
  <c r="CE20" i="1"/>
  <c r="CD20" i="1"/>
  <c r="CC20" i="1"/>
  <c r="CB20" i="1"/>
  <c r="CA20" i="1"/>
  <c r="BZ20" i="1"/>
  <c r="BY20" i="1"/>
  <c r="BX20" i="1"/>
  <c r="BW20" i="1"/>
  <c r="BV20" i="1"/>
  <c r="BU20" i="1"/>
  <c r="BT20" i="1"/>
  <c r="BS20" i="1"/>
  <c r="BR20" i="1"/>
  <c r="BQ20" i="1"/>
  <c r="BP20" i="1"/>
  <c r="BO20" i="1"/>
  <c r="BN20" i="1"/>
  <c r="BM20" i="1"/>
  <c r="BL20" i="1"/>
  <c r="BK20" i="1"/>
  <c r="BJ20" i="1"/>
  <c r="BI20" i="1"/>
  <c r="BH20" i="1"/>
  <c r="BG20" i="1"/>
  <c r="BF20" i="1"/>
  <c r="BE20" i="1"/>
  <c r="BD20" i="1"/>
  <c r="BC20" i="1"/>
  <c r="BB20" i="1"/>
  <c r="BA20" i="1"/>
  <c r="AZ20" i="1"/>
  <c r="AY20" i="1"/>
  <c r="AX20" i="1"/>
  <c r="AW20" i="1"/>
  <c r="AV20" i="1"/>
  <c r="AU20" i="1"/>
  <c r="AT20" i="1"/>
  <c r="AS20" i="1"/>
  <c r="AR20" i="1"/>
  <c r="AQ20" i="1"/>
  <c r="AP20" i="1"/>
  <c r="AO20" i="1"/>
  <c r="AN20" i="1"/>
  <c r="AM20" i="1"/>
  <c r="AL20" i="1"/>
  <c r="AK20" i="1"/>
  <c r="AJ20" i="1"/>
  <c r="AI20" i="1"/>
  <c r="AH20" i="1"/>
  <c r="AG20" i="1"/>
  <c r="AF20" i="1"/>
  <c r="AE20" i="1"/>
  <c r="AD20" i="1"/>
  <c r="AC20" i="1"/>
  <c r="AB20" i="1"/>
  <c r="AA20" i="1"/>
  <c r="Z20" i="1"/>
  <c r="Y20" i="1"/>
  <c r="X20" i="1"/>
  <c r="W20" i="1"/>
  <c r="V20" i="1"/>
  <c r="U20" i="1"/>
  <c r="T20" i="1"/>
  <c r="S20" i="1"/>
  <c r="R20" i="1"/>
  <c r="Q20" i="1"/>
  <c r="P20" i="1"/>
  <c r="O20" i="1"/>
  <c r="N20" i="1"/>
  <c r="M20" i="1"/>
  <c r="L20" i="1"/>
  <c r="K20" i="1"/>
  <c r="J20" i="1"/>
  <c r="I20" i="1"/>
  <c r="H20" i="1"/>
  <c r="G20" i="1"/>
  <c r="F20" i="1"/>
  <c r="E20" i="1"/>
  <c r="D20" i="1"/>
  <c r="ZM19" i="1"/>
  <c r="ZL19" i="1"/>
  <c r="ZK19" i="1"/>
  <c r="ZJ19" i="1"/>
  <c r="ZI19" i="1"/>
  <c r="ZH19" i="1"/>
  <c r="ZG19" i="1"/>
  <c r="ZF19" i="1"/>
  <c r="ZE19" i="1"/>
  <c r="ZD19" i="1"/>
  <c r="ZC19" i="1"/>
  <c r="ZB19" i="1"/>
  <c r="ZA19" i="1"/>
  <c r="YZ19" i="1"/>
  <c r="YY19" i="1"/>
  <c r="YX19" i="1"/>
  <c r="YW19" i="1"/>
  <c r="YV19" i="1"/>
  <c r="YU19" i="1"/>
  <c r="YT19" i="1"/>
  <c r="YS19" i="1"/>
  <c r="YR19" i="1"/>
  <c r="YQ19" i="1"/>
  <c r="YP19" i="1"/>
  <c r="YO19" i="1"/>
  <c r="YN19" i="1"/>
  <c r="YM19" i="1"/>
  <c r="YL19" i="1"/>
  <c r="YK19" i="1"/>
  <c r="YJ19" i="1"/>
  <c r="YI19" i="1"/>
  <c r="YH19" i="1"/>
  <c r="YG19" i="1"/>
  <c r="YF19" i="1"/>
  <c r="YE19" i="1"/>
  <c r="YD19" i="1"/>
  <c r="YC19" i="1"/>
  <c r="YB19" i="1"/>
  <c r="YA19" i="1"/>
  <c r="XZ19" i="1"/>
  <c r="XY19" i="1"/>
  <c r="XX19" i="1"/>
  <c r="XW19" i="1"/>
  <c r="XV19" i="1"/>
  <c r="XU19" i="1"/>
  <c r="XT19" i="1"/>
  <c r="XS19" i="1"/>
  <c r="XR19" i="1"/>
  <c r="XQ19" i="1"/>
  <c r="XP19" i="1"/>
  <c r="XO19" i="1"/>
  <c r="XN19" i="1"/>
  <c r="XM19" i="1"/>
  <c r="XL19" i="1"/>
  <c r="XK19" i="1"/>
  <c r="XJ19" i="1"/>
  <c r="XI19" i="1"/>
  <c r="XH19" i="1"/>
  <c r="XG19" i="1"/>
  <c r="XF19" i="1"/>
  <c r="XE19" i="1"/>
  <c r="XD19" i="1"/>
  <c r="XC19" i="1"/>
  <c r="XB19" i="1"/>
  <c r="XA19" i="1"/>
  <c r="WZ19" i="1"/>
  <c r="WY19" i="1"/>
  <c r="WX19" i="1"/>
  <c r="WW19" i="1"/>
  <c r="WV19" i="1"/>
  <c r="WU19" i="1"/>
  <c r="WT19" i="1"/>
  <c r="WS19" i="1"/>
  <c r="WR19" i="1"/>
  <c r="WQ19" i="1"/>
  <c r="WP19" i="1"/>
  <c r="WO19" i="1"/>
  <c r="WN19" i="1"/>
  <c r="WM19" i="1"/>
  <c r="WL19" i="1"/>
  <c r="WK19" i="1"/>
  <c r="WJ19" i="1"/>
  <c r="WI19" i="1"/>
  <c r="WH19" i="1"/>
  <c r="WG19" i="1"/>
  <c r="WF19" i="1"/>
  <c r="WE19" i="1"/>
  <c r="WD19" i="1"/>
  <c r="WC19" i="1"/>
  <c r="WB19" i="1"/>
  <c r="WA19" i="1"/>
  <c r="VZ19" i="1"/>
  <c r="VY19" i="1"/>
  <c r="VX19" i="1"/>
  <c r="VW19" i="1"/>
  <c r="VV19" i="1"/>
  <c r="VU19" i="1"/>
  <c r="VT19" i="1"/>
  <c r="VS19" i="1"/>
  <c r="VR19" i="1"/>
  <c r="VQ19" i="1"/>
  <c r="VP19" i="1"/>
  <c r="VO19" i="1"/>
  <c r="VN19" i="1"/>
  <c r="VM19" i="1"/>
  <c r="VL19" i="1"/>
  <c r="VK19" i="1"/>
  <c r="VJ19" i="1"/>
  <c r="VI19" i="1"/>
  <c r="VH19" i="1"/>
  <c r="VG19" i="1"/>
  <c r="VF19" i="1"/>
  <c r="VE19" i="1"/>
  <c r="VD19" i="1"/>
  <c r="VC19" i="1"/>
  <c r="VB19" i="1"/>
  <c r="VA19" i="1"/>
  <c r="UZ19" i="1"/>
  <c r="UY19" i="1"/>
  <c r="UX19" i="1"/>
  <c r="UW19" i="1"/>
  <c r="UV19" i="1"/>
  <c r="UU19" i="1"/>
  <c r="UT19" i="1"/>
  <c r="US19" i="1"/>
  <c r="UR19" i="1"/>
  <c r="UQ19" i="1"/>
  <c r="UP19" i="1"/>
  <c r="UO19" i="1"/>
  <c r="UN19" i="1"/>
  <c r="UM19" i="1"/>
  <c r="UL19" i="1"/>
  <c r="UK19" i="1"/>
  <c r="UJ19" i="1"/>
  <c r="UI19" i="1"/>
  <c r="UH19" i="1"/>
  <c r="UG19" i="1"/>
  <c r="UF19" i="1"/>
  <c r="UE19" i="1"/>
  <c r="UD19" i="1"/>
  <c r="UC19" i="1"/>
  <c r="UB19" i="1"/>
  <c r="UA19" i="1"/>
  <c r="TZ19" i="1"/>
  <c r="TY19" i="1"/>
  <c r="TX19" i="1"/>
  <c r="TW19" i="1"/>
  <c r="TV19" i="1"/>
  <c r="TU19" i="1"/>
  <c r="TT19" i="1"/>
  <c r="TS19" i="1"/>
  <c r="TR19" i="1"/>
  <c r="TQ19" i="1"/>
  <c r="TP19" i="1"/>
  <c r="TO19" i="1"/>
  <c r="TN19" i="1"/>
  <c r="TM19" i="1"/>
  <c r="TL19" i="1"/>
  <c r="TK19" i="1"/>
  <c r="TJ19" i="1"/>
  <c r="TI19" i="1"/>
  <c r="TH19" i="1"/>
  <c r="TG19" i="1"/>
  <c r="TF19" i="1"/>
  <c r="TE19" i="1"/>
  <c r="TD19" i="1"/>
  <c r="TC19" i="1"/>
  <c r="TB19" i="1"/>
  <c r="TA19" i="1"/>
  <c r="SZ19" i="1"/>
  <c r="SY19" i="1"/>
  <c r="SX19" i="1"/>
  <c r="SW19" i="1"/>
  <c r="SV19" i="1"/>
  <c r="SU19" i="1"/>
  <c r="ST19" i="1"/>
  <c r="SS19" i="1"/>
  <c r="SR19" i="1"/>
  <c r="SQ19" i="1"/>
  <c r="SP19" i="1"/>
  <c r="SO19" i="1"/>
  <c r="SN19" i="1"/>
  <c r="SM19" i="1"/>
  <c r="SL19" i="1"/>
  <c r="SK19" i="1"/>
  <c r="SJ19" i="1"/>
  <c r="SI19" i="1"/>
  <c r="SH19" i="1"/>
  <c r="SG19" i="1"/>
  <c r="SF19" i="1"/>
  <c r="SE19" i="1"/>
  <c r="SD19" i="1"/>
  <c r="SC19" i="1"/>
  <c r="SB19" i="1"/>
  <c r="SA19" i="1"/>
  <c r="RZ19" i="1"/>
  <c r="RY19" i="1"/>
  <c r="RX19" i="1"/>
  <c r="RW19" i="1"/>
  <c r="RV19" i="1"/>
  <c r="RU19" i="1"/>
  <c r="RT19" i="1"/>
  <c r="RS19" i="1"/>
  <c r="RR19" i="1"/>
  <c r="RQ19" i="1"/>
  <c r="RP19" i="1"/>
  <c r="RO19" i="1"/>
  <c r="RN19" i="1"/>
  <c r="RM19" i="1"/>
  <c r="RL19" i="1"/>
  <c r="RK19" i="1"/>
  <c r="RJ19" i="1"/>
  <c r="RI19" i="1"/>
  <c r="RH19" i="1"/>
  <c r="RG19" i="1"/>
  <c r="RF19" i="1"/>
  <c r="RE19" i="1"/>
  <c r="RD19" i="1"/>
  <c r="RC19" i="1"/>
  <c r="RB19" i="1"/>
  <c r="RA19" i="1"/>
  <c r="QZ19" i="1"/>
  <c r="QY19" i="1"/>
  <c r="QX19" i="1"/>
  <c r="QW19" i="1"/>
  <c r="QV19" i="1"/>
  <c r="QU19" i="1"/>
  <c r="QT19" i="1"/>
  <c r="QS19" i="1"/>
  <c r="QR19" i="1"/>
  <c r="QQ19" i="1"/>
  <c r="QP19" i="1"/>
  <c r="QO19" i="1"/>
  <c r="QN19" i="1"/>
  <c r="QM19" i="1"/>
  <c r="QL19" i="1"/>
  <c r="QK19" i="1"/>
  <c r="QJ19" i="1"/>
  <c r="QI19" i="1"/>
  <c r="QH19" i="1"/>
  <c r="QG19" i="1"/>
  <c r="QF19" i="1"/>
  <c r="QE19" i="1"/>
  <c r="QD19" i="1"/>
  <c r="QC19" i="1"/>
  <c r="QB19" i="1"/>
  <c r="QA19" i="1"/>
  <c r="PZ19" i="1"/>
  <c r="PY19" i="1"/>
  <c r="PX19" i="1"/>
  <c r="PW19" i="1"/>
  <c r="PV19" i="1"/>
  <c r="PU19" i="1"/>
  <c r="PT19" i="1"/>
  <c r="PS19" i="1"/>
  <c r="PR19" i="1"/>
  <c r="PQ19" i="1"/>
  <c r="PP19" i="1"/>
  <c r="PO19" i="1"/>
  <c r="PN19" i="1"/>
  <c r="PM19" i="1"/>
  <c r="PL19" i="1"/>
  <c r="PK19" i="1"/>
  <c r="PJ19" i="1"/>
  <c r="PI19" i="1"/>
  <c r="PH19" i="1"/>
  <c r="PG19" i="1"/>
  <c r="PF19" i="1"/>
  <c r="PE19" i="1"/>
  <c r="PD19" i="1"/>
  <c r="PC19" i="1"/>
  <c r="PB19" i="1"/>
  <c r="PA19" i="1"/>
  <c r="OZ19" i="1"/>
  <c r="OY19" i="1"/>
  <c r="OX19" i="1"/>
  <c r="OW19" i="1"/>
  <c r="OV19" i="1"/>
  <c r="OU19" i="1"/>
  <c r="OT19" i="1"/>
  <c r="OS19" i="1"/>
  <c r="OR19" i="1"/>
  <c r="OQ19" i="1"/>
  <c r="OP19" i="1"/>
  <c r="OO19" i="1"/>
  <c r="ON19" i="1"/>
  <c r="OM19" i="1"/>
  <c r="OL19" i="1"/>
  <c r="OK19" i="1"/>
  <c r="OJ19" i="1"/>
  <c r="OI19" i="1"/>
  <c r="OH19" i="1"/>
  <c r="OG19" i="1"/>
  <c r="OF19" i="1"/>
  <c r="OE19" i="1"/>
  <c r="OD19" i="1"/>
  <c r="OC19" i="1"/>
  <c r="OB19" i="1"/>
  <c r="OA19" i="1"/>
  <c r="NZ19" i="1"/>
  <c r="NY19" i="1"/>
  <c r="NX19" i="1"/>
  <c r="NW19" i="1"/>
  <c r="NV19" i="1"/>
  <c r="NU19" i="1"/>
  <c r="NT19" i="1"/>
  <c r="NS19" i="1"/>
  <c r="NR19" i="1"/>
  <c r="NQ19" i="1"/>
  <c r="NP19" i="1"/>
  <c r="NO19" i="1"/>
  <c r="NN19" i="1"/>
  <c r="NM19" i="1"/>
  <c r="NL19" i="1"/>
  <c r="NK19" i="1"/>
  <c r="NJ19" i="1"/>
  <c r="NI19" i="1"/>
  <c r="NH19" i="1"/>
  <c r="NG19" i="1"/>
  <c r="NF19" i="1"/>
  <c r="NE19" i="1"/>
  <c r="ND19" i="1"/>
  <c r="NC19" i="1"/>
  <c r="NB19" i="1"/>
  <c r="NA19" i="1"/>
  <c r="MZ19" i="1"/>
  <c r="MY19" i="1"/>
  <c r="MX19" i="1"/>
  <c r="MW19" i="1"/>
  <c r="MV19" i="1"/>
  <c r="MU19" i="1"/>
  <c r="MT19" i="1"/>
  <c r="MS19" i="1"/>
  <c r="MR19" i="1"/>
  <c r="MQ19" i="1"/>
  <c r="MP19" i="1"/>
  <c r="MO19" i="1"/>
  <c r="MN19" i="1"/>
  <c r="MM19" i="1"/>
  <c r="ML19" i="1"/>
  <c r="MK19" i="1"/>
  <c r="MJ19" i="1"/>
  <c r="MI19" i="1"/>
  <c r="MH19" i="1"/>
  <c r="MG19" i="1"/>
  <c r="MF19" i="1"/>
  <c r="ME19" i="1"/>
  <c r="MD19" i="1"/>
  <c r="MC19" i="1"/>
  <c r="MB19" i="1"/>
  <c r="MA19" i="1"/>
  <c r="LZ19" i="1"/>
  <c r="LY19" i="1"/>
  <c r="LX19" i="1"/>
  <c r="LW19" i="1"/>
  <c r="LV19" i="1"/>
  <c r="LU19" i="1"/>
  <c r="LT19" i="1"/>
  <c r="LS19" i="1"/>
  <c r="LR19" i="1"/>
  <c r="LQ19" i="1"/>
  <c r="LP19" i="1"/>
  <c r="LO19" i="1"/>
  <c r="LN19" i="1"/>
  <c r="LM19" i="1"/>
  <c r="LL19" i="1"/>
  <c r="LK19" i="1"/>
  <c r="LJ19" i="1"/>
  <c r="LI19" i="1"/>
  <c r="LH19" i="1"/>
  <c r="LG19" i="1"/>
  <c r="LF19" i="1"/>
  <c r="LE19" i="1"/>
  <c r="LD19" i="1"/>
  <c r="LC19" i="1"/>
  <c r="LB19" i="1"/>
  <c r="LA19" i="1"/>
  <c r="KZ19" i="1"/>
  <c r="KY19" i="1"/>
  <c r="KX19" i="1"/>
  <c r="KW19" i="1"/>
  <c r="KV19" i="1"/>
  <c r="KU19" i="1"/>
  <c r="KT19" i="1"/>
  <c r="KS19" i="1"/>
  <c r="KR19" i="1"/>
  <c r="KQ19" i="1"/>
  <c r="KP19" i="1"/>
  <c r="KO19" i="1"/>
  <c r="KN19" i="1"/>
  <c r="KM19" i="1"/>
  <c r="KL19" i="1"/>
  <c r="KK19" i="1"/>
  <c r="KJ19" i="1"/>
  <c r="KI19" i="1"/>
  <c r="KH19" i="1"/>
  <c r="KG19" i="1"/>
  <c r="KF19" i="1"/>
  <c r="KE19" i="1"/>
  <c r="KD19" i="1"/>
  <c r="KC19" i="1"/>
  <c r="KB19" i="1"/>
  <c r="KA19" i="1"/>
  <c r="JZ19" i="1"/>
  <c r="JY19" i="1"/>
  <c r="JX19" i="1"/>
  <c r="JW19" i="1"/>
  <c r="JV19" i="1"/>
  <c r="JU19" i="1"/>
  <c r="JT19" i="1"/>
  <c r="JS19" i="1"/>
  <c r="JR19" i="1"/>
  <c r="JQ19" i="1"/>
  <c r="JP19" i="1"/>
  <c r="JO19" i="1"/>
  <c r="JN19" i="1"/>
  <c r="JM19" i="1"/>
  <c r="JL19" i="1"/>
  <c r="JK19" i="1"/>
  <c r="JJ19" i="1"/>
  <c r="JI19" i="1"/>
  <c r="JH19" i="1"/>
  <c r="JG19" i="1"/>
  <c r="JF19" i="1"/>
  <c r="JE19" i="1"/>
  <c r="JD19" i="1"/>
  <c r="JC19" i="1"/>
  <c r="JB19" i="1"/>
  <c r="JA19" i="1"/>
  <c r="IZ19" i="1"/>
  <c r="IY19" i="1"/>
  <c r="IX19" i="1"/>
  <c r="IW19" i="1"/>
  <c r="IV19" i="1"/>
  <c r="IU19" i="1"/>
  <c r="IT19" i="1"/>
  <c r="IS19" i="1"/>
  <c r="IR19" i="1"/>
  <c r="IQ19" i="1"/>
  <c r="IP19" i="1"/>
  <c r="IO19" i="1"/>
  <c r="IN19" i="1"/>
  <c r="IM19" i="1"/>
  <c r="IL19" i="1"/>
  <c r="IK19" i="1"/>
  <c r="IJ19" i="1"/>
  <c r="II19" i="1"/>
  <c r="IH19" i="1"/>
  <c r="IG19" i="1"/>
  <c r="IF19" i="1"/>
  <c r="IE19" i="1"/>
  <c r="ID19" i="1"/>
  <c r="IC19" i="1"/>
  <c r="IB19" i="1"/>
  <c r="IA19" i="1"/>
  <c r="HZ19" i="1"/>
  <c r="HY19" i="1"/>
  <c r="HX19" i="1"/>
  <c r="HW19" i="1"/>
  <c r="HV19" i="1"/>
  <c r="HU19" i="1"/>
  <c r="HT19" i="1"/>
  <c r="HS19" i="1"/>
  <c r="HR19" i="1"/>
  <c r="HQ19" i="1"/>
  <c r="HP19" i="1"/>
  <c r="HO19" i="1"/>
  <c r="HN19" i="1"/>
  <c r="HM19" i="1"/>
  <c r="HL19" i="1"/>
  <c r="HK19" i="1"/>
  <c r="HJ19" i="1"/>
  <c r="HI19" i="1"/>
  <c r="HH19" i="1"/>
  <c r="HG19" i="1"/>
  <c r="HF19" i="1"/>
  <c r="HE19" i="1"/>
  <c r="HD19" i="1"/>
  <c r="HC19" i="1"/>
  <c r="HB19" i="1"/>
  <c r="HA19" i="1"/>
  <c r="GZ19" i="1"/>
  <c r="GY19" i="1"/>
  <c r="GX19" i="1"/>
  <c r="GW19" i="1"/>
  <c r="GV19" i="1"/>
  <c r="GU19" i="1"/>
  <c r="GT19" i="1"/>
  <c r="GS19" i="1"/>
  <c r="GR19" i="1"/>
  <c r="GQ19" i="1"/>
  <c r="GP19" i="1"/>
  <c r="GO19" i="1"/>
  <c r="GN19" i="1"/>
  <c r="GM19" i="1"/>
  <c r="GL19" i="1"/>
  <c r="GK19" i="1"/>
  <c r="GJ19" i="1"/>
  <c r="GI19" i="1"/>
  <c r="GH19" i="1"/>
  <c r="GG19" i="1"/>
  <c r="GF19" i="1"/>
  <c r="GE19" i="1"/>
  <c r="GD19" i="1"/>
  <c r="GC19" i="1"/>
  <c r="GB19" i="1"/>
  <c r="GA19" i="1"/>
  <c r="FZ19" i="1"/>
  <c r="FY19" i="1"/>
  <c r="FX19" i="1"/>
  <c r="FW19" i="1"/>
  <c r="FV19" i="1"/>
  <c r="FU19" i="1"/>
  <c r="FT19" i="1"/>
  <c r="FS19" i="1"/>
  <c r="FR19" i="1"/>
  <c r="FQ19" i="1"/>
  <c r="FP19" i="1"/>
  <c r="FO19" i="1"/>
  <c r="FN19" i="1"/>
  <c r="FM19" i="1"/>
  <c r="FL19" i="1"/>
  <c r="FK19" i="1"/>
  <c r="FJ19" i="1"/>
  <c r="FI19" i="1"/>
  <c r="FH19" i="1"/>
  <c r="FG19" i="1"/>
  <c r="FF19" i="1"/>
  <c r="FE19" i="1"/>
  <c r="FD19" i="1"/>
  <c r="FC19" i="1"/>
  <c r="FB19" i="1"/>
  <c r="FA19" i="1"/>
  <c r="EZ19" i="1"/>
  <c r="EY19" i="1"/>
  <c r="EX19" i="1"/>
  <c r="EW19" i="1"/>
  <c r="EV19" i="1"/>
  <c r="EU19" i="1"/>
  <c r="ET19" i="1"/>
  <c r="ES19" i="1"/>
  <c r="ER19" i="1"/>
  <c r="EQ19" i="1"/>
  <c r="EP19" i="1"/>
  <c r="EO19" i="1"/>
  <c r="EN19" i="1"/>
  <c r="EM19" i="1"/>
  <c r="EL19" i="1"/>
  <c r="EK19" i="1"/>
  <c r="EJ19" i="1"/>
  <c r="EI19" i="1"/>
  <c r="EH19" i="1"/>
  <c r="EG19" i="1"/>
  <c r="EF19" i="1"/>
  <c r="EE19" i="1"/>
  <c r="ED19" i="1"/>
  <c r="EC19" i="1"/>
  <c r="EB19" i="1"/>
  <c r="EA19" i="1"/>
  <c r="DZ19" i="1"/>
  <c r="DY19" i="1"/>
  <c r="DX19" i="1"/>
  <c r="DW19" i="1"/>
  <c r="DV19" i="1"/>
  <c r="DU19" i="1"/>
  <c r="DT19" i="1"/>
  <c r="DS19" i="1"/>
  <c r="DR19" i="1"/>
  <c r="DQ19" i="1"/>
  <c r="DP19" i="1"/>
  <c r="DO19" i="1"/>
  <c r="DN19" i="1"/>
  <c r="DM19" i="1"/>
  <c r="DL19" i="1"/>
  <c r="DK19" i="1"/>
  <c r="DJ19" i="1"/>
  <c r="DI19" i="1"/>
  <c r="DH19" i="1"/>
  <c r="DG19" i="1"/>
  <c r="DF19" i="1"/>
  <c r="DE19" i="1"/>
  <c r="DD19" i="1"/>
  <c r="DC19" i="1"/>
  <c r="DB19" i="1"/>
  <c r="DA19" i="1"/>
  <c r="CZ19" i="1"/>
  <c r="CY19" i="1"/>
  <c r="CX19" i="1"/>
  <c r="CW19" i="1"/>
  <c r="CV19" i="1"/>
  <c r="CU19" i="1"/>
  <c r="CT19" i="1"/>
  <c r="CS19" i="1"/>
  <c r="CR19" i="1"/>
  <c r="CQ19" i="1"/>
  <c r="CP19" i="1"/>
  <c r="CO19" i="1"/>
  <c r="CN19" i="1"/>
  <c r="CM19" i="1"/>
  <c r="CL19" i="1"/>
  <c r="CK19" i="1"/>
  <c r="CJ19" i="1"/>
  <c r="CI19" i="1"/>
  <c r="CH19" i="1"/>
  <c r="CG19" i="1"/>
  <c r="CF19" i="1"/>
  <c r="CE19" i="1"/>
  <c r="CD19" i="1"/>
  <c r="CC19" i="1"/>
  <c r="CB19" i="1"/>
  <c r="CA19" i="1"/>
  <c r="BZ19" i="1"/>
  <c r="BY19" i="1"/>
  <c r="BX19" i="1"/>
  <c r="BW19" i="1"/>
  <c r="BV19" i="1"/>
  <c r="BU19" i="1"/>
  <c r="BT19" i="1"/>
  <c r="BS19" i="1"/>
  <c r="BR19" i="1"/>
  <c r="BQ19" i="1"/>
  <c r="BP19" i="1"/>
  <c r="BO19" i="1"/>
  <c r="BN19" i="1"/>
  <c r="BM19" i="1"/>
  <c r="BL19" i="1"/>
  <c r="BK19" i="1"/>
  <c r="BJ19" i="1"/>
  <c r="BI19" i="1"/>
  <c r="BH19" i="1"/>
  <c r="BG19" i="1"/>
  <c r="BF19" i="1"/>
  <c r="BE19" i="1"/>
  <c r="BD19" i="1"/>
  <c r="BC19" i="1"/>
  <c r="BB19" i="1"/>
  <c r="BA19" i="1"/>
  <c r="AZ19" i="1"/>
  <c r="AY19" i="1"/>
  <c r="AX19" i="1"/>
  <c r="AW19" i="1"/>
  <c r="AV19" i="1"/>
  <c r="AU19" i="1"/>
  <c r="AT19" i="1"/>
  <c r="AS19" i="1"/>
  <c r="AR19" i="1"/>
  <c r="AQ19" i="1"/>
  <c r="AP19" i="1"/>
  <c r="AO19" i="1"/>
  <c r="AN19"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G19" i="1"/>
  <c r="F19" i="1"/>
  <c r="E19" i="1"/>
  <c r="D19" i="1"/>
  <c r="ZM18" i="1"/>
  <c r="ZL18" i="1"/>
  <c r="ZK18" i="1"/>
  <c r="ZJ18" i="1"/>
  <c r="ZI18" i="1"/>
  <c r="ZH18" i="1"/>
  <c r="ZG18" i="1"/>
  <c r="ZF18" i="1"/>
  <c r="ZE18" i="1"/>
  <c r="ZD18" i="1"/>
  <c r="ZC18" i="1"/>
  <c r="ZB18" i="1"/>
  <c r="ZA18" i="1"/>
  <c r="YZ18" i="1"/>
  <c r="YY18" i="1"/>
  <c r="YX18" i="1"/>
  <c r="YW18" i="1"/>
  <c r="YV18" i="1"/>
  <c r="YU18" i="1"/>
  <c r="YT18" i="1"/>
  <c r="YS18" i="1"/>
  <c r="YR18" i="1"/>
  <c r="YQ18" i="1"/>
  <c r="YP18" i="1"/>
  <c r="YO18" i="1"/>
  <c r="YN18" i="1"/>
  <c r="YM18" i="1"/>
  <c r="YL18" i="1"/>
  <c r="YK18" i="1"/>
  <c r="YJ18" i="1"/>
  <c r="YI18" i="1"/>
  <c r="YH18" i="1"/>
  <c r="YG18" i="1"/>
  <c r="YF18" i="1"/>
  <c r="YE18" i="1"/>
  <c r="YD18" i="1"/>
  <c r="YC18" i="1"/>
  <c r="YB18" i="1"/>
  <c r="YA18" i="1"/>
  <c r="XZ18" i="1"/>
  <c r="XY18" i="1"/>
  <c r="XX18" i="1"/>
  <c r="XW18" i="1"/>
  <c r="XV18" i="1"/>
  <c r="XU18" i="1"/>
  <c r="XT18" i="1"/>
  <c r="XS18" i="1"/>
  <c r="XR18" i="1"/>
  <c r="XQ18" i="1"/>
  <c r="XP18" i="1"/>
  <c r="XO18" i="1"/>
  <c r="XN18" i="1"/>
  <c r="XM18" i="1"/>
  <c r="XL18" i="1"/>
  <c r="XK18" i="1"/>
  <c r="XJ18" i="1"/>
  <c r="XI18" i="1"/>
  <c r="XH18" i="1"/>
  <c r="XG18" i="1"/>
  <c r="XF18" i="1"/>
  <c r="XE18" i="1"/>
  <c r="XD18" i="1"/>
  <c r="XC18" i="1"/>
  <c r="XB18" i="1"/>
  <c r="XA18" i="1"/>
  <c r="WZ18" i="1"/>
  <c r="WY18" i="1"/>
  <c r="WX18" i="1"/>
  <c r="WW18" i="1"/>
  <c r="WV18" i="1"/>
  <c r="WU18" i="1"/>
  <c r="WT18" i="1"/>
  <c r="WS18" i="1"/>
  <c r="WR18" i="1"/>
  <c r="WQ18" i="1"/>
  <c r="WP18" i="1"/>
  <c r="WO18" i="1"/>
  <c r="WN18" i="1"/>
  <c r="WM18" i="1"/>
  <c r="WL18" i="1"/>
  <c r="WK18" i="1"/>
  <c r="WJ18" i="1"/>
  <c r="WI18" i="1"/>
  <c r="WH18" i="1"/>
  <c r="WG18" i="1"/>
  <c r="WF18" i="1"/>
  <c r="WE18" i="1"/>
  <c r="WD18" i="1"/>
  <c r="WC18" i="1"/>
  <c r="WB18" i="1"/>
  <c r="WA18" i="1"/>
  <c r="VZ18" i="1"/>
  <c r="VY18" i="1"/>
  <c r="VX18" i="1"/>
  <c r="VW18" i="1"/>
  <c r="VV18" i="1"/>
  <c r="VU18" i="1"/>
  <c r="VT18" i="1"/>
  <c r="VS18" i="1"/>
  <c r="VR18" i="1"/>
  <c r="VQ18" i="1"/>
  <c r="VP18" i="1"/>
  <c r="VO18" i="1"/>
  <c r="VN18" i="1"/>
  <c r="VM18" i="1"/>
  <c r="VL18" i="1"/>
  <c r="VK18" i="1"/>
  <c r="VJ18" i="1"/>
  <c r="VI18" i="1"/>
  <c r="VH18" i="1"/>
  <c r="VG18" i="1"/>
  <c r="VF18" i="1"/>
  <c r="VE18" i="1"/>
  <c r="VD18" i="1"/>
  <c r="VC18" i="1"/>
  <c r="VB18" i="1"/>
  <c r="VA18" i="1"/>
  <c r="UZ18" i="1"/>
  <c r="UY18" i="1"/>
  <c r="UX18" i="1"/>
  <c r="UW18" i="1"/>
  <c r="UV18" i="1"/>
  <c r="UU18" i="1"/>
  <c r="UT18" i="1"/>
  <c r="US18" i="1"/>
  <c r="UR18" i="1"/>
  <c r="UQ18" i="1"/>
  <c r="UP18" i="1"/>
  <c r="UO18" i="1"/>
  <c r="UN18" i="1"/>
  <c r="UM18" i="1"/>
  <c r="UL18" i="1"/>
  <c r="UK18" i="1"/>
  <c r="UJ18" i="1"/>
  <c r="UI18" i="1"/>
  <c r="UH18" i="1"/>
  <c r="UG18" i="1"/>
  <c r="UF18" i="1"/>
  <c r="UE18" i="1"/>
  <c r="UD18" i="1"/>
  <c r="UC18" i="1"/>
  <c r="UB18" i="1"/>
  <c r="UA18" i="1"/>
  <c r="TZ18" i="1"/>
  <c r="TY18" i="1"/>
  <c r="TX18" i="1"/>
  <c r="TW18" i="1"/>
  <c r="TV18" i="1"/>
  <c r="TU18" i="1"/>
  <c r="TT18" i="1"/>
  <c r="TS18" i="1"/>
  <c r="TR18" i="1"/>
  <c r="TQ18" i="1"/>
  <c r="TP18" i="1"/>
  <c r="TO18" i="1"/>
  <c r="TN18" i="1"/>
  <c r="TM18" i="1"/>
  <c r="TL18" i="1"/>
  <c r="TK18" i="1"/>
  <c r="TJ18" i="1"/>
  <c r="TI18" i="1"/>
  <c r="TH18" i="1"/>
  <c r="TG18" i="1"/>
  <c r="TF18" i="1"/>
  <c r="TE18" i="1"/>
  <c r="TD18" i="1"/>
  <c r="TC18" i="1"/>
  <c r="TB18" i="1"/>
  <c r="TA18" i="1"/>
  <c r="SZ18" i="1"/>
  <c r="SY18" i="1"/>
  <c r="SX18" i="1"/>
  <c r="SW18" i="1"/>
  <c r="SV18" i="1"/>
  <c r="SU18" i="1"/>
  <c r="ST18" i="1"/>
  <c r="SS18" i="1"/>
  <c r="SR18" i="1"/>
  <c r="SQ18" i="1"/>
  <c r="SP18" i="1"/>
  <c r="SO18" i="1"/>
  <c r="SN18" i="1"/>
  <c r="SM18" i="1"/>
  <c r="SL18" i="1"/>
  <c r="SK18" i="1"/>
  <c r="SJ18" i="1"/>
  <c r="SI18" i="1"/>
  <c r="SH18" i="1"/>
  <c r="SG18" i="1"/>
  <c r="SF18" i="1"/>
  <c r="SE18" i="1"/>
  <c r="SD18" i="1"/>
  <c r="SC18" i="1"/>
  <c r="SB18" i="1"/>
  <c r="SA18" i="1"/>
  <c r="RZ18" i="1"/>
  <c r="RY18" i="1"/>
  <c r="RX18" i="1"/>
  <c r="RW18" i="1"/>
  <c r="RV18" i="1"/>
  <c r="RU18" i="1"/>
  <c r="RT18" i="1"/>
  <c r="RS18" i="1"/>
  <c r="RR18" i="1"/>
  <c r="RQ18" i="1"/>
  <c r="RP18" i="1"/>
  <c r="RO18" i="1"/>
  <c r="RN18" i="1"/>
  <c r="RM18" i="1"/>
  <c r="RL18" i="1"/>
  <c r="RK18" i="1"/>
  <c r="RJ18" i="1"/>
  <c r="RI18" i="1"/>
  <c r="RH18" i="1"/>
  <c r="RG18" i="1"/>
  <c r="RF18" i="1"/>
  <c r="RE18" i="1"/>
  <c r="RD18" i="1"/>
  <c r="RC18" i="1"/>
  <c r="RB18" i="1"/>
  <c r="RA18" i="1"/>
  <c r="QZ18" i="1"/>
  <c r="QY18" i="1"/>
  <c r="QX18" i="1"/>
  <c r="QW18" i="1"/>
  <c r="QV18" i="1"/>
  <c r="QU18" i="1"/>
  <c r="QT18" i="1"/>
  <c r="QS18" i="1"/>
  <c r="QR18" i="1"/>
  <c r="QQ18" i="1"/>
  <c r="QP18" i="1"/>
  <c r="QO18" i="1"/>
  <c r="QN18" i="1"/>
  <c r="QM18" i="1"/>
  <c r="QL18" i="1"/>
  <c r="QK18" i="1"/>
  <c r="QJ18" i="1"/>
  <c r="QI18" i="1"/>
  <c r="QH18" i="1"/>
  <c r="QG18" i="1"/>
  <c r="QF18" i="1"/>
  <c r="QE18" i="1"/>
  <c r="QD18" i="1"/>
  <c r="QC18" i="1"/>
  <c r="QB18" i="1"/>
  <c r="QA18" i="1"/>
  <c r="PZ18" i="1"/>
  <c r="PY18" i="1"/>
  <c r="PX18" i="1"/>
  <c r="PW18" i="1"/>
  <c r="PV18" i="1"/>
  <c r="PU18" i="1"/>
  <c r="PT18" i="1"/>
  <c r="PS18" i="1"/>
  <c r="PR18" i="1"/>
  <c r="PQ18" i="1"/>
  <c r="PP18" i="1"/>
  <c r="PO18" i="1"/>
  <c r="PN18" i="1"/>
  <c r="PM18" i="1"/>
  <c r="PL18" i="1"/>
  <c r="PK18" i="1"/>
  <c r="PJ18" i="1"/>
  <c r="PI18" i="1"/>
  <c r="PH18" i="1"/>
  <c r="PG18" i="1"/>
  <c r="PF18" i="1"/>
  <c r="PE18" i="1"/>
  <c r="PD18" i="1"/>
  <c r="PC18" i="1"/>
  <c r="PB18" i="1"/>
  <c r="PA18" i="1"/>
  <c r="OZ18" i="1"/>
  <c r="OY18" i="1"/>
  <c r="OX18" i="1"/>
  <c r="OW18" i="1"/>
  <c r="OV18" i="1"/>
  <c r="OU18" i="1"/>
  <c r="OT18" i="1"/>
  <c r="OS18" i="1"/>
  <c r="OR18" i="1"/>
  <c r="OQ18" i="1"/>
  <c r="OP18" i="1"/>
  <c r="OO18" i="1"/>
  <c r="ON18" i="1"/>
  <c r="OM18" i="1"/>
  <c r="OL18" i="1"/>
  <c r="OK18" i="1"/>
  <c r="OJ18" i="1"/>
  <c r="OI18" i="1"/>
  <c r="OH18" i="1"/>
  <c r="OG18" i="1"/>
  <c r="OF18" i="1"/>
  <c r="OE18" i="1"/>
  <c r="OD18" i="1"/>
  <c r="OC18" i="1"/>
  <c r="OB18" i="1"/>
  <c r="OA18" i="1"/>
  <c r="NZ18" i="1"/>
  <c r="NY18" i="1"/>
  <c r="NX18" i="1"/>
  <c r="NW18" i="1"/>
  <c r="NV18" i="1"/>
  <c r="NU18" i="1"/>
  <c r="NT18" i="1"/>
  <c r="NS18" i="1"/>
  <c r="NR18" i="1"/>
  <c r="NQ18" i="1"/>
  <c r="NP18" i="1"/>
  <c r="NO18" i="1"/>
  <c r="NN18" i="1"/>
  <c r="NM18" i="1"/>
  <c r="NL18" i="1"/>
  <c r="NK18" i="1"/>
  <c r="NJ18" i="1"/>
  <c r="NI18" i="1"/>
  <c r="NH18" i="1"/>
  <c r="NG18" i="1"/>
  <c r="NF18" i="1"/>
  <c r="NE18" i="1"/>
  <c r="ND18" i="1"/>
  <c r="NC18" i="1"/>
  <c r="NB18" i="1"/>
  <c r="NA18" i="1"/>
  <c r="MZ18" i="1"/>
  <c r="MY18" i="1"/>
  <c r="MX18" i="1"/>
  <c r="MW18" i="1"/>
  <c r="MV18" i="1"/>
  <c r="MU18" i="1"/>
  <c r="MT18" i="1"/>
  <c r="MS18" i="1"/>
  <c r="MR18" i="1"/>
  <c r="MQ18" i="1"/>
  <c r="MP18" i="1"/>
  <c r="MO18" i="1"/>
  <c r="MN18" i="1"/>
  <c r="MM18" i="1"/>
  <c r="ML18" i="1"/>
  <c r="MK18" i="1"/>
  <c r="MJ18" i="1"/>
  <c r="MI18" i="1"/>
  <c r="MH18" i="1"/>
  <c r="MG18" i="1"/>
  <c r="MF18" i="1"/>
  <c r="ME18" i="1"/>
  <c r="MD18" i="1"/>
  <c r="MC18" i="1"/>
  <c r="MB18" i="1"/>
  <c r="MA18" i="1"/>
  <c r="LZ18" i="1"/>
  <c r="LY18" i="1"/>
  <c r="LX18" i="1"/>
  <c r="LW18" i="1"/>
  <c r="LV18" i="1"/>
  <c r="LU18" i="1"/>
  <c r="LT18" i="1"/>
  <c r="LS18" i="1"/>
  <c r="LR18" i="1"/>
  <c r="LQ18" i="1"/>
  <c r="LP18" i="1"/>
  <c r="LO18" i="1"/>
  <c r="LN18" i="1"/>
  <c r="LM18" i="1"/>
  <c r="LL18" i="1"/>
  <c r="LK18" i="1"/>
  <c r="LJ18" i="1"/>
  <c r="LI18" i="1"/>
  <c r="LH18" i="1"/>
  <c r="LG18" i="1"/>
  <c r="LF18" i="1"/>
  <c r="LE18" i="1"/>
  <c r="LD18" i="1"/>
  <c r="LC18" i="1"/>
  <c r="LB18" i="1"/>
  <c r="LA18" i="1"/>
  <c r="KZ18" i="1"/>
  <c r="KY18" i="1"/>
  <c r="KX18" i="1"/>
  <c r="KW18" i="1"/>
  <c r="KV18" i="1"/>
  <c r="KU18" i="1"/>
  <c r="KT18" i="1"/>
  <c r="KS18" i="1"/>
  <c r="KR18" i="1"/>
  <c r="KQ18" i="1"/>
  <c r="KP18" i="1"/>
  <c r="KO18" i="1"/>
  <c r="KN18" i="1"/>
  <c r="KM18" i="1"/>
  <c r="KL18" i="1"/>
  <c r="KK18" i="1"/>
  <c r="KJ18" i="1"/>
  <c r="KI18" i="1"/>
  <c r="KH18" i="1"/>
  <c r="KG18" i="1"/>
  <c r="KF18" i="1"/>
  <c r="KE18" i="1"/>
  <c r="KD18" i="1"/>
  <c r="KC18" i="1"/>
  <c r="KB18" i="1"/>
  <c r="KA18" i="1"/>
  <c r="JZ18" i="1"/>
  <c r="JY18" i="1"/>
  <c r="JX18" i="1"/>
  <c r="JW18" i="1"/>
  <c r="JV18" i="1"/>
  <c r="JU18" i="1"/>
  <c r="JT18" i="1"/>
  <c r="JS18" i="1"/>
  <c r="JR18" i="1"/>
  <c r="JQ18" i="1"/>
  <c r="JP18" i="1"/>
  <c r="JO18" i="1"/>
  <c r="JN18" i="1"/>
  <c r="JM18" i="1"/>
  <c r="JL18" i="1"/>
  <c r="JK18" i="1"/>
  <c r="JJ18" i="1"/>
  <c r="JI18" i="1"/>
  <c r="JH18" i="1"/>
  <c r="JG18" i="1"/>
  <c r="JF18" i="1"/>
  <c r="JE18" i="1"/>
  <c r="JD18" i="1"/>
  <c r="JC18" i="1"/>
  <c r="JB18" i="1"/>
  <c r="JA18" i="1"/>
  <c r="IZ18" i="1"/>
  <c r="IY18" i="1"/>
  <c r="IX18" i="1"/>
  <c r="IW18" i="1"/>
  <c r="IV18" i="1"/>
  <c r="IU18" i="1"/>
  <c r="IT18" i="1"/>
  <c r="IS18" i="1"/>
  <c r="IR18" i="1"/>
  <c r="IQ18" i="1"/>
  <c r="IP18" i="1"/>
  <c r="IO18" i="1"/>
  <c r="IN18" i="1"/>
  <c r="IM18" i="1"/>
  <c r="IL18" i="1"/>
  <c r="IK18" i="1"/>
  <c r="IJ18" i="1"/>
  <c r="II18" i="1"/>
  <c r="IH18" i="1"/>
  <c r="IG18" i="1"/>
  <c r="IF18" i="1"/>
  <c r="IE18" i="1"/>
  <c r="ID18" i="1"/>
  <c r="IC18" i="1"/>
  <c r="IB18" i="1"/>
  <c r="IA18" i="1"/>
  <c r="HZ18" i="1"/>
  <c r="HY18" i="1"/>
  <c r="HX18" i="1"/>
  <c r="HW18" i="1"/>
  <c r="HV18" i="1"/>
  <c r="HU18" i="1"/>
  <c r="HT18" i="1"/>
  <c r="HS18" i="1"/>
  <c r="HR18" i="1"/>
  <c r="HQ18" i="1"/>
  <c r="HP18" i="1"/>
  <c r="HO18" i="1"/>
  <c r="HN18" i="1"/>
  <c r="HM18" i="1"/>
  <c r="HL18" i="1"/>
  <c r="HK18" i="1"/>
  <c r="HJ18" i="1"/>
  <c r="HI18" i="1"/>
  <c r="HH18" i="1"/>
  <c r="HG18" i="1"/>
  <c r="HF18" i="1"/>
  <c r="HE18" i="1"/>
  <c r="HD18" i="1"/>
  <c r="HC18" i="1"/>
  <c r="HB18" i="1"/>
  <c r="HA18" i="1"/>
  <c r="GZ18" i="1"/>
  <c r="GY18" i="1"/>
  <c r="GX18" i="1"/>
  <c r="GW18" i="1"/>
  <c r="GV18" i="1"/>
  <c r="GU18" i="1"/>
  <c r="GT18" i="1"/>
  <c r="GS18" i="1"/>
  <c r="GR18" i="1"/>
  <c r="GQ18" i="1"/>
  <c r="GP18" i="1"/>
  <c r="GO18" i="1"/>
  <c r="GN18" i="1"/>
  <c r="GM18" i="1"/>
  <c r="GL18" i="1"/>
  <c r="GK18" i="1"/>
  <c r="GJ18" i="1"/>
  <c r="GI18" i="1"/>
  <c r="GH18" i="1"/>
  <c r="GG18" i="1"/>
  <c r="GF18" i="1"/>
  <c r="GE18" i="1"/>
  <c r="GD18" i="1"/>
  <c r="GC18" i="1"/>
  <c r="GB18" i="1"/>
  <c r="GA18" i="1"/>
  <c r="FZ18" i="1"/>
  <c r="FY18" i="1"/>
  <c r="FX18" i="1"/>
  <c r="FW18" i="1"/>
  <c r="FV18" i="1"/>
  <c r="FU18" i="1"/>
  <c r="FT18" i="1"/>
  <c r="FS18" i="1"/>
  <c r="FR18" i="1"/>
  <c r="FQ18" i="1"/>
  <c r="FP18" i="1"/>
  <c r="FO18" i="1"/>
  <c r="FN18" i="1"/>
  <c r="FM18" i="1"/>
  <c r="FL18" i="1"/>
  <c r="FK18" i="1"/>
  <c r="FJ18" i="1"/>
  <c r="FI18" i="1"/>
  <c r="FH18" i="1"/>
  <c r="FG18" i="1"/>
  <c r="FF18" i="1"/>
  <c r="FE18" i="1"/>
  <c r="FD18" i="1"/>
  <c r="FC18" i="1"/>
  <c r="FB18" i="1"/>
  <c r="FA18" i="1"/>
  <c r="EZ18" i="1"/>
  <c r="EY18" i="1"/>
  <c r="EX18" i="1"/>
  <c r="EW18" i="1"/>
  <c r="EV18" i="1"/>
  <c r="EU18" i="1"/>
  <c r="ET18" i="1"/>
  <c r="ES18" i="1"/>
  <c r="ER18" i="1"/>
  <c r="EQ18" i="1"/>
  <c r="EP18" i="1"/>
  <c r="EO18" i="1"/>
  <c r="EN18" i="1"/>
  <c r="EM18" i="1"/>
  <c r="EL18" i="1"/>
  <c r="EK18" i="1"/>
  <c r="EJ18" i="1"/>
  <c r="EI18" i="1"/>
  <c r="EH18" i="1"/>
  <c r="EG18" i="1"/>
  <c r="EF18" i="1"/>
  <c r="EE18" i="1"/>
  <c r="ED18" i="1"/>
  <c r="EC18" i="1"/>
  <c r="EB18" i="1"/>
  <c r="EA18" i="1"/>
  <c r="DZ18" i="1"/>
  <c r="DY18" i="1"/>
  <c r="DX18" i="1"/>
  <c r="DW18" i="1"/>
  <c r="DV18" i="1"/>
  <c r="DU18" i="1"/>
  <c r="DT18" i="1"/>
  <c r="DS18" i="1"/>
  <c r="DR18" i="1"/>
  <c r="DQ18" i="1"/>
  <c r="DP18" i="1"/>
  <c r="DO18" i="1"/>
  <c r="DN18" i="1"/>
  <c r="DM18" i="1"/>
  <c r="DL18" i="1"/>
  <c r="DK18" i="1"/>
  <c r="DJ18" i="1"/>
  <c r="DI18" i="1"/>
  <c r="DH18" i="1"/>
  <c r="DG18" i="1"/>
  <c r="DF18" i="1"/>
  <c r="DE18" i="1"/>
  <c r="DD18" i="1"/>
  <c r="DC18" i="1"/>
  <c r="DB18" i="1"/>
  <c r="DA18" i="1"/>
  <c r="CZ18" i="1"/>
  <c r="CY18" i="1"/>
  <c r="CX18" i="1"/>
  <c r="CW18" i="1"/>
  <c r="CV18" i="1"/>
  <c r="CU18" i="1"/>
  <c r="CT18" i="1"/>
  <c r="CS18" i="1"/>
  <c r="CR18" i="1"/>
  <c r="CQ18" i="1"/>
  <c r="CP18" i="1"/>
  <c r="CO18" i="1"/>
  <c r="CN18" i="1"/>
  <c r="CM18" i="1"/>
  <c r="CL18" i="1"/>
  <c r="CK18" i="1"/>
  <c r="CJ18" i="1"/>
  <c r="CI18" i="1"/>
  <c r="CH18" i="1"/>
  <c r="CG18" i="1"/>
  <c r="CF18" i="1"/>
  <c r="CE18" i="1"/>
  <c r="CD18" i="1"/>
  <c r="CC18" i="1"/>
  <c r="CB18" i="1"/>
  <c r="CA18" i="1"/>
  <c r="BZ18" i="1"/>
  <c r="BY18" i="1"/>
  <c r="BX18" i="1"/>
  <c r="BW18" i="1"/>
  <c r="BV18" i="1"/>
  <c r="BU18" i="1"/>
  <c r="BT18" i="1"/>
  <c r="BS18" i="1"/>
  <c r="BR18" i="1"/>
  <c r="BQ18" i="1"/>
  <c r="BP18" i="1"/>
  <c r="BO18" i="1"/>
  <c r="BN18" i="1"/>
  <c r="BM18" i="1"/>
  <c r="BL18" i="1"/>
  <c r="BK18" i="1"/>
  <c r="BJ18" i="1"/>
  <c r="BI18" i="1"/>
  <c r="BH18" i="1"/>
  <c r="BG18" i="1"/>
  <c r="BF18" i="1"/>
  <c r="BE18" i="1"/>
  <c r="BD18" i="1"/>
  <c r="BC18" i="1"/>
  <c r="BB18" i="1"/>
  <c r="BA18" i="1"/>
  <c r="AZ18" i="1"/>
  <c r="AY18" i="1"/>
  <c r="AX18" i="1"/>
  <c r="AW18" i="1"/>
  <c r="AV18" i="1"/>
  <c r="AU18" i="1"/>
  <c r="AT18" i="1"/>
  <c r="AS18" i="1"/>
  <c r="AR18" i="1"/>
  <c r="AQ18" i="1"/>
  <c r="AP18" i="1"/>
  <c r="AO18" i="1"/>
  <c r="AN18" i="1"/>
  <c r="AM18" i="1"/>
  <c r="AL18" i="1"/>
  <c r="AK18" i="1"/>
  <c r="AJ18" i="1"/>
  <c r="AI18" i="1"/>
  <c r="AH18" i="1"/>
  <c r="AG18" i="1"/>
  <c r="AF18" i="1"/>
  <c r="AE18" i="1"/>
  <c r="AD18" i="1"/>
  <c r="AC18" i="1"/>
  <c r="AB18" i="1"/>
  <c r="AA18" i="1"/>
  <c r="Z18" i="1"/>
  <c r="Y18" i="1"/>
  <c r="X18" i="1"/>
  <c r="W18" i="1"/>
  <c r="V18" i="1"/>
  <c r="U18" i="1"/>
  <c r="T18" i="1"/>
  <c r="S18" i="1"/>
  <c r="R18" i="1"/>
  <c r="Q18" i="1"/>
  <c r="P18" i="1"/>
  <c r="O18" i="1"/>
  <c r="N18" i="1"/>
  <c r="M18" i="1"/>
  <c r="L18" i="1"/>
  <c r="K18" i="1"/>
  <c r="J18" i="1"/>
  <c r="I18" i="1"/>
  <c r="H18" i="1"/>
  <c r="G18" i="1"/>
  <c r="F18" i="1"/>
  <c r="E18" i="1"/>
  <c r="D18" i="1"/>
  <c r="A18" i="1"/>
  <c r="A19" i="1" s="1"/>
  <c r="A20" i="1" s="1"/>
  <c r="A21" i="1" s="1"/>
  <c r="A23" i="1" s="1"/>
  <c r="A24" i="1" s="1"/>
  <c r="A25" i="1" s="1"/>
  <c r="A26" i="1" s="1"/>
  <c r="A27" i="1" s="1"/>
  <c r="A28" i="1" s="1"/>
  <c r="A30" i="1" s="1"/>
  <c r="A31" i="1" s="1"/>
  <c r="A32"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61" i="1" s="1"/>
  <c r="A63" i="1" s="1"/>
  <c r="A65" i="1" s="1"/>
  <c r="A66" i="1" s="1"/>
  <c r="A67" i="1" s="1"/>
  <c r="A68" i="1" s="1"/>
  <c r="A69" i="1" s="1"/>
  <c r="A70"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ZM17" i="1"/>
  <c r="ZL17" i="1"/>
  <c r="ZK17" i="1"/>
  <c r="ZJ17" i="1"/>
  <c r="ZI17" i="1"/>
  <c r="ZH17" i="1"/>
  <c r="ZG17" i="1"/>
  <c r="ZF17" i="1"/>
  <c r="ZE17" i="1"/>
  <c r="ZD17" i="1"/>
  <c r="ZC17" i="1"/>
  <c r="ZB17" i="1"/>
  <c r="ZA17" i="1"/>
  <c r="YZ17" i="1"/>
  <c r="YY17" i="1"/>
  <c r="YX17" i="1"/>
  <c r="YW17" i="1"/>
  <c r="YV17" i="1"/>
  <c r="YU17" i="1"/>
  <c r="YT17" i="1"/>
  <c r="YS17" i="1"/>
  <c r="YR17" i="1"/>
  <c r="YQ17" i="1"/>
  <c r="YP17" i="1"/>
  <c r="YO17" i="1"/>
  <c r="YN17" i="1"/>
  <c r="YM17" i="1"/>
  <c r="YL17" i="1"/>
  <c r="YK17" i="1"/>
  <c r="YJ17" i="1"/>
  <c r="YI17" i="1"/>
  <c r="YH17" i="1"/>
  <c r="YG17" i="1"/>
  <c r="YF17" i="1"/>
  <c r="YE17" i="1"/>
  <c r="YD17" i="1"/>
  <c r="YC17" i="1"/>
  <c r="YB17" i="1"/>
  <c r="YA17" i="1"/>
  <c r="XZ17" i="1"/>
  <c r="XY17" i="1"/>
  <c r="XX17" i="1"/>
  <c r="XW17" i="1"/>
  <c r="XV17" i="1"/>
  <c r="XU17" i="1"/>
  <c r="XT17" i="1"/>
  <c r="XS17" i="1"/>
  <c r="XR17" i="1"/>
  <c r="XQ17" i="1"/>
  <c r="XP17" i="1"/>
  <c r="XO17" i="1"/>
  <c r="XN17" i="1"/>
  <c r="XM17" i="1"/>
  <c r="XL17" i="1"/>
  <c r="XK17" i="1"/>
  <c r="XJ17" i="1"/>
  <c r="XI17" i="1"/>
  <c r="XH17" i="1"/>
  <c r="XG17" i="1"/>
  <c r="XF17" i="1"/>
  <c r="XE17" i="1"/>
  <c r="XD17" i="1"/>
  <c r="XC17" i="1"/>
  <c r="XB17" i="1"/>
  <c r="XA17" i="1"/>
  <c r="WZ17" i="1"/>
  <c r="WY17" i="1"/>
  <c r="WX17" i="1"/>
  <c r="WW17" i="1"/>
  <c r="WV17" i="1"/>
  <c r="WU17" i="1"/>
  <c r="WT17" i="1"/>
  <c r="WS17" i="1"/>
  <c r="WR17" i="1"/>
  <c r="WQ17" i="1"/>
  <c r="WP17" i="1"/>
  <c r="WO17" i="1"/>
  <c r="WN17" i="1"/>
  <c r="WM17" i="1"/>
  <c r="WL17" i="1"/>
  <c r="WK17" i="1"/>
  <c r="WJ17" i="1"/>
  <c r="WI17" i="1"/>
  <c r="WH17" i="1"/>
  <c r="WG17" i="1"/>
  <c r="WF17" i="1"/>
  <c r="WE17" i="1"/>
  <c r="WD17" i="1"/>
  <c r="WC17" i="1"/>
  <c r="WB17" i="1"/>
  <c r="WA17" i="1"/>
  <c r="VZ17" i="1"/>
  <c r="VY17" i="1"/>
  <c r="VX17" i="1"/>
  <c r="VW17" i="1"/>
  <c r="VV17" i="1"/>
  <c r="VU17" i="1"/>
  <c r="VT17" i="1"/>
  <c r="VS17" i="1"/>
  <c r="VR17" i="1"/>
  <c r="VQ17" i="1"/>
  <c r="VP17" i="1"/>
  <c r="VO17" i="1"/>
  <c r="VN17" i="1"/>
  <c r="VM17" i="1"/>
  <c r="VL17" i="1"/>
  <c r="VK17" i="1"/>
  <c r="VJ17" i="1"/>
  <c r="VI17" i="1"/>
  <c r="VH17" i="1"/>
  <c r="VG17" i="1"/>
  <c r="VF17" i="1"/>
  <c r="VE17" i="1"/>
  <c r="VD17" i="1"/>
  <c r="VC17" i="1"/>
  <c r="VB17" i="1"/>
  <c r="VA17" i="1"/>
  <c r="UZ17" i="1"/>
  <c r="UY17" i="1"/>
  <c r="UX17" i="1"/>
  <c r="UW17" i="1"/>
  <c r="UV17" i="1"/>
  <c r="UU17" i="1"/>
  <c r="UT17" i="1"/>
  <c r="US17" i="1"/>
  <c r="UR17" i="1"/>
  <c r="UQ17" i="1"/>
  <c r="UP17" i="1"/>
  <c r="UO17" i="1"/>
  <c r="UN17" i="1"/>
  <c r="UM17" i="1"/>
  <c r="UL17" i="1"/>
  <c r="UK17" i="1"/>
  <c r="UJ17" i="1"/>
  <c r="UI17" i="1"/>
  <c r="UH17" i="1"/>
  <c r="UG17" i="1"/>
  <c r="UF17" i="1"/>
  <c r="UE17" i="1"/>
  <c r="UD17" i="1"/>
  <c r="UC17" i="1"/>
  <c r="UB17" i="1"/>
  <c r="UA17" i="1"/>
  <c r="TZ17" i="1"/>
  <c r="TY17" i="1"/>
  <c r="TX17" i="1"/>
  <c r="TW17" i="1"/>
  <c r="TV17" i="1"/>
  <c r="TU17" i="1"/>
  <c r="TT17" i="1"/>
  <c r="TS17" i="1"/>
  <c r="TR17" i="1"/>
  <c r="TQ17" i="1"/>
  <c r="TP17" i="1"/>
  <c r="TO17" i="1"/>
  <c r="TN17" i="1"/>
  <c r="TM17" i="1"/>
  <c r="TL17" i="1"/>
  <c r="TK17" i="1"/>
  <c r="TJ17" i="1"/>
  <c r="TI17" i="1"/>
  <c r="TH17" i="1"/>
  <c r="TG17" i="1"/>
  <c r="TF17" i="1"/>
  <c r="TE17" i="1"/>
  <c r="TD17" i="1"/>
  <c r="TC17" i="1"/>
  <c r="TB17" i="1"/>
  <c r="TA17" i="1"/>
  <c r="SZ17" i="1"/>
  <c r="SY17" i="1"/>
  <c r="SX17" i="1"/>
  <c r="SW17" i="1"/>
  <c r="SV17" i="1"/>
  <c r="SU17" i="1"/>
  <c r="ST17" i="1"/>
  <c r="SS17" i="1"/>
  <c r="SR17" i="1"/>
  <c r="SQ17" i="1"/>
  <c r="SP17" i="1"/>
  <c r="SO17" i="1"/>
  <c r="SN17" i="1"/>
  <c r="SM17" i="1"/>
  <c r="SL17" i="1"/>
  <c r="SK17" i="1"/>
  <c r="SJ17" i="1"/>
  <c r="SI17" i="1"/>
  <c r="SH17" i="1"/>
  <c r="SG17" i="1"/>
  <c r="SF17" i="1"/>
  <c r="SE17" i="1"/>
  <c r="SD17" i="1"/>
  <c r="SC17" i="1"/>
  <c r="SB17" i="1"/>
  <c r="SA17" i="1"/>
  <c r="RZ17" i="1"/>
  <c r="RY17" i="1"/>
  <c r="RX17" i="1"/>
  <c r="RW17" i="1"/>
  <c r="RV17" i="1"/>
  <c r="RU17" i="1"/>
  <c r="RT17" i="1"/>
  <c r="RS17" i="1"/>
  <c r="RR17" i="1"/>
  <c r="RQ17" i="1"/>
  <c r="RP17" i="1"/>
  <c r="RO17" i="1"/>
  <c r="RN17" i="1"/>
  <c r="RM17" i="1"/>
  <c r="RL17" i="1"/>
  <c r="RK17" i="1"/>
  <c r="RJ17" i="1"/>
  <c r="RI17" i="1"/>
  <c r="RH17" i="1"/>
  <c r="RG17" i="1"/>
  <c r="RF17" i="1"/>
  <c r="RE17" i="1"/>
  <c r="RD17" i="1"/>
  <c r="RC17" i="1"/>
  <c r="RB17" i="1"/>
  <c r="RA17" i="1"/>
  <c r="QZ17" i="1"/>
  <c r="QY17" i="1"/>
  <c r="QX17" i="1"/>
  <c r="QW17" i="1"/>
  <c r="QV17" i="1"/>
  <c r="QU17" i="1"/>
  <c r="QT17" i="1"/>
  <c r="QS17" i="1"/>
  <c r="QR17" i="1"/>
  <c r="QQ17" i="1"/>
  <c r="QP17" i="1"/>
  <c r="QO17" i="1"/>
  <c r="QN17" i="1"/>
  <c r="QM17" i="1"/>
  <c r="QL17" i="1"/>
  <c r="QK17" i="1"/>
  <c r="QJ17" i="1"/>
  <c r="QI17" i="1"/>
  <c r="QH17" i="1"/>
  <c r="QG17" i="1"/>
  <c r="QF17" i="1"/>
  <c r="QE17" i="1"/>
  <c r="QD17" i="1"/>
  <c r="QC17" i="1"/>
  <c r="QB17" i="1"/>
  <c r="QA17" i="1"/>
  <c r="PZ17" i="1"/>
  <c r="PY17" i="1"/>
  <c r="PX17" i="1"/>
  <c r="PW17" i="1"/>
  <c r="PV17" i="1"/>
  <c r="PU17" i="1"/>
  <c r="PT17" i="1"/>
  <c r="PS17" i="1"/>
  <c r="PR17" i="1"/>
  <c r="PQ17" i="1"/>
  <c r="PP17" i="1"/>
  <c r="PO17" i="1"/>
  <c r="PN17" i="1"/>
  <c r="PM17" i="1"/>
  <c r="PL17" i="1"/>
  <c r="PK17" i="1"/>
  <c r="PJ17" i="1"/>
  <c r="PI17" i="1"/>
  <c r="PH17" i="1"/>
  <c r="PG17" i="1"/>
  <c r="PF17" i="1"/>
  <c r="PE17" i="1"/>
  <c r="PD17" i="1"/>
  <c r="PC17" i="1"/>
  <c r="PB17" i="1"/>
  <c r="PA17" i="1"/>
  <c r="OZ17" i="1"/>
  <c r="OY17" i="1"/>
  <c r="OX17" i="1"/>
  <c r="OW17" i="1"/>
  <c r="OV17" i="1"/>
  <c r="OU17" i="1"/>
  <c r="OT17" i="1"/>
  <c r="OS17" i="1"/>
  <c r="OR17" i="1"/>
  <c r="OQ17" i="1"/>
  <c r="OP17" i="1"/>
  <c r="OO17" i="1"/>
  <c r="ON17" i="1"/>
  <c r="OM17" i="1"/>
  <c r="OL17" i="1"/>
  <c r="OK17" i="1"/>
  <c r="OJ17" i="1"/>
  <c r="OI17" i="1"/>
  <c r="OH17" i="1"/>
  <c r="OG17" i="1"/>
  <c r="OF17" i="1"/>
  <c r="OE17" i="1"/>
  <c r="OD17" i="1"/>
  <c r="OC17" i="1"/>
  <c r="OB17" i="1"/>
  <c r="OA17" i="1"/>
  <c r="NZ17" i="1"/>
  <c r="NY17" i="1"/>
  <c r="NX17" i="1"/>
  <c r="NW17" i="1"/>
  <c r="NV17" i="1"/>
  <c r="NU17" i="1"/>
  <c r="NT17" i="1"/>
  <c r="NS17" i="1"/>
  <c r="NR17" i="1"/>
  <c r="NQ17" i="1"/>
  <c r="NP17" i="1"/>
  <c r="NO17" i="1"/>
  <c r="NN17" i="1"/>
  <c r="NM17" i="1"/>
  <c r="NL17" i="1"/>
  <c r="NK17" i="1"/>
  <c r="NJ17" i="1"/>
  <c r="NI17" i="1"/>
  <c r="NH17" i="1"/>
  <c r="NG17" i="1"/>
  <c r="NF17" i="1"/>
  <c r="NE17" i="1"/>
  <c r="ND17" i="1"/>
  <c r="NC17" i="1"/>
  <c r="NB17" i="1"/>
  <c r="NA17" i="1"/>
  <c r="MZ17" i="1"/>
  <c r="MY17" i="1"/>
  <c r="MX17" i="1"/>
  <c r="MW17" i="1"/>
  <c r="MV17" i="1"/>
  <c r="MU17" i="1"/>
  <c r="MT17" i="1"/>
  <c r="MS17" i="1"/>
  <c r="MR17" i="1"/>
  <c r="MQ17" i="1"/>
  <c r="MP17" i="1"/>
  <c r="MO17" i="1"/>
  <c r="MN17" i="1"/>
  <c r="MM17" i="1"/>
  <c r="ML17" i="1"/>
  <c r="MK17" i="1"/>
  <c r="MJ17" i="1"/>
  <c r="MI17" i="1"/>
  <c r="MH17" i="1"/>
  <c r="MG17" i="1"/>
  <c r="MF17" i="1"/>
  <c r="ME17" i="1"/>
  <c r="MD17" i="1"/>
  <c r="MC17" i="1"/>
  <c r="MB17" i="1"/>
  <c r="MA17" i="1"/>
  <c r="LZ17" i="1"/>
  <c r="LY17" i="1"/>
  <c r="LX17" i="1"/>
  <c r="LW17" i="1"/>
  <c r="LV17" i="1"/>
  <c r="LU17" i="1"/>
  <c r="LT17" i="1"/>
  <c r="LS17" i="1"/>
  <c r="LR17" i="1"/>
  <c r="LQ17" i="1"/>
  <c r="LP17" i="1"/>
  <c r="LO17" i="1"/>
  <c r="LN17" i="1"/>
  <c r="LM17" i="1"/>
  <c r="LL17" i="1"/>
  <c r="LK17" i="1"/>
  <c r="LJ17" i="1"/>
  <c r="LI17" i="1"/>
  <c r="LH17" i="1"/>
  <c r="LG17" i="1"/>
  <c r="LF17" i="1"/>
  <c r="LE17" i="1"/>
  <c r="LD17" i="1"/>
  <c r="LC17" i="1"/>
  <c r="LB17" i="1"/>
  <c r="LA17" i="1"/>
  <c r="KZ17" i="1"/>
  <c r="KY17" i="1"/>
  <c r="KX17" i="1"/>
  <c r="KW17" i="1"/>
  <c r="KV17" i="1"/>
  <c r="KU17" i="1"/>
  <c r="KT17" i="1"/>
  <c r="KS17" i="1"/>
  <c r="KR17" i="1"/>
  <c r="KQ17" i="1"/>
  <c r="KP17" i="1"/>
  <c r="KO17" i="1"/>
  <c r="KN17" i="1"/>
  <c r="KM17" i="1"/>
  <c r="KL17" i="1"/>
  <c r="KK17" i="1"/>
  <c r="KJ17" i="1"/>
  <c r="KI17" i="1"/>
  <c r="KH17" i="1"/>
  <c r="KG17" i="1"/>
  <c r="KF17" i="1"/>
  <c r="KE17" i="1"/>
  <c r="KD17" i="1"/>
  <c r="KC17" i="1"/>
  <c r="KB17" i="1"/>
  <c r="KA17" i="1"/>
  <c r="JZ17" i="1"/>
  <c r="JY17" i="1"/>
  <c r="JX17" i="1"/>
  <c r="JW17" i="1"/>
  <c r="JV17" i="1"/>
  <c r="JU17" i="1"/>
  <c r="JT17" i="1"/>
  <c r="JS17" i="1"/>
  <c r="JR17" i="1"/>
  <c r="JQ17" i="1"/>
  <c r="JP17" i="1"/>
  <c r="JO17" i="1"/>
  <c r="JN17" i="1"/>
  <c r="JM17" i="1"/>
  <c r="JL17" i="1"/>
  <c r="JK17" i="1"/>
  <c r="JJ17" i="1"/>
  <c r="JI17" i="1"/>
  <c r="JH17" i="1"/>
  <c r="JG17" i="1"/>
  <c r="JF17" i="1"/>
  <c r="JE17" i="1"/>
  <c r="JD17" i="1"/>
  <c r="JC17" i="1"/>
  <c r="JB17" i="1"/>
  <c r="JA17" i="1"/>
  <c r="IZ17" i="1"/>
  <c r="IY17" i="1"/>
  <c r="IX17" i="1"/>
  <c r="IW17" i="1"/>
  <c r="IV17" i="1"/>
  <c r="IU17" i="1"/>
  <c r="IT17" i="1"/>
  <c r="IS17" i="1"/>
  <c r="IR17" i="1"/>
  <c r="IQ17" i="1"/>
  <c r="IP17" i="1"/>
  <c r="IO17" i="1"/>
  <c r="IN17" i="1"/>
  <c r="IM17" i="1"/>
  <c r="IL17" i="1"/>
  <c r="IK17" i="1"/>
  <c r="IJ17" i="1"/>
  <c r="II17" i="1"/>
  <c r="IH17" i="1"/>
  <c r="IG17" i="1"/>
  <c r="IF17" i="1"/>
  <c r="IE17" i="1"/>
  <c r="ID17" i="1"/>
  <c r="IC17" i="1"/>
  <c r="IB17" i="1"/>
  <c r="IA17" i="1"/>
  <c r="HZ17" i="1"/>
  <c r="HY17" i="1"/>
  <c r="HX17" i="1"/>
  <c r="HW17" i="1"/>
  <c r="HV17" i="1"/>
  <c r="HU17" i="1"/>
  <c r="HT17" i="1"/>
  <c r="HS17" i="1"/>
  <c r="HR17" i="1"/>
  <c r="HQ17" i="1"/>
  <c r="HP17" i="1"/>
  <c r="HO17" i="1"/>
  <c r="HN17" i="1"/>
  <c r="HM17" i="1"/>
  <c r="HL17" i="1"/>
  <c r="HK17" i="1"/>
  <c r="HJ17" i="1"/>
  <c r="HI17" i="1"/>
  <c r="HH17" i="1"/>
  <c r="HG17" i="1"/>
  <c r="HF17" i="1"/>
  <c r="HE17" i="1"/>
  <c r="HD17" i="1"/>
  <c r="HC17" i="1"/>
  <c r="HB17" i="1"/>
  <c r="HA17" i="1"/>
  <c r="GZ17" i="1"/>
  <c r="GY17" i="1"/>
  <c r="GX17" i="1"/>
  <c r="GW17" i="1"/>
  <c r="GV17" i="1"/>
  <c r="GU17" i="1"/>
  <c r="GT17" i="1"/>
  <c r="GS17" i="1"/>
  <c r="GR17" i="1"/>
  <c r="GQ17" i="1"/>
  <c r="GP17" i="1"/>
  <c r="GO17" i="1"/>
  <c r="GN17" i="1"/>
  <c r="GM17" i="1"/>
  <c r="GL17" i="1"/>
  <c r="GK17" i="1"/>
  <c r="GJ17" i="1"/>
  <c r="GI17" i="1"/>
  <c r="GH17" i="1"/>
  <c r="GG17" i="1"/>
  <c r="GF17" i="1"/>
  <c r="GE17" i="1"/>
  <c r="GD17" i="1"/>
  <c r="GC17" i="1"/>
  <c r="GB17" i="1"/>
  <c r="GA17" i="1"/>
  <c r="FZ17" i="1"/>
  <c r="FY17" i="1"/>
  <c r="FX17" i="1"/>
  <c r="FW17" i="1"/>
  <c r="FV17" i="1"/>
  <c r="FU17" i="1"/>
  <c r="FT17" i="1"/>
  <c r="FS17" i="1"/>
  <c r="FR17" i="1"/>
  <c r="FQ17" i="1"/>
  <c r="FP17" i="1"/>
  <c r="FO17" i="1"/>
  <c r="FN17" i="1"/>
  <c r="FM17" i="1"/>
  <c r="FL17" i="1"/>
  <c r="FK17" i="1"/>
  <c r="FJ17" i="1"/>
  <c r="FI17" i="1"/>
  <c r="FH17" i="1"/>
  <c r="FG17" i="1"/>
  <c r="FF17" i="1"/>
  <c r="FE17" i="1"/>
  <c r="FD17" i="1"/>
  <c r="FC17" i="1"/>
  <c r="FB17" i="1"/>
  <c r="FA17" i="1"/>
  <c r="EZ17" i="1"/>
  <c r="EY17" i="1"/>
  <c r="EX17" i="1"/>
  <c r="EW17" i="1"/>
  <c r="EV17" i="1"/>
  <c r="EU17" i="1"/>
  <c r="ET17" i="1"/>
  <c r="ES17" i="1"/>
  <c r="ER17" i="1"/>
  <c r="EQ17" i="1"/>
  <c r="EP17" i="1"/>
  <c r="EO17" i="1"/>
  <c r="EN17" i="1"/>
  <c r="EM17" i="1"/>
  <c r="EL17" i="1"/>
  <c r="EK17" i="1"/>
  <c r="EJ17" i="1"/>
  <c r="EI17" i="1"/>
  <c r="EH17" i="1"/>
  <c r="EG17" i="1"/>
  <c r="EF17" i="1"/>
  <c r="EE17" i="1"/>
  <c r="ED17" i="1"/>
  <c r="EC17" i="1"/>
  <c r="EB17" i="1"/>
  <c r="EA17" i="1"/>
  <c r="DZ17" i="1"/>
  <c r="DY17" i="1"/>
  <c r="DX17" i="1"/>
  <c r="DW17" i="1"/>
  <c r="DV17" i="1"/>
  <c r="DU17" i="1"/>
  <c r="DT17" i="1"/>
  <c r="DS17" i="1"/>
  <c r="DR17" i="1"/>
  <c r="DQ17" i="1"/>
  <c r="DP17" i="1"/>
  <c r="DO17" i="1"/>
  <c r="DN17" i="1"/>
  <c r="DM17" i="1"/>
  <c r="DL17" i="1"/>
  <c r="DK17" i="1"/>
  <c r="DJ17" i="1"/>
  <c r="DI17" i="1"/>
  <c r="DH17" i="1"/>
  <c r="DG17" i="1"/>
  <c r="DF17" i="1"/>
  <c r="DE17" i="1"/>
  <c r="DD17" i="1"/>
  <c r="DC17" i="1"/>
  <c r="DB17" i="1"/>
  <c r="DA17" i="1"/>
  <c r="CZ17" i="1"/>
  <c r="CY17" i="1"/>
  <c r="CX17" i="1"/>
  <c r="CW17" i="1"/>
  <c r="CV17" i="1"/>
  <c r="CU17" i="1"/>
  <c r="CT17" i="1"/>
  <c r="CS17" i="1"/>
  <c r="CR17" i="1"/>
  <c r="CQ17" i="1"/>
  <c r="CP17" i="1"/>
  <c r="CO17" i="1"/>
  <c r="CN17" i="1"/>
  <c r="CM17" i="1"/>
  <c r="CL17" i="1"/>
  <c r="CK17" i="1"/>
  <c r="CJ17" i="1"/>
  <c r="CI17" i="1"/>
  <c r="CH17" i="1"/>
  <c r="CG17" i="1"/>
  <c r="CF17" i="1"/>
  <c r="CE17" i="1"/>
  <c r="CD17" i="1"/>
  <c r="CC17" i="1"/>
  <c r="CB17" i="1"/>
  <c r="CA17" i="1"/>
  <c r="BZ17" i="1"/>
  <c r="BY17" i="1"/>
  <c r="BX17" i="1"/>
  <c r="BW17" i="1"/>
  <c r="BV17" i="1"/>
  <c r="BU17" i="1"/>
  <c r="BT17" i="1"/>
  <c r="BS17" i="1"/>
  <c r="BR17" i="1"/>
  <c r="BQ17" i="1"/>
  <c r="BP17" i="1"/>
  <c r="BO17" i="1"/>
  <c r="BN17" i="1"/>
  <c r="BM17" i="1"/>
  <c r="BL17" i="1"/>
  <c r="BK17" i="1"/>
  <c r="BJ17" i="1"/>
  <c r="BI17" i="1"/>
  <c r="BH17" i="1"/>
  <c r="BG17" i="1"/>
  <c r="BF17" i="1"/>
  <c r="BE17" i="1"/>
  <c r="BD17" i="1"/>
  <c r="BC17" i="1"/>
  <c r="BB17" i="1"/>
  <c r="BA17" i="1"/>
  <c r="AZ17" i="1"/>
  <c r="AY17" i="1"/>
  <c r="AX17" i="1"/>
  <c r="AW17" i="1"/>
  <c r="AV17" i="1"/>
  <c r="AU17" i="1"/>
  <c r="AT17" i="1"/>
  <c r="AS17" i="1"/>
  <c r="AR17" i="1"/>
  <c r="AQ17" i="1"/>
  <c r="AP17" i="1"/>
  <c r="AO17" i="1"/>
  <c r="AN17" i="1"/>
  <c r="AM17" i="1"/>
  <c r="AL17" i="1"/>
  <c r="AK17" i="1"/>
  <c r="AJ17" i="1"/>
  <c r="AI17" i="1"/>
  <c r="AH17" i="1"/>
  <c r="AG17" i="1"/>
  <c r="AF17" i="1"/>
  <c r="AE17" i="1"/>
  <c r="AD17" i="1"/>
  <c r="AC17" i="1"/>
  <c r="AB17" i="1"/>
  <c r="AA17" i="1"/>
  <c r="Z17" i="1"/>
  <c r="Y17" i="1"/>
  <c r="X17" i="1"/>
  <c r="W17" i="1"/>
  <c r="V17" i="1"/>
  <c r="U17" i="1"/>
  <c r="T17" i="1"/>
  <c r="S17" i="1"/>
  <c r="R17" i="1"/>
  <c r="Q17" i="1"/>
  <c r="P17" i="1"/>
  <c r="O17" i="1"/>
  <c r="N17" i="1"/>
  <c r="M17" i="1"/>
  <c r="L17" i="1"/>
  <c r="K17" i="1"/>
  <c r="J17" i="1"/>
  <c r="I17" i="1"/>
  <c r="H17" i="1"/>
  <c r="G17" i="1"/>
  <c r="F17" i="1"/>
  <c r="E17" i="1"/>
  <c r="D17" i="1"/>
  <c r="KG108" i="1" l="1"/>
  <c r="KK108" i="1"/>
  <c r="KO108" i="1"/>
  <c r="KS108" i="1"/>
  <c r="KW108" i="1"/>
  <c r="LA108" i="1"/>
  <c r="LE108" i="1"/>
  <c r="LI108" i="1"/>
  <c r="LM108" i="1"/>
  <c r="LQ108" i="1"/>
  <c r="LU108" i="1"/>
  <c r="LY108" i="1"/>
  <c r="MC108" i="1"/>
  <c r="MG108" i="1"/>
  <c r="MK108" i="1"/>
  <c r="MO108" i="1"/>
  <c r="MS108" i="1"/>
  <c r="MW108" i="1"/>
  <c r="NA108" i="1"/>
  <c r="NE108" i="1"/>
  <c r="NI108" i="1"/>
  <c r="NM108" i="1"/>
  <c r="NQ108" i="1"/>
  <c r="NU108" i="1"/>
  <c r="NY108" i="1"/>
  <c r="OC108" i="1"/>
  <c r="OG108" i="1"/>
  <c r="OK108" i="1"/>
  <c r="OO108" i="1"/>
  <c r="OS108" i="1"/>
  <c r="OW108" i="1"/>
  <c r="PA108" i="1"/>
  <c r="PE108" i="1"/>
  <c r="PI108" i="1"/>
  <c r="PM108" i="1"/>
  <c r="PQ108" i="1"/>
  <c r="PU108" i="1"/>
  <c r="PY108" i="1"/>
  <c r="QC108" i="1"/>
  <c r="QG108" i="1"/>
  <c r="QK108" i="1"/>
  <c r="QO108" i="1"/>
  <c r="QS108" i="1"/>
  <c r="QW108" i="1"/>
  <c r="RA108" i="1"/>
  <c r="RE108" i="1"/>
  <c r="RI108" i="1"/>
  <c r="RM108" i="1"/>
  <c r="RQ108" i="1"/>
  <c r="RU108" i="1"/>
  <c r="RY108" i="1"/>
  <c r="SC108" i="1"/>
  <c r="SG108" i="1"/>
  <c r="SK108" i="1"/>
  <c r="SO108" i="1"/>
  <c r="SS108" i="1"/>
  <c r="SW108" i="1"/>
  <c r="TA108" i="1"/>
  <c r="TE108" i="1"/>
  <c r="TI108" i="1"/>
  <c r="TM108" i="1"/>
  <c r="TQ108" i="1"/>
  <c r="TU108" i="1"/>
  <c r="TY108" i="1"/>
  <c r="UC108" i="1"/>
  <c r="UG108" i="1"/>
  <c r="UK108" i="1"/>
  <c r="UO108" i="1"/>
  <c r="US108" i="1"/>
  <c r="UW108" i="1"/>
  <c r="VA108" i="1"/>
  <c r="VE108" i="1"/>
  <c r="VI108" i="1"/>
  <c r="VM108" i="1"/>
  <c r="VQ108" i="1"/>
  <c r="VU108" i="1"/>
  <c r="VY108" i="1"/>
  <c r="WC108" i="1"/>
  <c r="WG108" i="1"/>
  <c r="WK108" i="1"/>
  <c r="WO108" i="1"/>
  <c r="WS108" i="1"/>
  <c r="WW108" i="1"/>
  <c r="XA108" i="1"/>
  <c r="XE108" i="1"/>
  <c r="XI108" i="1"/>
  <c r="XM108" i="1"/>
  <c r="XQ108" i="1"/>
  <c r="XU108" i="1"/>
  <c r="XY108" i="1"/>
  <c r="YC108" i="1"/>
  <c r="YG108" i="1"/>
  <c r="YK108" i="1"/>
  <c r="YO108" i="1"/>
  <c r="YS108" i="1"/>
  <c r="YW108" i="1"/>
  <c r="ZA108" i="1"/>
  <c r="ZE108" i="1"/>
  <c r="ZI108" i="1"/>
  <c r="ZM108" i="1"/>
</calcChain>
</file>

<file path=xl/sharedStrings.xml><?xml version="1.0" encoding="utf-8"?>
<sst xmlns="http://schemas.openxmlformats.org/spreadsheetml/2006/main" count="1696" uniqueCount="1307">
  <si>
    <t>ОТКЛОНЕНИЯ ПЛАН год (Протокол №21 от 08.11.2021) - ФАКТ январь-ноябрь (11 месяцев)</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</si>
  <si>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</si>
  <si>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</si>
  <si>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</si>
  <si>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</si>
  <si>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</si>
  <si>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</si>
  <si>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</si>
  <si>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</si>
  <si>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</si>
  <si>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</si>
  <si>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</si>
  <si>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</si>
  <si>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</si>
  <si>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</si>
  <si>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</si>
  <si>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</si>
  <si>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</si>
  <si>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</si>
  <si>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</si>
  <si>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</si>
  <si>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</si>
  <si>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</si>
  <si>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</si>
  <si>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</si>
  <si>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</si>
  <si>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</si>
  <si>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</si>
  <si>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</si>
  <si>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</si>
  <si>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</si>
  <si>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</si>
  <si>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</si>
  <si>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</si>
  <si>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</si>
  <si>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</si>
  <si>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</si>
  <si>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</si>
  <si>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</si>
  <si>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</si>
  <si>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Регистрация электрической активности проводящей системы сердца</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</si>
  <si>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</si>
  <si>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</si>
  <si>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</si>
  <si>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</si>
  <si>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</si>
  <si>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</si>
  <si>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</si>
  <si>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</si>
  <si>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</si>
  <si>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</si>
  <si>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</si>
  <si>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</si>
  <si>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</si>
  <si>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</si>
  <si>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</si>
  <si>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</si>
  <si>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</si>
  <si>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</si>
  <si>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</si>
  <si>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</si>
  <si>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</si>
  <si>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</si>
  <si>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</si>
  <si>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</si>
  <si>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</si>
  <si>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</si>
  <si>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</si>
  <si>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</si>
  <si>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</si>
  <si>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</si>
  <si>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</si>
  <si>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</si>
  <si>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</si>
  <si>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</si>
  <si>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</si>
  <si>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</si>
  <si>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</si>
  <si>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</si>
  <si>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</si>
  <si>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</si>
  <si>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</si>
  <si>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</si>
  <si>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</si>
  <si>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</si>
  <si>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</si>
  <si>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</si>
  <si>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</si>
  <si>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</si>
  <si>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</si>
  <si>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</si>
  <si>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</si>
  <si>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</si>
  <si>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</si>
  <si>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</si>
  <si>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</si>
  <si>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</si>
  <si>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</si>
  <si>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</si>
  <si>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</si>
  <si>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</si>
  <si>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</si>
  <si>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</si>
  <si>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</si>
  <si>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</si>
  <si>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</si>
  <si>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</si>
  <si>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</si>
  <si>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</si>
  <si>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</si>
  <si>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</si>
  <si>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</si>
  <si>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</si>
  <si>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</si>
  <si>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</si>
  <si>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</si>
  <si>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</si>
  <si>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центр амбулаторной онкологической помощи, в посещениях</t>
  </si>
  <si>
    <t>Амбулаторная помощь и профилактической целью в рамках финансирования по подушевому нормативу
(в посещениях)
гр.2+гр.16 + гр.17+гр.18</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</si>
  <si>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</si>
  <si>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</si>
  <si>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</si>
  <si>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</si>
  <si>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</si>
  <si>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</si>
  <si>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</si>
  <si>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</si>
  <si>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</si>
  <si>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</si>
  <si>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</si>
  <si>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</si>
  <si>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</si>
  <si>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</si>
  <si>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</si>
  <si>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</si>
  <si>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</si>
  <si>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</si>
  <si>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</si>
  <si>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</si>
  <si>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</si>
  <si>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Лабораторные исследования, направленные 
на подтверждение диагноза заболевания, выявленного коронавирусом штамма COVID-19</t>
  </si>
  <si>
    <t>Позитронно-эмиссионная томография, совмещенная с компьютерной томографией (ПЭТ-КТ)</t>
  </si>
  <si>
    <t>Коронарография</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</si>
  <si>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</si>
  <si>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</si>
  <si>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</si>
  <si>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</si>
  <si>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</si>
  <si>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</si>
  <si>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</si>
  <si>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</si>
  <si>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</si>
  <si>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</si>
  <si>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</si>
  <si>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</si>
  <si>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</si>
  <si>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</si>
  <si>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</si>
  <si>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</si>
  <si>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</si>
  <si>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</si>
  <si>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</si>
  <si>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</si>
  <si>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</si>
  <si>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</si>
  <si>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</si>
  <si>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</si>
  <si>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</si>
  <si>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</si>
  <si>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</si>
  <si>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</si>
  <si>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</si>
  <si>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</si>
  <si>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</si>
  <si>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</si>
  <si>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</si>
  <si>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</si>
  <si>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</si>
  <si>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</si>
  <si>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</si>
  <si>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</si>
  <si>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</si>
  <si>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</si>
  <si>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</si>
  <si>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</si>
  <si>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</si>
  <si>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</si>
  <si>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</si>
  <si>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</si>
  <si>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</si>
  <si>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</si>
  <si>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</si>
  <si>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</si>
  <si>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</si>
  <si>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</si>
  <si>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</si>
  <si>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</si>
  <si>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</si>
  <si>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</si>
  <si>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</si>
  <si>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</si>
  <si>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</si>
  <si>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</si>
  <si>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</si>
  <si>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</si>
  <si>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</si>
  <si>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</si>
  <si>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</si>
  <si>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</si>
  <si>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</si>
  <si>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</si>
  <si>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</si>
  <si>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</si>
  <si>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</si>
  <si>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</si>
  <si>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</si>
  <si>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</si>
  <si>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</si>
  <si>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</si>
  <si>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</si>
  <si>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</si>
  <si>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</si>
  <si>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</si>
  <si>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</si>
  <si>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</si>
  <si>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</si>
  <si>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</si>
  <si>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</si>
  <si>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</si>
  <si>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</si>
  <si>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</si>
  <si>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</si>
  <si>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</si>
  <si>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</si>
  <si>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</si>
  <si>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</si>
  <si>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</si>
  <si>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</si>
  <si>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</si>
  <si>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</si>
  <si>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</si>
  <si>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</si>
  <si>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</si>
  <si>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</si>
  <si>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</si>
  <si>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</si>
  <si>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</si>
  <si>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</si>
  <si>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 xml:space="preserve">
в рамках финансирования по подушевому нормативу
из гр.39</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</si>
  <si>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</si>
  <si>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</si>
  <si>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</si>
  <si>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</si>
  <si>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</si>
  <si>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</si>
  <si>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</si>
  <si>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</si>
  <si>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</si>
  <si>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</si>
  <si>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</si>
  <si>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</si>
  <si>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</si>
  <si>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</si>
  <si>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</si>
  <si>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</si>
  <si>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</si>
  <si>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</si>
  <si>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</si>
  <si>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</si>
  <si>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</si>
  <si>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</si>
  <si>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</si>
  <si>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</si>
  <si>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</si>
  <si>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</si>
  <si>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</si>
  <si>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</si>
  <si>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</si>
  <si>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</si>
  <si>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</si>
  <si>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</si>
  <si>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</si>
  <si>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</si>
  <si>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</si>
  <si>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</si>
  <si>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</si>
  <si>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</si>
  <si>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</si>
  <si>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</si>
  <si>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</si>
  <si>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</si>
  <si>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</si>
  <si>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</si>
  <si>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</si>
  <si>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</si>
  <si>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</si>
  <si>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</si>
  <si>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</si>
  <si>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</si>
  <si>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</si>
  <si>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</si>
  <si>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</si>
  <si>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</si>
  <si>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</si>
  <si>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</si>
  <si>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</si>
  <si>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</si>
  <si>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</si>
  <si>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</si>
  <si>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</si>
  <si>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</si>
  <si>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</si>
  <si>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</si>
  <si>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</si>
  <si>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</si>
  <si>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</si>
  <si>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</si>
  <si>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</si>
  <si>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</si>
  <si>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</si>
  <si>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</si>
  <si>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</si>
  <si>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</si>
  <si>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</si>
  <si>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</si>
  <si>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</si>
  <si>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</si>
  <si>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</si>
  <si>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</si>
  <si>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</si>
  <si>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</si>
  <si>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</si>
  <si>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</si>
  <si>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</si>
  <si>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</si>
  <si>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</si>
  <si>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</si>
  <si>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</si>
  <si>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</si>
  <si>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</si>
  <si>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</si>
  <si>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</si>
  <si>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</si>
  <si>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</si>
  <si>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</si>
  <si>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</si>
  <si>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</si>
  <si>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</si>
  <si>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</si>
  <si>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</si>
  <si>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</si>
  <si>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</si>
  <si>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</si>
  <si>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</si>
  <si>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</si>
  <si>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</si>
  <si>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</si>
  <si>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</si>
  <si>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</si>
  <si>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</si>
  <si>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</si>
  <si>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</si>
  <si>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</si>
  <si>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</si>
  <si>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</si>
  <si>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</si>
  <si>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</si>
  <si>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</si>
  <si>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</si>
  <si>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</si>
  <si>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</si>
  <si>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</si>
  <si>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</si>
  <si>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</si>
  <si>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</si>
  <si>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</si>
  <si>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</si>
  <si>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</si>
  <si>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</si>
  <si>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</si>
  <si>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</si>
  <si>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</si>
  <si>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</si>
  <si>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</si>
  <si>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</si>
  <si>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</si>
  <si>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</si>
  <si>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</si>
  <si>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</si>
  <si>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</si>
  <si>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I44.1, I44.2, I45.2, I45.3, I45.6, I46.0, I47.0, I47.1, I47.2, I47.9, I48, I49.0, I49.5, Q22.5, Q24.6</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</si>
  <si>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</si>
  <si>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</si>
  <si>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</si>
  <si>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</si>
  <si>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</si>
  <si>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</si>
  <si>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</si>
  <si>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</si>
  <si>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</si>
  <si>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</si>
  <si>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</si>
  <si>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</si>
  <si>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</si>
  <si>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</si>
  <si>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</si>
  <si>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</si>
  <si>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</si>
  <si>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</si>
  <si>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</si>
  <si>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</si>
  <si>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I86.1</t>
  </si>
  <si>
    <t>N20.2, N20.0, N13.0, N13.1, N13.2, C67, Q62.1, Q62.2, Q62.3, Q62.7</t>
  </si>
  <si>
    <t>R32, N31.2</t>
  </si>
  <si>
    <t>Q36.9</t>
  </si>
  <si>
    <t>L91, M96, M95.0</t>
  </si>
  <si>
    <t>Q35.0, Q35.1, M96</t>
  </si>
  <si>
    <t>Q35.0, Q35.1, Q38</t>
  </si>
  <si>
    <t>Q18, Q30</t>
  </si>
  <si>
    <t>К07.0, К07.1, К07.2</t>
  </si>
  <si>
    <t>M95.1, Q87.0</t>
  </si>
  <si>
    <t>Q18.5, Q18.4</t>
  </si>
  <si>
    <t>D11.0</t>
  </si>
  <si>
    <t>D11.9</t>
  </si>
  <si>
    <t>D16.4, D16.5</t>
  </si>
  <si>
    <t>T90.2</t>
  </si>
  <si>
    <t>E10.9, E11.9, E13.9, E14.9</t>
  </si>
  <si>
    <t>E10.2, E10.4, E10.5, E10.7, E11.2, E11.4, E11.5, E11.7</t>
  </si>
  <si>
    <t>E24.3, E24.9</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</si>
  <si>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</si>
  <si>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</si>
  <si>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</si>
  <si>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</si>
  <si>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</si>
  <si>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</si>
  <si>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</si>
  <si>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</si>
  <si>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</si>
  <si>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</si>
  <si>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</si>
  <si>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</si>
  <si>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</si>
  <si>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</si>
  <si>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</si>
  <si>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</si>
  <si>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</si>
  <si>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</si>
  <si>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</si>
  <si>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</si>
  <si>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</si>
  <si>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</si>
  <si>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</si>
  <si>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</si>
  <si>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</si>
  <si>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</si>
  <si>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</si>
  <si>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</si>
  <si>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</si>
  <si>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</si>
  <si>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</si>
  <si>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</si>
  <si>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</si>
  <si>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</si>
  <si>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</si>
  <si>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</si>
  <si>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</si>
  <si>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</si>
  <si>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</si>
  <si>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</si>
  <si>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</si>
  <si>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</si>
  <si>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</si>
  <si>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</si>
  <si>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</si>
  <si>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</si>
  <si>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</si>
  <si>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</si>
  <si>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</si>
  <si>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</si>
  <si>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</si>
  <si>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</si>
  <si>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</si>
  <si>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</si>
  <si>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</si>
  <si>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</si>
  <si>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</si>
  <si>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</si>
  <si>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</si>
  <si>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</si>
  <si>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</si>
  <si>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</si>
  <si>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</si>
  <si>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</si>
  <si>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</si>
  <si>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</si>
  <si>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</si>
  <si>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</si>
  <si>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</si>
  <si>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</si>
  <si>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</si>
  <si>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</si>
  <si>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</si>
  <si>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</si>
  <si>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</si>
  <si>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</si>
  <si>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</si>
  <si>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</si>
  <si>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</si>
  <si>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</si>
  <si>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</si>
  <si>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</si>
  <si>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</si>
  <si>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</si>
  <si>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</si>
  <si>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</si>
  <si>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</si>
  <si>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</si>
  <si>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</si>
  <si>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</si>
  <si>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</si>
  <si>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</si>
  <si>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</si>
  <si>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</si>
  <si>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</si>
  <si>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</si>
  <si>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</si>
  <si>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</si>
  <si>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</si>
  <si>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</si>
  <si>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</si>
  <si>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</si>
  <si>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</si>
  <si>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</si>
  <si>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</si>
  <si>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</si>
  <si>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</si>
  <si>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</si>
  <si>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</si>
  <si>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</si>
  <si>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</si>
  <si>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</si>
  <si>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</si>
  <si>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</si>
  <si>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</si>
  <si>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</si>
  <si>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</si>
  <si>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</si>
  <si>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</si>
  <si>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</si>
  <si>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</si>
  <si>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</si>
  <si>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</si>
  <si>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</si>
  <si>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</si>
  <si>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</si>
  <si>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</si>
  <si>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</si>
  <si>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</si>
  <si>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</si>
  <si>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</si>
  <si>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</si>
  <si>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</si>
  <si>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</si>
  <si>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</si>
  <si>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</si>
  <si>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</si>
  <si>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</si>
  <si>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</si>
  <si>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</si>
  <si>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</si>
  <si>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</si>
  <si>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</si>
  <si>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</si>
  <si>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</si>
  <si>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</si>
  <si>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</si>
  <si>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</si>
  <si>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</si>
  <si>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</si>
  <si>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</si>
  <si>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</si>
  <si>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</si>
  <si>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</si>
  <si>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</si>
  <si>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</si>
  <si>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</si>
  <si>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</si>
  <si>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</si>
  <si>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</si>
  <si>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</si>
  <si>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</si>
  <si>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</si>
  <si>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</si>
  <si>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</si>
  <si>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</si>
  <si>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</si>
  <si>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</si>
  <si>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</si>
  <si>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</si>
  <si>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</si>
  <si>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</si>
  <si>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</si>
  <si>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</si>
  <si>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</si>
  <si>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</si>
  <si>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</si>
  <si>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</si>
  <si>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</si>
  <si>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</si>
  <si>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</si>
  <si>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</si>
  <si>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</si>
  <si>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</si>
  <si>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</si>
  <si>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</si>
  <si>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</si>
  <si>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</si>
  <si>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</si>
  <si>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</si>
  <si>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</si>
  <si>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</si>
  <si>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</si>
  <si>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</si>
  <si>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</si>
  <si>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</si>
  <si>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</si>
  <si>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</si>
  <si>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</si>
  <si>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</si>
  <si>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</si>
  <si>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</si>
  <si>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</si>
  <si>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</si>
  <si>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</si>
  <si>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</si>
  <si>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</si>
  <si>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</si>
  <si>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</si>
  <si>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</si>
  <si>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</si>
  <si>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</si>
  <si>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</si>
  <si>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</si>
  <si>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</si>
  <si>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</si>
  <si>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</si>
  <si>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</si>
  <si>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</si>
  <si>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</si>
  <si>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</si>
  <si>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</si>
  <si>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</si>
  <si>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</si>
  <si>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</si>
  <si>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</si>
  <si>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</si>
  <si>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</si>
  <si>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</si>
  <si>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</si>
  <si>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</si>
  <si>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</si>
  <si>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</si>
  <si>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</si>
  <si>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</si>
  <si>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</si>
  <si>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</si>
  <si>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</si>
  <si>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</si>
  <si>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</si>
  <si>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</si>
  <si>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</si>
  <si>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</si>
  <si>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</si>
  <si>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</si>
  <si>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</si>
  <si>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</si>
  <si>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</si>
  <si>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</si>
  <si>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</si>
  <si>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</si>
  <si>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</si>
  <si>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</si>
  <si>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</si>
  <si>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</si>
  <si>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</si>
  <si>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</si>
  <si>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</si>
  <si>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</si>
  <si>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</si>
  <si>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</si>
  <si>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</si>
  <si>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</si>
  <si>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</si>
  <si>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</si>
  <si>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</si>
  <si>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</si>
  <si>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</si>
  <si>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</si>
  <si>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</si>
  <si>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</si>
  <si>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</si>
  <si>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</si>
  <si>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</si>
  <si>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</si>
  <si>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</si>
  <si>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</si>
  <si>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</si>
  <si>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</si>
  <si>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</si>
  <si>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</si>
  <si>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</si>
  <si>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</si>
  <si>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</si>
  <si>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</si>
  <si>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</si>
  <si>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</si>
  <si>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</si>
  <si>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</si>
  <si>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</si>
  <si>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</si>
  <si>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</si>
  <si>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</si>
  <si>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</si>
  <si>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</si>
  <si>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</si>
  <si>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</si>
  <si>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</si>
  <si>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</si>
  <si>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</si>
  <si>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</si>
  <si>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</si>
  <si>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</si>
  <si>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</si>
  <si>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</si>
  <si>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</si>
  <si>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</si>
  <si>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</si>
  <si>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</si>
  <si>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</si>
  <si>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</si>
  <si>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</si>
  <si>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</si>
  <si>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</si>
  <si>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</si>
  <si>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</si>
  <si>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</si>
  <si>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</si>
  <si>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</si>
  <si>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</si>
  <si>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</si>
  <si>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</si>
  <si>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</si>
  <si>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</si>
  <si>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</si>
  <si>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</si>
  <si>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</si>
  <si>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</si>
  <si>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</si>
  <si>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</si>
  <si>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</si>
  <si>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</si>
  <si>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</si>
  <si>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</si>
  <si>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</si>
  <si>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</si>
  <si>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</si>
  <si>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</si>
  <si>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</si>
  <si>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</si>
  <si>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</si>
  <si>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</si>
  <si>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</si>
  <si>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</si>
  <si>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</si>
  <si>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</si>
  <si>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</si>
  <si>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</si>
  <si>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</si>
  <si>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</si>
  <si>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</si>
  <si>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</si>
  <si>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</si>
  <si>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</si>
  <si>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</si>
  <si>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</si>
  <si>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</si>
  <si>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</si>
  <si>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</si>
  <si>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</si>
  <si>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</si>
  <si>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</si>
  <si>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</si>
  <si>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</si>
  <si>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</si>
  <si>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</si>
  <si>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</si>
  <si>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</si>
  <si>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</si>
  <si>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</si>
  <si>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</si>
  <si>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</si>
  <si>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</si>
  <si>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</si>
  <si>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</si>
  <si>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</si>
  <si>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</si>
  <si>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</si>
  <si>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</si>
  <si>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</si>
  <si>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</si>
  <si>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</si>
  <si>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</si>
  <si>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</si>
  <si>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</si>
  <si>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</si>
  <si>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</si>
  <si>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</si>
  <si>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</si>
  <si>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</si>
  <si>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</si>
  <si>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</si>
  <si>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</si>
  <si>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</si>
  <si>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</si>
  <si>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</si>
  <si>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</si>
  <si>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</si>
  <si>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</si>
  <si>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</si>
  <si>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</si>
  <si>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</si>
  <si>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</si>
  <si>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</si>
  <si>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</si>
  <si>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</si>
  <si>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</si>
  <si>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</si>
  <si>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</si>
  <si>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</si>
  <si>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</si>
  <si>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</si>
  <si>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</si>
  <si>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</si>
  <si>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</si>
  <si>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</si>
  <si>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</si>
  <si>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</si>
  <si>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</si>
  <si>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</si>
  <si>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</si>
  <si>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</si>
  <si>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</si>
  <si>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</si>
  <si>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</si>
  <si>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</si>
  <si>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</si>
  <si>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</si>
  <si>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</si>
  <si>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</si>
  <si>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</si>
  <si>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</si>
  <si>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</si>
  <si>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</si>
  <si>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</si>
  <si>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</si>
  <si>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</si>
  <si>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</si>
  <si>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</si>
  <si>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</si>
  <si>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</si>
  <si>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</si>
  <si>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</si>
  <si>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</si>
  <si>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</si>
  <si>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</si>
  <si>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</si>
  <si>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</si>
  <si>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</si>
  <si>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</si>
  <si>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</si>
  <si>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</si>
  <si>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</si>
  <si>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</si>
  <si>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</si>
  <si>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</si>
  <si>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</si>
  <si>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</si>
  <si>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</si>
  <si>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</si>
  <si>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</si>
  <si>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</si>
  <si>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</si>
  <si>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</si>
  <si>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</si>
  <si>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</si>
  <si>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</si>
  <si>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</si>
  <si>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</si>
  <si>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</si>
  <si>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</si>
  <si>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</si>
  <si>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</si>
  <si>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</si>
  <si>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</si>
  <si>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</si>
  <si>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</si>
  <si>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</si>
  <si>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</si>
  <si>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</si>
  <si>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</si>
  <si>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</si>
  <si>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</si>
  <si>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</si>
  <si>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</si>
  <si>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</si>
  <si>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</si>
  <si>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</si>
  <si>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</si>
  <si>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</si>
  <si>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</si>
  <si>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</si>
  <si>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</si>
  <si>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</si>
  <si>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</si>
  <si>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</si>
  <si>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</si>
  <si>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</si>
  <si>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</si>
  <si>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</si>
  <si>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</si>
  <si>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</si>
  <si>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</si>
  <si>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</si>
  <si>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</si>
  <si>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</si>
  <si>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</si>
  <si>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</si>
  <si>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</si>
  <si>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</si>
  <si>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</si>
  <si>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</si>
  <si>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</si>
  <si>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</si>
  <si>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</si>
  <si>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</si>
  <si>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</si>
  <si>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</si>
  <si>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</si>
  <si>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</si>
  <si>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</si>
  <si>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</si>
  <si>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</si>
  <si>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</si>
  <si>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</si>
  <si>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</si>
  <si>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</si>
  <si>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</si>
  <si>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</si>
  <si>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</si>
  <si>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</si>
  <si>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</si>
  <si>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</si>
  <si>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</si>
  <si>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</si>
  <si>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</si>
  <si>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</si>
  <si>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</si>
  <si>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</si>
  <si>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</si>
  <si>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</si>
  <si>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</si>
  <si>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</si>
  <si>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</si>
  <si>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</si>
  <si>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</si>
  <si>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</si>
  <si>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</si>
  <si>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</si>
  <si>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</si>
  <si>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</si>
  <si>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</si>
  <si>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</si>
  <si>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</si>
  <si>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</si>
  <si>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</si>
  <si>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</si>
  <si>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</si>
  <si>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</si>
  <si>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</si>
  <si>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</si>
  <si>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</si>
  <si>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</si>
  <si>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</si>
  <si>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</si>
  <si>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</si>
  <si>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</si>
  <si>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</si>
  <si>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</si>
  <si>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</si>
  <si>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</si>
  <si>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</si>
  <si>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</si>
  <si>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</si>
  <si>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</si>
  <si>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</si>
  <si>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</si>
  <si>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</si>
  <si>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</si>
  <si>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</si>
  <si>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</si>
  <si>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</si>
  <si>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</si>
  <si>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</si>
  <si>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</si>
  <si>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</si>
  <si>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</si>
  <si>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</si>
  <si>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</si>
  <si>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</si>
  <si>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</si>
  <si>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</si>
  <si>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</si>
  <si>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</si>
  <si>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</si>
  <si>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</si>
  <si>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</si>
  <si>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</si>
  <si>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</si>
  <si>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</si>
  <si>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</si>
  <si>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</si>
  <si>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</si>
  <si>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</si>
  <si>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</si>
  <si>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</si>
  <si>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</si>
  <si>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</si>
  <si>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</si>
  <si>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</si>
  <si>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</si>
  <si>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</si>
  <si>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</si>
  <si>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</si>
  <si>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</si>
  <si>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</si>
  <si>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</si>
  <si>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</si>
  <si>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</si>
  <si>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</si>
  <si>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</si>
  <si>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</si>
  <si>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</si>
  <si>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</si>
  <si>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</si>
  <si>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</si>
  <si>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</si>
  <si>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</si>
  <si>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</si>
  <si>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</si>
  <si>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</si>
  <si>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</si>
  <si>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</si>
  <si>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</si>
  <si>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</si>
  <si>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</si>
  <si>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</si>
  <si>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</si>
  <si>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</si>
  <si>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</si>
  <si>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</si>
  <si>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</si>
  <si>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</si>
  <si>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</si>
  <si>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</si>
  <si>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</si>
  <si>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</si>
  <si>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</si>
  <si>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</si>
  <si>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</si>
  <si>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</si>
  <si>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</si>
  <si>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</si>
  <si>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</si>
  <si>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</si>
  <si>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</si>
  <si>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</si>
  <si>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</si>
  <si>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</si>
  <si>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</si>
  <si>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</si>
  <si>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</si>
  <si>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</si>
  <si>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</si>
  <si>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</si>
  <si>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</si>
  <si>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</si>
  <si>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</si>
  <si>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</si>
  <si>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</si>
  <si>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 xml:space="preserve">уретероцистанастомоз (операция Боари), в том числе у детей    уретероцистоанастомоз при рецидивных формах уретерогидронефроза </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</si>
  <si>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</si>
  <si>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</si>
  <si>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</si>
  <si>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пластическое ушивание свища с анатомической реконструкцией    апендикоцистостомия по Митрофанову у детей с нейрогенным мочевым пузырем</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</si>
  <si>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</si>
  <si>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</si>
  <si>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</si>
  <si>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</si>
  <si>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</si>
  <si>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</si>
  <si>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</si>
  <si>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</si>
  <si>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</si>
  <si>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</si>
  <si>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</si>
  <si>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</si>
  <si>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</si>
  <si>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</si>
  <si>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</si>
  <si>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</si>
  <si>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</si>
  <si>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</si>
  <si>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</si>
  <si>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</si>
  <si>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</si>
  <si>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</si>
  <si>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</si>
  <si>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</si>
  <si>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</si>
  <si>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</si>
  <si>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</si>
  <si>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</si>
  <si>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</si>
  <si>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</si>
  <si>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</si>
  <si>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</si>
  <si>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</si>
  <si>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</si>
  <si>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</si>
  <si>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</si>
  <si>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</si>
  <si>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</si>
  <si>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</si>
  <si>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</si>
  <si>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</si>
  <si>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</si>
  <si>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</si>
  <si>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</si>
  <si>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</si>
  <si>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</si>
  <si>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</si>
  <si>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</si>
  <si>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</si>
  <si>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</si>
  <si>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</si>
  <si>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</si>
  <si>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</si>
  <si>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</si>
  <si>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</si>
  <si>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</si>
  <si>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</si>
  <si>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</si>
  <si>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</si>
  <si>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</si>
  <si>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</si>
  <si>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</si>
  <si>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</si>
  <si>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</si>
  <si>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</si>
  <si>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</si>
  <si>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</si>
  <si>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</si>
  <si>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</si>
  <si>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</si>
  <si>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</si>
  <si>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</si>
  <si>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</si>
  <si>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</si>
  <si>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</si>
  <si>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</si>
  <si>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</si>
  <si>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</si>
  <si>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</si>
  <si>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</si>
  <si>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</si>
  <si>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</si>
  <si>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</si>
  <si>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</si>
  <si>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</si>
  <si>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</si>
  <si>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</si>
  <si>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</si>
  <si>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</si>
  <si>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</si>
  <si>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</si>
  <si>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</si>
  <si>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</si>
  <si>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</si>
  <si>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</si>
  <si>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</si>
  <si>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</si>
  <si>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</si>
  <si>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</si>
  <si>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</si>
  <si>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</si>
  <si>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</si>
  <si>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</si>
  <si>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</si>
  <si>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</si>
  <si>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</si>
  <si>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</si>
  <si>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</si>
  <si>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</si>
  <si>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</si>
  <si>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</si>
  <si>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</si>
  <si>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</si>
  <si>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</si>
  <si>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</si>
  <si>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</si>
  <si>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</si>
  <si>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</si>
  <si>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</si>
  <si>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</si>
  <si>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</si>
  <si>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</si>
  <si>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</si>
  <si>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</si>
  <si>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</si>
  <si>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</si>
  <si>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</si>
  <si>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</si>
  <si>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</si>
  <si>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</si>
  <si>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</si>
  <si>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</si>
  <si>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</si>
  <si>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</si>
  <si>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</si>
  <si>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</si>
  <si>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</si>
  <si>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</si>
  <si>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</si>
  <si>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</si>
  <si>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</si>
  <si>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</si>
  <si>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</si>
  <si>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</si>
  <si>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</si>
  <si>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</si>
  <si>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</si>
  <si>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</si>
  <si>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</si>
  <si>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</si>
  <si>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</si>
  <si>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</si>
  <si>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</si>
  <si>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</si>
  <si>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</si>
  <si>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</si>
  <si>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</si>
  <si>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</si>
  <si>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</si>
  <si>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</si>
  <si>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</si>
  <si>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</si>
  <si>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</si>
  <si>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</si>
  <si>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</si>
  <si>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</si>
  <si>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</si>
  <si>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</si>
  <si>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</si>
  <si>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</si>
  <si>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</si>
  <si>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</si>
  <si>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</si>
  <si>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</si>
  <si>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</si>
  <si>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</si>
  <si>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</si>
  <si>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</si>
  <si>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</si>
  <si>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</si>
  <si>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</si>
  <si>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</si>
  <si>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</si>
  <si>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</si>
  <si>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</si>
  <si>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</si>
  <si>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</si>
  <si>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</si>
  <si>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</si>
  <si>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</si>
  <si>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</si>
  <si>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</si>
  <si>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187</t>
  </si>
  <si>
    <t>ООО "МЕДЭКО"</t>
  </si>
  <si>
    <t>ООО "КДФ-Пенза"</t>
  </si>
  <si>
    <t>ООО "М-Лайн"</t>
  </si>
  <si>
    <t>ООО "Центр ПЭТ-Технолоджи" - г. Тамбов</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</si>
  <si>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</si>
  <si>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</si>
  <si>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</si>
  <si>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</si>
  <si>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МТР</t>
  </si>
  <si>
    <t>Приложение №1.1.6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</si>
</sst>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_р_._-;\-* #,##0_р_._-;_-* &quot;-&quot;_р_._-;_-@_-"/>
    <numFmt numFmtId="165" formatCode="#,##0_ ;\-#,##0\ "/>
    <numFmt numFmtId="166" formatCode="_-* #,##0\ _р_._-;\-* #,##0\ _р_._-;_-* &quot;-&quot;\ _р_._-;_-@_-"/>
    <numFmt numFmtId="167" formatCode="_-* #,##0.00\ _р_._-;\-* #,##0.00\ _р_._-;_-* &quot;-&quot;??\ _р_._-;_-@_-"/>
    <numFmt numFmtId="168" formatCode="_-* #,##0.00_р_._-;\-* #,##0.00_р_._-;_-* &quot;-&quot;??_р_._-;_-@_-"/>
  </numFmts>
  <fonts count="58" x14ac:knownFonts="1">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sz val="10"/>
      <name val="Arial Cyr"/>
      <family val="2"/>
      <charset val="204"/>
    </font>
    <font>
      <b/>
      <sz val="20"/>
      <color rgb="FF000000"/>
      <name val="Times New Roman"/>
      <family val="1"/>
      <charset val="204"/>
    </font>
    <font>
      <b/>
      <sz val="20"/>
      <color theme="1"/>
      <name val="Times New Roman"/>
      <family val="1"/>
      <charset val="204"/>
    </font>
    <font>
      <b/>
      <sz val="20"/>
      <color theme="0"/>
      <name val="Times New Roman"/>
      <family val="1"/>
      <charset val="204"/>
    </font>
    <font>
      <sz val="10"/>
      <color indexed="8"/>
      <name val="Arial"/>
      <family val="2"/>
      <charset val="204"/>
    </font>
    <font>
      <b/>
      <sz val="20"/>
      <color indexed="8"/>
      <name val="Times New Roman"/>
      <family val="1"/>
      <charset val="204"/>
    </font>
    <font>
      <b/>
      <sz val="20"/>
      <color rgb="FFFF8BC5"/>
      <name val="Times New Roman"/>
      <family val="1"/>
      <charset val="204"/>
    </font>
    <font>
      <b/>
      <sz val="20"/>
      <name val="Times New Roman"/>
      <family val="1"/>
      <charset val="204"/>
    </font>
    <font>
      <b/>
      <sz val="20"/>
      <color theme="9" tint="0.39997558519241921"/>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8"/>
      <color theme="1"/>
      <name val="Times New Roman"/>
      <family val="1"/>
      <charset val="204"/>
    </font>
    <font>
      <sz val="18"/>
      <color theme="1"/>
      <name val="Calibri"/>
      <family val="2"/>
      <charset val="204"/>
      <scheme val="minor"/>
    </font>
    <font>
      <sz val="14"/>
      <color theme="1"/>
      <name val="Calibri"/>
      <family val="2"/>
      <charset val="204"/>
      <scheme val="minor"/>
    </font>
    <font>
      <sz val="16"/>
      <color theme="1"/>
      <name val="Calibri"/>
      <family val="2"/>
      <charset val="204"/>
      <scheme val="minor"/>
    </font>
    <font>
      <sz val="12"/>
      <color theme="1"/>
      <name val="Arial Cyr"/>
      <family val="2"/>
      <charset val="204"/>
    </font>
    <font>
      <sz val="15"/>
      <color theme="1"/>
      <name val="Times New Roman"/>
      <family val="1"/>
      <charset val="204"/>
    </font>
    <font>
      <sz val="16"/>
      <color theme="1"/>
      <name val="Times New Roman"/>
      <family val="1"/>
      <charset val="204"/>
    </font>
    <font>
      <sz val="15"/>
      <color theme="1"/>
      <name val="Calibri"/>
      <family val="2"/>
      <charset val="204"/>
      <scheme val="minor"/>
    </font>
    <font>
      <vertAlign val="superscript"/>
      <sz val="15"/>
      <color theme="1"/>
      <name val="Times New Roman"/>
      <family val="1"/>
      <charset val="204"/>
    </font>
    <font>
      <sz val="15"/>
      <name val="Times New Roman"/>
      <family val="1"/>
      <charset val="204"/>
    </font>
    <font>
      <b/>
      <sz val="13"/>
      <name val="Times New Roman"/>
      <family val="1"/>
      <charset val="204"/>
    </font>
    <font>
      <b/>
      <sz val="16"/>
      <name val="Times New Roman"/>
      <family val="1"/>
      <charset val="204"/>
    </font>
    <font>
      <sz val="18"/>
      <color rgb="FF0000CC"/>
      <name val="Times New Roman"/>
      <family val="1"/>
      <charset val="204"/>
    </font>
    <font>
      <b/>
      <sz val="12"/>
      <name val="Times New Roman"/>
      <family val="1"/>
      <charset val="204"/>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s>
  <fills count="49">
    <fill>
      <patternFill patternType="none"/>
    </fill>
    <fill>
      <patternFill patternType="gray125"/>
    </fill>
    <fill>
      <patternFill patternType="solid">
        <fgColor theme="7" tint="0.79998168889431442"/>
        <bgColor indexed="64"/>
      </patternFill>
    </fill>
    <fill>
      <patternFill patternType="solid">
        <fgColor rgb="FFFFB9FF"/>
        <bgColor indexed="64"/>
      </patternFill>
    </fill>
    <fill>
      <patternFill patternType="solid">
        <fgColor rgb="FFFFB3FF"/>
        <bgColor indexed="64"/>
      </patternFill>
    </fill>
    <fill>
      <patternFill patternType="solid">
        <fgColor theme="9" tint="0.79998168889431442"/>
        <bgColor indexed="64"/>
      </patternFill>
    </fill>
    <fill>
      <patternFill patternType="solid">
        <fgColor rgb="FFFFCC99"/>
        <bgColor indexed="64"/>
      </patternFill>
    </fill>
    <fill>
      <patternFill patternType="solid">
        <fgColor rgb="FFEFF6EA"/>
        <bgColor indexed="64"/>
      </patternFill>
    </fill>
    <fill>
      <patternFill patternType="solid">
        <fgColor rgb="FFFFFF99"/>
        <bgColor indexed="64"/>
      </patternFill>
    </fill>
    <fill>
      <patternFill patternType="solid">
        <fgColor theme="4" tint="0.59999389629810485"/>
        <bgColor indexed="64"/>
      </patternFill>
    </fill>
    <fill>
      <patternFill patternType="solid">
        <fgColor rgb="FF99FF99"/>
        <bgColor indexed="64"/>
      </patternFill>
    </fill>
    <fill>
      <patternFill patternType="solid">
        <fgColor rgb="FFFF8BC5"/>
        <bgColor indexed="64"/>
      </patternFill>
    </fill>
    <fill>
      <patternFill patternType="solid">
        <fgColor rgb="FFFFCCFF"/>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CCFF33"/>
        <bgColor indexed="64"/>
      </patternFill>
    </fill>
    <fill>
      <patternFill patternType="solid">
        <fgColor rgb="FFCCFF99"/>
        <bgColor indexed="64"/>
      </patternFill>
    </fill>
    <fill>
      <patternFill patternType="solid">
        <fgColor rgb="FF99FF66"/>
        <bgColor indexed="64"/>
      </patternFill>
    </fill>
    <fill>
      <patternFill patternType="solid">
        <fgColor indexed="9"/>
        <bgColor indexed="64"/>
      </patternFill>
    </fill>
    <fill>
      <patternFill patternType="solid">
        <fgColor rgb="FF66FFFF"/>
        <bgColor indexed="64"/>
      </patternFill>
    </fill>
    <fill>
      <patternFill patternType="solid">
        <fgColor rgb="FFCCFFFF"/>
        <bgColor indexed="64"/>
      </patternFill>
    </fill>
    <fill>
      <patternFill patternType="solid">
        <fgColor rgb="FFCCFF66"/>
        <bgColor indexed="64"/>
      </patternFill>
    </fill>
    <fill>
      <patternFill patternType="solid">
        <fgColor indexed="13"/>
        <bgColor indexed="64"/>
      </patternFill>
    </fill>
    <fill>
      <patternFill patternType="solid">
        <fgColor rgb="FFFFCDFF"/>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57">
    <xf numFmtId="0" fontId="0" fillId="0" borderId="0"/>
    <xf numFmtId="0" fontId="2" fillId="0" borderId="0"/>
    <xf numFmtId="0" fontId="12" fillId="0" borderId="0"/>
    <xf numFmtId="0" fontId="16" fillId="0" borderId="0"/>
    <xf numFmtId="0" fontId="2" fillId="0" borderId="0"/>
    <xf numFmtId="0" fontId="12" fillId="0" borderId="0"/>
    <xf numFmtId="0" fontId="12" fillId="0" borderId="0"/>
    <xf numFmtId="0" fontId="40" fillId="0" borderId="0"/>
    <xf numFmtId="0" fontId="41" fillId="27" borderId="0" applyNumberFormat="0" applyBorder="0" applyAlignment="0" applyProtection="0"/>
    <xf numFmtId="0" fontId="41" fillId="28"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5"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6" borderId="0" applyNumberFormat="0" applyBorder="0" applyAlignment="0" applyProtection="0"/>
    <xf numFmtId="0" fontId="42" fillId="37" borderId="0" applyNumberFormat="0" applyBorder="0" applyAlignment="0" applyProtection="0"/>
    <xf numFmtId="0" fontId="42" fillId="34" borderId="0" applyNumberFormat="0" applyBorder="0" applyAlignment="0" applyProtection="0"/>
    <xf numFmtId="0" fontId="42" fillId="35"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40" borderId="0" applyNumberFormat="0" applyBorder="0" applyAlignment="0" applyProtection="0"/>
    <xf numFmtId="0" fontId="42" fillId="41" borderId="0" applyNumberFormat="0" applyBorder="0" applyAlignment="0" applyProtection="0"/>
    <xf numFmtId="0" fontId="42" fillId="42" borderId="0" applyNumberFormat="0" applyBorder="0" applyAlignment="0" applyProtection="0"/>
    <xf numFmtId="0" fontId="42" fillId="43" borderId="0" applyNumberFormat="0" applyBorder="0" applyAlignment="0" applyProtection="0"/>
    <xf numFmtId="0" fontId="42" fillId="38" borderId="0" applyNumberFormat="0" applyBorder="0" applyAlignment="0" applyProtection="0"/>
    <xf numFmtId="0" fontId="42" fillId="39" borderId="0" applyNumberFormat="0" applyBorder="0" applyAlignment="0" applyProtection="0"/>
    <xf numFmtId="0" fontId="42" fillId="44" borderId="0" applyNumberFormat="0" applyBorder="0" applyAlignment="0" applyProtection="0"/>
    <xf numFmtId="0" fontId="43" fillId="32" borderId="16" applyNumberFormat="0" applyAlignment="0" applyProtection="0"/>
    <xf numFmtId="0" fontId="44" fillId="45" borderId="17" applyNumberFormat="0" applyAlignment="0" applyProtection="0"/>
    <xf numFmtId="0" fontId="45" fillId="45" borderId="16" applyNumberFormat="0" applyAlignment="0" applyProtection="0"/>
    <xf numFmtId="0" fontId="46" fillId="0" borderId="18" applyNumberFormat="0" applyFill="0" applyAlignment="0" applyProtection="0"/>
    <xf numFmtId="0" fontId="47" fillId="0" borderId="19" applyNumberFormat="0" applyFill="0" applyAlignment="0" applyProtection="0"/>
    <xf numFmtId="0" fontId="48" fillId="0" borderId="20" applyNumberFormat="0" applyFill="0" applyAlignment="0" applyProtection="0"/>
    <xf numFmtId="0" fontId="48" fillId="0" borderId="0" applyNumberFormat="0" applyFill="0" applyBorder="0" applyAlignment="0" applyProtection="0"/>
    <xf numFmtId="0" fontId="49" fillId="0" borderId="21" applyNumberFormat="0" applyFill="0" applyAlignment="0" applyProtection="0"/>
    <xf numFmtId="0" fontId="50" fillId="46" borderId="22" applyNumberFormat="0" applyAlignment="0" applyProtection="0"/>
    <xf numFmtId="0" fontId="51" fillId="0" borderId="0" applyNumberFormat="0" applyFill="0" applyBorder="0" applyAlignment="0" applyProtection="0"/>
    <xf numFmtId="0" fontId="52" fillId="47" borderId="0" applyNumberFormat="0" applyBorder="0" applyAlignment="0" applyProtection="0"/>
    <xf numFmtId="0" fontId="12" fillId="0" borderId="0"/>
    <xf numFmtId="0" fontId="2" fillId="0" borderId="0"/>
    <xf numFmtId="0" fontId="12" fillId="0" borderId="0"/>
    <xf numFmtId="0" fontId="40" fillId="0" borderId="0"/>
    <xf numFmtId="0" fontId="1" fillId="0" borderId="0"/>
    <xf numFmtId="0" fontId="53" fillId="28" borderId="0" applyNumberFormat="0" applyBorder="0" applyAlignment="0" applyProtection="0"/>
    <xf numFmtId="0" fontId="54" fillId="0" borderId="0" applyNumberFormat="0" applyFill="0" applyBorder="0" applyAlignment="0" applyProtection="0"/>
    <xf numFmtId="0" fontId="12" fillId="48" borderId="23" applyNumberFormat="0" applyFont="0" applyAlignment="0" applyProtection="0"/>
    <xf numFmtId="0" fontId="55" fillId="0" borderId="24" applyNumberFormat="0" applyFill="0" applyAlignment="0" applyProtection="0"/>
    <xf numFmtId="0" fontId="56" fillId="0" borderId="0" applyNumberFormat="0" applyFill="0" applyBorder="0" applyAlignment="0" applyProtection="0"/>
    <xf numFmtId="166" fontId="12" fillId="0" borderId="0" applyFont="0" applyFill="0" applyBorder="0" applyAlignment="0" applyProtection="0"/>
    <xf numFmtId="167" fontId="12" fillId="0" borderId="0" applyFont="0" applyFill="0" applyBorder="0" applyAlignment="0" applyProtection="0"/>
    <xf numFmtId="168" fontId="12" fillId="0" borderId="0" applyFont="0" applyFill="0" applyBorder="0" applyAlignment="0" applyProtection="0"/>
    <xf numFmtId="0" fontId="57" fillId="29" borderId="0" applyNumberFormat="0" applyBorder="0" applyAlignment="0" applyProtection="0"/>
  </cellStyleXfs>
  <cellXfs count="230">
    <xf numFmtId="0" fontId="0" fillId="0" borderId="0" xfId="0"/>
    <xf numFmtId="0" fontId="3" fillId="0" borderId="0" xfId="1" applyFont="1" applyFill="1"/>
    <xf numFmtId="0" fontId="4" fillId="0" borderId="0" xfId="1" applyFont="1" applyFill="1"/>
    <xf numFmtId="0" fontId="5" fillId="0" borderId="0" xfId="1" applyFont="1" applyFill="1" applyAlignment="1">
      <alignment horizontal="center"/>
    </xf>
    <xf numFmtId="0" fontId="6" fillId="0" borderId="0" xfId="1" applyFont="1" applyFill="1"/>
    <xf numFmtId="0" fontId="7" fillId="0" borderId="0" xfId="1" applyFont="1" applyFill="1"/>
    <xf numFmtId="0" fontId="5" fillId="0" borderId="0" xfId="1" applyFont="1" applyFill="1"/>
    <xf numFmtId="0" fontId="5" fillId="0" borderId="0" xfId="1" applyFont="1" applyFill="1" applyAlignment="1">
      <alignment horizontal="center"/>
    </xf>
    <xf numFmtId="0" fontId="8" fillId="0" borderId="0" xfId="1" applyFont="1" applyFill="1" applyAlignment="1">
      <alignment horizontal="center"/>
    </xf>
    <xf numFmtId="0" fontId="8" fillId="0" borderId="0" xfId="1" applyFont="1" applyFill="1" applyAlignment="1">
      <alignment horizontal="center"/>
    </xf>
    <xf numFmtId="0" fontId="4" fillId="0" borderId="0" xfId="1" applyFont="1" applyFill="1" applyAlignment="1">
      <alignment horizontal="left"/>
    </xf>
    <xf numFmtId="0" fontId="4" fillId="0" borderId="0" xfId="1" applyFont="1" applyFill="1" applyBorder="1"/>
    <xf numFmtId="0" fontId="4" fillId="0" borderId="0" xfId="1" applyFont="1" applyFill="1" applyBorder="1" applyAlignment="1">
      <alignment horizontal="center" wrapText="1"/>
    </xf>
    <xf numFmtId="0" fontId="2" fillId="0" borderId="0" xfId="1" applyFont="1" applyAlignment="1"/>
    <xf numFmtId="0" fontId="9" fillId="0" borderId="0" xfId="1" applyFont="1" applyFill="1"/>
    <xf numFmtId="0" fontId="10" fillId="0" borderId="0" xfId="1" applyFont="1" applyFill="1" applyAlignment="1">
      <alignment horizontal="left" wrapText="1"/>
    </xf>
    <xf numFmtId="0" fontId="11" fillId="0" borderId="1" xfId="1" applyFont="1" applyFill="1" applyBorder="1" applyAlignment="1">
      <alignment wrapText="1"/>
    </xf>
    <xf numFmtId="0" fontId="10" fillId="0" borderId="1" xfId="1" applyFont="1" applyFill="1" applyBorder="1" applyAlignment="1">
      <alignment wrapText="1"/>
    </xf>
    <xf numFmtId="0" fontId="2" fillId="0" borderId="1" xfId="1" applyFont="1" applyBorder="1" applyAlignment="1"/>
    <xf numFmtId="0" fontId="9" fillId="0" borderId="0" xfId="1" applyFont="1" applyFill="1" applyAlignment="1">
      <alignment horizontal="center" vertical="center"/>
    </xf>
    <xf numFmtId="0" fontId="11" fillId="0" borderId="0" xfId="1" applyFont="1" applyAlignment="1"/>
    <xf numFmtId="0" fontId="13" fillId="0" borderId="2" xfId="2" applyFont="1" applyFill="1" applyBorder="1" applyAlignment="1">
      <alignment horizontal="center" vertical="center" wrapText="1"/>
    </xf>
    <xf numFmtId="0" fontId="14" fillId="0" borderId="2" xfId="2" applyFont="1" applyFill="1" applyBorder="1" applyAlignment="1">
      <alignment horizontal="center" vertical="center" wrapText="1"/>
    </xf>
    <xf numFmtId="0" fontId="13" fillId="2" borderId="2" xfId="2" applyFont="1" applyFill="1" applyBorder="1" applyAlignment="1">
      <alignment horizontal="center" vertical="center" wrapText="1"/>
    </xf>
    <xf numFmtId="0" fontId="14" fillId="2" borderId="2" xfId="2" applyFont="1" applyFill="1" applyBorder="1" applyAlignment="1">
      <alignment horizontal="center" vertical="center" wrapText="1"/>
    </xf>
    <xf numFmtId="0" fontId="15" fillId="3" borderId="2" xfId="2" applyFont="1" applyFill="1" applyBorder="1" applyAlignment="1">
      <alignment horizontal="center" vertical="center" wrapText="1"/>
    </xf>
    <xf numFmtId="0" fontId="14" fillId="3" borderId="2" xfId="2" applyFont="1" applyFill="1" applyBorder="1" applyAlignment="1">
      <alignment horizontal="center" vertical="center" wrapText="1"/>
    </xf>
    <xf numFmtId="0" fontId="17" fillId="0" borderId="2" xfId="3" applyFont="1" applyFill="1" applyBorder="1" applyAlignment="1">
      <alignment horizontal="center" vertical="center" wrapText="1"/>
    </xf>
    <xf numFmtId="0" fontId="14" fillId="0" borderId="2" xfId="0" applyFont="1" applyFill="1" applyBorder="1" applyAlignment="1">
      <alignment horizontal="center" vertical="center" wrapText="1"/>
    </xf>
    <xf numFmtId="0" fontId="13" fillId="4" borderId="2" xfId="2" applyFont="1" applyFill="1" applyBorder="1" applyAlignment="1">
      <alignment horizontal="center" vertical="center" wrapText="1"/>
    </xf>
    <xf numFmtId="0" fontId="14" fillId="5" borderId="2" xfId="2" applyFont="1" applyFill="1" applyBorder="1" applyAlignment="1">
      <alignment horizontal="center" vertical="center" wrapText="1"/>
    </xf>
    <xf numFmtId="0" fontId="14" fillId="6" borderId="2" xfId="2" applyFont="1" applyFill="1" applyBorder="1" applyAlignment="1">
      <alignment horizontal="center" vertical="center" wrapText="1"/>
    </xf>
    <xf numFmtId="0" fontId="14" fillId="7" borderId="2" xfId="2" applyFont="1" applyFill="1" applyBorder="1" applyAlignment="1">
      <alignment horizontal="center" vertical="center" wrapText="1"/>
    </xf>
    <xf numFmtId="0" fontId="18" fillId="4" borderId="2" xfId="2" applyFont="1" applyFill="1" applyBorder="1" applyAlignment="1">
      <alignment horizontal="center" vertical="center" wrapText="1"/>
    </xf>
    <xf numFmtId="0" fontId="19" fillId="5" borderId="2" xfId="2" applyFont="1" applyFill="1" applyBorder="1" applyAlignment="1">
      <alignment horizontal="center" vertical="center" wrapText="1"/>
    </xf>
    <xf numFmtId="0" fontId="19" fillId="0" borderId="2" xfId="2"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9" borderId="2" xfId="0" applyFont="1" applyFill="1" applyBorder="1" applyAlignment="1">
      <alignment horizontal="center" vertical="center" wrapText="1"/>
    </xf>
    <xf numFmtId="0" fontId="14" fillId="10" borderId="2" xfId="0" applyFont="1" applyFill="1" applyBorder="1" applyAlignment="1">
      <alignment horizontal="center" vertical="center" wrapText="1"/>
    </xf>
    <xf numFmtId="0" fontId="13" fillId="11" borderId="2" xfId="2" applyFont="1" applyFill="1" applyBorder="1" applyAlignment="1">
      <alignment horizontal="center" vertical="center" wrapText="1"/>
    </xf>
    <xf numFmtId="0" fontId="13" fillId="12" borderId="2" xfId="2" applyFont="1" applyFill="1" applyBorder="1" applyAlignment="1">
      <alignment horizontal="center" vertical="center" wrapText="1"/>
    </xf>
    <xf numFmtId="0" fontId="13" fillId="13" borderId="2" xfId="2" applyFont="1" applyFill="1" applyBorder="1" applyAlignment="1">
      <alignment horizontal="center" vertical="center" wrapText="1"/>
    </xf>
    <xf numFmtId="0" fontId="20" fillId="3" borderId="2" xfId="2" applyFont="1" applyFill="1" applyBorder="1" applyAlignment="1">
      <alignment horizontal="center" vertical="center" wrapText="1"/>
    </xf>
    <xf numFmtId="0" fontId="13" fillId="5" borderId="2" xfId="2" applyFont="1" applyFill="1" applyBorder="1" applyAlignment="1">
      <alignment horizontal="center" vertical="center" wrapText="1"/>
    </xf>
    <xf numFmtId="0" fontId="13" fillId="0" borderId="2" xfId="2" applyFont="1" applyFill="1" applyBorder="1" applyAlignment="1">
      <alignment horizontal="center" vertical="center"/>
    </xf>
    <xf numFmtId="0" fontId="6" fillId="0" borderId="3" xfId="1" applyFont="1" applyFill="1" applyBorder="1" applyAlignment="1">
      <alignment horizontal="center" vertical="center" wrapText="1"/>
    </xf>
    <xf numFmtId="0" fontId="21" fillId="0" borderId="3" xfId="1" applyFont="1" applyFill="1" applyBorder="1" applyAlignment="1">
      <alignment horizontal="center" vertical="center" wrapText="1"/>
    </xf>
    <xf numFmtId="0" fontId="22" fillId="0" borderId="2" xfId="1" applyFont="1" applyBorder="1" applyAlignment="1">
      <alignment horizontal="center" vertical="center" wrapText="1"/>
    </xf>
    <xf numFmtId="0" fontId="2" fillId="0" borderId="2" xfId="1" applyFont="1" applyBorder="1" applyAlignment="1">
      <alignment horizontal="center" vertical="center" wrapText="1"/>
    </xf>
    <xf numFmtId="0" fontId="0" fillId="0" borderId="2" xfId="0" applyBorder="1" applyAlignment="1">
      <alignment horizontal="center" vertical="center" wrapText="1"/>
    </xf>
    <xf numFmtId="0" fontId="23" fillId="14" borderId="4" xfId="1" applyFont="1" applyFill="1" applyBorder="1" applyAlignment="1">
      <alignment horizontal="center" vertical="center" wrapText="1"/>
    </xf>
    <xf numFmtId="0" fontId="24" fillId="14" borderId="5" xfId="1" applyFont="1" applyFill="1" applyBorder="1" applyAlignment="1">
      <alignment horizontal="center"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21" fillId="15" borderId="3" xfId="1" applyFont="1" applyFill="1" applyBorder="1" applyAlignment="1">
      <alignment horizontal="center" vertical="center" wrapText="1"/>
    </xf>
    <xf numFmtId="0" fontId="21" fillId="15" borderId="3" xfId="1" applyFont="1" applyFill="1" applyBorder="1" applyAlignment="1">
      <alignment horizontal="center" vertical="center" wrapText="1"/>
    </xf>
    <xf numFmtId="0" fontId="6" fillId="0" borderId="2" xfId="1" applyFont="1" applyFill="1" applyBorder="1" applyAlignment="1">
      <alignment horizontal="center" vertical="center" wrapText="1"/>
    </xf>
    <xf numFmtId="0" fontId="21" fillId="14" borderId="8" xfId="1" applyFont="1" applyFill="1" applyBorder="1" applyAlignment="1">
      <alignment horizontal="center" vertical="center" wrapText="1"/>
    </xf>
    <xf numFmtId="0" fontId="21" fillId="14" borderId="5" xfId="1" applyFont="1" applyFill="1" applyBorder="1" applyAlignment="1">
      <alignment horizontal="center" vertical="center" wrapText="1"/>
    </xf>
    <xf numFmtId="0" fontId="25" fillId="16" borderId="6" xfId="1" applyFont="1" applyFill="1" applyBorder="1" applyAlignment="1">
      <alignment horizontal="center" vertical="center" wrapText="1"/>
    </xf>
    <xf numFmtId="0" fontId="25" fillId="16" borderId="7" xfId="1" applyFont="1" applyFill="1" applyBorder="1" applyAlignment="1">
      <alignment horizontal="center" vertical="center" wrapText="1"/>
    </xf>
    <xf numFmtId="0" fontId="25" fillId="16" borderId="9" xfId="1" applyFont="1" applyFill="1" applyBorder="1" applyAlignment="1">
      <alignment horizontal="center" vertical="center" wrapText="1"/>
    </xf>
    <xf numFmtId="0" fontId="6" fillId="0" borderId="2" xfId="4" applyFont="1" applyFill="1" applyBorder="1" applyAlignment="1">
      <alignment horizontal="center" vertical="center" wrapText="1"/>
    </xf>
    <xf numFmtId="0" fontId="26" fillId="14" borderId="2" xfId="1" applyFont="1" applyFill="1" applyBorder="1" applyAlignment="1">
      <alignment horizontal="center" vertical="center" wrapText="1"/>
    </xf>
    <xf numFmtId="0" fontId="27" fillId="0" borderId="2" xfId="0" applyFont="1" applyFill="1" applyBorder="1" applyAlignment="1">
      <alignment horizontal="center"/>
    </xf>
    <xf numFmtId="0" fontId="28" fillId="0" borderId="6" xfId="0" applyFont="1" applyFill="1" applyBorder="1" applyAlignment="1">
      <alignment horizontal="center" wrapText="1"/>
    </xf>
    <xf numFmtId="0" fontId="28" fillId="0" borderId="9" xfId="0" applyFont="1" applyFill="1" applyBorder="1" applyAlignment="1">
      <alignment horizontal="center" wrapText="1"/>
    </xf>
    <xf numFmtId="0" fontId="29" fillId="0" borderId="2" xfId="0" applyFont="1" applyFill="1" applyBorder="1" applyAlignment="1">
      <alignment horizontal="center"/>
    </xf>
    <xf numFmtId="0" fontId="27" fillId="0" borderId="6" xfId="0" applyFont="1" applyFill="1" applyBorder="1" applyAlignment="1">
      <alignment horizontal="center"/>
    </xf>
    <xf numFmtId="0" fontId="27" fillId="0" borderId="7" xfId="0" applyFont="1" applyFill="1" applyBorder="1" applyAlignment="1">
      <alignment horizontal="center"/>
    </xf>
    <xf numFmtId="0" fontId="27" fillId="0" borderId="9" xfId="0" applyFont="1" applyFill="1" applyBorder="1" applyAlignment="1">
      <alignment horizontal="center"/>
    </xf>
    <xf numFmtId="0" fontId="6" fillId="0" borderId="10" xfId="1" applyFont="1" applyFill="1" applyBorder="1" applyAlignment="1">
      <alignment horizontal="center" vertical="center" wrapText="1"/>
    </xf>
    <xf numFmtId="0" fontId="21" fillId="0" borderId="10" xfId="1" applyFont="1" applyFill="1" applyBorder="1" applyAlignment="1">
      <alignment horizontal="center" vertical="center" wrapText="1"/>
    </xf>
    <xf numFmtId="0" fontId="21" fillId="14" borderId="2" xfId="1" applyFont="1" applyFill="1" applyBorder="1" applyAlignment="1">
      <alignment horizontal="center" vertical="center" wrapText="1"/>
    </xf>
    <xf numFmtId="0" fontId="21" fillId="16" borderId="2" xfId="1" applyFont="1" applyFill="1" applyBorder="1" applyAlignment="1">
      <alignment horizontal="center" vertical="center" wrapText="1"/>
    </xf>
    <xf numFmtId="0" fontId="6" fillId="17" borderId="2" xfId="1" applyFont="1" applyFill="1" applyBorder="1" applyAlignment="1">
      <alignment horizontal="center" vertical="center" textRotation="90" wrapText="1"/>
    </xf>
    <xf numFmtId="0" fontId="25" fillId="0" borderId="2" xfId="1" applyFont="1" applyBorder="1" applyAlignment="1">
      <alignment horizontal="center" vertical="center" wrapText="1"/>
    </xf>
    <xf numFmtId="0" fontId="23" fillId="14" borderId="0" xfId="1" applyFont="1" applyFill="1" applyBorder="1" applyAlignment="1">
      <alignment horizontal="center" vertical="center" wrapText="1"/>
    </xf>
    <xf numFmtId="0" fontId="24" fillId="14" borderId="11" xfId="1" applyFont="1" applyFill="1" applyBorder="1" applyAlignment="1">
      <alignment horizontal="center" vertical="center" wrapText="1"/>
    </xf>
    <xf numFmtId="0" fontId="6" fillId="0" borderId="2" xfId="1" applyFont="1" applyFill="1" applyBorder="1" applyAlignment="1">
      <alignment horizontal="center" vertical="center" textRotation="90" wrapText="1"/>
    </xf>
    <xf numFmtId="0" fontId="6" fillId="0" borderId="3" xfId="1" applyFont="1" applyFill="1" applyBorder="1" applyAlignment="1">
      <alignment horizontal="center" vertical="center" textRotation="90" wrapText="1"/>
    </xf>
    <xf numFmtId="0" fontId="6" fillId="18" borderId="2" xfId="1" applyFont="1" applyFill="1" applyBorder="1" applyAlignment="1">
      <alignment horizontal="center" vertical="center" textRotation="90" wrapText="1"/>
    </xf>
    <xf numFmtId="0" fontId="6" fillId="0" borderId="2" xfId="1" applyFont="1" applyFill="1" applyBorder="1" applyAlignment="1">
      <alignment horizontal="center" vertical="center"/>
    </xf>
    <xf numFmtId="0" fontId="6" fillId="19" borderId="2" xfId="1" applyFont="1" applyFill="1" applyBorder="1" applyAlignment="1">
      <alignment horizontal="center" vertical="center" textRotation="90" wrapText="1"/>
    </xf>
    <xf numFmtId="0" fontId="6" fillId="0" borderId="3" xfId="1" applyFont="1" applyBorder="1" applyAlignment="1">
      <alignment horizontal="center" vertical="center" wrapText="1"/>
    </xf>
    <xf numFmtId="0" fontId="6" fillId="18" borderId="3" xfId="1" applyFont="1" applyFill="1" applyBorder="1" applyAlignment="1">
      <alignment horizontal="center" vertical="center" textRotation="90" wrapText="1"/>
    </xf>
    <xf numFmtId="0" fontId="6" fillId="16" borderId="3" xfId="1" applyFont="1" applyFill="1" applyBorder="1" applyAlignment="1">
      <alignment horizontal="center" vertical="center" textRotation="90" wrapText="1"/>
    </xf>
    <xf numFmtId="0" fontId="21" fillId="15" borderId="10" xfId="1" applyFont="1" applyFill="1" applyBorder="1" applyAlignment="1">
      <alignment horizontal="center" vertical="center" wrapText="1"/>
    </xf>
    <xf numFmtId="0" fontId="21" fillId="14" borderId="12" xfId="1" applyFont="1" applyFill="1" applyBorder="1" applyAlignment="1">
      <alignment horizontal="center" vertical="center" wrapText="1"/>
    </xf>
    <xf numFmtId="0" fontId="21" fillId="14" borderId="11" xfId="1" applyFont="1" applyFill="1" applyBorder="1" applyAlignment="1">
      <alignment horizontal="center" vertical="center" wrapText="1"/>
    </xf>
    <xf numFmtId="0" fontId="6" fillId="20" borderId="3" xfId="1" applyFont="1" applyFill="1" applyBorder="1" applyAlignment="1">
      <alignment horizontal="center" vertical="center" textRotation="90" wrapText="1"/>
    </xf>
    <xf numFmtId="0" fontId="6" fillId="0" borderId="2" xfId="1" applyFont="1" applyFill="1" applyBorder="1" applyAlignment="1">
      <alignment horizontal="center" vertical="center" wrapText="1"/>
    </xf>
    <xf numFmtId="0" fontId="6" fillId="20" borderId="2" xfId="1" applyFont="1" applyFill="1" applyBorder="1" applyAlignment="1">
      <alignment horizontal="center" vertical="center" textRotation="90" wrapText="1"/>
    </xf>
    <xf numFmtId="0" fontId="21" fillId="17" borderId="2" xfId="1" applyFont="1" applyFill="1" applyBorder="1" applyAlignment="1">
      <alignment horizontal="center" textRotation="90" wrapText="1"/>
    </xf>
    <xf numFmtId="0" fontId="30" fillId="0" borderId="2" xfId="1" applyFont="1" applyBorder="1" applyAlignment="1">
      <alignment vertical="center" wrapText="1"/>
    </xf>
    <xf numFmtId="0" fontId="31"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1" fillId="0" borderId="6" xfId="0" applyFont="1" applyFill="1" applyBorder="1" applyAlignment="1">
      <alignment horizontal="center" vertical="center" wrapText="1"/>
    </xf>
    <xf numFmtId="0" fontId="31" fillId="0" borderId="7" xfId="0" applyFont="1" applyFill="1" applyBorder="1" applyAlignment="1">
      <alignment horizontal="center" vertical="center" wrapText="1"/>
    </xf>
    <xf numFmtId="0" fontId="31" fillId="0" borderId="9" xfId="0" applyFont="1" applyFill="1" applyBorder="1" applyAlignment="1">
      <alignment horizontal="center" vertical="center" wrapText="1"/>
    </xf>
    <xf numFmtId="0" fontId="31" fillId="4" borderId="6" xfId="0" applyFont="1" applyFill="1" applyBorder="1" applyAlignment="1">
      <alignment horizontal="center" vertical="center" wrapText="1"/>
    </xf>
    <xf numFmtId="0" fontId="31" fillId="4" borderId="9" xfId="0" applyFont="1" applyFill="1" applyBorder="1" applyAlignment="1">
      <alignment horizontal="center" vertical="center" wrapText="1"/>
    </xf>
    <xf numFmtId="0" fontId="31" fillId="4" borderId="2" xfId="0" applyFont="1" applyFill="1" applyBorder="1" applyAlignment="1">
      <alignment horizontal="center" vertical="center" wrapText="1"/>
    </xf>
    <xf numFmtId="0" fontId="6" fillId="20" borderId="2" xfId="1" applyFont="1" applyFill="1" applyBorder="1" applyAlignment="1">
      <alignment horizontal="center" vertical="center" wrapText="1"/>
    </xf>
    <xf numFmtId="0" fontId="5" fillId="15" borderId="2" xfId="1" applyFont="1" applyFill="1" applyBorder="1" applyAlignment="1">
      <alignment horizontal="center" vertical="center" wrapText="1"/>
    </xf>
    <xf numFmtId="0" fontId="6" fillId="0" borderId="2" xfId="1" applyFont="1" applyFill="1" applyBorder="1" applyAlignment="1">
      <alignment horizontal="center" vertical="center"/>
    </xf>
    <xf numFmtId="0" fontId="6" fillId="0" borderId="2" xfId="1" applyFont="1" applyBorder="1" applyAlignment="1">
      <alignment horizontal="center" vertical="center" wrapText="1"/>
    </xf>
    <xf numFmtId="0" fontId="6" fillId="0" borderId="2" xfId="1" applyFont="1" applyBorder="1" applyAlignment="1">
      <alignment horizontal="center" vertical="center" textRotation="90" wrapText="1"/>
    </xf>
    <xf numFmtId="0" fontId="6" fillId="10" borderId="2" xfId="1" applyFont="1" applyFill="1" applyBorder="1" applyAlignment="1">
      <alignment horizontal="center" vertical="center" textRotation="90" wrapText="1"/>
    </xf>
    <xf numFmtId="0" fontId="6" fillId="13" borderId="2" xfId="1" applyFont="1" applyFill="1" applyBorder="1" applyAlignment="1">
      <alignment horizontal="center" vertical="center" textRotation="90" wrapText="1"/>
    </xf>
    <xf numFmtId="0" fontId="24" fillId="14" borderId="0" xfId="1" applyFont="1" applyFill="1" applyBorder="1" applyAlignment="1">
      <alignment horizontal="center" vertical="center" wrapText="1"/>
    </xf>
    <xf numFmtId="0" fontId="2" fillId="0" borderId="10" xfId="1" applyFont="1" applyBorder="1" applyAlignment="1">
      <alignment horizontal="center" vertical="center" wrapText="1"/>
    </xf>
    <xf numFmtId="0" fontId="2" fillId="18" borderId="2" xfId="1" applyFont="1" applyFill="1" applyBorder="1" applyAlignment="1">
      <alignment horizontal="center" vertical="center" wrapText="1"/>
    </xf>
    <xf numFmtId="0" fontId="2" fillId="19" borderId="2" xfId="1" applyFont="1" applyFill="1" applyBorder="1" applyAlignment="1">
      <alignment horizontal="center" vertical="center" wrapText="1"/>
    </xf>
    <xf numFmtId="0" fontId="6" fillId="0" borderId="13" xfId="1" applyFont="1" applyBorder="1" applyAlignment="1">
      <alignment horizontal="center" vertical="center" wrapText="1"/>
    </xf>
    <xf numFmtId="0" fontId="2" fillId="18" borderId="10" xfId="1" applyFont="1" applyFill="1" applyBorder="1" applyAlignment="1">
      <alignment horizontal="center" vertical="center" wrapText="1"/>
    </xf>
    <xf numFmtId="0" fontId="6" fillId="0" borderId="10" xfId="1" applyFont="1" applyFill="1" applyBorder="1" applyAlignment="1">
      <alignment horizontal="center" vertical="center" textRotation="90" wrapText="1"/>
    </xf>
    <xf numFmtId="0" fontId="2" fillId="16" borderId="10" xfId="1" applyFont="1" applyFill="1" applyBorder="1" applyAlignment="1">
      <alignment horizontal="center" vertical="center" wrapText="1"/>
    </xf>
    <xf numFmtId="0" fontId="6" fillId="20" borderId="10" xfId="1" applyFont="1" applyFill="1" applyBorder="1" applyAlignment="1">
      <alignment horizontal="center" vertical="center" textRotation="90" wrapText="1"/>
    </xf>
    <xf numFmtId="0" fontId="6" fillId="18" borderId="10" xfId="1" applyFont="1" applyFill="1" applyBorder="1" applyAlignment="1">
      <alignment horizontal="center" vertical="center" textRotation="90" wrapText="1"/>
    </xf>
    <xf numFmtId="0" fontId="2" fillId="0" borderId="2" xfId="1" applyFont="1" applyFill="1" applyBorder="1" applyAlignment="1">
      <alignment horizontal="center" vertical="center" wrapText="1"/>
    </xf>
    <xf numFmtId="0" fontId="2" fillId="20" borderId="2" xfId="1" applyFont="1" applyFill="1" applyBorder="1" applyAlignment="1">
      <alignment horizontal="center" vertical="center" wrapText="1"/>
    </xf>
    <xf numFmtId="0" fontId="6" fillId="16" borderId="2" xfId="1" applyFont="1" applyFill="1" applyBorder="1" applyAlignment="1">
      <alignment horizontal="center" vertical="center" textRotation="90" wrapText="1"/>
    </xf>
    <xf numFmtId="0" fontId="2" fillId="17" borderId="2" xfId="1" applyFont="1" applyFill="1" applyBorder="1" applyAlignment="1">
      <alignment horizontal="center" wrapText="1"/>
    </xf>
    <xf numFmtId="0" fontId="6" fillId="21" borderId="2" xfId="1" applyFont="1" applyFill="1" applyBorder="1" applyAlignment="1">
      <alignment horizontal="center" vertical="center" textRotation="90" wrapText="1"/>
    </xf>
    <xf numFmtId="0" fontId="6" fillId="21" borderId="3" xfId="1" applyFont="1" applyFill="1" applyBorder="1" applyAlignment="1">
      <alignment horizontal="center" vertical="center" textRotation="90" wrapText="1"/>
    </xf>
    <xf numFmtId="0" fontId="31" fillId="0" borderId="2" xfId="0" applyFont="1" applyFill="1" applyBorder="1" applyAlignment="1">
      <alignment vertical="center" wrapText="1"/>
    </xf>
    <xf numFmtId="0" fontId="31" fillId="0" borderId="2" xfId="0" applyFont="1" applyFill="1" applyBorder="1" applyAlignment="1">
      <alignment horizontal="center" vertical="top" wrapText="1"/>
    </xf>
    <xf numFmtId="0" fontId="31" fillId="0" borderId="2" xfId="0" applyFont="1" applyFill="1" applyBorder="1" applyAlignment="1">
      <alignment vertical="center" wrapText="1"/>
    </xf>
    <xf numFmtId="0" fontId="31" fillId="4" borderId="2" xfId="0" applyFont="1" applyFill="1" applyBorder="1" applyAlignment="1">
      <alignment vertical="center" wrapText="1"/>
    </xf>
    <xf numFmtId="0" fontId="32" fillId="0" borderId="2" xfId="5" applyFont="1" applyFill="1" applyBorder="1" applyAlignment="1">
      <alignment horizontal="left" vertical="center" wrapText="1"/>
    </xf>
    <xf numFmtId="0" fontId="32" fillId="0" borderId="6" xfId="0" applyFont="1" applyFill="1" applyBorder="1" applyAlignment="1">
      <alignment horizontal="center" vertical="center" wrapText="1"/>
    </xf>
    <xf numFmtId="0" fontId="32" fillId="0" borderId="7" xfId="0" applyFont="1" applyFill="1" applyBorder="1" applyAlignment="1">
      <alignment horizontal="center" vertical="center" wrapText="1"/>
    </xf>
    <xf numFmtId="0" fontId="32" fillId="0" borderId="9" xfId="0" applyFont="1" applyFill="1" applyBorder="1" applyAlignment="1">
      <alignment horizontal="center" vertical="center" wrapText="1"/>
    </xf>
    <xf numFmtId="0" fontId="6" fillId="0" borderId="0" xfId="1" applyFont="1" applyFill="1" applyAlignment="1">
      <alignment vertical="center"/>
    </xf>
    <xf numFmtId="0" fontId="2" fillId="20" borderId="2" xfId="1" applyFont="1" applyFill="1" applyBorder="1" applyAlignment="1">
      <alignment vertical="center"/>
    </xf>
    <xf numFmtId="0" fontId="2" fillId="0" borderId="2" xfId="1" applyFont="1" applyBorder="1" applyAlignment="1">
      <alignment vertical="center"/>
    </xf>
    <xf numFmtId="0" fontId="6" fillId="22" borderId="2" xfId="1" applyFont="1" applyFill="1" applyBorder="1" applyAlignment="1">
      <alignment horizontal="center" vertical="center" wrapText="1"/>
    </xf>
    <xf numFmtId="0" fontId="6" fillId="20" borderId="2" xfId="1" applyFont="1" applyFill="1" applyBorder="1" applyAlignment="1">
      <alignment horizontal="center" vertical="center"/>
    </xf>
    <xf numFmtId="0" fontId="6" fillId="15" borderId="2" xfId="1" applyFont="1" applyFill="1" applyBorder="1" applyAlignment="1">
      <alignment horizontal="center" vertical="center" wrapText="1"/>
    </xf>
    <xf numFmtId="0" fontId="2" fillId="0" borderId="2" xfId="1" applyFont="1" applyFill="1" applyBorder="1" applyAlignment="1">
      <alignment horizontal="center" vertical="center" textRotation="90" wrapText="1"/>
    </xf>
    <xf numFmtId="0" fontId="2" fillId="16" borderId="2" xfId="1" applyFont="1" applyFill="1" applyBorder="1" applyAlignment="1">
      <alignment horizontal="center" vertical="center" wrapText="1"/>
    </xf>
    <xf numFmtId="0" fontId="6" fillId="21" borderId="10" xfId="1" applyFont="1" applyFill="1" applyBorder="1" applyAlignment="1">
      <alignment horizontal="center" vertical="center" textRotation="90" wrapText="1"/>
    </xf>
    <xf numFmtId="0" fontId="33" fillId="0" borderId="2" xfId="0" applyFont="1" applyBorder="1" applyAlignment="1">
      <alignment horizontal="center" vertical="center"/>
    </xf>
    <xf numFmtId="0" fontId="33" fillId="0" borderId="2" xfId="0" applyFont="1" applyBorder="1" applyAlignment="1">
      <alignment horizontal="center" vertical="center"/>
    </xf>
    <xf numFmtId="0" fontId="31" fillId="4" borderId="2" xfId="0" applyFont="1" applyFill="1" applyBorder="1" applyAlignment="1">
      <alignment horizontal="center" vertical="center" wrapText="1"/>
    </xf>
    <xf numFmtId="0" fontId="31" fillId="0" borderId="2" xfId="5" applyFont="1" applyFill="1" applyBorder="1" applyAlignment="1">
      <alignment horizontal="center" vertical="center" wrapText="1"/>
    </xf>
    <xf numFmtId="0" fontId="6" fillId="0" borderId="0" xfId="1" applyFont="1" applyFill="1" applyAlignment="1">
      <alignment horizontal="center" vertical="center"/>
    </xf>
    <xf numFmtId="0" fontId="2" fillId="0" borderId="2" xfId="1" applyFont="1" applyFill="1" applyBorder="1" applyAlignment="1">
      <alignment vertical="center"/>
    </xf>
    <xf numFmtId="0" fontId="21" fillId="14" borderId="14" xfId="1" applyFont="1" applyFill="1" applyBorder="1" applyAlignment="1">
      <alignment horizontal="center" vertical="center" wrapText="1"/>
    </xf>
    <xf numFmtId="0" fontId="21" fillId="14" borderId="15" xfId="1" applyFont="1" applyFill="1" applyBorder="1" applyAlignment="1">
      <alignment horizontal="center" vertical="center" wrapText="1"/>
    </xf>
    <xf numFmtId="0" fontId="32" fillId="0" borderId="2" xfId="5" applyFont="1" applyFill="1" applyBorder="1" applyAlignment="1">
      <alignment horizontal="center" vertical="center" wrapText="1"/>
    </xf>
    <xf numFmtId="0" fontId="32" fillId="0" borderId="2" xfId="0" applyFont="1" applyFill="1" applyBorder="1" applyAlignment="1">
      <alignment vertical="center" wrapText="1"/>
    </xf>
    <xf numFmtId="0" fontId="2" fillId="0" borderId="2" xfId="1" applyFont="1" applyBorder="1" applyAlignment="1">
      <alignment horizontal="center" vertical="center"/>
    </xf>
    <xf numFmtId="0" fontId="2" fillId="0" borderId="1" xfId="1" applyFont="1" applyBorder="1" applyAlignment="1">
      <alignment horizontal="center" vertical="center" wrapText="1"/>
    </xf>
    <xf numFmtId="0" fontId="2" fillId="0" borderId="15" xfId="1" applyFont="1" applyBorder="1" applyAlignment="1">
      <alignment horizontal="center" vertical="center" wrapText="1"/>
    </xf>
    <xf numFmtId="0" fontId="31" fillId="0" borderId="2" xfId="0" applyFont="1" applyFill="1" applyBorder="1" applyAlignment="1">
      <alignment vertical="top" wrapText="1"/>
    </xf>
    <xf numFmtId="0" fontId="35" fillId="0" borderId="2" xfId="0" applyFont="1" applyFill="1" applyBorder="1" applyAlignment="1">
      <alignment vertical="top" wrapText="1"/>
    </xf>
    <xf numFmtId="0" fontId="31" fillId="0" borderId="2" xfId="0" applyFont="1" applyFill="1" applyBorder="1" applyAlignment="1">
      <alignment horizontal="left" vertical="center" wrapText="1"/>
    </xf>
    <xf numFmtId="0" fontId="31" fillId="4" borderId="2" xfId="0" applyFont="1" applyFill="1" applyBorder="1" applyAlignment="1">
      <alignment vertical="top" wrapText="1"/>
    </xf>
    <xf numFmtId="0" fontId="31" fillId="0" borderId="9" xfId="0" applyFont="1" applyFill="1" applyBorder="1" applyAlignment="1">
      <alignment vertical="center" wrapText="1"/>
    </xf>
    <xf numFmtId="0" fontId="32" fillId="0" borderId="2" xfId="5" applyFont="1" applyFill="1" applyBorder="1" applyAlignment="1">
      <alignment vertical="center" wrapText="1"/>
    </xf>
    <xf numFmtId="0" fontId="31" fillId="3" borderId="2" xfId="0" applyFont="1" applyFill="1" applyBorder="1" applyAlignment="1">
      <alignment vertical="center" wrapText="1"/>
    </xf>
    <xf numFmtId="0" fontId="31" fillId="0" borderId="6" xfId="0" applyFont="1" applyFill="1" applyBorder="1" applyAlignment="1">
      <alignment vertical="center" wrapText="1"/>
    </xf>
    <xf numFmtId="0" fontId="19" fillId="14" borderId="5" xfId="1" applyFont="1" applyFill="1" applyBorder="1" applyAlignment="1">
      <alignment horizontal="center" vertical="center" wrapText="1"/>
    </xf>
    <xf numFmtId="0" fontId="19" fillId="14" borderId="2" xfId="1" applyFont="1" applyFill="1" applyBorder="1" applyAlignment="1">
      <alignment horizontal="center" vertical="center" wrapText="1"/>
    </xf>
    <xf numFmtId="0" fontId="31" fillId="0" borderId="2" xfId="2" applyFont="1" applyFill="1" applyBorder="1" applyAlignment="1">
      <alignment horizontal="center" vertical="center" wrapText="1"/>
    </xf>
    <xf numFmtId="0" fontId="31" fillId="0" borderId="2" xfId="3" applyFont="1" applyFill="1" applyBorder="1" applyAlignment="1">
      <alignment horizontal="center" vertical="center" wrapText="1"/>
    </xf>
    <xf numFmtId="0" fontId="31" fillId="4" borderId="2" xfId="2" applyFont="1" applyFill="1" applyBorder="1" applyAlignment="1">
      <alignment horizontal="center" vertical="center" wrapText="1"/>
    </xf>
    <xf numFmtId="0" fontId="2" fillId="0" borderId="13" xfId="1" applyFont="1" applyBorder="1" applyAlignment="1">
      <alignment horizontal="center" vertical="center" wrapText="1"/>
    </xf>
    <xf numFmtId="0" fontId="6" fillId="0" borderId="13" xfId="1" applyFont="1" applyFill="1" applyBorder="1" applyAlignment="1">
      <alignment horizontal="center" vertical="center" wrapText="1"/>
    </xf>
    <xf numFmtId="0" fontId="19" fillId="14" borderId="15" xfId="1" applyFont="1" applyFill="1" applyBorder="1" applyAlignment="1">
      <alignment horizontal="center" vertical="center" wrapText="1"/>
    </xf>
    <xf numFmtId="0" fontId="6" fillId="0" borderId="13" xfId="1" applyFont="1" applyFill="1" applyBorder="1" applyAlignment="1">
      <alignment horizontal="center" vertical="center" textRotation="90" wrapText="1"/>
    </xf>
    <xf numFmtId="0" fontId="2" fillId="18" borderId="13" xfId="1" applyFont="1" applyFill="1" applyBorder="1" applyAlignment="1">
      <alignment horizontal="center" vertical="center" wrapText="1"/>
    </xf>
    <xf numFmtId="0" fontId="2" fillId="16" borderId="13" xfId="1" applyFont="1" applyFill="1" applyBorder="1" applyAlignment="1">
      <alignment horizontal="center" vertical="center" wrapText="1"/>
    </xf>
    <xf numFmtId="0" fontId="6" fillId="20" borderId="13" xfId="1" applyFont="1" applyFill="1" applyBorder="1" applyAlignment="1">
      <alignment horizontal="center" vertical="center" textRotation="90" wrapText="1"/>
    </xf>
    <xf numFmtId="0" fontId="6" fillId="18" borderId="13" xfId="1" applyFont="1" applyFill="1" applyBorder="1" applyAlignment="1">
      <alignment horizontal="center" vertical="center" textRotation="90" wrapText="1"/>
    </xf>
    <xf numFmtId="0" fontId="2" fillId="0" borderId="13" xfId="1" applyFont="1" applyBorder="1" applyAlignment="1">
      <alignment horizontal="center" vertical="center" textRotation="90" wrapText="1"/>
    </xf>
    <xf numFmtId="0" fontId="21" fillId="0" borderId="13" xfId="1" applyFont="1" applyFill="1" applyBorder="1" applyAlignment="1">
      <alignment horizontal="center" vertical="center" wrapText="1"/>
    </xf>
    <xf numFmtId="0" fontId="14" fillId="4" borderId="2" xfId="2" applyFont="1" applyFill="1" applyBorder="1" applyAlignment="1">
      <alignment horizontal="center" vertical="center" wrapText="1"/>
    </xf>
    <xf numFmtId="0" fontId="31" fillId="0" borderId="2" xfId="2" applyFont="1" applyFill="1" applyBorder="1" applyAlignment="1">
      <alignment horizontal="center" vertical="center"/>
    </xf>
    <xf numFmtId="0" fontId="8" fillId="0" borderId="2" xfId="1" applyFont="1" applyFill="1" applyBorder="1" applyAlignment="1">
      <alignment horizontal="center" vertical="center"/>
    </xf>
    <xf numFmtId="0" fontId="8" fillId="0" borderId="6" xfId="1" applyFont="1" applyFill="1" applyBorder="1" applyAlignment="1">
      <alignment horizontal="center" vertical="center"/>
    </xf>
    <xf numFmtId="0" fontId="8" fillId="0" borderId="2" xfId="0" applyFont="1" applyFill="1" applyBorder="1" applyAlignment="1">
      <alignment horizontal="center" vertical="center"/>
    </xf>
    <xf numFmtId="0" fontId="3" fillId="0" borderId="0" xfId="1" applyFont="1" applyFill="1" applyAlignment="1">
      <alignment vertical="center"/>
    </xf>
    <xf numFmtId="0" fontId="6" fillId="23" borderId="2" xfId="1" applyFont="1" applyFill="1" applyBorder="1" applyAlignment="1">
      <alignment horizontal="center"/>
    </xf>
    <xf numFmtId="0" fontId="21" fillId="23" borderId="6" xfId="1" applyFont="1" applyFill="1" applyBorder="1" applyAlignment="1">
      <alignment horizontal="right"/>
    </xf>
    <xf numFmtId="1" fontId="35" fillId="23" borderId="6" xfId="1" applyNumberFormat="1" applyFont="1" applyFill="1" applyBorder="1" applyAlignment="1">
      <alignment wrapText="1"/>
    </xf>
    <xf numFmtId="0" fontId="6" fillId="23" borderId="2" xfId="0" applyFont="1" applyFill="1" applyBorder="1" applyAlignment="1">
      <alignment horizontal="center"/>
    </xf>
    <xf numFmtId="0" fontId="6" fillId="23" borderId="2" xfId="0" applyFont="1" applyFill="1" applyBorder="1"/>
    <xf numFmtId="0" fontId="8" fillId="0" borderId="2" xfId="6" applyFont="1" applyFill="1" applyBorder="1" applyAlignment="1">
      <alignment horizontal="center"/>
    </xf>
    <xf numFmtId="0" fontId="8" fillId="21" borderId="2" xfId="1" applyFont="1" applyFill="1" applyBorder="1" applyAlignment="1">
      <alignment vertical="center" wrapText="1"/>
    </xf>
    <xf numFmtId="49" fontId="8" fillId="0" borderId="2" xfId="1" applyNumberFormat="1" applyFont="1" applyFill="1" applyBorder="1" applyAlignment="1">
      <alignment horizontal="center" vertical="center"/>
    </xf>
    <xf numFmtId="164" fontId="6" fillId="14" borderId="2" xfId="1" applyNumberFormat="1" applyFont="1" applyFill="1" applyBorder="1" applyAlignment="1">
      <alignment horizontal="center" vertical="center" wrapText="1"/>
    </xf>
    <xf numFmtId="164" fontId="6" fillId="20" borderId="2" xfId="1" applyNumberFormat="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164" fontId="21" fillId="14" borderId="2" xfId="1" applyNumberFormat="1" applyFont="1" applyFill="1" applyBorder="1" applyAlignment="1">
      <alignment horizontal="center" vertical="center" wrapText="1"/>
    </xf>
    <xf numFmtId="165" fontId="6" fillId="24" borderId="2" xfId="1" applyNumberFormat="1" applyFont="1" applyFill="1" applyBorder="1" applyAlignment="1">
      <alignment horizontal="center" vertical="center" wrapText="1"/>
    </xf>
    <xf numFmtId="164" fontId="6" fillId="17" borderId="2" xfId="1" applyNumberFormat="1" applyFont="1" applyFill="1" applyBorder="1" applyAlignment="1">
      <alignment vertical="center" wrapText="1"/>
    </xf>
    <xf numFmtId="164" fontId="6" fillId="10" borderId="2" xfId="1" applyNumberFormat="1" applyFont="1" applyFill="1" applyBorder="1" applyAlignment="1">
      <alignment horizontal="center" vertical="center" wrapText="1"/>
    </xf>
    <xf numFmtId="164" fontId="6" fillId="18" borderId="2" xfId="1" applyNumberFormat="1" applyFont="1" applyFill="1" applyBorder="1" applyAlignment="1">
      <alignment horizontal="center" vertical="center" wrapText="1"/>
    </xf>
    <xf numFmtId="164" fontId="6" fillId="19" borderId="2" xfId="1" applyNumberFormat="1" applyFont="1" applyFill="1" applyBorder="1" applyAlignment="1">
      <alignment horizontal="center" vertical="center" wrapText="1"/>
    </xf>
    <xf numFmtId="164" fontId="21" fillId="15" borderId="2" xfId="1" applyNumberFormat="1" applyFont="1" applyFill="1" applyBorder="1" applyAlignment="1">
      <alignment horizontal="center" vertical="center" wrapText="1"/>
    </xf>
    <xf numFmtId="164" fontId="21" fillId="19" borderId="2" xfId="1" applyNumberFormat="1" applyFont="1" applyFill="1" applyBorder="1" applyAlignment="1">
      <alignment horizontal="center" vertical="center" wrapText="1"/>
    </xf>
    <xf numFmtId="164" fontId="6" fillId="0" borderId="0" xfId="1" applyNumberFormat="1" applyFont="1" applyFill="1"/>
    <xf numFmtId="0" fontId="36" fillId="25" borderId="2" xfId="1" applyFont="1" applyFill="1" applyBorder="1"/>
    <xf numFmtId="0" fontId="37" fillId="25" borderId="2" xfId="1" applyFont="1" applyFill="1" applyBorder="1" applyAlignment="1">
      <alignment horizontal="left" wrapText="1"/>
    </xf>
    <xf numFmtId="0" fontId="37" fillId="14" borderId="2" xfId="1" applyFont="1" applyFill="1" applyBorder="1" applyAlignment="1">
      <alignment vertical="center" wrapText="1"/>
    </xf>
    <xf numFmtId="164" fontId="21" fillId="14" borderId="2" xfId="1" applyNumberFormat="1" applyFont="1" applyFill="1" applyBorder="1" applyAlignment="1">
      <alignment vertical="center" wrapText="1"/>
    </xf>
    <xf numFmtId="164" fontId="6" fillId="15" borderId="2" xfId="1" applyNumberFormat="1" applyFont="1" applyFill="1" applyBorder="1" applyAlignment="1">
      <alignment horizontal="center" vertical="center" wrapText="1"/>
    </xf>
    <xf numFmtId="164" fontId="38" fillId="0" borderId="2" xfId="1" applyNumberFormat="1" applyFont="1" applyFill="1" applyBorder="1" applyAlignment="1">
      <alignment horizontal="center" vertical="center" wrapText="1"/>
    </xf>
    <xf numFmtId="49" fontId="8" fillId="14" borderId="2" xfId="1" applyNumberFormat="1" applyFont="1" applyFill="1" applyBorder="1" applyAlignment="1">
      <alignment horizontal="center" vertical="center"/>
    </xf>
    <xf numFmtId="0" fontId="3" fillId="14" borderId="2" xfId="1" applyFont="1" applyFill="1" applyBorder="1"/>
    <xf numFmtId="0" fontId="39" fillId="0" borderId="0" xfId="1" applyFont="1" applyFill="1"/>
    <xf numFmtId="0" fontId="8" fillId="0" borderId="2" xfId="1" applyFont="1" applyFill="1" applyBorder="1" applyAlignment="1">
      <alignment vertical="center" wrapText="1"/>
    </xf>
    <xf numFmtId="0" fontId="37" fillId="14" borderId="2" xfId="6" applyFont="1" applyFill="1" applyBorder="1" applyAlignment="1">
      <alignment vertical="center" wrapText="1"/>
    </xf>
    <xf numFmtId="0" fontId="37" fillId="0" borderId="2" xfId="6" applyFont="1" applyFill="1" applyBorder="1" applyAlignment="1">
      <alignment vertical="center" wrapText="1"/>
    </xf>
    <xf numFmtId="164" fontId="21" fillId="26" borderId="2" xfId="1" applyNumberFormat="1" applyFont="1" applyFill="1" applyBorder="1" applyAlignment="1">
      <alignment horizontal="center" vertical="center" wrapText="1"/>
    </xf>
    <xf numFmtId="0" fontId="8" fillId="0" borderId="2" xfId="1" applyFont="1" applyFill="1" applyBorder="1"/>
    <xf numFmtId="0" fontId="8" fillId="16" borderId="2" xfId="1" applyFont="1" applyFill="1" applyBorder="1" applyAlignment="1">
      <alignment horizontal="left" wrapText="1"/>
    </xf>
    <xf numFmtId="0" fontId="3" fillId="0" borderId="2" xfId="7" applyFont="1" applyFill="1" applyBorder="1"/>
    <xf numFmtId="0" fontId="3" fillId="0" borderId="2" xfId="1" applyFont="1" applyFill="1" applyBorder="1"/>
    <xf numFmtId="165" fontId="6" fillId="14" borderId="2" xfId="1" applyNumberFormat="1" applyFont="1" applyFill="1" applyBorder="1" applyAlignment="1">
      <alignment horizontal="center" vertical="center" wrapText="1"/>
    </xf>
    <xf numFmtId="164" fontId="21" fillId="14" borderId="2" xfId="1" applyNumberFormat="1" applyFont="1" applyFill="1" applyBorder="1"/>
    <xf numFmtId="164" fontId="21" fillId="20" borderId="2" xfId="1" applyNumberFormat="1" applyFont="1" applyFill="1" applyBorder="1"/>
    <xf numFmtId="164" fontId="21" fillId="16" borderId="2" xfId="1" applyNumberFormat="1" applyFont="1" applyFill="1" applyBorder="1"/>
    <xf numFmtId="165" fontId="6" fillId="0" borderId="2" xfId="1" applyNumberFormat="1" applyFont="1" applyFill="1" applyBorder="1" applyAlignment="1">
      <alignment horizontal="center" vertical="center" wrapText="1"/>
    </xf>
    <xf numFmtId="0" fontId="39" fillId="25" borderId="2" xfId="7" applyFont="1" applyFill="1" applyBorder="1"/>
    <xf numFmtId="3" fontId="6" fillId="0" borderId="0" xfId="1" applyNumberFormat="1" applyFont="1" applyFill="1" applyAlignment="1"/>
    <xf numFmtId="0" fontId="8" fillId="0" borderId="0" xfId="1" applyFont="1" applyFill="1"/>
  </cellXfs>
  <cellStyles count="57">
    <cellStyle name="20% - Акцент1 2" xfId="8"/>
    <cellStyle name="20% - Акцент2 2" xfId="9"/>
    <cellStyle name="20% - Акцент3 2" xfId="10"/>
    <cellStyle name="20% - Акцент4 2" xfId="11"/>
    <cellStyle name="20% - Акцент5 2" xfId="12"/>
    <cellStyle name="20% - Акцент6 2" xfId="13"/>
    <cellStyle name="40% - Акцент1 2" xfId="14"/>
    <cellStyle name="40% - Акцент2 2" xfId="15"/>
    <cellStyle name="40% - Акцент3 2" xfId="16"/>
    <cellStyle name="40% - Акцент4 2" xfId="17"/>
    <cellStyle name="40% - Акцент5 2" xfId="18"/>
    <cellStyle name="40% - Акцент6 2" xfId="19"/>
    <cellStyle name="60% - Акцент1 2" xfId="20"/>
    <cellStyle name="60% - Акцент2 2" xfId="21"/>
    <cellStyle name="60% - Акцент3 2" xfId="22"/>
    <cellStyle name="60% - Акцент4 2" xfId="23"/>
    <cellStyle name="60% - Акцент5 2" xfId="24"/>
    <cellStyle name="60% - Акцент6 2" xfId="25"/>
    <cellStyle name="Normal_Sheet1" xfId="3"/>
    <cellStyle name="Акцент1 2" xfId="26"/>
    <cellStyle name="Акцент2 2" xfId="27"/>
    <cellStyle name="Акцент3 2" xfId="28"/>
    <cellStyle name="Акцент4 2" xfId="29"/>
    <cellStyle name="Акцент5 2" xfId="30"/>
    <cellStyle name="Акцент6 2" xfId="31"/>
    <cellStyle name="Ввод  2" xfId="32"/>
    <cellStyle name="Вывод 2" xfId="33"/>
    <cellStyle name="Вычисление 2" xfId="34"/>
    <cellStyle name="Заголовок 1 2" xfId="35"/>
    <cellStyle name="Заголовок 2 2" xfId="36"/>
    <cellStyle name="Заголовок 3 2" xfId="37"/>
    <cellStyle name="Заголовок 4 2" xfId="38"/>
    <cellStyle name="Итог 2" xfId="39"/>
    <cellStyle name="Контрольная ячейка 2" xfId="40"/>
    <cellStyle name="Название 2" xfId="41"/>
    <cellStyle name="Нейтральный 2" xfId="42"/>
    <cellStyle name="Обычный" xfId="0" builtinId="0"/>
    <cellStyle name="Обычный 2" xfId="1"/>
    <cellStyle name="Обычный 2 2" xfId="43"/>
    <cellStyle name="Обычный 2 3" xfId="44"/>
    <cellStyle name="Обычный 2 4" xfId="45"/>
    <cellStyle name="Обычный 3" xfId="2"/>
    <cellStyle name="Обычный 4" xfId="5"/>
    <cellStyle name="Обычный 5 3" xfId="7"/>
    <cellStyle name="Обычный 6" xfId="46"/>
    <cellStyle name="Обычный 9" xfId="47"/>
    <cellStyle name="Обычный_Распределенные объемы на 2013г._кварталы по СМО_с 01.08.2013" xfId="4"/>
    <cellStyle name="Обычный_форма4(нов.)" xfId="6"/>
    <cellStyle name="Плохой 2" xfId="48"/>
    <cellStyle name="Пояснение 2" xfId="49"/>
    <cellStyle name="Примечание 2" xfId="50"/>
    <cellStyle name="Связанная ячейка 2" xfId="51"/>
    <cellStyle name="Текст предупреждения 2" xfId="52"/>
    <cellStyle name="Тысячи [0]_Лист17" xfId="53"/>
    <cellStyle name="Тысячи_Лист17" xfId="54"/>
    <cellStyle name="Финансовый 2" xfId="55"/>
    <cellStyle name="Хороший 2" xfId="56"/>
  </cellStyles>
  <dxfs count="3028">
    <dxf>
      <fill>
        <patternFill>
          <bgColor rgb="FFFF7C8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3;&#1072;&#1087;&#1086;&#1085;&#1077;&#1085;&#1082;&#1086;/2021_&#1056;&#1072;&#1089;&#1087;&#1088;&#1077;&#1076;&#1077;&#1083;&#1077;&#1085;&#1080;&#1077;_&#1057;&#1052;&#1054;/15%20&#1055;&#1088;_23%20&#1086;&#1090;%2009.12.2021/2021_%20&#1086;&#1090;&#1082;&#1083;&#1086;&#1085;&#1077;&#1085;&#1080;&#1077;%20&#1092;&#1087;%20&#1075;&#1086;&#1076;%20&#1086;&#1090;%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од_21 пр 21"/>
      <sheetName val="V_МАКС_год ПР 11"/>
      <sheetName val="V_КМС_год ПР 11"/>
      <sheetName val="Пров"/>
      <sheetName val="V_МО_ФАКТ"/>
      <sheetName val="V_МАКС  ФАКТ"/>
      <sheetName val="V_КМС_ФАКТ"/>
      <sheetName val="V_МО_отклон"/>
      <sheetName val="V_МАКС_отклон"/>
      <sheetName val="V_КМС_отклон"/>
      <sheetName val="V_МО_откл от НОВОГО"/>
    </sheetNames>
    <sheetDataSet>
      <sheetData sheetId="0">
        <row r="17">
          <cell r="D17">
            <v>106615</v>
          </cell>
          <cell r="E17">
            <v>104457</v>
          </cell>
          <cell r="F17">
            <v>0</v>
          </cell>
          <cell r="G17">
            <v>0</v>
          </cell>
          <cell r="H17">
            <v>104457</v>
          </cell>
          <cell r="I17">
            <v>0</v>
          </cell>
          <cell r="J17">
            <v>39623</v>
          </cell>
          <cell r="K17">
            <v>0</v>
          </cell>
          <cell r="L17">
            <v>0</v>
          </cell>
          <cell r="M17">
            <v>39623</v>
          </cell>
          <cell r="N17">
            <v>0</v>
          </cell>
          <cell r="O17">
            <v>64834</v>
          </cell>
          <cell r="P17">
            <v>0</v>
          </cell>
          <cell r="Q17">
            <v>0</v>
          </cell>
          <cell r="R17">
            <v>64834</v>
          </cell>
          <cell r="S17">
            <v>0</v>
          </cell>
          <cell r="T17">
            <v>0</v>
          </cell>
          <cell r="U17">
            <v>2077</v>
          </cell>
          <cell r="W17">
            <v>0</v>
          </cell>
          <cell r="X17">
            <v>0</v>
          </cell>
          <cell r="Y17">
            <v>0</v>
          </cell>
          <cell r="Z17">
            <v>0</v>
          </cell>
          <cell r="AA17">
            <v>0</v>
          </cell>
          <cell r="AB17">
            <v>0</v>
          </cell>
          <cell r="AC17">
            <v>0</v>
          </cell>
          <cell r="AD17">
            <v>0</v>
          </cell>
          <cell r="AE17">
            <v>0</v>
          </cell>
          <cell r="AF17">
            <v>0</v>
          </cell>
          <cell r="AG17">
            <v>0</v>
          </cell>
          <cell r="AH17">
            <v>0</v>
          </cell>
          <cell r="AI17">
            <v>81</v>
          </cell>
          <cell r="AJ17">
            <v>0</v>
          </cell>
          <cell r="AK17">
            <v>14703</v>
          </cell>
          <cell r="AL17">
            <v>14314</v>
          </cell>
          <cell r="AM17">
            <v>389</v>
          </cell>
          <cell r="AN17">
            <v>0</v>
          </cell>
          <cell r="AO17">
            <v>44667</v>
          </cell>
          <cell r="AP17">
            <v>43081</v>
          </cell>
          <cell r="AQ17">
            <v>0</v>
          </cell>
          <cell r="AR17">
            <v>0</v>
          </cell>
          <cell r="AS17">
            <v>41360</v>
          </cell>
          <cell r="AT17">
            <v>1721</v>
          </cell>
          <cell r="AV17">
            <v>1218</v>
          </cell>
          <cell r="AW17">
            <v>368</v>
          </cell>
          <cell r="AX17">
            <v>272</v>
          </cell>
          <cell r="AY17">
            <v>96</v>
          </cell>
          <cell r="AZ17">
            <v>2408</v>
          </cell>
          <cell r="BA17">
            <v>1895</v>
          </cell>
          <cell r="BB17">
            <v>385</v>
          </cell>
          <cell r="BC17">
            <v>50</v>
          </cell>
          <cell r="BD17">
            <v>78</v>
          </cell>
          <cell r="BE17">
            <v>1709</v>
          </cell>
          <cell r="BF17">
            <v>684</v>
          </cell>
          <cell r="BG17">
            <v>1025</v>
          </cell>
          <cell r="BH17">
            <v>12294</v>
          </cell>
          <cell r="BI17">
            <v>3912</v>
          </cell>
          <cell r="BJ17">
            <v>575</v>
          </cell>
          <cell r="BK17">
            <v>3337</v>
          </cell>
          <cell r="BL17">
            <v>0</v>
          </cell>
          <cell r="BM17">
            <v>0</v>
          </cell>
          <cell r="BN17">
            <v>37519</v>
          </cell>
          <cell r="BO17">
            <v>0</v>
          </cell>
          <cell r="BP17">
            <v>780</v>
          </cell>
          <cell r="BQ17">
            <v>2084</v>
          </cell>
          <cell r="BR17">
            <v>359424</v>
          </cell>
          <cell r="BS17">
            <v>38007</v>
          </cell>
          <cell r="BT17">
            <v>3082</v>
          </cell>
          <cell r="BU17">
            <v>2781</v>
          </cell>
          <cell r="BV17">
            <v>3129</v>
          </cell>
          <cell r="BW17">
            <v>0</v>
          </cell>
          <cell r="BX17">
            <v>775</v>
          </cell>
          <cell r="BY17">
            <v>0</v>
          </cell>
          <cell r="BZ17">
            <v>0</v>
          </cell>
          <cell r="CA17">
            <v>0</v>
          </cell>
          <cell r="CB17">
            <v>0</v>
          </cell>
          <cell r="CC17">
            <v>180</v>
          </cell>
          <cell r="CD17">
            <v>1895</v>
          </cell>
          <cell r="CE17">
            <v>1411</v>
          </cell>
          <cell r="CF17">
            <v>1589</v>
          </cell>
          <cell r="CG17">
            <v>0</v>
          </cell>
          <cell r="CH17">
            <v>2519</v>
          </cell>
          <cell r="CI17">
            <v>660</v>
          </cell>
          <cell r="CJ17">
            <v>639</v>
          </cell>
          <cell r="CK17">
            <v>639</v>
          </cell>
          <cell r="CL17">
            <v>0</v>
          </cell>
          <cell r="CM17">
            <v>0</v>
          </cell>
          <cell r="CN17">
            <v>1184</v>
          </cell>
          <cell r="CO17">
            <v>0</v>
          </cell>
          <cell r="CP17">
            <v>0</v>
          </cell>
          <cell r="CQ17">
            <v>697</v>
          </cell>
          <cell r="CR17">
            <v>0</v>
          </cell>
          <cell r="CS17">
            <v>1406</v>
          </cell>
          <cell r="CT17">
            <v>2648</v>
          </cell>
          <cell r="CU17">
            <v>120</v>
          </cell>
          <cell r="CV17">
            <v>0</v>
          </cell>
          <cell r="CW17">
            <v>0</v>
          </cell>
          <cell r="CX17">
            <v>745</v>
          </cell>
          <cell r="CY17">
            <v>1451</v>
          </cell>
          <cell r="CZ17">
            <v>3278</v>
          </cell>
          <cell r="DA17">
            <v>2456</v>
          </cell>
          <cell r="DB17">
            <v>1691</v>
          </cell>
          <cell r="DC17">
            <v>423</v>
          </cell>
          <cell r="DD17">
            <v>1598</v>
          </cell>
          <cell r="DE17">
            <v>1011</v>
          </cell>
          <cell r="DF17">
            <v>0</v>
          </cell>
          <cell r="DG17">
            <v>0</v>
          </cell>
          <cell r="DH17">
            <v>35773</v>
          </cell>
          <cell r="DI17">
            <v>2234</v>
          </cell>
          <cell r="DJ17">
            <v>2093</v>
          </cell>
          <cell r="DK17">
            <v>24311</v>
          </cell>
          <cell r="DL17">
            <v>2120</v>
          </cell>
          <cell r="DM17">
            <v>164</v>
          </cell>
          <cell r="DN17">
            <v>80</v>
          </cell>
          <cell r="DO17">
            <v>0</v>
          </cell>
          <cell r="DP17">
            <v>0</v>
          </cell>
          <cell r="DQ17">
            <v>0</v>
          </cell>
          <cell r="DR17">
            <v>0</v>
          </cell>
          <cell r="DS17">
            <v>63</v>
          </cell>
          <cell r="DT17">
            <v>0</v>
          </cell>
          <cell r="DU17">
            <v>52</v>
          </cell>
          <cell r="DV17">
            <v>0</v>
          </cell>
          <cell r="DW17">
            <v>204</v>
          </cell>
          <cell r="DX17">
            <v>202</v>
          </cell>
          <cell r="DY17">
            <v>214</v>
          </cell>
          <cell r="DZ17">
            <v>0</v>
          </cell>
          <cell r="EA17">
            <v>0</v>
          </cell>
          <cell r="EB17">
            <v>214</v>
          </cell>
          <cell r="EC17">
            <v>27</v>
          </cell>
          <cell r="ED17">
            <v>0</v>
          </cell>
          <cell r="EE17">
            <v>0</v>
          </cell>
          <cell r="EF17">
            <v>10</v>
          </cell>
          <cell r="EG17">
            <v>643</v>
          </cell>
          <cell r="EH17">
            <v>0</v>
          </cell>
          <cell r="EI17">
            <v>507</v>
          </cell>
          <cell r="EJ17">
            <v>236</v>
          </cell>
          <cell r="EK17">
            <v>202</v>
          </cell>
          <cell r="EL17">
            <v>180</v>
          </cell>
          <cell r="EM17">
            <v>0</v>
          </cell>
          <cell r="EN17">
            <v>22</v>
          </cell>
          <cell r="EO17">
            <v>0</v>
          </cell>
          <cell r="EP17">
            <v>0</v>
          </cell>
          <cell r="EQ17">
            <v>2234</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5</v>
          </cell>
          <cell r="GM17">
            <v>0</v>
          </cell>
          <cell r="GN17">
            <v>0</v>
          </cell>
          <cell r="GO17">
            <v>10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16</v>
          </cell>
          <cell r="HS17">
            <v>0</v>
          </cell>
          <cell r="HT17">
            <v>0</v>
          </cell>
          <cell r="HU17">
            <v>0</v>
          </cell>
          <cell r="HV17">
            <v>4</v>
          </cell>
          <cell r="HW17">
            <v>0</v>
          </cell>
          <cell r="HX17">
            <v>0</v>
          </cell>
          <cell r="HY17">
            <v>0</v>
          </cell>
          <cell r="HZ17">
            <v>0</v>
          </cell>
          <cell r="IA17">
            <v>0</v>
          </cell>
          <cell r="IB17">
            <v>0</v>
          </cell>
          <cell r="IC17">
            <v>6</v>
          </cell>
          <cell r="ID17">
            <v>0</v>
          </cell>
          <cell r="IE17">
            <v>0</v>
          </cell>
          <cell r="IF17">
            <v>0</v>
          </cell>
          <cell r="IG17">
            <v>0</v>
          </cell>
          <cell r="IH17">
            <v>0</v>
          </cell>
          <cell r="II17">
            <v>0</v>
          </cell>
          <cell r="IJ17">
            <v>0</v>
          </cell>
          <cell r="IK17">
            <v>0</v>
          </cell>
          <cell r="IL17">
            <v>0</v>
          </cell>
          <cell r="IM17">
            <v>0</v>
          </cell>
          <cell r="IN17">
            <v>0</v>
          </cell>
          <cell r="IO17">
            <v>7</v>
          </cell>
          <cell r="IP17">
            <v>0</v>
          </cell>
          <cell r="IQ17">
            <v>5</v>
          </cell>
          <cell r="IR17">
            <v>0</v>
          </cell>
          <cell r="IS17">
            <v>142</v>
          </cell>
          <cell r="IT17">
            <v>11</v>
          </cell>
          <cell r="IU17">
            <v>0</v>
          </cell>
          <cell r="IV17">
            <v>6</v>
          </cell>
          <cell r="IW17">
            <v>0</v>
          </cell>
          <cell r="IX17">
            <v>40</v>
          </cell>
          <cell r="IY17">
            <v>0</v>
          </cell>
          <cell r="IZ17">
            <v>0</v>
          </cell>
          <cell r="JA17">
            <v>2</v>
          </cell>
          <cell r="JB17">
            <v>186</v>
          </cell>
          <cell r="JC17">
            <v>61</v>
          </cell>
          <cell r="JD17">
            <v>0</v>
          </cell>
          <cell r="JE17">
            <v>0</v>
          </cell>
          <cell r="JF17">
            <v>51</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15</v>
          </cell>
          <cell r="WI17">
            <v>0</v>
          </cell>
          <cell r="WJ17">
            <v>208</v>
          </cell>
          <cell r="WK17">
            <v>399</v>
          </cell>
          <cell r="WL17">
            <v>91</v>
          </cell>
          <cell r="WM17">
            <v>144</v>
          </cell>
          <cell r="WN17">
            <v>130</v>
          </cell>
          <cell r="WO17">
            <v>18</v>
          </cell>
          <cell r="WP17">
            <v>101</v>
          </cell>
          <cell r="WQ17">
            <v>200</v>
          </cell>
          <cell r="WR17">
            <v>0</v>
          </cell>
          <cell r="WS17">
            <v>0</v>
          </cell>
          <cell r="WT17">
            <v>0</v>
          </cell>
          <cell r="WU17">
            <v>0</v>
          </cell>
          <cell r="WV17">
            <v>0</v>
          </cell>
          <cell r="WW17">
            <v>5</v>
          </cell>
          <cell r="WX17">
            <v>5</v>
          </cell>
          <cell r="WY17">
            <v>10</v>
          </cell>
          <cell r="WZ17">
            <v>33</v>
          </cell>
          <cell r="XA17">
            <v>0</v>
          </cell>
          <cell r="XB17">
            <v>0</v>
          </cell>
          <cell r="XC17">
            <v>17</v>
          </cell>
          <cell r="XD17">
            <v>0</v>
          </cell>
          <cell r="XE17">
            <v>0</v>
          </cell>
          <cell r="XF17">
            <v>0</v>
          </cell>
          <cell r="XG17">
            <v>0</v>
          </cell>
          <cell r="XH17">
            <v>0</v>
          </cell>
          <cell r="XI17">
            <v>20</v>
          </cell>
          <cell r="XJ17">
            <v>0</v>
          </cell>
          <cell r="XK17">
            <v>0</v>
          </cell>
          <cell r="XL17">
            <v>10</v>
          </cell>
          <cell r="XM17">
            <v>53</v>
          </cell>
          <cell r="XN17">
            <v>155</v>
          </cell>
          <cell r="XO17">
            <v>2</v>
          </cell>
          <cell r="XP17">
            <v>0</v>
          </cell>
          <cell r="XQ17">
            <v>0</v>
          </cell>
          <cell r="XR17">
            <v>0</v>
          </cell>
          <cell r="XS17">
            <v>0</v>
          </cell>
          <cell r="XT17">
            <v>0</v>
          </cell>
          <cell r="XU17">
            <v>0</v>
          </cell>
          <cell r="XV17">
            <v>0</v>
          </cell>
          <cell r="XW17">
            <v>0</v>
          </cell>
          <cell r="XX17">
            <v>0</v>
          </cell>
          <cell r="XY17">
            <v>0</v>
          </cell>
          <cell r="XZ17">
            <v>0</v>
          </cell>
          <cell r="YA17">
            <v>0</v>
          </cell>
          <cell r="YB17">
            <v>0</v>
          </cell>
          <cell r="YC17">
            <v>0</v>
          </cell>
          <cell r="YD17">
            <v>0</v>
          </cell>
          <cell r="YE17">
            <v>0</v>
          </cell>
          <cell r="YF17">
            <v>0</v>
          </cell>
          <cell r="YG17">
            <v>0</v>
          </cell>
          <cell r="YH17">
            <v>0</v>
          </cell>
          <cell r="YI17">
            <v>0</v>
          </cell>
          <cell r="YJ17">
            <v>0</v>
          </cell>
          <cell r="YK17">
            <v>0</v>
          </cell>
          <cell r="YL17">
            <v>0</v>
          </cell>
          <cell r="YM17">
            <v>0</v>
          </cell>
          <cell r="YN17">
            <v>0</v>
          </cell>
          <cell r="YO17">
            <v>0</v>
          </cell>
          <cell r="YP17">
            <v>19</v>
          </cell>
          <cell r="YQ17">
            <v>0</v>
          </cell>
          <cell r="YR17">
            <v>0</v>
          </cell>
          <cell r="YS17">
            <v>0</v>
          </cell>
          <cell r="YT17">
            <v>22</v>
          </cell>
          <cell r="YU17">
            <v>5</v>
          </cell>
          <cell r="YV17">
            <v>0</v>
          </cell>
          <cell r="YW17">
            <v>1</v>
          </cell>
          <cell r="YX17">
            <v>0</v>
          </cell>
          <cell r="YY17">
            <v>0</v>
          </cell>
          <cell r="YZ17">
            <v>0</v>
          </cell>
          <cell r="ZA17">
            <v>0</v>
          </cell>
          <cell r="ZB17">
            <v>0</v>
          </cell>
          <cell r="ZC17">
            <v>0</v>
          </cell>
          <cell r="ZD17">
            <v>0</v>
          </cell>
          <cell r="ZE17">
            <v>0</v>
          </cell>
          <cell r="ZF17">
            <v>7</v>
          </cell>
          <cell r="ZG17">
            <v>0</v>
          </cell>
          <cell r="ZH17">
            <v>0</v>
          </cell>
          <cell r="ZI17">
            <v>0</v>
          </cell>
          <cell r="ZJ17">
            <v>0</v>
          </cell>
          <cell r="ZK17">
            <v>12</v>
          </cell>
          <cell r="ZL17">
            <v>0</v>
          </cell>
          <cell r="ZM17">
            <v>0</v>
          </cell>
        </row>
        <row r="18">
          <cell r="D18">
            <v>78648</v>
          </cell>
          <cell r="E18">
            <v>73300</v>
          </cell>
          <cell r="F18">
            <v>0</v>
          </cell>
          <cell r="G18">
            <v>4465</v>
          </cell>
          <cell r="H18">
            <v>68835</v>
          </cell>
          <cell r="I18">
            <v>0</v>
          </cell>
          <cell r="J18">
            <v>30761</v>
          </cell>
          <cell r="K18">
            <v>0</v>
          </cell>
          <cell r="L18">
            <v>1490</v>
          </cell>
          <cell r="M18">
            <v>29271</v>
          </cell>
          <cell r="N18">
            <v>0</v>
          </cell>
          <cell r="O18">
            <v>42539</v>
          </cell>
          <cell r="P18">
            <v>0</v>
          </cell>
          <cell r="Q18">
            <v>2975</v>
          </cell>
          <cell r="R18">
            <v>39564</v>
          </cell>
          <cell r="S18">
            <v>0</v>
          </cell>
          <cell r="T18">
            <v>0</v>
          </cell>
          <cell r="U18">
            <v>0</v>
          </cell>
          <cell r="W18">
            <v>0</v>
          </cell>
          <cell r="X18">
            <v>0</v>
          </cell>
          <cell r="Y18">
            <v>0</v>
          </cell>
          <cell r="Z18">
            <v>0</v>
          </cell>
          <cell r="AA18">
            <v>0</v>
          </cell>
          <cell r="AB18">
            <v>0</v>
          </cell>
          <cell r="AC18">
            <v>0</v>
          </cell>
          <cell r="AD18">
            <v>0</v>
          </cell>
          <cell r="AE18">
            <v>0</v>
          </cell>
          <cell r="AF18">
            <v>5339</v>
          </cell>
          <cell r="AG18">
            <v>5000</v>
          </cell>
          <cell r="AH18">
            <v>339</v>
          </cell>
          <cell r="AI18">
            <v>9</v>
          </cell>
          <cell r="AJ18">
            <v>0</v>
          </cell>
          <cell r="AK18">
            <v>28885</v>
          </cell>
          <cell r="AL18">
            <v>26915</v>
          </cell>
          <cell r="AM18">
            <v>1970</v>
          </cell>
          <cell r="AN18">
            <v>0</v>
          </cell>
          <cell r="AO18">
            <v>18394</v>
          </cell>
          <cell r="AP18">
            <v>18394</v>
          </cell>
          <cell r="AQ18">
            <v>0</v>
          </cell>
          <cell r="AR18">
            <v>248</v>
          </cell>
          <cell r="AS18">
            <v>18146</v>
          </cell>
          <cell r="AT18">
            <v>0</v>
          </cell>
          <cell r="AV18">
            <v>0</v>
          </cell>
          <cell r="AW18">
            <v>0</v>
          </cell>
          <cell r="AX18">
            <v>0</v>
          </cell>
          <cell r="AY18">
            <v>0</v>
          </cell>
          <cell r="AZ18">
            <v>390</v>
          </cell>
          <cell r="BA18">
            <v>390</v>
          </cell>
          <cell r="BB18">
            <v>0</v>
          </cell>
          <cell r="BC18">
            <v>0</v>
          </cell>
          <cell r="BD18">
            <v>0</v>
          </cell>
          <cell r="BE18">
            <v>228</v>
          </cell>
          <cell r="BF18">
            <v>228</v>
          </cell>
          <cell r="BG18">
            <v>0</v>
          </cell>
          <cell r="BH18">
            <v>2220</v>
          </cell>
          <cell r="BI18">
            <v>1540</v>
          </cell>
          <cell r="BJ18">
            <v>0</v>
          </cell>
          <cell r="BK18">
            <v>1540</v>
          </cell>
          <cell r="BL18">
            <v>0</v>
          </cell>
          <cell r="BM18">
            <v>0</v>
          </cell>
          <cell r="BN18">
            <v>519</v>
          </cell>
          <cell r="BO18">
            <v>0</v>
          </cell>
          <cell r="BP18">
            <v>0</v>
          </cell>
          <cell r="BQ18">
            <v>0</v>
          </cell>
          <cell r="BR18">
            <v>157597</v>
          </cell>
          <cell r="BS18">
            <v>16048</v>
          </cell>
          <cell r="BT18">
            <v>0</v>
          </cell>
          <cell r="BU18">
            <v>0</v>
          </cell>
          <cell r="BV18">
            <v>0</v>
          </cell>
          <cell r="BW18">
            <v>0</v>
          </cell>
          <cell r="BX18">
            <v>0</v>
          </cell>
          <cell r="BY18">
            <v>0</v>
          </cell>
          <cell r="BZ18">
            <v>0</v>
          </cell>
          <cell r="CA18">
            <v>0</v>
          </cell>
          <cell r="CB18">
            <v>0</v>
          </cell>
          <cell r="CC18">
            <v>2045</v>
          </cell>
          <cell r="CD18">
            <v>467</v>
          </cell>
          <cell r="CE18">
            <v>0</v>
          </cell>
          <cell r="CF18">
            <v>1047</v>
          </cell>
          <cell r="CG18">
            <v>1047</v>
          </cell>
          <cell r="CH18">
            <v>970</v>
          </cell>
          <cell r="CI18">
            <v>363</v>
          </cell>
          <cell r="CJ18">
            <v>1059</v>
          </cell>
          <cell r="CK18">
            <v>418</v>
          </cell>
          <cell r="CL18">
            <v>0</v>
          </cell>
          <cell r="CM18">
            <v>0</v>
          </cell>
          <cell r="CN18">
            <v>1148</v>
          </cell>
          <cell r="CO18">
            <v>1937</v>
          </cell>
          <cell r="CP18">
            <v>428</v>
          </cell>
          <cell r="CQ18">
            <v>1319</v>
          </cell>
          <cell r="CR18">
            <v>0</v>
          </cell>
          <cell r="CS18">
            <v>351</v>
          </cell>
          <cell r="CT18">
            <v>0</v>
          </cell>
          <cell r="CU18">
            <v>0</v>
          </cell>
          <cell r="CV18">
            <v>0</v>
          </cell>
          <cell r="CW18">
            <v>0</v>
          </cell>
          <cell r="CX18">
            <v>0</v>
          </cell>
          <cell r="CY18">
            <v>903</v>
          </cell>
          <cell r="CZ18">
            <v>1110</v>
          </cell>
          <cell r="DA18">
            <v>2321</v>
          </cell>
          <cell r="DB18">
            <v>0</v>
          </cell>
          <cell r="DC18">
            <v>0</v>
          </cell>
          <cell r="DD18">
            <v>0</v>
          </cell>
          <cell r="DE18">
            <v>162</v>
          </cell>
          <cell r="DF18">
            <v>0</v>
          </cell>
          <cell r="DG18">
            <v>0</v>
          </cell>
          <cell r="DH18">
            <v>15981</v>
          </cell>
          <cell r="DI18">
            <v>67</v>
          </cell>
          <cell r="DJ18">
            <v>30</v>
          </cell>
          <cell r="DK18">
            <v>8673</v>
          </cell>
          <cell r="DL18">
            <v>887</v>
          </cell>
          <cell r="DM18">
            <v>0</v>
          </cell>
          <cell r="DN18">
            <v>0</v>
          </cell>
          <cell r="DO18">
            <v>0</v>
          </cell>
          <cell r="DP18">
            <v>0</v>
          </cell>
          <cell r="DQ18">
            <v>0</v>
          </cell>
          <cell r="DR18">
            <v>0</v>
          </cell>
          <cell r="DS18">
            <v>0</v>
          </cell>
          <cell r="DT18">
            <v>0</v>
          </cell>
          <cell r="DU18">
            <v>139</v>
          </cell>
          <cell r="DV18">
            <v>0</v>
          </cell>
          <cell r="DW18">
            <v>48</v>
          </cell>
          <cell r="DX18">
            <v>48</v>
          </cell>
          <cell r="DY18">
            <v>0</v>
          </cell>
          <cell r="DZ18">
            <v>0</v>
          </cell>
          <cell r="EA18">
            <v>0</v>
          </cell>
          <cell r="EB18">
            <v>0</v>
          </cell>
          <cell r="EC18">
            <v>47</v>
          </cell>
          <cell r="ED18">
            <v>94</v>
          </cell>
          <cell r="EE18">
            <v>322</v>
          </cell>
          <cell r="EF18">
            <v>0</v>
          </cell>
          <cell r="EG18">
            <v>0</v>
          </cell>
          <cell r="EH18">
            <v>0</v>
          </cell>
          <cell r="EI18">
            <v>130</v>
          </cell>
          <cell r="EJ18">
            <v>107</v>
          </cell>
          <cell r="EK18">
            <v>48</v>
          </cell>
          <cell r="EL18">
            <v>0</v>
          </cell>
          <cell r="EM18">
            <v>0</v>
          </cell>
          <cell r="EN18">
            <v>48</v>
          </cell>
          <cell r="EO18">
            <v>0</v>
          </cell>
          <cell r="EP18">
            <v>0</v>
          </cell>
          <cell r="EQ18">
            <v>67</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1</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13</v>
          </cell>
          <cell r="JB18">
            <v>7</v>
          </cell>
          <cell r="JC18">
            <v>0</v>
          </cell>
          <cell r="JD18">
            <v>5</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8</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6</v>
          </cell>
          <cell r="XY18">
            <v>0</v>
          </cell>
          <cell r="XZ18">
            <v>0</v>
          </cell>
          <cell r="YA18">
            <v>2</v>
          </cell>
          <cell r="YB18">
            <v>0</v>
          </cell>
          <cell r="YC18">
            <v>11</v>
          </cell>
          <cell r="YD18">
            <v>0</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14</v>
          </cell>
          <cell r="ZL18">
            <v>0</v>
          </cell>
          <cell r="ZM18">
            <v>0</v>
          </cell>
        </row>
        <row r="19">
          <cell r="D19">
            <v>80268</v>
          </cell>
          <cell r="E19">
            <v>80254</v>
          </cell>
          <cell r="F19">
            <v>0</v>
          </cell>
          <cell r="G19">
            <v>0</v>
          </cell>
          <cell r="H19">
            <v>80254</v>
          </cell>
          <cell r="I19">
            <v>0</v>
          </cell>
          <cell r="J19">
            <v>37983</v>
          </cell>
          <cell r="K19">
            <v>0</v>
          </cell>
          <cell r="L19">
            <v>0</v>
          </cell>
          <cell r="M19">
            <v>37983</v>
          </cell>
          <cell r="N19">
            <v>0</v>
          </cell>
          <cell r="O19">
            <v>42271</v>
          </cell>
          <cell r="P19">
            <v>0</v>
          </cell>
          <cell r="Q19">
            <v>0</v>
          </cell>
          <cell r="R19">
            <v>42271</v>
          </cell>
          <cell r="S19">
            <v>0</v>
          </cell>
          <cell r="T19">
            <v>0</v>
          </cell>
          <cell r="U19">
            <v>0</v>
          </cell>
          <cell r="W19">
            <v>0</v>
          </cell>
          <cell r="X19">
            <v>0</v>
          </cell>
          <cell r="Y19">
            <v>0</v>
          </cell>
          <cell r="Z19">
            <v>0</v>
          </cell>
          <cell r="AA19">
            <v>0</v>
          </cell>
          <cell r="AB19">
            <v>0</v>
          </cell>
          <cell r="AC19">
            <v>0</v>
          </cell>
          <cell r="AD19">
            <v>0</v>
          </cell>
          <cell r="AE19">
            <v>0</v>
          </cell>
          <cell r="AF19">
            <v>0</v>
          </cell>
          <cell r="AG19">
            <v>0</v>
          </cell>
          <cell r="AH19">
            <v>0</v>
          </cell>
          <cell r="AI19">
            <v>14</v>
          </cell>
          <cell r="AJ19">
            <v>0</v>
          </cell>
          <cell r="AK19">
            <v>0</v>
          </cell>
          <cell r="AL19">
            <v>0</v>
          </cell>
          <cell r="AM19">
            <v>0</v>
          </cell>
          <cell r="AN19">
            <v>0</v>
          </cell>
          <cell r="AO19">
            <v>31068</v>
          </cell>
          <cell r="AP19">
            <v>30601</v>
          </cell>
          <cell r="AQ19">
            <v>0</v>
          </cell>
          <cell r="AR19">
            <v>0</v>
          </cell>
          <cell r="AS19">
            <v>30601</v>
          </cell>
          <cell r="AT19">
            <v>0</v>
          </cell>
          <cell r="AV19">
            <v>467</v>
          </cell>
          <cell r="AW19">
            <v>0</v>
          </cell>
          <cell r="AX19">
            <v>0</v>
          </cell>
          <cell r="AY19">
            <v>0</v>
          </cell>
          <cell r="AZ19">
            <v>3727</v>
          </cell>
          <cell r="BA19">
            <v>1349</v>
          </cell>
          <cell r="BB19">
            <v>2241</v>
          </cell>
          <cell r="BC19">
            <v>94</v>
          </cell>
          <cell r="BD19">
            <v>43</v>
          </cell>
          <cell r="BE19">
            <v>826</v>
          </cell>
          <cell r="BF19">
            <v>321</v>
          </cell>
          <cell r="BG19">
            <v>505</v>
          </cell>
          <cell r="BH19">
            <v>545</v>
          </cell>
          <cell r="BI19">
            <v>5742</v>
          </cell>
          <cell r="BJ19">
            <v>428</v>
          </cell>
          <cell r="BK19">
            <v>5314</v>
          </cell>
          <cell r="BL19">
            <v>4396</v>
          </cell>
          <cell r="BM19">
            <v>0</v>
          </cell>
          <cell r="BN19">
            <v>0</v>
          </cell>
          <cell r="BO19">
            <v>0</v>
          </cell>
          <cell r="BP19">
            <v>0</v>
          </cell>
          <cell r="BQ19">
            <v>0</v>
          </cell>
          <cell r="BR19">
            <v>135065</v>
          </cell>
          <cell r="BS19">
            <v>12231</v>
          </cell>
          <cell r="BT19">
            <v>0</v>
          </cell>
          <cell r="BU19">
            <v>0</v>
          </cell>
          <cell r="BV19">
            <v>0</v>
          </cell>
          <cell r="BW19">
            <v>0</v>
          </cell>
          <cell r="BX19">
            <v>0</v>
          </cell>
          <cell r="BY19">
            <v>1350</v>
          </cell>
          <cell r="BZ19">
            <v>1350</v>
          </cell>
          <cell r="CA19">
            <v>0</v>
          </cell>
          <cell r="CB19">
            <v>0</v>
          </cell>
          <cell r="CC19">
            <v>0</v>
          </cell>
          <cell r="CD19">
            <v>0</v>
          </cell>
          <cell r="CE19">
            <v>0</v>
          </cell>
          <cell r="CF19">
            <v>0</v>
          </cell>
          <cell r="CG19">
            <v>0</v>
          </cell>
          <cell r="CH19">
            <v>0</v>
          </cell>
          <cell r="CI19">
            <v>0</v>
          </cell>
          <cell r="CJ19">
            <v>0</v>
          </cell>
          <cell r="CK19">
            <v>0</v>
          </cell>
          <cell r="CL19">
            <v>9677</v>
          </cell>
          <cell r="CM19">
            <v>6017</v>
          </cell>
          <cell r="CN19">
            <v>0</v>
          </cell>
          <cell r="CO19">
            <v>0</v>
          </cell>
          <cell r="CP19">
            <v>0</v>
          </cell>
          <cell r="CQ19">
            <v>0</v>
          </cell>
          <cell r="CR19">
            <v>1204</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10451</v>
          </cell>
          <cell r="DI19">
            <v>1780</v>
          </cell>
          <cell r="DJ19">
            <v>0</v>
          </cell>
          <cell r="DK19">
            <v>59882</v>
          </cell>
          <cell r="DL19">
            <v>6963</v>
          </cell>
          <cell r="DM19">
            <v>0</v>
          </cell>
          <cell r="DN19">
            <v>0</v>
          </cell>
          <cell r="DO19">
            <v>211</v>
          </cell>
          <cell r="DP19">
            <v>211</v>
          </cell>
          <cell r="DQ19">
            <v>0</v>
          </cell>
          <cell r="DR19">
            <v>0</v>
          </cell>
          <cell r="DS19">
            <v>0</v>
          </cell>
          <cell r="DT19">
            <v>0</v>
          </cell>
          <cell r="DU19">
            <v>0</v>
          </cell>
          <cell r="DV19">
            <v>0</v>
          </cell>
          <cell r="DW19">
            <v>0</v>
          </cell>
          <cell r="DX19">
            <v>0</v>
          </cell>
          <cell r="DY19">
            <v>6752</v>
          </cell>
          <cell r="DZ19">
            <v>6752</v>
          </cell>
          <cell r="EA19">
            <v>5858</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1780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7</v>
          </cell>
          <cell r="KC19">
            <v>0</v>
          </cell>
          <cell r="KD19">
            <v>0</v>
          </cell>
          <cell r="KE19">
            <v>0</v>
          </cell>
          <cell r="KF19">
            <v>0</v>
          </cell>
          <cell r="KG19">
            <v>0</v>
          </cell>
          <cell r="KH19">
            <v>0</v>
          </cell>
          <cell r="KI19">
            <v>0</v>
          </cell>
          <cell r="KJ19">
            <v>0</v>
          </cell>
          <cell r="KK19">
            <v>0</v>
          </cell>
          <cell r="KL19">
            <v>0</v>
          </cell>
          <cell r="KM19">
            <v>35</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1</v>
          </cell>
          <cell r="MO19">
            <v>0</v>
          </cell>
          <cell r="MP19">
            <v>0</v>
          </cell>
          <cell r="MQ19">
            <v>0</v>
          </cell>
          <cell r="MR19">
            <v>22</v>
          </cell>
          <cell r="MS19">
            <v>0</v>
          </cell>
          <cell r="MT19">
            <v>0</v>
          </cell>
          <cell r="MU19">
            <v>0</v>
          </cell>
          <cell r="MV19">
            <v>0</v>
          </cell>
          <cell r="MW19">
            <v>0</v>
          </cell>
          <cell r="MX19">
            <v>72</v>
          </cell>
          <cell r="MY19">
            <v>0</v>
          </cell>
          <cell r="MZ19">
            <v>0</v>
          </cell>
          <cell r="NA19">
            <v>0</v>
          </cell>
          <cell r="NB19">
            <v>0</v>
          </cell>
          <cell r="NC19">
            <v>0</v>
          </cell>
          <cell r="ND19">
            <v>65</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8</v>
          </cell>
          <cell r="NW19">
            <v>0</v>
          </cell>
          <cell r="NX19">
            <v>0</v>
          </cell>
          <cell r="NY19">
            <v>0</v>
          </cell>
          <cell r="NZ19">
            <v>0</v>
          </cell>
          <cell r="OA19">
            <v>0</v>
          </cell>
          <cell r="OB19">
            <v>0</v>
          </cell>
          <cell r="OC19">
            <v>0</v>
          </cell>
          <cell r="OD19">
            <v>0</v>
          </cell>
          <cell r="OE19">
            <v>0</v>
          </cell>
          <cell r="OF19">
            <v>0</v>
          </cell>
          <cell r="OG19">
            <v>7</v>
          </cell>
          <cell r="OH19">
            <v>0</v>
          </cell>
          <cell r="OI19">
            <v>0</v>
          </cell>
          <cell r="OJ19">
            <v>0</v>
          </cell>
          <cell r="OK19">
            <v>0</v>
          </cell>
          <cell r="OL19">
            <v>0</v>
          </cell>
          <cell r="OM19">
            <v>0</v>
          </cell>
          <cell r="ON19">
            <v>0</v>
          </cell>
          <cell r="OO19">
            <v>24</v>
          </cell>
          <cell r="OP19">
            <v>0</v>
          </cell>
          <cell r="OQ19">
            <v>0</v>
          </cell>
          <cell r="OR19">
            <v>0</v>
          </cell>
          <cell r="OS19">
            <v>0</v>
          </cell>
          <cell r="OT19">
            <v>0</v>
          </cell>
          <cell r="OU19">
            <v>0</v>
          </cell>
          <cell r="OV19">
            <v>10</v>
          </cell>
          <cell r="OW19">
            <v>14</v>
          </cell>
          <cell r="OX19">
            <v>0</v>
          </cell>
          <cell r="OY19">
            <v>10</v>
          </cell>
          <cell r="OZ19">
            <v>0</v>
          </cell>
          <cell r="PA19">
            <v>0</v>
          </cell>
          <cell r="PB19">
            <v>0</v>
          </cell>
          <cell r="PC19">
            <v>0</v>
          </cell>
          <cell r="PD19">
            <v>0</v>
          </cell>
          <cell r="PE19">
            <v>0</v>
          </cell>
          <cell r="PF19">
            <v>0</v>
          </cell>
          <cell r="PG19">
            <v>0</v>
          </cell>
          <cell r="PH19">
            <v>0</v>
          </cell>
          <cell r="PI19">
            <v>0</v>
          </cell>
          <cell r="PJ19">
            <v>0</v>
          </cell>
          <cell r="PK19">
            <v>43</v>
          </cell>
          <cell r="PL19">
            <v>6</v>
          </cell>
          <cell r="PM19">
            <v>44</v>
          </cell>
          <cell r="PN19">
            <v>0</v>
          </cell>
          <cell r="PO19">
            <v>0</v>
          </cell>
          <cell r="PP19">
            <v>0</v>
          </cell>
          <cell r="PQ19">
            <v>0</v>
          </cell>
          <cell r="PR19">
            <v>0</v>
          </cell>
          <cell r="PS19">
            <v>1</v>
          </cell>
          <cell r="PT19">
            <v>71</v>
          </cell>
          <cell r="PU19">
            <v>0</v>
          </cell>
          <cell r="PV19">
            <v>0</v>
          </cell>
          <cell r="PW19">
            <v>0</v>
          </cell>
          <cell r="PX19">
            <v>0</v>
          </cell>
          <cell r="PY19">
            <v>0</v>
          </cell>
          <cell r="PZ19">
            <v>0</v>
          </cell>
          <cell r="QA19">
            <v>0</v>
          </cell>
          <cell r="QB19">
            <v>0</v>
          </cell>
          <cell r="QC19">
            <v>61</v>
          </cell>
          <cell r="QD19">
            <v>18</v>
          </cell>
          <cell r="QE19">
            <v>82</v>
          </cell>
          <cell r="QF19">
            <v>10</v>
          </cell>
          <cell r="QG19">
            <v>0</v>
          </cell>
          <cell r="QH19">
            <v>13</v>
          </cell>
          <cell r="QI19">
            <v>5</v>
          </cell>
          <cell r="QJ19">
            <v>0</v>
          </cell>
          <cell r="QK19">
            <v>90</v>
          </cell>
          <cell r="QL19">
            <v>0</v>
          </cell>
          <cell r="QM19">
            <v>7</v>
          </cell>
          <cell r="QN19">
            <v>0</v>
          </cell>
          <cell r="QO19">
            <v>0</v>
          </cell>
          <cell r="QP19">
            <v>0</v>
          </cell>
          <cell r="QQ19">
            <v>0</v>
          </cell>
          <cell r="QR19">
            <v>0</v>
          </cell>
          <cell r="QS19">
            <v>0</v>
          </cell>
          <cell r="QT19">
            <v>0</v>
          </cell>
          <cell r="QU19">
            <v>0</v>
          </cell>
          <cell r="QV19">
            <v>0</v>
          </cell>
          <cell r="QW19">
            <v>0</v>
          </cell>
          <cell r="QX19">
            <v>0</v>
          </cell>
          <cell r="QY19">
            <v>0</v>
          </cell>
          <cell r="QZ19">
            <v>0</v>
          </cell>
          <cell r="RA19">
            <v>3</v>
          </cell>
          <cell r="RB19">
            <v>64</v>
          </cell>
          <cell r="RC19">
            <v>0</v>
          </cell>
          <cell r="RD19">
            <v>0</v>
          </cell>
          <cell r="RE19">
            <v>0</v>
          </cell>
          <cell r="RF19">
            <v>0</v>
          </cell>
          <cell r="RG19">
            <v>0</v>
          </cell>
          <cell r="RH19">
            <v>0</v>
          </cell>
          <cell r="RI19">
            <v>0</v>
          </cell>
          <cell r="RJ19">
            <v>0</v>
          </cell>
          <cell r="RK19">
            <v>141</v>
          </cell>
          <cell r="RL19">
            <v>0</v>
          </cell>
          <cell r="RM19">
            <v>0</v>
          </cell>
          <cell r="RN19">
            <v>0</v>
          </cell>
          <cell r="RO19">
            <v>0</v>
          </cell>
          <cell r="RP19">
            <v>4</v>
          </cell>
          <cell r="RQ19">
            <v>0</v>
          </cell>
          <cell r="RR19">
            <v>0</v>
          </cell>
          <cell r="RS19">
            <v>0</v>
          </cell>
          <cell r="RT19">
            <v>0</v>
          </cell>
          <cell r="RU19">
            <v>0</v>
          </cell>
          <cell r="RV19">
            <v>0</v>
          </cell>
          <cell r="RW19">
            <v>0</v>
          </cell>
          <cell r="RX19">
            <v>0</v>
          </cell>
          <cell r="RY19">
            <v>74</v>
          </cell>
          <cell r="RZ19">
            <v>0</v>
          </cell>
          <cell r="SA19">
            <v>0</v>
          </cell>
          <cell r="SB19">
            <v>0</v>
          </cell>
          <cell r="SC19">
            <v>0</v>
          </cell>
          <cell r="SD19">
            <v>0</v>
          </cell>
          <cell r="SE19">
            <v>0</v>
          </cell>
          <cell r="SF19">
            <v>3</v>
          </cell>
          <cell r="SG19">
            <v>0</v>
          </cell>
          <cell r="SH19">
            <v>0</v>
          </cell>
          <cell r="SI19">
            <v>0</v>
          </cell>
          <cell r="SJ19">
            <v>0</v>
          </cell>
          <cell r="SK19">
            <v>15</v>
          </cell>
          <cell r="SL19">
            <v>0</v>
          </cell>
          <cell r="SM19">
            <v>45</v>
          </cell>
          <cell r="SN19">
            <v>12</v>
          </cell>
          <cell r="SO19">
            <v>0</v>
          </cell>
          <cell r="SP19">
            <v>100</v>
          </cell>
          <cell r="SQ19">
            <v>0</v>
          </cell>
          <cell r="SR19">
            <v>1</v>
          </cell>
          <cell r="SS19">
            <v>16</v>
          </cell>
          <cell r="ST19">
            <v>0</v>
          </cell>
          <cell r="SU19">
            <v>0</v>
          </cell>
          <cell r="SV19">
            <v>0</v>
          </cell>
          <cell r="SW19">
            <v>173</v>
          </cell>
          <cell r="SX19">
            <v>46</v>
          </cell>
          <cell r="SY19">
            <v>0</v>
          </cell>
          <cell r="SZ19">
            <v>0</v>
          </cell>
          <cell r="TA19">
            <v>0</v>
          </cell>
          <cell r="TB19">
            <v>0</v>
          </cell>
          <cell r="TC19">
            <v>0</v>
          </cell>
          <cell r="TD19">
            <v>0</v>
          </cell>
          <cell r="TE19">
            <v>246</v>
          </cell>
          <cell r="TF19">
            <v>87</v>
          </cell>
          <cell r="TG19">
            <v>5</v>
          </cell>
          <cell r="TH19">
            <v>0</v>
          </cell>
          <cell r="TI19">
            <v>0</v>
          </cell>
          <cell r="TJ19">
            <v>0</v>
          </cell>
          <cell r="TK19">
            <v>0</v>
          </cell>
          <cell r="TL19">
            <v>0</v>
          </cell>
          <cell r="TM19">
            <v>11</v>
          </cell>
          <cell r="TN19">
            <v>0</v>
          </cell>
          <cell r="TO19">
            <v>0</v>
          </cell>
          <cell r="TP19">
            <v>8</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cell r="YB19">
            <v>0</v>
          </cell>
          <cell r="YC19">
            <v>0</v>
          </cell>
          <cell r="YD19">
            <v>0</v>
          </cell>
          <cell r="YE19">
            <v>0</v>
          </cell>
          <cell r="YF19">
            <v>0</v>
          </cell>
          <cell r="YG19">
            <v>0</v>
          </cell>
          <cell r="YH19">
            <v>0</v>
          </cell>
          <cell r="YI19">
            <v>0</v>
          </cell>
          <cell r="YJ19">
            <v>0</v>
          </cell>
          <cell r="YK19">
            <v>0</v>
          </cell>
          <cell r="YL19">
            <v>0</v>
          </cell>
          <cell r="YM19">
            <v>0</v>
          </cell>
          <cell r="YN19">
            <v>0</v>
          </cell>
          <cell r="YO19">
            <v>0</v>
          </cell>
          <cell r="YP19">
            <v>0</v>
          </cell>
          <cell r="YQ19">
            <v>0</v>
          </cell>
          <cell r="YR19">
            <v>0</v>
          </cell>
          <cell r="YS19">
            <v>0</v>
          </cell>
          <cell r="YT19">
            <v>0</v>
          </cell>
          <cell r="YU19">
            <v>0</v>
          </cell>
          <cell r="YV19">
            <v>0</v>
          </cell>
          <cell r="YW19">
            <v>0</v>
          </cell>
          <cell r="YX19">
            <v>0</v>
          </cell>
          <cell r="YY19">
            <v>0</v>
          </cell>
          <cell r="YZ19">
            <v>0</v>
          </cell>
          <cell r="ZA19">
            <v>0</v>
          </cell>
          <cell r="ZB19">
            <v>0</v>
          </cell>
          <cell r="ZC19">
            <v>0</v>
          </cell>
          <cell r="ZD19">
            <v>0</v>
          </cell>
          <cell r="ZE19">
            <v>0</v>
          </cell>
          <cell r="ZF19">
            <v>0</v>
          </cell>
          <cell r="ZG19">
            <v>0</v>
          </cell>
          <cell r="ZH19">
            <v>0</v>
          </cell>
          <cell r="ZI19">
            <v>0</v>
          </cell>
          <cell r="ZJ19">
            <v>0</v>
          </cell>
          <cell r="ZK19">
            <v>0</v>
          </cell>
          <cell r="ZL19">
            <v>0</v>
          </cell>
          <cell r="ZM19">
            <v>0</v>
          </cell>
        </row>
        <row r="20">
          <cell r="D20">
            <v>29073</v>
          </cell>
          <cell r="E20">
            <v>29073</v>
          </cell>
          <cell r="F20">
            <v>0</v>
          </cell>
          <cell r="G20">
            <v>0</v>
          </cell>
          <cell r="H20">
            <v>29073</v>
          </cell>
          <cell r="I20">
            <v>0</v>
          </cell>
          <cell r="J20">
            <v>0</v>
          </cell>
          <cell r="K20">
            <v>0</v>
          </cell>
          <cell r="L20">
            <v>0</v>
          </cell>
          <cell r="M20">
            <v>0</v>
          </cell>
          <cell r="N20">
            <v>0</v>
          </cell>
          <cell r="O20">
            <v>29073</v>
          </cell>
          <cell r="P20">
            <v>0</v>
          </cell>
          <cell r="Q20">
            <v>0</v>
          </cell>
          <cell r="R20">
            <v>29073</v>
          </cell>
          <cell r="S20">
            <v>0</v>
          </cell>
          <cell r="T20">
            <v>0</v>
          </cell>
          <cell r="U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V20">
            <v>0</v>
          </cell>
          <cell r="AW20">
            <v>0</v>
          </cell>
          <cell r="AX20">
            <v>0</v>
          </cell>
          <cell r="AY20">
            <v>0</v>
          </cell>
          <cell r="AZ20">
            <v>4475</v>
          </cell>
          <cell r="BA20">
            <v>4423</v>
          </cell>
          <cell r="BB20">
            <v>52</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54247</v>
          </cell>
          <cell r="BS20">
            <v>4811</v>
          </cell>
          <cell r="BT20">
            <v>0</v>
          </cell>
          <cell r="BU20">
            <v>0</v>
          </cell>
          <cell r="BV20">
            <v>0</v>
          </cell>
          <cell r="BW20">
            <v>0</v>
          </cell>
          <cell r="BX20">
            <v>0</v>
          </cell>
          <cell r="BY20">
            <v>0</v>
          </cell>
          <cell r="BZ20">
            <v>0</v>
          </cell>
          <cell r="CA20">
            <v>1962</v>
          </cell>
          <cell r="CB20">
            <v>0</v>
          </cell>
          <cell r="CC20">
            <v>1485</v>
          </cell>
          <cell r="CD20">
            <v>0</v>
          </cell>
          <cell r="CE20">
            <v>0</v>
          </cell>
          <cell r="CF20">
            <v>0</v>
          </cell>
          <cell r="CG20">
            <v>0</v>
          </cell>
          <cell r="CH20">
            <v>938</v>
          </cell>
          <cell r="CI20">
            <v>0</v>
          </cell>
          <cell r="CJ20">
            <v>0</v>
          </cell>
          <cell r="CK20">
            <v>0</v>
          </cell>
          <cell r="CL20">
            <v>0</v>
          </cell>
          <cell r="CM20">
            <v>0</v>
          </cell>
          <cell r="CN20">
            <v>0</v>
          </cell>
          <cell r="CO20">
            <v>0</v>
          </cell>
          <cell r="CP20">
            <v>0</v>
          </cell>
          <cell r="CQ20">
            <v>0</v>
          </cell>
          <cell r="CR20">
            <v>0</v>
          </cell>
          <cell r="CS20">
            <v>0</v>
          </cell>
          <cell r="CT20">
            <v>0</v>
          </cell>
          <cell r="CU20">
            <v>0</v>
          </cell>
          <cell r="CV20">
            <v>426</v>
          </cell>
          <cell r="CW20">
            <v>0</v>
          </cell>
          <cell r="CX20">
            <v>0</v>
          </cell>
          <cell r="CY20">
            <v>0</v>
          </cell>
          <cell r="CZ20">
            <v>0</v>
          </cell>
          <cell r="DA20">
            <v>0</v>
          </cell>
          <cell r="DB20">
            <v>0</v>
          </cell>
          <cell r="DC20">
            <v>0</v>
          </cell>
          <cell r="DD20">
            <v>0</v>
          </cell>
          <cell r="DE20">
            <v>0</v>
          </cell>
          <cell r="DF20">
            <v>0</v>
          </cell>
          <cell r="DG20">
            <v>859</v>
          </cell>
          <cell r="DH20">
            <v>4811</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cell r="YB20">
            <v>0</v>
          </cell>
          <cell r="YC20">
            <v>0</v>
          </cell>
          <cell r="YD20">
            <v>0</v>
          </cell>
          <cell r="YE20">
            <v>0</v>
          </cell>
          <cell r="YF20">
            <v>0</v>
          </cell>
          <cell r="YG20">
            <v>0</v>
          </cell>
          <cell r="YH20">
            <v>0</v>
          </cell>
          <cell r="YI20">
            <v>0</v>
          </cell>
          <cell r="YJ20">
            <v>0</v>
          </cell>
          <cell r="YK20">
            <v>0</v>
          </cell>
          <cell r="YL20">
            <v>0</v>
          </cell>
          <cell r="YM20">
            <v>0</v>
          </cell>
          <cell r="YN20">
            <v>0</v>
          </cell>
          <cell r="YO20">
            <v>0</v>
          </cell>
          <cell r="YP20">
            <v>0</v>
          </cell>
          <cell r="YQ20">
            <v>0</v>
          </cell>
          <cell r="YR20">
            <v>0</v>
          </cell>
          <cell r="YS20">
            <v>0</v>
          </cell>
          <cell r="YT20">
            <v>0</v>
          </cell>
          <cell r="YU20">
            <v>0</v>
          </cell>
          <cell r="YV20">
            <v>0</v>
          </cell>
          <cell r="YW20">
            <v>0</v>
          </cell>
          <cell r="YX20">
            <v>0</v>
          </cell>
          <cell r="YY20">
            <v>0</v>
          </cell>
          <cell r="YZ20">
            <v>0</v>
          </cell>
          <cell r="ZA20">
            <v>0</v>
          </cell>
          <cell r="ZB20">
            <v>0</v>
          </cell>
          <cell r="ZC20">
            <v>0</v>
          </cell>
          <cell r="ZD20">
            <v>0</v>
          </cell>
          <cell r="ZE20">
            <v>0</v>
          </cell>
          <cell r="ZF20">
            <v>0</v>
          </cell>
          <cell r="ZG20">
            <v>0</v>
          </cell>
          <cell r="ZH20">
            <v>0</v>
          </cell>
          <cell r="ZI20">
            <v>0</v>
          </cell>
          <cell r="ZJ20">
            <v>0</v>
          </cell>
          <cell r="ZK20">
            <v>0</v>
          </cell>
          <cell r="ZL20">
            <v>0</v>
          </cell>
          <cell r="ZM20">
            <v>0</v>
          </cell>
        </row>
        <row r="21">
          <cell r="D21">
            <v>9721</v>
          </cell>
          <cell r="E21">
            <v>9721</v>
          </cell>
          <cell r="F21">
            <v>0</v>
          </cell>
          <cell r="G21">
            <v>0</v>
          </cell>
          <cell r="H21">
            <v>9721</v>
          </cell>
          <cell r="I21">
            <v>0</v>
          </cell>
          <cell r="J21">
            <v>4652</v>
          </cell>
          <cell r="K21">
            <v>0</v>
          </cell>
          <cell r="L21">
            <v>0</v>
          </cell>
          <cell r="M21">
            <v>4652</v>
          </cell>
          <cell r="N21">
            <v>0</v>
          </cell>
          <cell r="O21">
            <v>5069</v>
          </cell>
          <cell r="P21">
            <v>0</v>
          </cell>
          <cell r="Q21">
            <v>0</v>
          </cell>
          <cell r="R21">
            <v>5069</v>
          </cell>
          <cell r="S21">
            <v>0</v>
          </cell>
          <cell r="T21">
            <v>0</v>
          </cell>
          <cell r="U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17060</v>
          </cell>
          <cell r="AL21">
            <v>17060</v>
          </cell>
          <cell r="AM21">
            <v>0</v>
          </cell>
          <cell r="AN21">
            <v>0</v>
          </cell>
          <cell r="AO21">
            <v>2623</v>
          </cell>
          <cell r="AP21">
            <v>2623</v>
          </cell>
          <cell r="AQ21">
            <v>0</v>
          </cell>
          <cell r="AR21">
            <v>0</v>
          </cell>
          <cell r="AS21">
            <v>2623</v>
          </cell>
          <cell r="AT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44744</v>
          </cell>
          <cell r="BS21">
            <v>6580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6580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6510</v>
          </cell>
          <cell r="DI21">
            <v>70</v>
          </cell>
          <cell r="DJ21">
            <v>0</v>
          </cell>
          <cell r="DK21">
            <v>22807</v>
          </cell>
          <cell r="DL21">
            <v>2652</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2652</v>
          </cell>
          <cell r="EE21">
            <v>0</v>
          </cell>
          <cell r="EF21">
            <v>0</v>
          </cell>
          <cell r="EG21">
            <v>0</v>
          </cell>
          <cell r="EH21">
            <v>0</v>
          </cell>
          <cell r="EI21">
            <v>0</v>
          </cell>
          <cell r="EJ21">
            <v>0</v>
          </cell>
          <cell r="EK21">
            <v>0</v>
          </cell>
          <cell r="EL21">
            <v>0</v>
          </cell>
          <cell r="EM21">
            <v>0</v>
          </cell>
          <cell r="EN21">
            <v>0</v>
          </cell>
          <cell r="EO21">
            <v>0</v>
          </cell>
          <cell r="EP21">
            <v>0</v>
          </cell>
          <cell r="EQ21">
            <v>70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11</v>
          </cell>
          <cell r="UQ21">
            <v>0</v>
          </cell>
          <cell r="UR21">
            <v>0</v>
          </cell>
          <cell r="US21">
            <v>0</v>
          </cell>
          <cell r="UT21">
            <v>0</v>
          </cell>
          <cell r="UU21">
            <v>0</v>
          </cell>
          <cell r="UV21">
            <v>50</v>
          </cell>
          <cell r="UW21">
            <v>1</v>
          </cell>
          <cell r="UX21">
            <v>0</v>
          </cell>
          <cell r="UY21">
            <v>0</v>
          </cell>
          <cell r="UZ21">
            <v>0</v>
          </cell>
          <cell r="VA21">
            <v>0</v>
          </cell>
          <cell r="VB21">
            <v>0</v>
          </cell>
          <cell r="VC21">
            <v>0</v>
          </cell>
          <cell r="VD21">
            <v>6</v>
          </cell>
          <cell r="VE21">
            <v>0</v>
          </cell>
          <cell r="VF21">
            <v>0</v>
          </cell>
          <cell r="VG21">
            <v>0</v>
          </cell>
          <cell r="VH21">
            <v>0</v>
          </cell>
          <cell r="VI21">
            <v>0</v>
          </cell>
          <cell r="VJ21">
            <v>2</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cell r="YB21">
            <v>0</v>
          </cell>
          <cell r="YC21">
            <v>0</v>
          </cell>
          <cell r="YD21">
            <v>0</v>
          </cell>
          <cell r="YE21">
            <v>0</v>
          </cell>
          <cell r="YF21">
            <v>0</v>
          </cell>
          <cell r="YG21">
            <v>0</v>
          </cell>
          <cell r="YH21">
            <v>0</v>
          </cell>
          <cell r="YI21">
            <v>0</v>
          </cell>
          <cell r="YJ21">
            <v>0</v>
          </cell>
          <cell r="YK21">
            <v>0</v>
          </cell>
          <cell r="YL21">
            <v>0</v>
          </cell>
          <cell r="YM21">
            <v>0</v>
          </cell>
          <cell r="YN21">
            <v>0</v>
          </cell>
          <cell r="YO21">
            <v>0</v>
          </cell>
          <cell r="YP21">
            <v>0</v>
          </cell>
          <cell r="YQ21">
            <v>0</v>
          </cell>
          <cell r="YR21">
            <v>0</v>
          </cell>
          <cell r="YS21">
            <v>0</v>
          </cell>
          <cell r="YT21">
            <v>0</v>
          </cell>
          <cell r="YU21">
            <v>0</v>
          </cell>
          <cell r="YV21">
            <v>0</v>
          </cell>
          <cell r="YW21">
            <v>0</v>
          </cell>
          <cell r="YX21">
            <v>0</v>
          </cell>
          <cell r="YY21">
            <v>0</v>
          </cell>
          <cell r="YZ21">
            <v>0</v>
          </cell>
          <cell r="ZA21">
            <v>0</v>
          </cell>
          <cell r="ZB21">
            <v>0</v>
          </cell>
          <cell r="ZC21">
            <v>0</v>
          </cell>
          <cell r="ZD21">
            <v>0</v>
          </cell>
          <cell r="ZE21">
            <v>0</v>
          </cell>
          <cell r="ZF21">
            <v>0</v>
          </cell>
          <cell r="ZG21">
            <v>0</v>
          </cell>
          <cell r="ZH21">
            <v>0</v>
          </cell>
          <cell r="ZI21">
            <v>0</v>
          </cell>
          <cell r="ZJ21">
            <v>0</v>
          </cell>
          <cell r="ZK21">
            <v>0</v>
          </cell>
          <cell r="ZL21">
            <v>0</v>
          </cell>
          <cell r="ZM21">
            <v>0</v>
          </cell>
        </row>
        <row r="22">
          <cell r="D22">
            <v>304325</v>
          </cell>
          <cell r="E22">
            <v>296805</v>
          </cell>
          <cell r="F22">
            <v>0</v>
          </cell>
          <cell r="G22">
            <v>4465</v>
          </cell>
          <cell r="H22">
            <v>292340</v>
          </cell>
          <cell r="I22">
            <v>0</v>
          </cell>
          <cell r="J22">
            <v>113019</v>
          </cell>
          <cell r="K22">
            <v>0</v>
          </cell>
          <cell r="L22">
            <v>1490</v>
          </cell>
          <cell r="M22">
            <v>111529</v>
          </cell>
          <cell r="N22">
            <v>0</v>
          </cell>
          <cell r="O22">
            <v>183786</v>
          </cell>
          <cell r="P22">
            <v>0</v>
          </cell>
          <cell r="Q22">
            <v>2975</v>
          </cell>
          <cell r="R22">
            <v>180811</v>
          </cell>
          <cell r="S22">
            <v>0</v>
          </cell>
          <cell r="T22">
            <v>0</v>
          </cell>
          <cell r="U22">
            <v>2077</v>
          </cell>
          <cell r="V22">
            <v>0</v>
          </cell>
          <cell r="W22">
            <v>0</v>
          </cell>
          <cell r="X22">
            <v>0</v>
          </cell>
          <cell r="Y22">
            <v>0</v>
          </cell>
          <cell r="Z22">
            <v>0</v>
          </cell>
          <cell r="AA22">
            <v>0</v>
          </cell>
          <cell r="AB22">
            <v>0</v>
          </cell>
          <cell r="AC22">
            <v>0</v>
          </cell>
          <cell r="AD22">
            <v>0</v>
          </cell>
          <cell r="AE22">
            <v>0</v>
          </cell>
          <cell r="AF22">
            <v>5339</v>
          </cell>
          <cell r="AG22">
            <v>5000</v>
          </cell>
          <cell r="AH22">
            <v>339</v>
          </cell>
          <cell r="AI22">
            <v>104</v>
          </cell>
          <cell r="AJ22">
            <v>0</v>
          </cell>
          <cell r="AK22">
            <v>60648</v>
          </cell>
          <cell r="AL22">
            <v>58289</v>
          </cell>
          <cell r="AM22">
            <v>2359</v>
          </cell>
          <cell r="AN22">
            <v>0</v>
          </cell>
          <cell r="AO22">
            <v>96752</v>
          </cell>
          <cell r="AP22">
            <v>94699</v>
          </cell>
          <cell r="AQ22">
            <v>0</v>
          </cell>
          <cell r="AR22">
            <v>248</v>
          </cell>
          <cell r="AS22">
            <v>92730</v>
          </cell>
          <cell r="AT22">
            <v>1721</v>
          </cell>
          <cell r="AU22">
            <v>0</v>
          </cell>
          <cell r="AV22">
            <v>1685</v>
          </cell>
          <cell r="AW22">
            <v>368</v>
          </cell>
          <cell r="AX22">
            <v>272</v>
          </cell>
          <cell r="AY22">
            <v>96</v>
          </cell>
          <cell r="AZ22">
            <v>11000</v>
          </cell>
          <cell r="BA22">
            <v>8057</v>
          </cell>
          <cell r="BB22">
            <v>2678</v>
          </cell>
          <cell r="BC22">
            <v>144</v>
          </cell>
          <cell r="BD22">
            <v>121</v>
          </cell>
          <cell r="BE22">
            <v>2763</v>
          </cell>
          <cell r="BF22">
            <v>1233</v>
          </cell>
          <cell r="BG22">
            <v>1530</v>
          </cell>
          <cell r="BH22">
            <v>15059</v>
          </cell>
          <cell r="BI22">
            <v>11194</v>
          </cell>
          <cell r="BJ22">
            <v>1003</v>
          </cell>
          <cell r="BK22">
            <v>10191</v>
          </cell>
          <cell r="BL22">
            <v>4396</v>
          </cell>
          <cell r="BM22">
            <v>0</v>
          </cell>
          <cell r="BN22">
            <v>38038</v>
          </cell>
          <cell r="BO22">
            <v>0</v>
          </cell>
          <cell r="BP22">
            <v>780</v>
          </cell>
          <cell r="BQ22">
            <v>2084</v>
          </cell>
          <cell r="BR22">
            <v>751077</v>
          </cell>
          <cell r="BS22">
            <v>77677</v>
          </cell>
          <cell r="BT22">
            <v>3082</v>
          </cell>
          <cell r="BU22">
            <v>2781</v>
          </cell>
          <cell r="BV22">
            <v>3129</v>
          </cell>
          <cell r="BW22">
            <v>0</v>
          </cell>
          <cell r="BX22">
            <v>775</v>
          </cell>
          <cell r="BY22">
            <v>1350</v>
          </cell>
          <cell r="BZ22">
            <v>1350</v>
          </cell>
          <cell r="CA22">
            <v>1962</v>
          </cell>
          <cell r="CB22">
            <v>0</v>
          </cell>
          <cell r="CC22">
            <v>3710</v>
          </cell>
          <cell r="CD22">
            <v>2362</v>
          </cell>
          <cell r="CE22">
            <v>1411</v>
          </cell>
          <cell r="CF22">
            <v>2636</v>
          </cell>
          <cell r="CG22">
            <v>1047</v>
          </cell>
          <cell r="CH22">
            <v>4427</v>
          </cell>
          <cell r="CI22">
            <v>1023</v>
          </cell>
          <cell r="CJ22">
            <v>1698</v>
          </cell>
          <cell r="CK22">
            <v>1057</v>
          </cell>
          <cell r="CL22">
            <v>9677</v>
          </cell>
          <cell r="CM22">
            <v>6017</v>
          </cell>
          <cell r="CN22">
            <v>2332</v>
          </cell>
          <cell r="CO22">
            <v>8517</v>
          </cell>
          <cell r="CP22">
            <v>428</v>
          </cell>
          <cell r="CQ22">
            <v>2016</v>
          </cell>
          <cell r="CR22">
            <v>1204</v>
          </cell>
          <cell r="CS22">
            <v>1757</v>
          </cell>
          <cell r="CT22">
            <v>2648</v>
          </cell>
          <cell r="CU22">
            <v>120</v>
          </cell>
          <cell r="CV22">
            <v>426</v>
          </cell>
          <cell r="CW22">
            <v>0</v>
          </cell>
          <cell r="CX22">
            <v>745</v>
          </cell>
          <cell r="CY22">
            <v>2354</v>
          </cell>
          <cell r="CZ22">
            <v>4388</v>
          </cell>
          <cell r="DA22">
            <v>4777</v>
          </cell>
          <cell r="DB22">
            <v>1691</v>
          </cell>
          <cell r="DC22">
            <v>423</v>
          </cell>
          <cell r="DD22">
            <v>1598</v>
          </cell>
          <cell r="DE22">
            <v>1173</v>
          </cell>
          <cell r="DF22">
            <v>0</v>
          </cell>
          <cell r="DG22">
            <v>859</v>
          </cell>
          <cell r="DH22">
            <v>73526</v>
          </cell>
          <cell r="DI22">
            <v>4151</v>
          </cell>
          <cell r="DJ22">
            <v>2123</v>
          </cell>
          <cell r="DK22">
            <v>115673</v>
          </cell>
          <cell r="DL22">
            <v>12622</v>
          </cell>
          <cell r="DM22">
            <v>164</v>
          </cell>
          <cell r="DN22">
            <v>80</v>
          </cell>
          <cell r="DO22">
            <v>211</v>
          </cell>
          <cell r="DP22">
            <v>211</v>
          </cell>
          <cell r="DQ22">
            <v>0</v>
          </cell>
          <cell r="DR22">
            <v>0</v>
          </cell>
          <cell r="DS22">
            <v>63</v>
          </cell>
          <cell r="DT22">
            <v>0</v>
          </cell>
          <cell r="DU22">
            <v>191</v>
          </cell>
          <cell r="DV22">
            <v>0</v>
          </cell>
          <cell r="DW22">
            <v>252</v>
          </cell>
          <cell r="DX22">
            <v>250</v>
          </cell>
          <cell r="DY22">
            <v>6966</v>
          </cell>
          <cell r="DZ22">
            <v>6752</v>
          </cell>
          <cell r="EA22">
            <v>5858</v>
          </cell>
          <cell r="EB22">
            <v>214</v>
          </cell>
          <cell r="EC22">
            <v>74</v>
          </cell>
          <cell r="ED22">
            <v>2746</v>
          </cell>
          <cell r="EE22">
            <v>322</v>
          </cell>
          <cell r="EF22">
            <v>10</v>
          </cell>
          <cell r="EG22">
            <v>643</v>
          </cell>
          <cell r="EH22">
            <v>0</v>
          </cell>
          <cell r="EI22">
            <v>637</v>
          </cell>
          <cell r="EJ22">
            <v>343</v>
          </cell>
          <cell r="EK22">
            <v>250</v>
          </cell>
          <cell r="EL22">
            <v>180</v>
          </cell>
          <cell r="EM22">
            <v>0</v>
          </cell>
          <cell r="EN22">
            <v>70</v>
          </cell>
          <cell r="EO22">
            <v>0</v>
          </cell>
          <cell r="EP22">
            <v>0</v>
          </cell>
          <cell r="EQ22">
            <v>4151</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cell r="FM22">
            <v>0</v>
          </cell>
          <cell r="FN22">
            <v>0</v>
          </cell>
          <cell r="FO22">
            <v>0</v>
          </cell>
          <cell r="FP22">
            <v>0</v>
          </cell>
          <cell r="FQ22">
            <v>0</v>
          </cell>
          <cell r="FR22">
            <v>0</v>
          </cell>
          <cell r="FS22">
            <v>0</v>
          </cell>
          <cell r="FT22">
            <v>0</v>
          </cell>
          <cell r="FU22">
            <v>0</v>
          </cell>
          <cell r="FV22">
            <v>0</v>
          </cell>
          <cell r="FW22">
            <v>0</v>
          </cell>
          <cell r="FX22">
            <v>0</v>
          </cell>
          <cell r="FY22">
            <v>0</v>
          </cell>
          <cell r="FZ22">
            <v>0</v>
          </cell>
          <cell r="GA22">
            <v>0</v>
          </cell>
          <cell r="GB22">
            <v>0</v>
          </cell>
          <cell r="GC22">
            <v>0</v>
          </cell>
          <cell r="GD22">
            <v>0</v>
          </cell>
          <cell r="GE22">
            <v>0</v>
          </cell>
          <cell r="GF22">
            <v>0</v>
          </cell>
          <cell r="GG22">
            <v>0</v>
          </cell>
          <cell r="GH22">
            <v>0</v>
          </cell>
          <cell r="GI22">
            <v>0</v>
          </cell>
          <cell r="GJ22">
            <v>0</v>
          </cell>
          <cell r="GK22">
            <v>0</v>
          </cell>
          <cell r="GL22">
            <v>5</v>
          </cell>
          <cell r="GM22">
            <v>0</v>
          </cell>
          <cell r="GN22">
            <v>0</v>
          </cell>
          <cell r="GO22">
            <v>10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1</v>
          </cell>
          <cell r="HF22">
            <v>0</v>
          </cell>
          <cell r="HG22">
            <v>0</v>
          </cell>
          <cell r="HH22">
            <v>0</v>
          </cell>
          <cell r="HI22">
            <v>0</v>
          </cell>
          <cell r="HJ22">
            <v>0</v>
          </cell>
          <cell r="HK22">
            <v>0</v>
          </cell>
          <cell r="HL22">
            <v>0</v>
          </cell>
          <cell r="HM22">
            <v>0</v>
          </cell>
          <cell r="HN22">
            <v>0</v>
          </cell>
          <cell r="HO22">
            <v>0</v>
          </cell>
          <cell r="HP22">
            <v>0</v>
          </cell>
          <cell r="HQ22">
            <v>0</v>
          </cell>
          <cell r="HR22">
            <v>16</v>
          </cell>
          <cell r="HS22">
            <v>0</v>
          </cell>
          <cell r="HT22">
            <v>0</v>
          </cell>
          <cell r="HU22">
            <v>0</v>
          </cell>
          <cell r="HV22">
            <v>4</v>
          </cell>
          <cell r="HW22">
            <v>0</v>
          </cell>
          <cell r="HX22">
            <v>0</v>
          </cell>
          <cell r="HY22">
            <v>0</v>
          </cell>
          <cell r="HZ22">
            <v>0</v>
          </cell>
          <cell r="IA22">
            <v>0</v>
          </cell>
          <cell r="IB22">
            <v>0</v>
          </cell>
          <cell r="IC22">
            <v>6</v>
          </cell>
          <cell r="ID22">
            <v>0</v>
          </cell>
          <cell r="IE22">
            <v>0</v>
          </cell>
          <cell r="IF22">
            <v>0</v>
          </cell>
          <cell r="IG22">
            <v>0</v>
          </cell>
          <cell r="IH22">
            <v>0</v>
          </cell>
          <cell r="II22">
            <v>0</v>
          </cell>
          <cell r="IJ22">
            <v>0</v>
          </cell>
          <cell r="IK22">
            <v>0</v>
          </cell>
          <cell r="IL22">
            <v>0</v>
          </cell>
          <cell r="IM22">
            <v>0</v>
          </cell>
          <cell r="IN22">
            <v>0</v>
          </cell>
          <cell r="IO22">
            <v>7</v>
          </cell>
          <cell r="IP22">
            <v>0</v>
          </cell>
          <cell r="IQ22">
            <v>5</v>
          </cell>
          <cell r="IR22">
            <v>0</v>
          </cell>
          <cell r="IS22">
            <v>142</v>
          </cell>
          <cell r="IT22">
            <v>11</v>
          </cell>
          <cell r="IU22">
            <v>0</v>
          </cell>
          <cell r="IV22">
            <v>6</v>
          </cell>
          <cell r="IW22">
            <v>0</v>
          </cell>
          <cell r="IX22">
            <v>40</v>
          </cell>
          <cell r="IY22">
            <v>0</v>
          </cell>
          <cell r="IZ22">
            <v>0</v>
          </cell>
          <cell r="JA22">
            <v>15</v>
          </cell>
          <cell r="JB22">
            <v>193</v>
          </cell>
          <cell r="JC22">
            <v>61</v>
          </cell>
          <cell r="JD22">
            <v>5</v>
          </cell>
          <cell r="JE22">
            <v>0</v>
          </cell>
          <cell r="JF22">
            <v>51</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7</v>
          </cell>
          <cell r="KC22">
            <v>0</v>
          </cell>
          <cell r="KD22">
            <v>0</v>
          </cell>
          <cell r="KE22">
            <v>0</v>
          </cell>
          <cell r="KF22">
            <v>0</v>
          </cell>
          <cell r="KG22">
            <v>0</v>
          </cell>
          <cell r="KH22">
            <v>0</v>
          </cell>
          <cell r="KI22">
            <v>0</v>
          </cell>
          <cell r="KJ22">
            <v>0</v>
          </cell>
          <cell r="KK22">
            <v>0</v>
          </cell>
          <cell r="KL22">
            <v>0</v>
          </cell>
          <cell r="KM22">
            <v>35</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M22">
            <v>0</v>
          </cell>
          <cell r="LN22">
            <v>0</v>
          </cell>
          <cell r="LO22">
            <v>0</v>
          </cell>
          <cell r="LP22">
            <v>0</v>
          </cell>
          <cell r="LQ22">
            <v>0</v>
          </cell>
          <cell r="LR22">
            <v>0</v>
          </cell>
          <cell r="LS22">
            <v>0</v>
          </cell>
          <cell r="LT22">
            <v>0</v>
          </cell>
          <cell r="LU22">
            <v>0</v>
          </cell>
          <cell r="LV22">
            <v>0</v>
          </cell>
          <cell r="LW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1</v>
          </cell>
          <cell r="MO22">
            <v>0</v>
          </cell>
          <cell r="MP22">
            <v>0</v>
          </cell>
          <cell r="MQ22">
            <v>0</v>
          </cell>
          <cell r="MR22">
            <v>22</v>
          </cell>
          <cell r="MS22">
            <v>0</v>
          </cell>
          <cell r="MT22">
            <v>0</v>
          </cell>
          <cell r="MU22">
            <v>0</v>
          </cell>
          <cell r="MV22">
            <v>0</v>
          </cell>
          <cell r="MW22">
            <v>0</v>
          </cell>
          <cell r="MX22">
            <v>72</v>
          </cell>
          <cell r="MY22">
            <v>0</v>
          </cell>
          <cell r="MZ22">
            <v>0</v>
          </cell>
          <cell r="NA22">
            <v>0</v>
          </cell>
          <cell r="NB22">
            <v>0</v>
          </cell>
          <cell r="NC22">
            <v>0</v>
          </cell>
          <cell r="ND22">
            <v>65</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8</v>
          </cell>
          <cell r="NW22">
            <v>0</v>
          </cell>
          <cell r="NX22">
            <v>0</v>
          </cell>
          <cell r="NY22">
            <v>0</v>
          </cell>
          <cell r="NZ22">
            <v>0</v>
          </cell>
          <cell r="OA22">
            <v>0</v>
          </cell>
          <cell r="OB22">
            <v>0</v>
          </cell>
          <cell r="OC22">
            <v>0</v>
          </cell>
          <cell r="OD22">
            <v>0</v>
          </cell>
          <cell r="OE22">
            <v>0</v>
          </cell>
          <cell r="OF22">
            <v>0</v>
          </cell>
          <cell r="OG22">
            <v>7</v>
          </cell>
          <cell r="OH22">
            <v>0</v>
          </cell>
          <cell r="OI22">
            <v>0</v>
          </cell>
          <cell r="OJ22">
            <v>0</v>
          </cell>
          <cell r="OK22">
            <v>0</v>
          </cell>
          <cell r="OL22">
            <v>0</v>
          </cell>
          <cell r="OM22">
            <v>0</v>
          </cell>
          <cell r="ON22">
            <v>0</v>
          </cell>
          <cell r="OO22">
            <v>24</v>
          </cell>
          <cell r="OP22">
            <v>0</v>
          </cell>
          <cell r="OQ22">
            <v>0</v>
          </cell>
          <cell r="OR22">
            <v>0</v>
          </cell>
          <cell r="OS22">
            <v>0</v>
          </cell>
          <cell r="OT22">
            <v>0</v>
          </cell>
          <cell r="OU22">
            <v>0</v>
          </cell>
          <cell r="OV22">
            <v>10</v>
          </cell>
          <cell r="OW22">
            <v>14</v>
          </cell>
          <cell r="OX22">
            <v>0</v>
          </cell>
          <cell r="OY22">
            <v>10</v>
          </cell>
          <cell r="OZ22">
            <v>0</v>
          </cell>
          <cell r="PA22">
            <v>0</v>
          </cell>
          <cell r="PB22">
            <v>0</v>
          </cell>
          <cell r="PC22">
            <v>0</v>
          </cell>
          <cell r="PD22">
            <v>0</v>
          </cell>
          <cell r="PE22">
            <v>0</v>
          </cell>
          <cell r="PF22">
            <v>0</v>
          </cell>
          <cell r="PG22">
            <v>0</v>
          </cell>
          <cell r="PH22">
            <v>0</v>
          </cell>
          <cell r="PI22">
            <v>0</v>
          </cell>
          <cell r="PJ22">
            <v>0</v>
          </cell>
          <cell r="PK22">
            <v>43</v>
          </cell>
          <cell r="PL22">
            <v>6</v>
          </cell>
          <cell r="PM22">
            <v>44</v>
          </cell>
          <cell r="PN22">
            <v>0</v>
          </cell>
          <cell r="PO22">
            <v>0</v>
          </cell>
          <cell r="PP22">
            <v>0</v>
          </cell>
          <cell r="PQ22">
            <v>0</v>
          </cell>
          <cell r="PR22">
            <v>0</v>
          </cell>
          <cell r="PS22">
            <v>1</v>
          </cell>
          <cell r="PT22">
            <v>71</v>
          </cell>
          <cell r="PU22">
            <v>0</v>
          </cell>
          <cell r="PV22">
            <v>0</v>
          </cell>
          <cell r="PW22">
            <v>0</v>
          </cell>
          <cell r="PX22">
            <v>0</v>
          </cell>
          <cell r="PY22">
            <v>0</v>
          </cell>
          <cell r="PZ22">
            <v>0</v>
          </cell>
          <cell r="QA22">
            <v>0</v>
          </cell>
          <cell r="QB22">
            <v>0</v>
          </cell>
          <cell r="QC22">
            <v>61</v>
          </cell>
          <cell r="QD22">
            <v>18</v>
          </cell>
          <cell r="QE22">
            <v>82</v>
          </cell>
          <cell r="QF22">
            <v>10</v>
          </cell>
          <cell r="QG22">
            <v>0</v>
          </cell>
          <cell r="QH22">
            <v>13</v>
          </cell>
          <cell r="QI22">
            <v>5</v>
          </cell>
          <cell r="QJ22">
            <v>0</v>
          </cell>
          <cell r="QK22">
            <v>90</v>
          </cell>
          <cell r="QL22">
            <v>0</v>
          </cell>
          <cell r="QM22">
            <v>7</v>
          </cell>
          <cell r="QN22">
            <v>0</v>
          </cell>
          <cell r="QO22">
            <v>0</v>
          </cell>
          <cell r="QP22">
            <v>0</v>
          </cell>
          <cell r="QQ22">
            <v>0</v>
          </cell>
          <cell r="QR22">
            <v>0</v>
          </cell>
          <cell r="QS22">
            <v>0</v>
          </cell>
          <cell r="QT22">
            <v>0</v>
          </cell>
          <cell r="QU22">
            <v>0</v>
          </cell>
          <cell r="QV22">
            <v>0</v>
          </cell>
          <cell r="QW22">
            <v>0</v>
          </cell>
          <cell r="QX22">
            <v>0</v>
          </cell>
          <cell r="QY22">
            <v>0</v>
          </cell>
          <cell r="QZ22">
            <v>0</v>
          </cell>
          <cell r="RA22">
            <v>3</v>
          </cell>
          <cell r="RB22">
            <v>64</v>
          </cell>
          <cell r="RC22">
            <v>0</v>
          </cell>
          <cell r="RD22">
            <v>0</v>
          </cell>
          <cell r="RE22">
            <v>0</v>
          </cell>
          <cell r="RF22">
            <v>0</v>
          </cell>
          <cell r="RG22">
            <v>0</v>
          </cell>
          <cell r="RH22">
            <v>0</v>
          </cell>
          <cell r="RI22">
            <v>0</v>
          </cell>
          <cell r="RJ22">
            <v>0</v>
          </cell>
          <cell r="RK22">
            <v>141</v>
          </cell>
          <cell r="RL22">
            <v>0</v>
          </cell>
          <cell r="RM22">
            <v>0</v>
          </cell>
          <cell r="RN22">
            <v>0</v>
          </cell>
          <cell r="RO22">
            <v>0</v>
          </cell>
          <cell r="RP22">
            <v>4</v>
          </cell>
          <cell r="RQ22">
            <v>0</v>
          </cell>
          <cell r="RR22">
            <v>0</v>
          </cell>
          <cell r="RS22">
            <v>0</v>
          </cell>
          <cell r="RT22">
            <v>0</v>
          </cell>
          <cell r="RU22">
            <v>0</v>
          </cell>
          <cell r="RV22">
            <v>0</v>
          </cell>
          <cell r="RW22">
            <v>0</v>
          </cell>
          <cell r="RX22">
            <v>0</v>
          </cell>
          <cell r="RY22">
            <v>74</v>
          </cell>
          <cell r="RZ22">
            <v>0</v>
          </cell>
          <cell r="SA22">
            <v>0</v>
          </cell>
          <cell r="SB22">
            <v>0</v>
          </cell>
          <cell r="SC22">
            <v>0</v>
          </cell>
          <cell r="SD22">
            <v>0</v>
          </cell>
          <cell r="SE22">
            <v>0</v>
          </cell>
          <cell r="SF22">
            <v>3</v>
          </cell>
          <cell r="SG22">
            <v>0</v>
          </cell>
          <cell r="SH22">
            <v>0</v>
          </cell>
          <cell r="SI22">
            <v>0</v>
          </cell>
          <cell r="SJ22">
            <v>0</v>
          </cell>
          <cell r="SK22">
            <v>15</v>
          </cell>
          <cell r="SL22">
            <v>0</v>
          </cell>
          <cell r="SM22">
            <v>45</v>
          </cell>
          <cell r="SN22">
            <v>12</v>
          </cell>
          <cell r="SO22">
            <v>0</v>
          </cell>
          <cell r="SP22">
            <v>100</v>
          </cell>
          <cell r="SQ22">
            <v>0</v>
          </cell>
          <cell r="SR22">
            <v>1</v>
          </cell>
          <cell r="SS22">
            <v>16</v>
          </cell>
          <cell r="ST22">
            <v>0</v>
          </cell>
          <cell r="SU22">
            <v>0</v>
          </cell>
          <cell r="SV22">
            <v>0</v>
          </cell>
          <cell r="SW22">
            <v>173</v>
          </cell>
          <cell r="SX22">
            <v>46</v>
          </cell>
          <cell r="SY22">
            <v>0</v>
          </cell>
          <cell r="SZ22">
            <v>0</v>
          </cell>
          <cell r="TA22">
            <v>0</v>
          </cell>
          <cell r="TB22">
            <v>0</v>
          </cell>
          <cell r="TC22">
            <v>0</v>
          </cell>
          <cell r="TD22">
            <v>0</v>
          </cell>
          <cell r="TE22">
            <v>246</v>
          </cell>
          <cell r="TF22">
            <v>87</v>
          </cell>
          <cell r="TG22">
            <v>5</v>
          </cell>
          <cell r="TH22">
            <v>0</v>
          </cell>
          <cell r="TI22">
            <v>0</v>
          </cell>
          <cell r="TJ22">
            <v>0</v>
          </cell>
          <cell r="TK22">
            <v>0</v>
          </cell>
          <cell r="TL22">
            <v>0</v>
          </cell>
          <cell r="TM22">
            <v>11</v>
          </cell>
          <cell r="TN22">
            <v>0</v>
          </cell>
          <cell r="TO22">
            <v>0</v>
          </cell>
          <cell r="TP22">
            <v>8</v>
          </cell>
          <cell r="TQ22">
            <v>0</v>
          </cell>
          <cell r="TR22">
            <v>0</v>
          </cell>
          <cell r="TS22">
            <v>0</v>
          </cell>
          <cell r="TT22">
            <v>0</v>
          </cell>
          <cell r="TU22">
            <v>0</v>
          </cell>
          <cell r="TV22">
            <v>0</v>
          </cell>
          <cell r="TW22">
            <v>0</v>
          </cell>
          <cell r="TX22">
            <v>0</v>
          </cell>
          <cell r="TY22">
            <v>0</v>
          </cell>
          <cell r="TZ22">
            <v>0</v>
          </cell>
          <cell r="UA22">
            <v>0</v>
          </cell>
          <cell r="UB22">
            <v>0</v>
          </cell>
          <cell r="UC22">
            <v>0</v>
          </cell>
          <cell r="UD22">
            <v>0</v>
          </cell>
          <cell r="UE22">
            <v>0</v>
          </cell>
          <cell r="UF22">
            <v>0</v>
          </cell>
          <cell r="UG22">
            <v>0</v>
          </cell>
          <cell r="UH22">
            <v>0</v>
          </cell>
          <cell r="UI22">
            <v>0</v>
          </cell>
          <cell r="UJ22">
            <v>0</v>
          </cell>
          <cell r="UK22">
            <v>0</v>
          </cell>
          <cell r="UL22">
            <v>0</v>
          </cell>
          <cell r="UM22">
            <v>0</v>
          </cell>
          <cell r="UN22">
            <v>0</v>
          </cell>
          <cell r="UO22">
            <v>0</v>
          </cell>
          <cell r="UP22">
            <v>11</v>
          </cell>
          <cell r="UQ22">
            <v>0</v>
          </cell>
          <cell r="UR22">
            <v>0</v>
          </cell>
          <cell r="US22">
            <v>0</v>
          </cell>
          <cell r="UT22">
            <v>0</v>
          </cell>
          <cell r="UU22">
            <v>0</v>
          </cell>
          <cell r="UV22">
            <v>50</v>
          </cell>
          <cell r="UW22">
            <v>1</v>
          </cell>
          <cell r="UX22">
            <v>0</v>
          </cell>
          <cell r="UY22">
            <v>0</v>
          </cell>
          <cell r="UZ22">
            <v>0</v>
          </cell>
          <cell r="VA22">
            <v>0</v>
          </cell>
          <cell r="VB22">
            <v>0</v>
          </cell>
          <cell r="VC22">
            <v>0</v>
          </cell>
          <cell r="VD22">
            <v>6</v>
          </cell>
          <cell r="VE22">
            <v>0</v>
          </cell>
          <cell r="VF22">
            <v>0</v>
          </cell>
          <cell r="VG22">
            <v>0</v>
          </cell>
          <cell r="VH22">
            <v>0</v>
          </cell>
          <cell r="VI22">
            <v>0</v>
          </cell>
          <cell r="VJ22">
            <v>2</v>
          </cell>
          <cell r="VK22">
            <v>0</v>
          </cell>
          <cell r="VL22">
            <v>0</v>
          </cell>
          <cell r="VM22">
            <v>0</v>
          </cell>
          <cell r="VN22">
            <v>0</v>
          </cell>
          <cell r="VO22">
            <v>0</v>
          </cell>
          <cell r="VP22">
            <v>0</v>
          </cell>
          <cell r="VQ22">
            <v>0</v>
          </cell>
          <cell r="VR22">
            <v>0</v>
          </cell>
          <cell r="VS22">
            <v>0</v>
          </cell>
          <cell r="VT22">
            <v>0</v>
          </cell>
          <cell r="VU22">
            <v>0</v>
          </cell>
          <cell r="VV22">
            <v>0</v>
          </cell>
          <cell r="VW22">
            <v>0</v>
          </cell>
          <cell r="VX22">
            <v>0</v>
          </cell>
          <cell r="VY22">
            <v>8</v>
          </cell>
          <cell r="VZ22">
            <v>0</v>
          </cell>
          <cell r="WA22">
            <v>0</v>
          </cell>
          <cell r="WB22">
            <v>0</v>
          </cell>
          <cell r="WC22">
            <v>0</v>
          </cell>
          <cell r="WD22">
            <v>0</v>
          </cell>
          <cell r="WE22">
            <v>0</v>
          </cell>
          <cell r="WF22">
            <v>0</v>
          </cell>
          <cell r="WG22">
            <v>0</v>
          </cell>
          <cell r="WH22">
            <v>15</v>
          </cell>
          <cell r="WI22">
            <v>0</v>
          </cell>
          <cell r="WJ22">
            <v>208</v>
          </cell>
          <cell r="WK22">
            <v>399</v>
          </cell>
          <cell r="WL22">
            <v>91</v>
          </cell>
          <cell r="WM22">
            <v>144</v>
          </cell>
          <cell r="WN22">
            <v>130</v>
          </cell>
          <cell r="WO22">
            <v>18</v>
          </cell>
          <cell r="WP22">
            <v>101</v>
          </cell>
          <cell r="WQ22">
            <v>200</v>
          </cell>
          <cell r="WR22">
            <v>0</v>
          </cell>
          <cell r="WS22">
            <v>0</v>
          </cell>
          <cell r="WT22">
            <v>0</v>
          </cell>
          <cell r="WU22">
            <v>0</v>
          </cell>
          <cell r="WV22">
            <v>0</v>
          </cell>
          <cell r="WW22">
            <v>5</v>
          </cell>
          <cell r="WX22">
            <v>5</v>
          </cell>
          <cell r="WY22">
            <v>10</v>
          </cell>
          <cell r="WZ22">
            <v>33</v>
          </cell>
          <cell r="XA22">
            <v>0</v>
          </cell>
          <cell r="XB22">
            <v>0</v>
          </cell>
          <cell r="XC22">
            <v>17</v>
          </cell>
          <cell r="XD22">
            <v>0</v>
          </cell>
          <cell r="XE22">
            <v>0</v>
          </cell>
          <cell r="XF22">
            <v>0</v>
          </cell>
          <cell r="XG22">
            <v>0</v>
          </cell>
          <cell r="XH22">
            <v>0</v>
          </cell>
          <cell r="XI22">
            <v>20</v>
          </cell>
          <cell r="XJ22">
            <v>0</v>
          </cell>
          <cell r="XK22">
            <v>0</v>
          </cell>
          <cell r="XL22">
            <v>10</v>
          </cell>
          <cell r="XM22">
            <v>53</v>
          </cell>
          <cell r="XN22">
            <v>155</v>
          </cell>
          <cell r="XO22">
            <v>2</v>
          </cell>
          <cell r="XP22">
            <v>0</v>
          </cell>
          <cell r="XQ22">
            <v>0</v>
          </cell>
          <cell r="XR22">
            <v>0</v>
          </cell>
          <cell r="XS22">
            <v>0</v>
          </cell>
          <cell r="XT22">
            <v>0</v>
          </cell>
          <cell r="XU22">
            <v>0</v>
          </cell>
          <cell r="XV22">
            <v>0</v>
          </cell>
          <cell r="XW22">
            <v>0</v>
          </cell>
          <cell r="XX22">
            <v>6</v>
          </cell>
          <cell r="XY22">
            <v>0</v>
          </cell>
          <cell r="XZ22">
            <v>0</v>
          </cell>
          <cell r="YA22">
            <v>2</v>
          </cell>
          <cell r="YB22">
            <v>0</v>
          </cell>
          <cell r="YC22">
            <v>11</v>
          </cell>
          <cell r="YD22">
            <v>0</v>
          </cell>
          <cell r="YE22">
            <v>0</v>
          </cell>
          <cell r="YF22">
            <v>0</v>
          </cell>
          <cell r="YG22">
            <v>0</v>
          </cell>
          <cell r="YH22">
            <v>0</v>
          </cell>
          <cell r="YI22">
            <v>0</v>
          </cell>
          <cell r="YJ22">
            <v>0</v>
          </cell>
          <cell r="YK22">
            <v>0</v>
          </cell>
          <cell r="YL22">
            <v>0</v>
          </cell>
          <cell r="YM22">
            <v>0</v>
          </cell>
          <cell r="YN22">
            <v>0</v>
          </cell>
          <cell r="YO22">
            <v>0</v>
          </cell>
          <cell r="YP22">
            <v>19</v>
          </cell>
          <cell r="YQ22">
            <v>0</v>
          </cell>
          <cell r="YR22">
            <v>0</v>
          </cell>
          <cell r="YS22">
            <v>0</v>
          </cell>
          <cell r="YT22">
            <v>22</v>
          </cell>
          <cell r="YU22">
            <v>5</v>
          </cell>
          <cell r="YV22">
            <v>0</v>
          </cell>
          <cell r="YW22">
            <v>1</v>
          </cell>
          <cell r="YX22">
            <v>0</v>
          </cell>
          <cell r="YY22">
            <v>0</v>
          </cell>
          <cell r="YZ22">
            <v>0</v>
          </cell>
          <cell r="ZA22">
            <v>0</v>
          </cell>
          <cell r="ZB22">
            <v>0</v>
          </cell>
          <cell r="ZC22">
            <v>0</v>
          </cell>
          <cell r="ZD22">
            <v>0</v>
          </cell>
          <cell r="ZE22">
            <v>0</v>
          </cell>
          <cell r="ZF22">
            <v>7</v>
          </cell>
          <cell r="ZG22">
            <v>0</v>
          </cell>
          <cell r="ZH22">
            <v>0</v>
          </cell>
          <cell r="ZI22">
            <v>0</v>
          </cell>
          <cell r="ZJ22">
            <v>0</v>
          </cell>
          <cell r="ZK22">
            <v>26</v>
          </cell>
          <cell r="ZL22">
            <v>0</v>
          </cell>
          <cell r="ZM22">
            <v>0</v>
          </cell>
        </row>
        <row r="23">
          <cell r="D23">
            <v>675380</v>
          </cell>
          <cell r="E23">
            <v>367017</v>
          </cell>
          <cell r="F23">
            <v>146808</v>
          </cell>
          <cell r="G23">
            <v>0</v>
          </cell>
          <cell r="H23">
            <v>220209</v>
          </cell>
          <cell r="I23">
            <v>0</v>
          </cell>
          <cell r="J23">
            <v>181886</v>
          </cell>
          <cell r="K23">
            <v>72054</v>
          </cell>
          <cell r="L23">
            <v>0</v>
          </cell>
          <cell r="M23">
            <v>109832</v>
          </cell>
          <cell r="N23">
            <v>0</v>
          </cell>
          <cell r="O23">
            <v>185131</v>
          </cell>
          <cell r="P23">
            <v>74754</v>
          </cell>
          <cell r="Q23">
            <v>0</v>
          </cell>
          <cell r="R23">
            <v>110377</v>
          </cell>
          <cell r="S23">
            <v>138452</v>
          </cell>
          <cell r="T23">
            <v>0</v>
          </cell>
          <cell r="U23">
            <v>8738</v>
          </cell>
          <cell r="V23">
            <v>643925</v>
          </cell>
          <cell r="W23">
            <v>42057</v>
          </cell>
          <cell r="X23">
            <v>42057</v>
          </cell>
          <cell r="Y23">
            <v>0</v>
          </cell>
          <cell r="Z23">
            <v>87661</v>
          </cell>
          <cell r="AA23">
            <v>87661</v>
          </cell>
          <cell r="AB23">
            <v>0</v>
          </cell>
          <cell r="AC23">
            <v>0</v>
          </cell>
          <cell r="AD23">
            <v>8144</v>
          </cell>
          <cell r="AE23">
            <v>0</v>
          </cell>
          <cell r="AF23">
            <v>23311</v>
          </cell>
          <cell r="AG23">
            <v>21575</v>
          </cell>
          <cell r="AH23">
            <v>1736</v>
          </cell>
          <cell r="AI23">
            <v>0</v>
          </cell>
          <cell r="AJ23">
            <v>0</v>
          </cell>
          <cell r="AK23">
            <v>147590</v>
          </cell>
          <cell r="AL23">
            <v>147590</v>
          </cell>
          <cell r="AM23">
            <v>0</v>
          </cell>
          <cell r="AN23">
            <v>0</v>
          </cell>
          <cell r="AO23">
            <v>439576</v>
          </cell>
          <cell r="AP23">
            <v>439576</v>
          </cell>
          <cell r="AQ23">
            <v>253633</v>
          </cell>
          <cell r="AR23">
            <v>0</v>
          </cell>
          <cell r="AS23">
            <v>169616</v>
          </cell>
          <cell r="AT23">
            <v>16327</v>
          </cell>
          <cell r="AU23">
            <v>439576</v>
          </cell>
          <cell r="AV23">
            <v>0</v>
          </cell>
          <cell r="AW23">
            <v>0</v>
          </cell>
          <cell r="AX23">
            <v>0</v>
          </cell>
          <cell r="AY23">
            <v>0</v>
          </cell>
          <cell r="AZ23">
            <v>4935</v>
          </cell>
          <cell r="BA23">
            <v>4935</v>
          </cell>
          <cell r="BB23">
            <v>0</v>
          </cell>
          <cell r="BC23">
            <v>0</v>
          </cell>
          <cell r="BD23">
            <v>0</v>
          </cell>
          <cell r="BE23">
            <v>0</v>
          </cell>
          <cell r="BF23">
            <v>0</v>
          </cell>
          <cell r="BG23">
            <v>0</v>
          </cell>
          <cell r="BH23">
            <v>6447</v>
          </cell>
          <cell r="BI23">
            <v>8105</v>
          </cell>
          <cell r="BJ23">
            <v>188</v>
          </cell>
          <cell r="BK23">
            <v>7917</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138864</v>
          </cell>
          <cell r="DL23">
            <v>16147</v>
          </cell>
          <cell r="DM23">
            <v>0</v>
          </cell>
          <cell r="DN23">
            <v>0</v>
          </cell>
          <cell r="DO23">
            <v>0</v>
          </cell>
          <cell r="DP23">
            <v>0</v>
          </cell>
          <cell r="DQ23">
            <v>0</v>
          </cell>
          <cell r="DR23">
            <v>0</v>
          </cell>
          <cell r="DS23">
            <v>1305</v>
          </cell>
          <cell r="DT23">
            <v>0</v>
          </cell>
          <cell r="DU23">
            <v>5399</v>
          </cell>
          <cell r="DV23">
            <v>0</v>
          </cell>
          <cell r="DW23">
            <v>0</v>
          </cell>
          <cell r="DX23">
            <v>0</v>
          </cell>
          <cell r="DY23">
            <v>1047</v>
          </cell>
          <cell r="DZ23">
            <v>1047</v>
          </cell>
          <cell r="EA23">
            <v>1047</v>
          </cell>
          <cell r="EB23">
            <v>0</v>
          </cell>
          <cell r="EC23">
            <v>0</v>
          </cell>
          <cell r="ED23">
            <v>0</v>
          </cell>
          <cell r="EE23">
            <v>0</v>
          </cell>
          <cell r="EF23">
            <v>0</v>
          </cell>
          <cell r="EG23">
            <v>8396</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cell r="YA23">
            <v>0</v>
          </cell>
          <cell r="YB23">
            <v>0</v>
          </cell>
          <cell r="YC23">
            <v>0</v>
          </cell>
          <cell r="YD23">
            <v>0</v>
          </cell>
          <cell r="YE23">
            <v>0</v>
          </cell>
          <cell r="YF23">
            <v>0</v>
          </cell>
          <cell r="YG23">
            <v>0</v>
          </cell>
          <cell r="YH23">
            <v>0</v>
          </cell>
          <cell r="YI23">
            <v>0</v>
          </cell>
          <cell r="YJ23">
            <v>0</v>
          </cell>
          <cell r="YK23">
            <v>0</v>
          </cell>
          <cell r="YL23">
            <v>0</v>
          </cell>
          <cell r="YM23">
            <v>0</v>
          </cell>
          <cell r="YN23">
            <v>0</v>
          </cell>
          <cell r="YO23">
            <v>0</v>
          </cell>
          <cell r="YP23">
            <v>0</v>
          </cell>
          <cell r="YQ23">
            <v>0</v>
          </cell>
          <cell r="YR23">
            <v>0</v>
          </cell>
          <cell r="YS23">
            <v>0</v>
          </cell>
          <cell r="YT23">
            <v>0</v>
          </cell>
          <cell r="YU23">
            <v>0</v>
          </cell>
          <cell r="YV23">
            <v>0</v>
          </cell>
          <cell r="YW23">
            <v>0</v>
          </cell>
          <cell r="YX23">
            <v>0</v>
          </cell>
          <cell r="YY23">
            <v>0</v>
          </cell>
          <cell r="YZ23">
            <v>0</v>
          </cell>
          <cell r="ZA23">
            <v>0</v>
          </cell>
          <cell r="ZB23">
            <v>0</v>
          </cell>
          <cell r="ZC23">
            <v>0</v>
          </cell>
          <cell r="ZD23">
            <v>0</v>
          </cell>
          <cell r="ZE23">
            <v>0</v>
          </cell>
          <cell r="ZF23">
            <v>0</v>
          </cell>
          <cell r="ZG23">
            <v>0</v>
          </cell>
          <cell r="ZH23">
            <v>0</v>
          </cell>
          <cell r="ZI23">
            <v>0</v>
          </cell>
          <cell r="ZJ23">
            <v>0</v>
          </cell>
          <cell r="ZK23">
            <v>0</v>
          </cell>
          <cell r="ZL23">
            <v>0</v>
          </cell>
          <cell r="ZM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76854</v>
          </cell>
          <cell r="AL24">
            <v>35872</v>
          </cell>
          <cell r="AM24">
            <v>40982</v>
          </cell>
          <cell r="AN24">
            <v>0</v>
          </cell>
          <cell r="AO24">
            <v>4336</v>
          </cell>
          <cell r="AP24">
            <v>4336</v>
          </cell>
          <cell r="AQ24">
            <v>0</v>
          </cell>
          <cell r="AR24">
            <v>0</v>
          </cell>
          <cell r="AS24">
            <v>4336</v>
          </cell>
          <cell r="AT24">
            <v>0</v>
          </cell>
          <cell r="AV24">
            <v>0</v>
          </cell>
          <cell r="AW24">
            <v>0</v>
          </cell>
          <cell r="AX24">
            <v>0</v>
          </cell>
          <cell r="AY24">
            <v>0</v>
          </cell>
          <cell r="AZ24">
            <v>1966</v>
          </cell>
          <cell r="BA24">
            <v>6</v>
          </cell>
          <cell r="BB24">
            <v>1960</v>
          </cell>
          <cell r="BC24">
            <v>0</v>
          </cell>
          <cell r="BD24">
            <v>0</v>
          </cell>
          <cell r="BE24">
            <v>51</v>
          </cell>
          <cell r="BF24">
            <v>44</v>
          </cell>
          <cell r="BG24">
            <v>7</v>
          </cell>
          <cell r="BH24">
            <v>0</v>
          </cell>
          <cell r="BI24">
            <v>0</v>
          </cell>
          <cell r="BJ24">
            <v>0</v>
          </cell>
          <cell r="BK24">
            <v>0</v>
          </cell>
          <cell r="BL24">
            <v>0</v>
          </cell>
          <cell r="BM24">
            <v>0</v>
          </cell>
          <cell r="BN24">
            <v>0</v>
          </cell>
          <cell r="BO24">
            <v>0</v>
          </cell>
          <cell r="BP24">
            <v>183</v>
          </cell>
          <cell r="BQ24">
            <v>0</v>
          </cell>
          <cell r="BR24">
            <v>321090</v>
          </cell>
          <cell r="BS24">
            <v>30328</v>
          </cell>
          <cell r="BT24">
            <v>0</v>
          </cell>
          <cell r="BU24">
            <v>0</v>
          </cell>
          <cell r="BV24">
            <v>1373</v>
          </cell>
          <cell r="BW24">
            <v>0</v>
          </cell>
          <cell r="BX24">
            <v>340</v>
          </cell>
          <cell r="BY24">
            <v>0</v>
          </cell>
          <cell r="BZ24">
            <v>0</v>
          </cell>
          <cell r="CA24">
            <v>0</v>
          </cell>
          <cell r="CB24">
            <v>0</v>
          </cell>
          <cell r="CC24">
            <v>0</v>
          </cell>
          <cell r="CD24">
            <v>8677</v>
          </cell>
          <cell r="CE24">
            <v>0</v>
          </cell>
          <cell r="CF24">
            <v>1588</v>
          </cell>
          <cell r="CG24">
            <v>0</v>
          </cell>
          <cell r="CH24">
            <v>4857</v>
          </cell>
          <cell r="CI24">
            <v>1187</v>
          </cell>
          <cell r="CJ24">
            <v>0</v>
          </cell>
          <cell r="CK24">
            <v>615</v>
          </cell>
          <cell r="CL24">
            <v>0</v>
          </cell>
          <cell r="CM24">
            <v>0</v>
          </cell>
          <cell r="CN24">
            <v>1506</v>
          </cell>
          <cell r="CO24">
            <v>0</v>
          </cell>
          <cell r="CP24">
            <v>0</v>
          </cell>
          <cell r="CQ24">
            <v>0</v>
          </cell>
          <cell r="CR24">
            <v>0</v>
          </cell>
          <cell r="CS24">
            <v>0</v>
          </cell>
          <cell r="CT24">
            <v>500</v>
          </cell>
          <cell r="CU24">
            <v>4</v>
          </cell>
          <cell r="CV24">
            <v>1396</v>
          </cell>
          <cell r="CW24">
            <v>1105</v>
          </cell>
          <cell r="CX24">
            <v>0</v>
          </cell>
          <cell r="CY24">
            <v>1751</v>
          </cell>
          <cell r="CZ24">
            <v>1083</v>
          </cell>
          <cell r="DA24">
            <v>3322</v>
          </cell>
          <cell r="DB24">
            <v>1024</v>
          </cell>
          <cell r="DC24">
            <v>0</v>
          </cell>
          <cell r="DD24">
            <v>0</v>
          </cell>
          <cell r="DE24">
            <v>0</v>
          </cell>
          <cell r="DF24">
            <v>0</v>
          </cell>
          <cell r="DG24">
            <v>0</v>
          </cell>
          <cell r="DH24">
            <v>29387</v>
          </cell>
          <cell r="DI24">
            <v>941</v>
          </cell>
          <cell r="DJ24">
            <v>1100</v>
          </cell>
          <cell r="DK24">
            <v>4619</v>
          </cell>
          <cell r="DL24">
            <v>537</v>
          </cell>
          <cell r="DM24">
            <v>0</v>
          </cell>
          <cell r="DN24">
            <v>0</v>
          </cell>
          <cell r="DO24">
            <v>0</v>
          </cell>
          <cell r="DP24">
            <v>0</v>
          </cell>
          <cell r="DQ24">
            <v>0</v>
          </cell>
          <cell r="DR24">
            <v>0</v>
          </cell>
          <cell r="DS24">
            <v>357</v>
          </cell>
          <cell r="DT24">
            <v>63</v>
          </cell>
          <cell r="DU24">
            <v>0</v>
          </cell>
          <cell r="DV24">
            <v>0</v>
          </cell>
          <cell r="DW24">
            <v>0</v>
          </cell>
          <cell r="DX24">
            <v>0</v>
          </cell>
          <cell r="DY24">
            <v>0</v>
          </cell>
          <cell r="DZ24">
            <v>0</v>
          </cell>
          <cell r="EA24">
            <v>0</v>
          </cell>
          <cell r="EB24">
            <v>0</v>
          </cell>
          <cell r="EC24">
            <v>0</v>
          </cell>
          <cell r="ED24">
            <v>0</v>
          </cell>
          <cell r="EE24">
            <v>0</v>
          </cell>
          <cell r="EF24">
            <v>0</v>
          </cell>
          <cell r="EG24">
            <v>0</v>
          </cell>
          <cell r="EH24">
            <v>117</v>
          </cell>
          <cell r="EI24">
            <v>0</v>
          </cell>
          <cell r="EJ24">
            <v>0</v>
          </cell>
          <cell r="EK24">
            <v>0</v>
          </cell>
          <cell r="EL24">
            <v>0</v>
          </cell>
          <cell r="EM24">
            <v>0</v>
          </cell>
          <cell r="EN24">
            <v>0</v>
          </cell>
          <cell r="EO24">
            <v>0</v>
          </cell>
          <cell r="EP24">
            <v>0</v>
          </cell>
          <cell r="EQ24">
            <v>941</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1</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1</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7</v>
          </cell>
          <cell r="IU24">
            <v>0</v>
          </cell>
          <cell r="IV24">
            <v>0</v>
          </cell>
          <cell r="IW24">
            <v>0</v>
          </cell>
          <cell r="IX24">
            <v>4</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5</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133</v>
          </cell>
          <cell r="WK24">
            <v>174</v>
          </cell>
          <cell r="WL24">
            <v>32</v>
          </cell>
          <cell r="WM24">
            <v>179</v>
          </cell>
          <cell r="WN24">
            <v>182</v>
          </cell>
          <cell r="WO24">
            <v>22</v>
          </cell>
          <cell r="WP24">
            <v>0</v>
          </cell>
          <cell r="WQ24">
            <v>0</v>
          </cell>
          <cell r="WR24">
            <v>0</v>
          </cell>
          <cell r="WS24">
            <v>0</v>
          </cell>
          <cell r="WT24">
            <v>0</v>
          </cell>
          <cell r="WU24">
            <v>0</v>
          </cell>
          <cell r="WV24">
            <v>0</v>
          </cell>
          <cell r="WW24">
            <v>0</v>
          </cell>
          <cell r="WX24">
            <v>0</v>
          </cell>
          <cell r="WY24">
            <v>0</v>
          </cell>
          <cell r="WZ24">
            <v>0</v>
          </cell>
          <cell r="XA24">
            <v>28</v>
          </cell>
          <cell r="XB24">
            <v>2</v>
          </cell>
          <cell r="XC24">
            <v>20</v>
          </cell>
          <cell r="XD24">
            <v>0</v>
          </cell>
          <cell r="XE24">
            <v>0</v>
          </cell>
          <cell r="XF24">
            <v>1</v>
          </cell>
          <cell r="XG24">
            <v>82</v>
          </cell>
          <cell r="XH24">
            <v>0</v>
          </cell>
          <cell r="XI24">
            <v>0</v>
          </cell>
          <cell r="XJ24">
            <v>0</v>
          </cell>
          <cell r="XK24">
            <v>0</v>
          </cell>
          <cell r="XL24">
            <v>1</v>
          </cell>
          <cell r="XM24">
            <v>65</v>
          </cell>
          <cell r="XN24">
            <v>0</v>
          </cell>
          <cell r="XO24">
            <v>0</v>
          </cell>
          <cell r="XP24">
            <v>0</v>
          </cell>
          <cell r="XQ24">
            <v>0</v>
          </cell>
          <cell r="XR24">
            <v>0</v>
          </cell>
          <cell r="XS24">
            <v>0</v>
          </cell>
          <cell r="XT24">
            <v>0</v>
          </cell>
          <cell r="XU24">
            <v>0</v>
          </cell>
          <cell r="XV24">
            <v>0</v>
          </cell>
          <cell r="XW24">
            <v>0</v>
          </cell>
          <cell r="XX24">
            <v>0</v>
          </cell>
          <cell r="XY24">
            <v>0</v>
          </cell>
          <cell r="XZ24">
            <v>0</v>
          </cell>
          <cell r="YA24">
            <v>0</v>
          </cell>
          <cell r="YB24">
            <v>0</v>
          </cell>
          <cell r="YC24">
            <v>0</v>
          </cell>
          <cell r="YD24">
            <v>0</v>
          </cell>
          <cell r="YE24">
            <v>0</v>
          </cell>
          <cell r="YF24">
            <v>0</v>
          </cell>
          <cell r="YG24">
            <v>0</v>
          </cell>
          <cell r="YH24">
            <v>0</v>
          </cell>
          <cell r="YI24">
            <v>0</v>
          </cell>
          <cell r="YJ24">
            <v>0</v>
          </cell>
          <cell r="YK24">
            <v>0</v>
          </cell>
          <cell r="YL24">
            <v>0</v>
          </cell>
          <cell r="YM24">
            <v>0</v>
          </cell>
          <cell r="YN24">
            <v>0</v>
          </cell>
          <cell r="YO24">
            <v>0</v>
          </cell>
          <cell r="YP24">
            <v>2</v>
          </cell>
          <cell r="YQ24">
            <v>0</v>
          </cell>
          <cell r="YR24">
            <v>0</v>
          </cell>
          <cell r="YS24">
            <v>0</v>
          </cell>
          <cell r="YT24">
            <v>0</v>
          </cell>
          <cell r="YU24">
            <v>0</v>
          </cell>
          <cell r="YV24">
            <v>0</v>
          </cell>
          <cell r="YW24">
            <v>0</v>
          </cell>
          <cell r="YX24">
            <v>0</v>
          </cell>
          <cell r="YY24">
            <v>0</v>
          </cell>
          <cell r="YZ24">
            <v>0</v>
          </cell>
          <cell r="ZA24">
            <v>0</v>
          </cell>
          <cell r="ZB24">
            <v>0</v>
          </cell>
          <cell r="ZC24">
            <v>0</v>
          </cell>
          <cell r="ZD24">
            <v>0</v>
          </cell>
          <cell r="ZE24">
            <v>0</v>
          </cell>
          <cell r="ZF24">
            <v>0</v>
          </cell>
          <cell r="ZG24">
            <v>0</v>
          </cell>
          <cell r="ZH24">
            <v>0</v>
          </cell>
          <cell r="ZI24">
            <v>0</v>
          </cell>
          <cell r="ZJ24">
            <v>0</v>
          </cell>
          <cell r="ZK24">
            <v>0</v>
          </cell>
          <cell r="ZL24">
            <v>0</v>
          </cell>
          <cell r="ZM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26929</v>
          </cell>
          <cell r="AL25">
            <v>26929</v>
          </cell>
          <cell r="AM25">
            <v>0</v>
          </cell>
          <cell r="AN25">
            <v>0</v>
          </cell>
          <cell r="AO25">
            <v>0</v>
          </cell>
          <cell r="AP25">
            <v>0</v>
          </cell>
          <cell r="AQ25">
            <v>0</v>
          </cell>
          <cell r="AR25">
            <v>0</v>
          </cell>
          <cell r="AS25">
            <v>0</v>
          </cell>
          <cell r="AT25">
            <v>0</v>
          </cell>
          <cell r="AV25">
            <v>0</v>
          </cell>
          <cell r="AW25">
            <v>0</v>
          </cell>
          <cell r="AX25">
            <v>0</v>
          </cell>
          <cell r="AY25">
            <v>0</v>
          </cell>
          <cell r="AZ25">
            <v>3226</v>
          </cell>
          <cell r="BA25">
            <v>3226</v>
          </cell>
          <cell r="BB25">
            <v>0</v>
          </cell>
          <cell r="BC25">
            <v>0</v>
          </cell>
          <cell r="BD25">
            <v>0</v>
          </cell>
          <cell r="BE25">
            <v>0</v>
          </cell>
          <cell r="BF25">
            <v>0</v>
          </cell>
          <cell r="BG25">
            <v>0</v>
          </cell>
          <cell r="BH25">
            <v>0</v>
          </cell>
          <cell r="BI25">
            <v>0</v>
          </cell>
          <cell r="BJ25">
            <v>0</v>
          </cell>
          <cell r="BK25">
            <v>0</v>
          </cell>
          <cell r="BL25">
            <v>0</v>
          </cell>
          <cell r="BM25">
            <v>0</v>
          </cell>
          <cell r="BN25">
            <v>95541</v>
          </cell>
          <cell r="BO25">
            <v>0</v>
          </cell>
          <cell r="BP25">
            <v>0</v>
          </cell>
          <cell r="BQ25">
            <v>0</v>
          </cell>
          <cell r="BR25">
            <v>78584</v>
          </cell>
          <cell r="BS25">
            <v>7203</v>
          </cell>
          <cell r="BT25">
            <v>0</v>
          </cell>
          <cell r="BU25">
            <v>0</v>
          </cell>
          <cell r="BV25">
            <v>0</v>
          </cell>
          <cell r="BW25">
            <v>419</v>
          </cell>
          <cell r="BX25">
            <v>0</v>
          </cell>
          <cell r="BY25">
            <v>0</v>
          </cell>
          <cell r="BZ25">
            <v>0</v>
          </cell>
          <cell r="CA25">
            <v>0</v>
          </cell>
          <cell r="CB25">
            <v>0</v>
          </cell>
          <cell r="CC25">
            <v>1543</v>
          </cell>
          <cell r="CD25">
            <v>0</v>
          </cell>
          <cell r="CE25">
            <v>0</v>
          </cell>
          <cell r="CF25">
            <v>0</v>
          </cell>
          <cell r="CG25">
            <v>0</v>
          </cell>
          <cell r="CH25">
            <v>0</v>
          </cell>
          <cell r="CI25">
            <v>0</v>
          </cell>
          <cell r="CJ25">
            <v>0</v>
          </cell>
          <cell r="CK25">
            <v>0</v>
          </cell>
          <cell r="CL25">
            <v>0</v>
          </cell>
          <cell r="CM25">
            <v>0</v>
          </cell>
          <cell r="CN25">
            <v>0</v>
          </cell>
          <cell r="CO25">
            <v>0</v>
          </cell>
          <cell r="CP25">
            <v>0</v>
          </cell>
          <cell r="CQ25">
            <v>1396</v>
          </cell>
          <cell r="CR25">
            <v>0</v>
          </cell>
          <cell r="CS25">
            <v>0</v>
          </cell>
          <cell r="CT25">
            <v>0</v>
          </cell>
          <cell r="CU25">
            <v>0</v>
          </cell>
          <cell r="CV25">
            <v>3117</v>
          </cell>
          <cell r="CW25">
            <v>0</v>
          </cell>
          <cell r="CX25">
            <v>0</v>
          </cell>
          <cell r="CY25">
            <v>0</v>
          </cell>
          <cell r="CZ25">
            <v>0</v>
          </cell>
          <cell r="DA25">
            <v>0</v>
          </cell>
          <cell r="DB25">
            <v>0</v>
          </cell>
          <cell r="DC25">
            <v>0</v>
          </cell>
          <cell r="DD25">
            <v>0</v>
          </cell>
          <cell r="DE25">
            <v>728</v>
          </cell>
          <cell r="DF25">
            <v>0</v>
          </cell>
          <cell r="DG25">
            <v>816</v>
          </cell>
          <cell r="DH25">
            <v>7203</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cell r="YB25">
            <v>0</v>
          </cell>
          <cell r="YC25">
            <v>0</v>
          </cell>
          <cell r="YD25">
            <v>0</v>
          </cell>
          <cell r="YE25">
            <v>0</v>
          </cell>
          <cell r="YF25">
            <v>0</v>
          </cell>
          <cell r="YG25">
            <v>0</v>
          </cell>
          <cell r="YH25">
            <v>0</v>
          </cell>
          <cell r="YI25">
            <v>0</v>
          </cell>
          <cell r="YJ25">
            <v>0</v>
          </cell>
          <cell r="YK25">
            <v>0</v>
          </cell>
          <cell r="YL25">
            <v>0</v>
          </cell>
          <cell r="YM25">
            <v>0</v>
          </cell>
          <cell r="YN25">
            <v>0</v>
          </cell>
          <cell r="YO25">
            <v>0</v>
          </cell>
          <cell r="YP25">
            <v>0</v>
          </cell>
          <cell r="YQ25">
            <v>0</v>
          </cell>
          <cell r="YR25">
            <v>0</v>
          </cell>
          <cell r="YS25">
            <v>0</v>
          </cell>
          <cell r="YT25">
            <v>0</v>
          </cell>
          <cell r="YU25">
            <v>0</v>
          </cell>
          <cell r="YV25">
            <v>0</v>
          </cell>
          <cell r="YW25">
            <v>0</v>
          </cell>
          <cell r="YX25">
            <v>0</v>
          </cell>
          <cell r="YY25">
            <v>0</v>
          </cell>
          <cell r="YZ25">
            <v>0</v>
          </cell>
          <cell r="ZA25">
            <v>0</v>
          </cell>
          <cell r="ZB25">
            <v>0</v>
          </cell>
          <cell r="ZC25">
            <v>0</v>
          </cell>
          <cell r="ZD25">
            <v>0</v>
          </cell>
          <cell r="ZE25">
            <v>0</v>
          </cell>
          <cell r="ZF25">
            <v>0</v>
          </cell>
          <cell r="ZG25">
            <v>0</v>
          </cell>
          <cell r="ZH25">
            <v>0</v>
          </cell>
          <cell r="ZI25">
            <v>0</v>
          </cell>
          <cell r="ZJ25">
            <v>0</v>
          </cell>
          <cell r="ZK25">
            <v>0</v>
          </cell>
          <cell r="ZL25">
            <v>0</v>
          </cell>
          <cell r="ZM25">
            <v>0</v>
          </cell>
        </row>
        <row r="26">
          <cell r="D26">
            <v>50000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W26">
            <v>0</v>
          </cell>
          <cell r="X26">
            <v>0</v>
          </cell>
          <cell r="Y26">
            <v>0</v>
          </cell>
          <cell r="Z26">
            <v>0</v>
          </cell>
          <cell r="AA26">
            <v>0</v>
          </cell>
          <cell r="AB26">
            <v>0</v>
          </cell>
          <cell r="AC26">
            <v>0</v>
          </cell>
          <cell r="AD26">
            <v>0</v>
          </cell>
          <cell r="AE26">
            <v>0</v>
          </cell>
          <cell r="AF26">
            <v>0</v>
          </cell>
          <cell r="AG26">
            <v>0</v>
          </cell>
          <cell r="AH26">
            <v>0</v>
          </cell>
          <cell r="AI26">
            <v>50000</v>
          </cell>
          <cell r="AJ26">
            <v>0</v>
          </cell>
          <cell r="AK26">
            <v>15962</v>
          </cell>
          <cell r="AL26">
            <v>0</v>
          </cell>
          <cell r="AM26">
            <v>0</v>
          </cell>
          <cell r="AN26">
            <v>15962</v>
          </cell>
          <cell r="AO26">
            <v>292535</v>
          </cell>
          <cell r="AP26">
            <v>0</v>
          </cell>
          <cell r="AQ26">
            <v>0</v>
          </cell>
          <cell r="AR26">
            <v>0</v>
          </cell>
          <cell r="AS26">
            <v>0</v>
          </cell>
          <cell r="AT26">
            <v>0</v>
          </cell>
          <cell r="AV26">
            <v>292535</v>
          </cell>
          <cell r="AW26">
            <v>0</v>
          </cell>
          <cell r="AX26">
            <v>0</v>
          </cell>
          <cell r="AY26">
            <v>0</v>
          </cell>
          <cell r="AZ26">
            <v>4030</v>
          </cell>
          <cell r="BA26">
            <v>4030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cell r="YA26">
            <v>0</v>
          </cell>
          <cell r="YB26">
            <v>0</v>
          </cell>
          <cell r="YC26">
            <v>0</v>
          </cell>
          <cell r="YD26">
            <v>0</v>
          </cell>
          <cell r="YE26">
            <v>0</v>
          </cell>
          <cell r="YF26">
            <v>0</v>
          </cell>
          <cell r="YG26">
            <v>0</v>
          </cell>
          <cell r="YH26">
            <v>0</v>
          </cell>
          <cell r="YI26">
            <v>0</v>
          </cell>
          <cell r="YJ26">
            <v>0</v>
          </cell>
          <cell r="YK26">
            <v>0</v>
          </cell>
          <cell r="YL26">
            <v>0</v>
          </cell>
          <cell r="YM26">
            <v>0</v>
          </cell>
          <cell r="YN26">
            <v>0</v>
          </cell>
          <cell r="YO26">
            <v>0</v>
          </cell>
          <cell r="YP26">
            <v>0</v>
          </cell>
          <cell r="YQ26">
            <v>0</v>
          </cell>
          <cell r="YR26">
            <v>0</v>
          </cell>
          <cell r="YS26">
            <v>0</v>
          </cell>
          <cell r="YT26">
            <v>0</v>
          </cell>
          <cell r="YU26">
            <v>0</v>
          </cell>
          <cell r="YV26">
            <v>0</v>
          </cell>
          <cell r="YW26">
            <v>0</v>
          </cell>
          <cell r="YX26">
            <v>0</v>
          </cell>
          <cell r="YY26">
            <v>0</v>
          </cell>
          <cell r="YZ26">
            <v>0</v>
          </cell>
          <cell r="ZA26">
            <v>0</v>
          </cell>
          <cell r="ZB26">
            <v>0</v>
          </cell>
          <cell r="ZC26">
            <v>0</v>
          </cell>
          <cell r="ZD26">
            <v>0</v>
          </cell>
          <cell r="ZE26">
            <v>0</v>
          </cell>
          <cell r="ZF26">
            <v>0</v>
          </cell>
          <cell r="ZG26">
            <v>0</v>
          </cell>
          <cell r="ZH26">
            <v>0</v>
          </cell>
          <cell r="ZI26">
            <v>0</v>
          </cell>
          <cell r="ZJ26">
            <v>0</v>
          </cell>
          <cell r="ZK26">
            <v>0</v>
          </cell>
          <cell r="ZL26">
            <v>0</v>
          </cell>
          <cell r="ZM26">
            <v>0</v>
          </cell>
        </row>
        <row r="27">
          <cell r="D27">
            <v>87431</v>
          </cell>
          <cell r="E27">
            <v>87431</v>
          </cell>
          <cell r="F27">
            <v>3521</v>
          </cell>
          <cell r="G27">
            <v>0</v>
          </cell>
          <cell r="H27">
            <v>83910</v>
          </cell>
          <cell r="I27">
            <v>0</v>
          </cell>
          <cell r="J27">
            <v>42900</v>
          </cell>
          <cell r="K27">
            <v>0</v>
          </cell>
          <cell r="L27">
            <v>0</v>
          </cell>
          <cell r="M27">
            <v>42900</v>
          </cell>
          <cell r="N27">
            <v>0</v>
          </cell>
          <cell r="O27">
            <v>44531</v>
          </cell>
          <cell r="P27">
            <v>3521</v>
          </cell>
          <cell r="Q27">
            <v>0</v>
          </cell>
          <cell r="R27">
            <v>41010</v>
          </cell>
          <cell r="S27">
            <v>0</v>
          </cell>
          <cell r="T27">
            <v>0</v>
          </cell>
          <cell r="U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68742</v>
          </cell>
          <cell r="AP27">
            <v>68742</v>
          </cell>
          <cell r="AQ27">
            <v>0</v>
          </cell>
          <cell r="AR27">
            <v>0</v>
          </cell>
          <cell r="AS27">
            <v>68742</v>
          </cell>
          <cell r="AT27">
            <v>0</v>
          </cell>
          <cell r="AV27">
            <v>0</v>
          </cell>
          <cell r="AW27">
            <v>0</v>
          </cell>
          <cell r="AX27">
            <v>0</v>
          </cell>
          <cell r="AY27">
            <v>0</v>
          </cell>
          <cell r="AZ27">
            <v>0</v>
          </cell>
          <cell r="BA27">
            <v>0</v>
          </cell>
          <cell r="BB27">
            <v>0</v>
          </cell>
          <cell r="BC27">
            <v>0</v>
          </cell>
          <cell r="BD27">
            <v>0</v>
          </cell>
          <cell r="BE27">
            <v>0</v>
          </cell>
          <cell r="BF27">
            <v>0</v>
          </cell>
          <cell r="BG27">
            <v>0</v>
          </cell>
          <cell r="BH27">
            <v>15511</v>
          </cell>
          <cell r="BI27">
            <v>0</v>
          </cell>
          <cell r="BJ27">
            <v>0</v>
          </cell>
          <cell r="BK27">
            <v>0</v>
          </cell>
          <cell r="BL27">
            <v>0</v>
          </cell>
          <cell r="BM27">
            <v>0</v>
          </cell>
          <cell r="BN27">
            <v>0</v>
          </cell>
          <cell r="BO27">
            <v>0</v>
          </cell>
          <cell r="BP27">
            <v>0</v>
          </cell>
          <cell r="BQ27">
            <v>0</v>
          </cell>
          <cell r="BR27">
            <v>41518</v>
          </cell>
          <cell r="BS27">
            <v>7414</v>
          </cell>
          <cell r="BT27">
            <v>4706</v>
          </cell>
          <cell r="BU27">
            <v>2708</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7414</v>
          </cell>
          <cell r="DI27">
            <v>0</v>
          </cell>
          <cell r="DJ27">
            <v>0</v>
          </cell>
          <cell r="DK27">
            <v>9537</v>
          </cell>
          <cell r="DL27">
            <v>1109</v>
          </cell>
          <cell r="DM27">
            <v>1109</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cell r="YB27">
            <v>0</v>
          </cell>
          <cell r="YC27">
            <v>0</v>
          </cell>
          <cell r="YD27">
            <v>0</v>
          </cell>
          <cell r="YE27">
            <v>0</v>
          </cell>
          <cell r="YF27">
            <v>0</v>
          </cell>
          <cell r="YG27">
            <v>0</v>
          </cell>
          <cell r="YH27">
            <v>0</v>
          </cell>
          <cell r="YI27">
            <v>0</v>
          </cell>
          <cell r="YJ27">
            <v>0</v>
          </cell>
          <cell r="YK27">
            <v>0</v>
          </cell>
          <cell r="YL27">
            <v>0</v>
          </cell>
          <cell r="YM27">
            <v>0</v>
          </cell>
          <cell r="YN27">
            <v>0</v>
          </cell>
          <cell r="YO27">
            <v>0</v>
          </cell>
          <cell r="YP27">
            <v>0</v>
          </cell>
          <cell r="YQ27">
            <v>0</v>
          </cell>
          <cell r="YR27">
            <v>0</v>
          </cell>
          <cell r="YS27">
            <v>0</v>
          </cell>
          <cell r="YT27">
            <v>0</v>
          </cell>
          <cell r="YU27">
            <v>0</v>
          </cell>
          <cell r="YV27">
            <v>0</v>
          </cell>
          <cell r="YW27">
            <v>0</v>
          </cell>
          <cell r="YX27">
            <v>0</v>
          </cell>
          <cell r="YY27">
            <v>0</v>
          </cell>
          <cell r="YZ27">
            <v>0</v>
          </cell>
          <cell r="ZA27">
            <v>0</v>
          </cell>
          <cell r="ZB27">
            <v>0</v>
          </cell>
          <cell r="ZC27">
            <v>0</v>
          </cell>
          <cell r="ZD27">
            <v>0</v>
          </cell>
          <cell r="ZE27">
            <v>0</v>
          </cell>
          <cell r="ZF27">
            <v>0</v>
          </cell>
          <cell r="ZG27">
            <v>0</v>
          </cell>
          <cell r="ZH27">
            <v>0</v>
          </cell>
          <cell r="ZI27">
            <v>0</v>
          </cell>
          <cell r="ZJ27">
            <v>0</v>
          </cell>
          <cell r="ZK27">
            <v>0</v>
          </cell>
          <cell r="ZL27">
            <v>0</v>
          </cell>
          <cell r="ZM27">
            <v>0</v>
          </cell>
        </row>
        <row r="28">
          <cell r="D28">
            <v>428172</v>
          </cell>
          <cell r="E28">
            <v>324642</v>
          </cell>
          <cell r="F28">
            <v>0</v>
          </cell>
          <cell r="G28">
            <v>240906</v>
          </cell>
          <cell r="H28">
            <v>83736</v>
          </cell>
          <cell r="I28">
            <v>0</v>
          </cell>
          <cell r="J28">
            <v>155370</v>
          </cell>
          <cell r="K28">
            <v>0</v>
          </cell>
          <cell r="L28">
            <v>115295</v>
          </cell>
          <cell r="M28">
            <v>40075</v>
          </cell>
          <cell r="N28">
            <v>0</v>
          </cell>
          <cell r="O28">
            <v>169272</v>
          </cell>
          <cell r="P28">
            <v>0</v>
          </cell>
          <cell r="Q28">
            <v>125611</v>
          </cell>
          <cell r="R28">
            <v>43661</v>
          </cell>
          <cell r="S28">
            <v>0</v>
          </cell>
          <cell r="T28">
            <v>0</v>
          </cell>
          <cell r="U28">
            <v>0</v>
          </cell>
          <cell r="V28">
            <v>418672</v>
          </cell>
          <cell r="W28">
            <v>93195</v>
          </cell>
          <cell r="X28">
            <v>0</v>
          </cell>
          <cell r="Y28">
            <v>93195</v>
          </cell>
          <cell r="Z28">
            <v>835</v>
          </cell>
          <cell r="AA28">
            <v>0</v>
          </cell>
          <cell r="AB28">
            <v>443</v>
          </cell>
          <cell r="AC28">
            <v>392</v>
          </cell>
          <cell r="AD28">
            <v>0</v>
          </cell>
          <cell r="AE28">
            <v>0</v>
          </cell>
          <cell r="AF28">
            <v>9500</v>
          </cell>
          <cell r="AG28">
            <v>9000</v>
          </cell>
          <cell r="AH28">
            <v>500</v>
          </cell>
          <cell r="AI28">
            <v>0</v>
          </cell>
          <cell r="AJ28">
            <v>0</v>
          </cell>
          <cell r="AK28">
            <v>28975</v>
          </cell>
          <cell r="AL28">
            <v>28975</v>
          </cell>
          <cell r="AM28">
            <v>0</v>
          </cell>
          <cell r="AN28">
            <v>0</v>
          </cell>
          <cell r="AO28">
            <v>151127</v>
          </cell>
          <cell r="AP28">
            <v>151127</v>
          </cell>
          <cell r="AQ28">
            <v>0</v>
          </cell>
          <cell r="AR28">
            <v>106585</v>
          </cell>
          <cell r="AS28">
            <v>44542</v>
          </cell>
          <cell r="AT28">
            <v>0</v>
          </cell>
          <cell r="AU28">
            <v>151127</v>
          </cell>
          <cell r="AV28">
            <v>0</v>
          </cell>
          <cell r="AW28">
            <v>0</v>
          </cell>
          <cell r="AX28">
            <v>0</v>
          </cell>
          <cell r="AY28">
            <v>0</v>
          </cell>
          <cell r="AZ28">
            <v>0</v>
          </cell>
          <cell r="BA28">
            <v>0</v>
          </cell>
          <cell r="BB28">
            <v>0</v>
          </cell>
          <cell r="BC28">
            <v>0</v>
          </cell>
          <cell r="BD28">
            <v>0</v>
          </cell>
          <cell r="BE28">
            <v>0</v>
          </cell>
          <cell r="BF28">
            <v>0</v>
          </cell>
          <cell r="BG28">
            <v>0</v>
          </cell>
          <cell r="BH28">
            <v>2663</v>
          </cell>
          <cell r="BI28">
            <v>404</v>
          </cell>
          <cell r="BJ28">
            <v>0</v>
          </cell>
          <cell r="BK28">
            <v>404</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9598</v>
          </cell>
          <cell r="DL28">
            <v>1116</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1116</v>
          </cell>
          <cell r="EF28">
            <v>0</v>
          </cell>
          <cell r="EG28">
            <v>0</v>
          </cell>
          <cell r="EH28">
            <v>0</v>
          </cell>
          <cell r="EI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cell r="YB28">
            <v>0</v>
          </cell>
          <cell r="YC28">
            <v>0</v>
          </cell>
          <cell r="YD28">
            <v>0</v>
          </cell>
          <cell r="YE28">
            <v>0</v>
          </cell>
          <cell r="YF28">
            <v>0</v>
          </cell>
          <cell r="YG28">
            <v>0</v>
          </cell>
          <cell r="YH28">
            <v>0</v>
          </cell>
          <cell r="YI28">
            <v>0</v>
          </cell>
          <cell r="YJ28">
            <v>0</v>
          </cell>
          <cell r="YK28">
            <v>0</v>
          </cell>
          <cell r="YL28">
            <v>0</v>
          </cell>
          <cell r="YM28">
            <v>0</v>
          </cell>
          <cell r="YN28">
            <v>0</v>
          </cell>
          <cell r="YO28">
            <v>0</v>
          </cell>
          <cell r="YP28">
            <v>0</v>
          </cell>
          <cell r="YQ28">
            <v>0</v>
          </cell>
          <cell r="YR28">
            <v>0</v>
          </cell>
          <cell r="YS28">
            <v>0</v>
          </cell>
          <cell r="YT28">
            <v>0</v>
          </cell>
          <cell r="YU28">
            <v>0</v>
          </cell>
          <cell r="YV28">
            <v>0</v>
          </cell>
          <cell r="YW28">
            <v>0</v>
          </cell>
          <cell r="YX28">
            <v>0</v>
          </cell>
          <cell r="YY28">
            <v>0</v>
          </cell>
          <cell r="YZ28">
            <v>0</v>
          </cell>
          <cell r="ZA28">
            <v>0</v>
          </cell>
          <cell r="ZB28">
            <v>0</v>
          </cell>
          <cell r="ZC28">
            <v>0</v>
          </cell>
          <cell r="ZD28">
            <v>0</v>
          </cell>
          <cell r="ZE28">
            <v>0</v>
          </cell>
          <cell r="ZF28">
            <v>0</v>
          </cell>
          <cell r="ZG28">
            <v>0</v>
          </cell>
          <cell r="ZH28">
            <v>0</v>
          </cell>
          <cell r="ZI28">
            <v>0</v>
          </cell>
          <cell r="ZJ28">
            <v>0</v>
          </cell>
          <cell r="ZK28">
            <v>0</v>
          </cell>
          <cell r="ZL28">
            <v>0</v>
          </cell>
          <cell r="ZM28">
            <v>0</v>
          </cell>
        </row>
        <row r="29">
          <cell r="D29">
            <v>1240983</v>
          </cell>
          <cell r="E29">
            <v>779090</v>
          </cell>
          <cell r="F29">
            <v>150329</v>
          </cell>
          <cell r="G29">
            <v>240906</v>
          </cell>
          <cell r="H29">
            <v>387855</v>
          </cell>
          <cell r="I29">
            <v>0</v>
          </cell>
          <cell r="J29">
            <v>380156</v>
          </cell>
          <cell r="K29">
            <v>72054</v>
          </cell>
          <cell r="L29">
            <v>115295</v>
          </cell>
          <cell r="M29">
            <v>192807</v>
          </cell>
          <cell r="N29">
            <v>0</v>
          </cell>
          <cell r="O29">
            <v>398934</v>
          </cell>
          <cell r="P29">
            <v>78275</v>
          </cell>
          <cell r="Q29">
            <v>125611</v>
          </cell>
          <cell r="R29">
            <v>195048</v>
          </cell>
          <cell r="S29">
            <v>138452</v>
          </cell>
          <cell r="T29">
            <v>0</v>
          </cell>
          <cell r="U29">
            <v>8738</v>
          </cell>
          <cell r="V29">
            <v>1062597</v>
          </cell>
          <cell r="W29">
            <v>135252</v>
          </cell>
          <cell r="X29">
            <v>42057</v>
          </cell>
          <cell r="Y29">
            <v>93195</v>
          </cell>
          <cell r="Z29">
            <v>88496</v>
          </cell>
          <cell r="AA29">
            <v>87661</v>
          </cell>
          <cell r="AB29">
            <v>443</v>
          </cell>
          <cell r="AC29">
            <v>392</v>
          </cell>
          <cell r="AD29">
            <v>8144</v>
          </cell>
          <cell r="AE29">
            <v>0</v>
          </cell>
          <cell r="AF29">
            <v>32811</v>
          </cell>
          <cell r="AG29">
            <v>30575</v>
          </cell>
          <cell r="AH29">
            <v>2236</v>
          </cell>
          <cell r="AI29">
            <v>50000</v>
          </cell>
          <cell r="AJ29">
            <v>0</v>
          </cell>
          <cell r="AK29">
            <v>296310</v>
          </cell>
          <cell r="AL29">
            <v>239366</v>
          </cell>
          <cell r="AM29">
            <v>40982</v>
          </cell>
          <cell r="AN29">
            <v>15962</v>
          </cell>
          <cell r="AO29">
            <v>956316</v>
          </cell>
          <cell r="AP29">
            <v>663781</v>
          </cell>
          <cell r="AQ29">
            <v>253633</v>
          </cell>
          <cell r="AR29">
            <v>106585</v>
          </cell>
          <cell r="AS29">
            <v>287236</v>
          </cell>
          <cell r="AT29">
            <v>16327</v>
          </cell>
          <cell r="AU29">
            <v>590703</v>
          </cell>
          <cell r="AV29">
            <v>292535</v>
          </cell>
          <cell r="AW29">
            <v>0</v>
          </cell>
          <cell r="AX29">
            <v>0</v>
          </cell>
          <cell r="AY29">
            <v>0</v>
          </cell>
          <cell r="AZ29">
            <v>14157</v>
          </cell>
          <cell r="BA29">
            <v>12197</v>
          </cell>
          <cell r="BB29">
            <v>1960</v>
          </cell>
          <cell r="BC29">
            <v>0</v>
          </cell>
          <cell r="BD29">
            <v>0</v>
          </cell>
          <cell r="BE29">
            <v>51</v>
          </cell>
          <cell r="BF29">
            <v>44</v>
          </cell>
          <cell r="BG29">
            <v>7</v>
          </cell>
          <cell r="BH29">
            <v>24621</v>
          </cell>
          <cell r="BI29">
            <v>8509</v>
          </cell>
          <cell r="BJ29">
            <v>188</v>
          </cell>
          <cell r="BK29">
            <v>8321</v>
          </cell>
          <cell r="BL29">
            <v>0</v>
          </cell>
          <cell r="BM29">
            <v>0</v>
          </cell>
          <cell r="BN29">
            <v>95541</v>
          </cell>
          <cell r="BO29">
            <v>0</v>
          </cell>
          <cell r="BP29">
            <v>183</v>
          </cell>
          <cell r="BQ29">
            <v>0</v>
          </cell>
          <cell r="BR29">
            <v>441192</v>
          </cell>
          <cell r="BS29">
            <v>44945</v>
          </cell>
          <cell r="BT29">
            <v>4706</v>
          </cell>
          <cell r="BU29">
            <v>2708</v>
          </cell>
          <cell r="BV29">
            <v>1373</v>
          </cell>
          <cell r="BW29">
            <v>419</v>
          </cell>
          <cell r="BX29">
            <v>340</v>
          </cell>
          <cell r="BY29">
            <v>0</v>
          </cell>
          <cell r="BZ29">
            <v>0</v>
          </cell>
          <cell r="CA29">
            <v>0</v>
          </cell>
          <cell r="CB29">
            <v>0</v>
          </cell>
          <cell r="CC29">
            <v>1543</v>
          </cell>
          <cell r="CD29">
            <v>8677</v>
          </cell>
          <cell r="CE29">
            <v>0</v>
          </cell>
          <cell r="CF29">
            <v>1588</v>
          </cell>
          <cell r="CG29">
            <v>0</v>
          </cell>
          <cell r="CH29">
            <v>4857</v>
          </cell>
          <cell r="CI29">
            <v>1187</v>
          </cell>
          <cell r="CJ29">
            <v>0</v>
          </cell>
          <cell r="CK29">
            <v>615</v>
          </cell>
          <cell r="CL29">
            <v>0</v>
          </cell>
          <cell r="CM29">
            <v>0</v>
          </cell>
          <cell r="CN29">
            <v>1506</v>
          </cell>
          <cell r="CO29">
            <v>0</v>
          </cell>
          <cell r="CP29">
            <v>0</v>
          </cell>
          <cell r="CQ29">
            <v>1396</v>
          </cell>
          <cell r="CR29">
            <v>0</v>
          </cell>
          <cell r="CS29">
            <v>0</v>
          </cell>
          <cell r="CT29">
            <v>500</v>
          </cell>
          <cell r="CU29">
            <v>4</v>
          </cell>
          <cell r="CV29">
            <v>4513</v>
          </cell>
          <cell r="CW29">
            <v>1105</v>
          </cell>
          <cell r="CX29">
            <v>0</v>
          </cell>
          <cell r="CY29">
            <v>1751</v>
          </cell>
          <cell r="CZ29">
            <v>1083</v>
          </cell>
          <cell r="DA29">
            <v>3322</v>
          </cell>
          <cell r="DB29">
            <v>1024</v>
          </cell>
          <cell r="DC29">
            <v>0</v>
          </cell>
          <cell r="DD29">
            <v>0</v>
          </cell>
          <cell r="DE29">
            <v>728</v>
          </cell>
          <cell r="DF29">
            <v>0</v>
          </cell>
          <cell r="DG29">
            <v>816</v>
          </cell>
          <cell r="DH29">
            <v>44004</v>
          </cell>
          <cell r="DI29">
            <v>941</v>
          </cell>
          <cell r="DJ29">
            <v>1100</v>
          </cell>
          <cell r="DK29">
            <v>162618</v>
          </cell>
          <cell r="DL29">
            <v>18909</v>
          </cell>
          <cell r="DM29">
            <v>1109</v>
          </cell>
          <cell r="DN29">
            <v>0</v>
          </cell>
          <cell r="DO29">
            <v>0</v>
          </cell>
          <cell r="DP29">
            <v>0</v>
          </cell>
          <cell r="DQ29">
            <v>0</v>
          </cell>
          <cell r="DR29">
            <v>0</v>
          </cell>
          <cell r="DS29">
            <v>1662</v>
          </cell>
          <cell r="DT29">
            <v>63</v>
          </cell>
          <cell r="DU29">
            <v>5399</v>
          </cell>
          <cell r="DV29">
            <v>0</v>
          </cell>
          <cell r="DW29">
            <v>0</v>
          </cell>
          <cell r="DX29">
            <v>0</v>
          </cell>
          <cell r="DY29">
            <v>1047</v>
          </cell>
          <cell r="DZ29">
            <v>1047</v>
          </cell>
          <cell r="EA29">
            <v>1047</v>
          </cell>
          <cell r="EB29">
            <v>0</v>
          </cell>
          <cell r="EC29">
            <v>0</v>
          </cell>
          <cell r="ED29">
            <v>0</v>
          </cell>
          <cell r="EE29">
            <v>1116</v>
          </cell>
          <cell r="EF29">
            <v>0</v>
          </cell>
          <cell r="EG29">
            <v>8396</v>
          </cell>
          <cell r="EH29">
            <v>117</v>
          </cell>
          <cell r="EI29">
            <v>0</v>
          </cell>
          <cell r="EJ29">
            <v>0</v>
          </cell>
          <cell r="EK29">
            <v>0</v>
          </cell>
          <cell r="EL29">
            <v>0</v>
          </cell>
          <cell r="EM29">
            <v>0</v>
          </cell>
          <cell r="EN29">
            <v>0</v>
          </cell>
          <cell r="EO29">
            <v>0</v>
          </cell>
          <cell r="EP29">
            <v>0</v>
          </cell>
          <cell r="EQ29">
            <v>941</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1</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1</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7</v>
          </cell>
          <cell r="IU29">
            <v>0</v>
          </cell>
          <cell r="IV29">
            <v>0</v>
          </cell>
          <cell r="IW29">
            <v>0</v>
          </cell>
          <cell r="IX29">
            <v>4</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5</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133</v>
          </cell>
          <cell r="WK29">
            <v>174</v>
          </cell>
          <cell r="WL29">
            <v>32</v>
          </cell>
          <cell r="WM29">
            <v>179</v>
          </cell>
          <cell r="WN29">
            <v>182</v>
          </cell>
          <cell r="WO29">
            <v>22</v>
          </cell>
          <cell r="WP29">
            <v>0</v>
          </cell>
          <cell r="WQ29">
            <v>0</v>
          </cell>
          <cell r="WR29">
            <v>0</v>
          </cell>
          <cell r="WS29">
            <v>0</v>
          </cell>
          <cell r="WT29">
            <v>0</v>
          </cell>
          <cell r="WU29">
            <v>0</v>
          </cell>
          <cell r="WV29">
            <v>0</v>
          </cell>
          <cell r="WW29">
            <v>0</v>
          </cell>
          <cell r="WX29">
            <v>0</v>
          </cell>
          <cell r="WY29">
            <v>0</v>
          </cell>
          <cell r="WZ29">
            <v>0</v>
          </cell>
          <cell r="XA29">
            <v>28</v>
          </cell>
          <cell r="XB29">
            <v>2</v>
          </cell>
          <cell r="XC29">
            <v>20</v>
          </cell>
          <cell r="XD29">
            <v>0</v>
          </cell>
          <cell r="XE29">
            <v>0</v>
          </cell>
          <cell r="XF29">
            <v>1</v>
          </cell>
          <cell r="XG29">
            <v>82</v>
          </cell>
          <cell r="XH29">
            <v>0</v>
          </cell>
          <cell r="XI29">
            <v>0</v>
          </cell>
          <cell r="XJ29">
            <v>0</v>
          </cell>
          <cell r="XK29">
            <v>0</v>
          </cell>
          <cell r="XL29">
            <v>1</v>
          </cell>
          <cell r="XM29">
            <v>65</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cell r="YB29">
            <v>0</v>
          </cell>
          <cell r="YC29">
            <v>0</v>
          </cell>
          <cell r="YD29">
            <v>0</v>
          </cell>
          <cell r="YE29">
            <v>0</v>
          </cell>
          <cell r="YF29">
            <v>0</v>
          </cell>
          <cell r="YG29">
            <v>0</v>
          </cell>
          <cell r="YH29">
            <v>0</v>
          </cell>
          <cell r="YI29">
            <v>0</v>
          </cell>
          <cell r="YJ29">
            <v>0</v>
          </cell>
          <cell r="YK29">
            <v>0</v>
          </cell>
          <cell r="YL29">
            <v>0</v>
          </cell>
          <cell r="YM29">
            <v>0</v>
          </cell>
          <cell r="YN29">
            <v>0</v>
          </cell>
          <cell r="YO29">
            <v>0</v>
          </cell>
          <cell r="YP29">
            <v>2</v>
          </cell>
          <cell r="YQ29">
            <v>0</v>
          </cell>
          <cell r="YR29">
            <v>0</v>
          </cell>
          <cell r="YS29">
            <v>0</v>
          </cell>
          <cell r="YT29">
            <v>0</v>
          </cell>
          <cell r="YU29">
            <v>0</v>
          </cell>
          <cell r="YV29">
            <v>0</v>
          </cell>
          <cell r="YW29">
            <v>0</v>
          </cell>
          <cell r="YX29">
            <v>0</v>
          </cell>
          <cell r="YY29">
            <v>0</v>
          </cell>
          <cell r="YZ29">
            <v>0</v>
          </cell>
          <cell r="ZA29">
            <v>0</v>
          </cell>
          <cell r="ZB29">
            <v>0</v>
          </cell>
          <cell r="ZC29">
            <v>0</v>
          </cell>
          <cell r="ZD29">
            <v>0</v>
          </cell>
          <cell r="ZE29">
            <v>0</v>
          </cell>
          <cell r="ZF29">
            <v>0</v>
          </cell>
          <cell r="ZG29">
            <v>0</v>
          </cell>
          <cell r="ZH29">
            <v>0</v>
          </cell>
          <cell r="ZI29">
            <v>0</v>
          </cell>
          <cell r="ZJ29">
            <v>0</v>
          </cell>
          <cell r="ZK29">
            <v>0</v>
          </cell>
          <cell r="ZL29">
            <v>0</v>
          </cell>
          <cell r="ZM29">
            <v>0</v>
          </cell>
        </row>
        <row r="30">
          <cell r="D30">
            <v>3353</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W30">
            <v>0</v>
          </cell>
          <cell r="X30">
            <v>0</v>
          </cell>
          <cell r="Y30">
            <v>0</v>
          </cell>
          <cell r="Z30">
            <v>0</v>
          </cell>
          <cell r="AA30">
            <v>0</v>
          </cell>
          <cell r="AB30">
            <v>0</v>
          </cell>
          <cell r="AC30">
            <v>0</v>
          </cell>
          <cell r="AD30">
            <v>0</v>
          </cell>
          <cell r="AE30">
            <v>0</v>
          </cell>
          <cell r="AF30">
            <v>0</v>
          </cell>
          <cell r="AG30">
            <v>0</v>
          </cell>
          <cell r="AH30">
            <v>0</v>
          </cell>
          <cell r="AI30">
            <v>3353</v>
          </cell>
          <cell r="AJ30">
            <v>0</v>
          </cell>
          <cell r="AK30">
            <v>0</v>
          </cell>
          <cell r="AL30">
            <v>0</v>
          </cell>
          <cell r="AM30">
            <v>0</v>
          </cell>
          <cell r="AN30">
            <v>0</v>
          </cell>
          <cell r="AO30">
            <v>43589</v>
          </cell>
          <cell r="AP30">
            <v>0</v>
          </cell>
          <cell r="AQ30">
            <v>0</v>
          </cell>
          <cell r="AR30">
            <v>0</v>
          </cell>
          <cell r="AS30">
            <v>0</v>
          </cell>
          <cell r="AT30">
            <v>0</v>
          </cell>
          <cell r="AV30">
            <v>43589</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cell r="YB30">
            <v>0</v>
          </cell>
          <cell r="YC30">
            <v>0</v>
          </cell>
          <cell r="YD30">
            <v>0</v>
          </cell>
          <cell r="YE30">
            <v>0</v>
          </cell>
          <cell r="YF30">
            <v>0</v>
          </cell>
          <cell r="YG30">
            <v>0</v>
          </cell>
          <cell r="YH30">
            <v>0</v>
          </cell>
          <cell r="YI30">
            <v>0</v>
          </cell>
          <cell r="YJ30">
            <v>0</v>
          </cell>
          <cell r="YK30">
            <v>0</v>
          </cell>
          <cell r="YL30">
            <v>0</v>
          </cell>
          <cell r="YM30">
            <v>0</v>
          </cell>
          <cell r="YN30">
            <v>0</v>
          </cell>
          <cell r="YO30">
            <v>0</v>
          </cell>
          <cell r="YP30">
            <v>0</v>
          </cell>
          <cell r="YQ30">
            <v>0</v>
          </cell>
          <cell r="YR30">
            <v>0</v>
          </cell>
          <cell r="YS30">
            <v>0</v>
          </cell>
          <cell r="YT30">
            <v>0</v>
          </cell>
          <cell r="YU30">
            <v>0</v>
          </cell>
          <cell r="YV30">
            <v>0</v>
          </cell>
          <cell r="YW30">
            <v>0</v>
          </cell>
          <cell r="YX30">
            <v>0</v>
          </cell>
          <cell r="YY30">
            <v>0</v>
          </cell>
          <cell r="YZ30">
            <v>0</v>
          </cell>
          <cell r="ZA30">
            <v>0</v>
          </cell>
          <cell r="ZB30">
            <v>0</v>
          </cell>
          <cell r="ZC30">
            <v>0</v>
          </cell>
          <cell r="ZD30">
            <v>0</v>
          </cell>
          <cell r="ZE30">
            <v>0</v>
          </cell>
          <cell r="ZF30">
            <v>0</v>
          </cell>
          <cell r="ZG30">
            <v>0</v>
          </cell>
          <cell r="ZH30">
            <v>0</v>
          </cell>
          <cell r="ZI30">
            <v>0</v>
          </cell>
          <cell r="ZJ30">
            <v>0</v>
          </cell>
          <cell r="ZK30">
            <v>0</v>
          </cell>
          <cell r="ZL30">
            <v>0</v>
          </cell>
          <cell r="ZM30">
            <v>0</v>
          </cell>
        </row>
        <row r="31">
          <cell r="D31">
            <v>121094</v>
          </cell>
          <cell r="E31">
            <v>87710</v>
          </cell>
          <cell r="F31">
            <v>0</v>
          </cell>
          <cell r="G31">
            <v>53594</v>
          </cell>
          <cell r="H31">
            <v>34116</v>
          </cell>
          <cell r="I31">
            <v>0</v>
          </cell>
          <cell r="J31">
            <v>46154</v>
          </cell>
          <cell r="K31">
            <v>0</v>
          </cell>
          <cell r="L31">
            <v>26483</v>
          </cell>
          <cell r="M31">
            <v>19671</v>
          </cell>
          <cell r="N31">
            <v>0</v>
          </cell>
          <cell r="O31">
            <v>41556</v>
          </cell>
          <cell r="P31">
            <v>0</v>
          </cell>
          <cell r="Q31">
            <v>27111</v>
          </cell>
          <cell r="R31">
            <v>14445</v>
          </cell>
          <cell r="S31">
            <v>0</v>
          </cell>
          <cell r="T31">
            <v>0</v>
          </cell>
          <cell r="U31">
            <v>0</v>
          </cell>
          <cell r="V31">
            <v>109024</v>
          </cell>
          <cell r="W31">
            <v>20794</v>
          </cell>
          <cell r="X31">
            <v>0</v>
          </cell>
          <cell r="Y31">
            <v>20794</v>
          </cell>
          <cell r="Z31">
            <v>520</v>
          </cell>
          <cell r="AA31">
            <v>0</v>
          </cell>
          <cell r="AB31">
            <v>256</v>
          </cell>
          <cell r="AC31">
            <v>264</v>
          </cell>
          <cell r="AD31">
            <v>0</v>
          </cell>
          <cell r="AE31">
            <v>0</v>
          </cell>
          <cell r="AF31">
            <v>9935</v>
          </cell>
          <cell r="AG31">
            <v>9605</v>
          </cell>
          <cell r="AH31">
            <v>330</v>
          </cell>
          <cell r="AI31">
            <v>2135</v>
          </cell>
          <cell r="AJ31">
            <v>0</v>
          </cell>
          <cell r="AK31">
            <v>10309</v>
          </cell>
          <cell r="AL31">
            <v>9635</v>
          </cell>
          <cell r="AM31">
            <v>674</v>
          </cell>
          <cell r="AN31">
            <v>0</v>
          </cell>
          <cell r="AO31">
            <v>62428</v>
          </cell>
          <cell r="AP31">
            <v>61882</v>
          </cell>
          <cell r="AQ31">
            <v>0</v>
          </cell>
          <cell r="AR31">
            <v>24483</v>
          </cell>
          <cell r="AS31">
            <v>37399</v>
          </cell>
          <cell r="AT31">
            <v>0</v>
          </cell>
          <cell r="AU31">
            <v>61882</v>
          </cell>
          <cell r="AV31">
            <v>546</v>
          </cell>
          <cell r="AW31">
            <v>0</v>
          </cell>
          <cell r="AX31">
            <v>0</v>
          </cell>
          <cell r="AY31">
            <v>0</v>
          </cell>
          <cell r="AZ31">
            <v>82</v>
          </cell>
          <cell r="BA31">
            <v>63</v>
          </cell>
          <cell r="BB31">
            <v>19</v>
          </cell>
          <cell r="BC31">
            <v>0</v>
          </cell>
          <cell r="BD31">
            <v>0</v>
          </cell>
          <cell r="BE31">
            <v>0</v>
          </cell>
          <cell r="BF31">
            <v>0</v>
          </cell>
          <cell r="BG31">
            <v>0</v>
          </cell>
          <cell r="BH31">
            <v>2938</v>
          </cell>
          <cell r="BI31">
            <v>130</v>
          </cell>
          <cell r="BJ31">
            <v>0</v>
          </cell>
          <cell r="BK31">
            <v>130</v>
          </cell>
          <cell r="BL31">
            <v>0</v>
          </cell>
          <cell r="BM31">
            <v>0</v>
          </cell>
          <cell r="BN31">
            <v>44385</v>
          </cell>
          <cell r="BO31">
            <v>0</v>
          </cell>
          <cell r="BP31">
            <v>0</v>
          </cell>
          <cell r="BQ31">
            <v>0</v>
          </cell>
          <cell r="BR31">
            <v>57941</v>
          </cell>
          <cell r="BS31">
            <v>7051</v>
          </cell>
          <cell r="BT31">
            <v>1053</v>
          </cell>
          <cell r="BU31">
            <v>519</v>
          </cell>
          <cell r="BV31">
            <v>822</v>
          </cell>
          <cell r="BW31">
            <v>0</v>
          </cell>
          <cell r="BX31">
            <v>0</v>
          </cell>
          <cell r="BY31">
            <v>0</v>
          </cell>
          <cell r="BZ31">
            <v>0</v>
          </cell>
          <cell r="CA31">
            <v>0</v>
          </cell>
          <cell r="CB31">
            <v>0</v>
          </cell>
          <cell r="CC31">
            <v>1860</v>
          </cell>
          <cell r="CD31">
            <v>0</v>
          </cell>
          <cell r="CE31">
            <v>0</v>
          </cell>
          <cell r="CF31">
            <v>276</v>
          </cell>
          <cell r="CG31">
            <v>276</v>
          </cell>
          <cell r="CH31">
            <v>416</v>
          </cell>
          <cell r="CI31">
            <v>0</v>
          </cell>
          <cell r="CJ31">
            <v>319</v>
          </cell>
          <cell r="CK31">
            <v>0</v>
          </cell>
          <cell r="CL31">
            <v>0</v>
          </cell>
          <cell r="CM31">
            <v>0</v>
          </cell>
          <cell r="CN31">
            <v>0</v>
          </cell>
          <cell r="CO31">
            <v>0</v>
          </cell>
          <cell r="CP31">
            <v>454</v>
          </cell>
          <cell r="CQ31">
            <v>349</v>
          </cell>
          <cell r="CR31">
            <v>0</v>
          </cell>
          <cell r="CS31">
            <v>0</v>
          </cell>
          <cell r="CT31">
            <v>0</v>
          </cell>
          <cell r="CU31">
            <v>0</v>
          </cell>
          <cell r="CV31">
            <v>0</v>
          </cell>
          <cell r="CW31">
            <v>0</v>
          </cell>
          <cell r="CX31">
            <v>0</v>
          </cell>
          <cell r="CY31">
            <v>211</v>
          </cell>
          <cell r="CZ31">
            <v>0</v>
          </cell>
          <cell r="DA31">
            <v>772</v>
          </cell>
          <cell r="DB31">
            <v>0</v>
          </cell>
          <cell r="DC31">
            <v>0</v>
          </cell>
          <cell r="DD31">
            <v>0</v>
          </cell>
          <cell r="DE31">
            <v>0</v>
          </cell>
          <cell r="DF31">
            <v>0</v>
          </cell>
          <cell r="DG31">
            <v>0</v>
          </cell>
          <cell r="DH31">
            <v>6974</v>
          </cell>
          <cell r="DI31">
            <v>77</v>
          </cell>
          <cell r="DJ31">
            <v>0</v>
          </cell>
          <cell r="DK31">
            <v>9375</v>
          </cell>
          <cell r="DL31">
            <v>1090</v>
          </cell>
          <cell r="DM31">
            <v>621</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253</v>
          </cell>
          <cell r="EF31">
            <v>0</v>
          </cell>
          <cell r="EG31">
            <v>0</v>
          </cell>
          <cell r="EH31">
            <v>0</v>
          </cell>
          <cell r="EI31">
            <v>73</v>
          </cell>
          <cell r="EJ31">
            <v>143</v>
          </cell>
          <cell r="EK31">
            <v>0</v>
          </cell>
          <cell r="EL31">
            <v>0</v>
          </cell>
          <cell r="EM31">
            <v>0</v>
          </cell>
          <cell r="EN31">
            <v>0</v>
          </cell>
          <cell r="EO31">
            <v>0</v>
          </cell>
          <cell r="EP31">
            <v>0</v>
          </cell>
          <cell r="EQ31">
            <v>77</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5</v>
          </cell>
          <cell r="JB31">
            <v>49</v>
          </cell>
          <cell r="JC31">
            <v>10</v>
          </cell>
          <cell r="JD31">
            <v>12</v>
          </cell>
          <cell r="JE31">
            <v>0</v>
          </cell>
          <cell r="JF31">
            <v>1</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cell r="YB31">
            <v>0</v>
          </cell>
          <cell r="YC31">
            <v>0</v>
          </cell>
          <cell r="YD31">
            <v>0</v>
          </cell>
          <cell r="YE31">
            <v>0</v>
          </cell>
          <cell r="YF31">
            <v>0</v>
          </cell>
          <cell r="YG31">
            <v>0</v>
          </cell>
          <cell r="YH31">
            <v>0</v>
          </cell>
          <cell r="YI31">
            <v>0</v>
          </cell>
          <cell r="YJ31">
            <v>0</v>
          </cell>
          <cell r="YK31">
            <v>0</v>
          </cell>
          <cell r="YL31">
            <v>0</v>
          </cell>
          <cell r="YM31">
            <v>0</v>
          </cell>
          <cell r="YN31">
            <v>0</v>
          </cell>
          <cell r="YO31">
            <v>0</v>
          </cell>
          <cell r="YP31">
            <v>0</v>
          </cell>
          <cell r="YQ31">
            <v>0</v>
          </cell>
          <cell r="YR31">
            <v>0</v>
          </cell>
          <cell r="YS31">
            <v>0</v>
          </cell>
          <cell r="YT31">
            <v>0</v>
          </cell>
          <cell r="YU31">
            <v>0</v>
          </cell>
          <cell r="YV31">
            <v>0</v>
          </cell>
          <cell r="YW31">
            <v>0</v>
          </cell>
          <cell r="YX31">
            <v>0</v>
          </cell>
          <cell r="YY31">
            <v>0</v>
          </cell>
          <cell r="YZ31">
            <v>0</v>
          </cell>
          <cell r="ZA31">
            <v>0</v>
          </cell>
          <cell r="ZB31">
            <v>0</v>
          </cell>
          <cell r="ZC31">
            <v>0</v>
          </cell>
          <cell r="ZD31">
            <v>0</v>
          </cell>
          <cell r="ZE31">
            <v>0</v>
          </cell>
          <cell r="ZF31">
            <v>0</v>
          </cell>
          <cell r="ZG31">
            <v>0</v>
          </cell>
          <cell r="ZH31">
            <v>0</v>
          </cell>
          <cell r="ZI31">
            <v>0</v>
          </cell>
          <cell r="ZJ31">
            <v>0</v>
          </cell>
          <cell r="ZK31">
            <v>0</v>
          </cell>
          <cell r="ZL31">
            <v>0</v>
          </cell>
          <cell r="ZM31">
            <v>0</v>
          </cell>
        </row>
        <row r="32">
          <cell r="D32">
            <v>247104</v>
          </cell>
          <cell r="E32">
            <v>131244</v>
          </cell>
          <cell r="F32">
            <v>32314</v>
          </cell>
          <cell r="G32">
            <v>4253</v>
          </cell>
          <cell r="H32">
            <v>94677</v>
          </cell>
          <cell r="I32">
            <v>0</v>
          </cell>
          <cell r="J32">
            <v>64821</v>
          </cell>
          <cell r="K32">
            <v>17443</v>
          </cell>
          <cell r="L32">
            <v>57</v>
          </cell>
          <cell r="M32">
            <v>47321</v>
          </cell>
          <cell r="N32">
            <v>0</v>
          </cell>
          <cell r="O32">
            <v>66423</v>
          </cell>
          <cell r="P32">
            <v>14871</v>
          </cell>
          <cell r="Q32">
            <v>4196</v>
          </cell>
          <cell r="R32">
            <v>47356</v>
          </cell>
          <cell r="S32">
            <v>50902</v>
          </cell>
          <cell r="T32">
            <v>0</v>
          </cell>
          <cell r="U32">
            <v>0</v>
          </cell>
          <cell r="V32">
            <v>221672</v>
          </cell>
          <cell r="W32">
            <v>14107</v>
          </cell>
          <cell r="X32">
            <v>11020</v>
          </cell>
          <cell r="Y32">
            <v>3087</v>
          </cell>
          <cell r="Z32">
            <v>25419</v>
          </cell>
          <cell r="AA32">
            <v>25367</v>
          </cell>
          <cell r="AB32">
            <v>0</v>
          </cell>
          <cell r="AC32">
            <v>52</v>
          </cell>
          <cell r="AD32">
            <v>3351</v>
          </cell>
          <cell r="AE32">
            <v>0</v>
          </cell>
          <cell r="AF32">
            <v>0</v>
          </cell>
          <cell r="AG32">
            <v>0</v>
          </cell>
          <cell r="AH32">
            <v>0</v>
          </cell>
          <cell r="AI32">
            <v>1297</v>
          </cell>
          <cell r="AJ32">
            <v>20784</v>
          </cell>
          <cell r="AK32">
            <v>30430</v>
          </cell>
          <cell r="AL32">
            <v>30302</v>
          </cell>
          <cell r="AM32">
            <v>128</v>
          </cell>
          <cell r="AN32">
            <v>0</v>
          </cell>
          <cell r="AO32">
            <v>99499</v>
          </cell>
          <cell r="AP32">
            <v>91499</v>
          </cell>
          <cell r="AQ32">
            <v>71480</v>
          </cell>
          <cell r="AR32">
            <v>3560</v>
          </cell>
          <cell r="AS32">
            <v>16459</v>
          </cell>
          <cell r="AT32">
            <v>0</v>
          </cell>
          <cell r="AU32">
            <v>91499</v>
          </cell>
          <cell r="AV32">
            <v>8000</v>
          </cell>
          <cell r="AW32">
            <v>0</v>
          </cell>
          <cell r="AX32">
            <v>0</v>
          </cell>
          <cell r="AY32">
            <v>0</v>
          </cell>
          <cell r="AZ32">
            <v>209</v>
          </cell>
          <cell r="BA32">
            <v>187</v>
          </cell>
          <cell r="BB32">
            <v>22</v>
          </cell>
          <cell r="BC32">
            <v>0</v>
          </cell>
          <cell r="BD32">
            <v>0</v>
          </cell>
          <cell r="BE32">
            <v>0</v>
          </cell>
          <cell r="BF32">
            <v>0</v>
          </cell>
          <cell r="BG32">
            <v>0</v>
          </cell>
          <cell r="BH32">
            <v>150</v>
          </cell>
          <cell r="BI32">
            <v>2106</v>
          </cell>
          <cell r="BJ32">
            <v>55</v>
          </cell>
          <cell r="BK32">
            <v>2051</v>
          </cell>
          <cell r="BL32">
            <v>0</v>
          </cell>
          <cell r="BM32">
            <v>0</v>
          </cell>
          <cell r="BN32">
            <v>0</v>
          </cell>
          <cell r="BO32">
            <v>0</v>
          </cell>
          <cell r="BP32">
            <v>0</v>
          </cell>
          <cell r="BQ32">
            <v>0</v>
          </cell>
          <cell r="BR32">
            <v>118461</v>
          </cell>
          <cell r="BS32">
            <v>12130</v>
          </cell>
          <cell r="BT32">
            <v>0</v>
          </cell>
          <cell r="BU32">
            <v>0</v>
          </cell>
          <cell r="BV32">
            <v>0</v>
          </cell>
          <cell r="BW32">
            <v>0</v>
          </cell>
          <cell r="BX32">
            <v>0</v>
          </cell>
          <cell r="BY32">
            <v>0</v>
          </cell>
          <cell r="BZ32">
            <v>0</v>
          </cell>
          <cell r="CA32">
            <v>0</v>
          </cell>
          <cell r="CB32">
            <v>0</v>
          </cell>
          <cell r="CC32">
            <v>500</v>
          </cell>
          <cell r="CD32">
            <v>1398</v>
          </cell>
          <cell r="CE32">
            <v>0</v>
          </cell>
          <cell r="CF32">
            <v>0</v>
          </cell>
          <cell r="CG32">
            <v>0</v>
          </cell>
          <cell r="CH32">
            <v>1248</v>
          </cell>
          <cell r="CI32">
            <v>0</v>
          </cell>
          <cell r="CJ32">
            <v>0</v>
          </cell>
          <cell r="CK32">
            <v>0</v>
          </cell>
          <cell r="CL32">
            <v>0</v>
          </cell>
          <cell r="CM32">
            <v>0</v>
          </cell>
          <cell r="CN32">
            <v>0</v>
          </cell>
          <cell r="CO32">
            <v>835</v>
          </cell>
          <cell r="CP32">
            <v>786</v>
          </cell>
          <cell r="CQ32">
            <v>0</v>
          </cell>
          <cell r="CR32">
            <v>0</v>
          </cell>
          <cell r="CS32">
            <v>0</v>
          </cell>
          <cell r="CT32">
            <v>0</v>
          </cell>
          <cell r="CU32">
            <v>0</v>
          </cell>
          <cell r="CV32">
            <v>3810</v>
          </cell>
          <cell r="CW32">
            <v>0</v>
          </cell>
          <cell r="CX32">
            <v>0</v>
          </cell>
          <cell r="CY32">
            <v>898</v>
          </cell>
          <cell r="CZ32">
            <v>0</v>
          </cell>
          <cell r="DA32">
            <v>2386</v>
          </cell>
          <cell r="DB32">
            <v>269</v>
          </cell>
          <cell r="DC32">
            <v>0</v>
          </cell>
          <cell r="DD32">
            <v>0</v>
          </cell>
          <cell r="DE32">
            <v>0</v>
          </cell>
          <cell r="DF32">
            <v>0</v>
          </cell>
          <cell r="DG32">
            <v>0</v>
          </cell>
          <cell r="DH32">
            <v>12130</v>
          </cell>
          <cell r="DI32">
            <v>0</v>
          </cell>
          <cell r="DJ32">
            <v>0</v>
          </cell>
          <cell r="DK32">
            <v>33342</v>
          </cell>
          <cell r="DL32">
            <v>3877</v>
          </cell>
          <cell r="DM32">
            <v>73</v>
          </cell>
          <cell r="DN32">
            <v>0</v>
          </cell>
          <cell r="DO32">
            <v>0</v>
          </cell>
          <cell r="DP32">
            <v>0</v>
          </cell>
          <cell r="DQ32">
            <v>0</v>
          </cell>
          <cell r="DR32">
            <v>0</v>
          </cell>
          <cell r="DS32">
            <v>0</v>
          </cell>
          <cell r="DT32">
            <v>0</v>
          </cell>
          <cell r="DU32">
            <v>374</v>
          </cell>
          <cell r="DV32">
            <v>0</v>
          </cell>
          <cell r="DW32">
            <v>0</v>
          </cell>
          <cell r="DX32">
            <v>0</v>
          </cell>
          <cell r="DY32">
            <v>341</v>
          </cell>
          <cell r="DZ32">
            <v>0</v>
          </cell>
          <cell r="EA32">
            <v>0</v>
          </cell>
          <cell r="EB32">
            <v>341</v>
          </cell>
          <cell r="EC32">
            <v>0</v>
          </cell>
          <cell r="ED32">
            <v>37</v>
          </cell>
          <cell r="EE32">
            <v>0</v>
          </cell>
          <cell r="EF32">
            <v>0</v>
          </cell>
          <cell r="EG32">
            <v>2941</v>
          </cell>
          <cell r="EH32">
            <v>0</v>
          </cell>
          <cell r="EI32">
            <v>19</v>
          </cell>
          <cell r="EJ32">
            <v>92</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cell r="YA32">
            <v>0</v>
          </cell>
          <cell r="YB32">
            <v>0</v>
          </cell>
          <cell r="YC32">
            <v>0</v>
          </cell>
          <cell r="YD32">
            <v>0</v>
          </cell>
          <cell r="YE32">
            <v>0</v>
          </cell>
          <cell r="YF32">
            <v>0</v>
          </cell>
          <cell r="YG32">
            <v>0</v>
          </cell>
          <cell r="YH32">
            <v>0</v>
          </cell>
          <cell r="YI32">
            <v>0</v>
          </cell>
          <cell r="YJ32">
            <v>0</v>
          </cell>
          <cell r="YK32">
            <v>0</v>
          </cell>
          <cell r="YL32">
            <v>0</v>
          </cell>
          <cell r="YM32">
            <v>0</v>
          </cell>
          <cell r="YN32">
            <v>0</v>
          </cell>
          <cell r="YO32">
            <v>0</v>
          </cell>
          <cell r="YP32">
            <v>0</v>
          </cell>
          <cell r="YQ32">
            <v>0</v>
          </cell>
          <cell r="YR32">
            <v>0</v>
          </cell>
          <cell r="YS32">
            <v>0</v>
          </cell>
          <cell r="YT32">
            <v>0</v>
          </cell>
          <cell r="YU32">
            <v>0</v>
          </cell>
          <cell r="YV32">
            <v>0</v>
          </cell>
          <cell r="YW32">
            <v>0</v>
          </cell>
          <cell r="YX32">
            <v>0</v>
          </cell>
          <cell r="YY32">
            <v>0</v>
          </cell>
          <cell r="YZ32">
            <v>0</v>
          </cell>
          <cell r="ZA32">
            <v>0</v>
          </cell>
          <cell r="ZB32">
            <v>0</v>
          </cell>
          <cell r="ZC32">
            <v>0</v>
          </cell>
          <cell r="ZD32">
            <v>0</v>
          </cell>
          <cell r="ZE32">
            <v>0</v>
          </cell>
          <cell r="ZF32">
            <v>0</v>
          </cell>
          <cell r="ZG32">
            <v>0</v>
          </cell>
          <cell r="ZH32">
            <v>0</v>
          </cell>
          <cell r="ZI32">
            <v>0</v>
          </cell>
          <cell r="ZJ32">
            <v>0</v>
          </cell>
          <cell r="ZK32">
            <v>0</v>
          </cell>
          <cell r="ZL32">
            <v>0</v>
          </cell>
          <cell r="ZM32">
            <v>0</v>
          </cell>
        </row>
        <row r="33">
          <cell r="D33">
            <v>371551</v>
          </cell>
          <cell r="E33">
            <v>218954</v>
          </cell>
          <cell r="F33">
            <v>32314</v>
          </cell>
          <cell r="G33">
            <v>57847</v>
          </cell>
          <cell r="H33">
            <v>128793</v>
          </cell>
          <cell r="I33">
            <v>0</v>
          </cell>
          <cell r="J33">
            <v>110975</v>
          </cell>
          <cell r="K33">
            <v>17443</v>
          </cell>
          <cell r="L33">
            <v>26540</v>
          </cell>
          <cell r="M33">
            <v>66992</v>
          </cell>
          <cell r="N33">
            <v>0</v>
          </cell>
          <cell r="O33">
            <v>107979</v>
          </cell>
          <cell r="P33">
            <v>14871</v>
          </cell>
          <cell r="Q33">
            <v>31307</v>
          </cell>
          <cell r="R33">
            <v>61801</v>
          </cell>
          <cell r="S33">
            <v>50902</v>
          </cell>
          <cell r="T33">
            <v>0</v>
          </cell>
          <cell r="U33">
            <v>0</v>
          </cell>
          <cell r="V33">
            <v>330696</v>
          </cell>
          <cell r="W33">
            <v>34901</v>
          </cell>
          <cell r="X33">
            <v>11020</v>
          </cell>
          <cell r="Y33">
            <v>23881</v>
          </cell>
          <cell r="Z33">
            <v>25939</v>
          </cell>
          <cell r="AA33">
            <v>25367</v>
          </cell>
          <cell r="AB33">
            <v>256</v>
          </cell>
          <cell r="AC33">
            <v>316</v>
          </cell>
          <cell r="AD33">
            <v>3351</v>
          </cell>
          <cell r="AE33">
            <v>0</v>
          </cell>
          <cell r="AF33">
            <v>9935</v>
          </cell>
          <cell r="AG33">
            <v>9605</v>
          </cell>
          <cell r="AH33">
            <v>330</v>
          </cell>
          <cell r="AI33">
            <v>6785</v>
          </cell>
          <cell r="AJ33">
            <v>20784</v>
          </cell>
          <cell r="AK33">
            <v>40739</v>
          </cell>
          <cell r="AL33">
            <v>39937</v>
          </cell>
          <cell r="AM33">
            <v>802</v>
          </cell>
          <cell r="AN33">
            <v>0</v>
          </cell>
          <cell r="AO33">
            <v>205516</v>
          </cell>
          <cell r="AP33">
            <v>153381</v>
          </cell>
          <cell r="AQ33">
            <v>71480</v>
          </cell>
          <cell r="AR33">
            <v>28043</v>
          </cell>
          <cell r="AS33">
            <v>53858</v>
          </cell>
          <cell r="AT33">
            <v>0</v>
          </cell>
          <cell r="AU33">
            <v>153381</v>
          </cell>
          <cell r="AV33">
            <v>52135</v>
          </cell>
          <cell r="AW33">
            <v>0</v>
          </cell>
          <cell r="AX33">
            <v>0</v>
          </cell>
          <cell r="AY33">
            <v>0</v>
          </cell>
          <cell r="AZ33">
            <v>291</v>
          </cell>
          <cell r="BA33">
            <v>250</v>
          </cell>
          <cell r="BB33">
            <v>41</v>
          </cell>
          <cell r="BC33">
            <v>0</v>
          </cell>
          <cell r="BD33">
            <v>0</v>
          </cell>
          <cell r="BE33">
            <v>0</v>
          </cell>
          <cell r="BF33">
            <v>0</v>
          </cell>
          <cell r="BG33">
            <v>0</v>
          </cell>
          <cell r="BH33">
            <v>3088</v>
          </cell>
          <cell r="BI33">
            <v>2236</v>
          </cell>
          <cell r="BJ33">
            <v>55</v>
          </cell>
          <cell r="BK33">
            <v>2181</v>
          </cell>
          <cell r="BL33">
            <v>0</v>
          </cell>
          <cell r="BM33">
            <v>0</v>
          </cell>
          <cell r="BN33">
            <v>44385</v>
          </cell>
          <cell r="BO33">
            <v>0</v>
          </cell>
          <cell r="BP33">
            <v>0</v>
          </cell>
          <cell r="BQ33">
            <v>0</v>
          </cell>
          <cell r="BR33">
            <v>176402</v>
          </cell>
          <cell r="BS33">
            <v>19181</v>
          </cell>
          <cell r="BT33">
            <v>1053</v>
          </cell>
          <cell r="BU33">
            <v>519</v>
          </cell>
          <cell r="BV33">
            <v>822</v>
          </cell>
          <cell r="BW33">
            <v>0</v>
          </cell>
          <cell r="BX33">
            <v>0</v>
          </cell>
          <cell r="BY33">
            <v>0</v>
          </cell>
          <cell r="BZ33">
            <v>0</v>
          </cell>
          <cell r="CA33">
            <v>0</v>
          </cell>
          <cell r="CB33">
            <v>0</v>
          </cell>
          <cell r="CC33">
            <v>2360</v>
          </cell>
          <cell r="CD33">
            <v>1398</v>
          </cell>
          <cell r="CE33">
            <v>0</v>
          </cell>
          <cell r="CF33">
            <v>276</v>
          </cell>
          <cell r="CG33">
            <v>276</v>
          </cell>
          <cell r="CH33">
            <v>1664</v>
          </cell>
          <cell r="CI33">
            <v>0</v>
          </cell>
          <cell r="CJ33">
            <v>319</v>
          </cell>
          <cell r="CK33">
            <v>0</v>
          </cell>
          <cell r="CL33">
            <v>0</v>
          </cell>
          <cell r="CM33">
            <v>0</v>
          </cell>
          <cell r="CN33">
            <v>0</v>
          </cell>
          <cell r="CO33">
            <v>835</v>
          </cell>
          <cell r="CP33">
            <v>1240</v>
          </cell>
          <cell r="CQ33">
            <v>349</v>
          </cell>
          <cell r="CR33">
            <v>0</v>
          </cell>
          <cell r="CS33">
            <v>0</v>
          </cell>
          <cell r="CT33">
            <v>0</v>
          </cell>
          <cell r="CU33">
            <v>0</v>
          </cell>
          <cell r="CV33">
            <v>3810</v>
          </cell>
          <cell r="CW33">
            <v>0</v>
          </cell>
          <cell r="CX33">
            <v>0</v>
          </cell>
          <cell r="CY33">
            <v>1109</v>
          </cell>
          <cell r="CZ33">
            <v>0</v>
          </cell>
          <cell r="DA33">
            <v>3158</v>
          </cell>
          <cell r="DB33">
            <v>269</v>
          </cell>
          <cell r="DC33">
            <v>0</v>
          </cell>
          <cell r="DD33">
            <v>0</v>
          </cell>
          <cell r="DE33">
            <v>0</v>
          </cell>
          <cell r="DF33">
            <v>0</v>
          </cell>
          <cell r="DG33">
            <v>0</v>
          </cell>
          <cell r="DH33">
            <v>19104</v>
          </cell>
          <cell r="DI33">
            <v>77</v>
          </cell>
          <cell r="DJ33">
            <v>0</v>
          </cell>
          <cell r="DK33">
            <v>42717</v>
          </cell>
          <cell r="DL33">
            <v>4967</v>
          </cell>
          <cell r="DM33">
            <v>694</v>
          </cell>
          <cell r="DN33">
            <v>0</v>
          </cell>
          <cell r="DO33">
            <v>0</v>
          </cell>
          <cell r="DP33">
            <v>0</v>
          </cell>
          <cell r="DQ33">
            <v>0</v>
          </cell>
          <cell r="DR33">
            <v>0</v>
          </cell>
          <cell r="DS33">
            <v>0</v>
          </cell>
          <cell r="DT33">
            <v>0</v>
          </cell>
          <cell r="DU33">
            <v>374</v>
          </cell>
          <cell r="DV33">
            <v>0</v>
          </cell>
          <cell r="DW33">
            <v>0</v>
          </cell>
          <cell r="DX33">
            <v>0</v>
          </cell>
          <cell r="DY33">
            <v>341</v>
          </cell>
          <cell r="DZ33">
            <v>0</v>
          </cell>
          <cell r="EA33">
            <v>0</v>
          </cell>
          <cell r="EB33">
            <v>341</v>
          </cell>
          <cell r="EC33">
            <v>0</v>
          </cell>
          <cell r="ED33">
            <v>37</v>
          </cell>
          <cell r="EE33">
            <v>253</v>
          </cell>
          <cell r="EF33">
            <v>0</v>
          </cell>
          <cell r="EG33">
            <v>2941</v>
          </cell>
          <cell r="EH33">
            <v>0</v>
          </cell>
          <cell r="EI33">
            <v>92</v>
          </cell>
          <cell r="EJ33">
            <v>235</v>
          </cell>
          <cell r="EK33">
            <v>0</v>
          </cell>
          <cell r="EL33">
            <v>0</v>
          </cell>
          <cell r="EM33">
            <v>0</v>
          </cell>
          <cell r="EN33">
            <v>0</v>
          </cell>
          <cell r="EO33">
            <v>0</v>
          </cell>
          <cell r="EP33">
            <v>0</v>
          </cell>
          <cell r="EQ33">
            <v>77</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5</v>
          </cell>
          <cell r="JB33">
            <v>49</v>
          </cell>
          <cell r="JC33">
            <v>10</v>
          </cell>
          <cell r="JD33">
            <v>12</v>
          </cell>
          <cell r="JE33">
            <v>0</v>
          </cell>
          <cell r="JF33">
            <v>1</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cell r="YB33">
            <v>0</v>
          </cell>
          <cell r="YC33">
            <v>0</v>
          </cell>
          <cell r="YD33">
            <v>0</v>
          </cell>
          <cell r="YE33">
            <v>0</v>
          </cell>
          <cell r="YF33">
            <v>0</v>
          </cell>
          <cell r="YG33">
            <v>0</v>
          </cell>
          <cell r="YH33">
            <v>0</v>
          </cell>
          <cell r="YI33">
            <v>0</v>
          </cell>
          <cell r="YJ33">
            <v>0</v>
          </cell>
          <cell r="YK33">
            <v>0</v>
          </cell>
          <cell r="YL33">
            <v>0</v>
          </cell>
          <cell r="YM33">
            <v>0</v>
          </cell>
          <cell r="YN33">
            <v>0</v>
          </cell>
          <cell r="YO33">
            <v>0</v>
          </cell>
          <cell r="YP33">
            <v>0</v>
          </cell>
          <cell r="YQ33">
            <v>0</v>
          </cell>
          <cell r="YR33">
            <v>0</v>
          </cell>
          <cell r="YS33">
            <v>0</v>
          </cell>
          <cell r="YT33">
            <v>0</v>
          </cell>
          <cell r="YU33">
            <v>0</v>
          </cell>
          <cell r="YV33">
            <v>0</v>
          </cell>
          <cell r="YW33">
            <v>0</v>
          </cell>
          <cell r="YX33">
            <v>0</v>
          </cell>
          <cell r="YY33">
            <v>0</v>
          </cell>
          <cell r="YZ33">
            <v>0</v>
          </cell>
          <cell r="ZA33">
            <v>0</v>
          </cell>
          <cell r="ZB33">
            <v>0</v>
          </cell>
          <cell r="ZC33">
            <v>0</v>
          </cell>
          <cell r="ZD33">
            <v>0</v>
          </cell>
          <cell r="ZE33">
            <v>0</v>
          </cell>
          <cell r="ZF33">
            <v>0</v>
          </cell>
          <cell r="ZG33">
            <v>0</v>
          </cell>
          <cell r="ZH33">
            <v>0</v>
          </cell>
          <cell r="ZI33">
            <v>0</v>
          </cell>
          <cell r="ZJ33">
            <v>0</v>
          </cell>
          <cell r="ZK33">
            <v>0</v>
          </cell>
          <cell r="ZL33">
            <v>0</v>
          </cell>
          <cell r="ZM33">
            <v>0</v>
          </cell>
        </row>
        <row r="34">
          <cell r="D34">
            <v>46240</v>
          </cell>
          <cell r="E34">
            <v>22584</v>
          </cell>
          <cell r="F34">
            <v>6130</v>
          </cell>
          <cell r="G34">
            <v>4636</v>
          </cell>
          <cell r="H34">
            <v>11818</v>
          </cell>
          <cell r="I34">
            <v>0</v>
          </cell>
          <cell r="J34">
            <v>11049</v>
          </cell>
          <cell r="K34">
            <v>4870</v>
          </cell>
          <cell r="L34">
            <v>54</v>
          </cell>
          <cell r="M34">
            <v>6125</v>
          </cell>
          <cell r="N34">
            <v>0</v>
          </cell>
          <cell r="O34">
            <v>11535</v>
          </cell>
          <cell r="P34">
            <v>1260</v>
          </cell>
          <cell r="Q34">
            <v>4582</v>
          </cell>
          <cell r="R34">
            <v>5693</v>
          </cell>
          <cell r="S34">
            <v>8659</v>
          </cell>
          <cell r="T34">
            <v>0</v>
          </cell>
          <cell r="U34">
            <v>0</v>
          </cell>
          <cell r="V34">
            <v>39348</v>
          </cell>
          <cell r="W34">
            <v>4509</v>
          </cell>
          <cell r="X34">
            <v>1515</v>
          </cell>
          <cell r="Y34">
            <v>2994</v>
          </cell>
          <cell r="Z34">
            <v>3596</v>
          </cell>
          <cell r="AA34">
            <v>3565</v>
          </cell>
          <cell r="AB34">
            <v>0</v>
          </cell>
          <cell r="AC34">
            <v>31</v>
          </cell>
          <cell r="AD34">
            <v>981</v>
          </cell>
          <cell r="AE34">
            <v>0</v>
          </cell>
          <cell r="AF34">
            <v>0</v>
          </cell>
          <cell r="AG34">
            <v>0</v>
          </cell>
          <cell r="AH34">
            <v>0</v>
          </cell>
          <cell r="AI34">
            <v>211</v>
          </cell>
          <cell r="AJ34">
            <v>5700</v>
          </cell>
          <cell r="AK34">
            <v>8119</v>
          </cell>
          <cell r="AL34">
            <v>8119</v>
          </cell>
          <cell r="AM34">
            <v>0</v>
          </cell>
          <cell r="AN34">
            <v>0</v>
          </cell>
          <cell r="AO34">
            <v>27594</v>
          </cell>
          <cell r="AP34">
            <v>20939</v>
          </cell>
          <cell r="AQ34">
            <v>9968</v>
          </cell>
          <cell r="AR34">
            <v>3482</v>
          </cell>
          <cell r="AS34">
            <v>7489</v>
          </cell>
          <cell r="AT34">
            <v>0</v>
          </cell>
          <cell r="AU34">
            <v>20939</v>
          </cell>
          <cell r="AV34">
            <v>6655</v>
          </cell>
          <cell r="AW34">
            <v>0</v>
          </cell>
          <cell r="AX34">
            <v>0</v>
          </cell>
          <cell r="AY34">
            <v>0</v>
          </cell>
          <cell r="AZ34">
            <v>0</v>
          </cell>
          <cell r="BA34">
            <v>0</v>
          </cell>
          <cell r="BB34">
            <v>0</v>
          </cell>
          <cell r="BC34">
            <v>0</v>
          </cell>
          <cell r="BD34">
            <v>0</v>
          </cell>
          <cell r="BE34">
            <v>0</v>
          </cell>
          <cell r="BF34">
            <v>0</v>
          </cell>
          <cell r="BG34">
            <v>0</v>
          </cell>
          <cell r="BH34">
            <v>803</v>
          </cell>
          <cell r="BI34">
            <v>801</v>
          </cell>
          <cell r="BJ34">
            <v>0</v>
          </cell>
          <cell r="BK34">
            <v>801</v>
          </cell>
          <cell r="BL34">
            <v>0</v>
          </cell>
          <cell r="BM34">
            <v>0</v>
          </cell>
          <cell r="BN34">
            <v>0</v>
          </cell>
          <cell r="BO34">
            <v>0</v>
          </cell>
          <cell r="BP34">
            <v>0</v>
          </cell>
          <cell r="BQ34">
            <v>0</v>
          </cell>
          <cell r="BR34">
            <v>17259</v>
          </cell>
          <cell r="BS34">
            <v>1831</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453</v>
          </cell>
          <cell r="CQ34">
            <v>0</v>
          </cell>
          <cell r="CR34">
            <v>0</v>
          </cell>
          <cell r="CS34">
            <v>0</v>
          </cell>
          <cell r="CT34">
            <v>0</v>
          </cell>
          <cell r="CU34">
            <v>0</v>
          </cell>
          <cell r="CV34">
            <v>915</v>
          </cell>
          <cell r="CW34">
            <v>0</v>
          </cell>
          <cell r="CX34">
            <v>0</v>
          </cell>
          <cell r="CY34">
            <v>0</v>
          </cell>
          <cell r="CZ34">
            <v>0</v>
          </cell>
          <cell r="DA34">
            <v>463</v>
          </cell>
          <cell r="DB34">
            <v>0</v>
          </cell>
          <cell r="DC34">
            <v>0</v>
          </cell>
          <cell r="DD34">
            <v>0</v>
          </cell>
          <cell r="DE34">
            <v>0</v>
          </cell>
          <cell r="DF34">
            <v>0</v>
          </cell>
          <cell r="DG34">
            <v>0</v>
          </cell>
          <cell r="DH34">
            <v>1831</v>
          </cell>
          <cell r="DI34">
            <v>0</v>
          </cell>
          <cell r="DJ34">
            <v>0</v>
          </cell>
          <cell r="DK34">
            <v>8385</v>
          </cell>
          <cell r="DL34">
            <v>975</v>
          </cell>
          <cell r="DM34">
            <v>18</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932</v>
          </cell>
          <cell r="EH34">
            <v>0</v>
          </cell>
          <cell r="EI34">
            <v>0</v>
          </cell>
          <cell r="EJ34">
            <v>25</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cell r="YB34">
            <v>0</v>
          </cell>
          <cell r="YC34">
            <v>0</v>
          </cell>
          <cell r="YD34">
            <v>0</v>
          </cell>
          <cell r="YE34">
            <v>0</v>
          </cell>
          <cell r="YF34">
            <v>0</v>
          </cell>
          <cell r="YG34">
            <v>0</v>
          </cell>
          <cell r="YH34">
            <v>0</v>
          </cell>
          <cell r="YI34">
            <v>0</v>
          </cell>
          <cell r="YJ34">
            <v>0</v>
          </cell>
          <cell r="YK34">
            <v>0</v>
          </cell>
          <cell r="YL34">
            <v>0</v>
          </cell>
          <cell r="YM34">
            <v>0</v>
          </cell>
          <cell r="YN34">
            <v>0</v>
          </cell>
          <cell r="YO34">
            <v>0</v>
          </cell>
          <cell r="YP34">
            <v>0</v>
          </cell>
          <cell r="YQ34">
            <v>0</v>
          </cell>
          <cell r="YR34">
            <v>0</v>
          </cell>
          <cell r="YS34">
            <v>0</v>
          </cell>
          <cell r="YT34">
            <v>0</v>
          </cell>
          <cell r="YU34">
            <v>0</v>
          </cell>
          <cell r="YV34">
            <v>0</v>
          </cell>
          <cell r="YW34">
            <v>0</v>
          </cell>
          <cell r="YX34">
            <v>0</v>
          </cell>
          <cell r="YY34">
            <v>0</v>
          </cell>
          <cell r="YZ34">
            <v>0</v>
          </cell>
          <cell r="ZA34">
            <v>0</v>
          </cell>
          <cell r="ZB34">
            <v>0</v>
          </cell>
          <cell r="ZC34">
            <v>0</v>
          </cell>
          <cell r="ZD34">
            <v>0</v>
          </cell>
          <cell r="ZE34">
            <v>0</v>
          </cell>
          <cell r="ZF34">
            <v>0</v>
          </cell>
          <cell r="ZG34">
            <v>0</v>
          </cell>
          <cell r="ZH34">
            <v>0</v>
          </cell>
          <cell r="ZI34">
            <v>0</v>
          </cell>
          <cell r="ZJ34">
            <v>0</v>
          </cell>
          <cell r="ZK34">
            <v>0</v>
          </cell>
          <cell r="ZL34">
            <v>0</v>
          </cell>
          <cell r="ZM34">
            <v>0</v>
          </cell>
        </row>
        <row r="35">
          <cell r="D35">
            <v>54262</v>
          </cell>
          <cell r="E35">
            <v>26797</v>
          </cell>
          <cell r="F35">
            <v>6681</v>
          </cell>
          <cell r="G35">
            <v>4323</v>
          </cell>
          <cell r="H35">
            <v>15793</v>
          </cell>
          <cell r="I35">
            <v>0</v>
          </cell>
          <cell r="J35">
            <v>13399</v>
          </cell>
          <cell r="K35">
            <v>5208</v>
          </cell>
          <cell r="L35">
            <v>58</v>
          </cell>
          <cell r="M35">
            <v>8133</v>
          </cell>
          <cell r="N35">
            <v>0</v>
          </cell>
          <cell r="O35">
            <v>13398</v>
          </cell>
          <cell r="P35">
            <v>1473</v>
          </cell>
          <cell r="Q35">
            <v>4265</v>
          </cell>
          <cell r="R35">
            <v>7660</v>
          </cell>
          <cell r="S35">
            <v>11403</v>
          </cell>
          <cell r="T35">
            <v>0</v>
          </cell>
          <cell r="U35">
            <v>0</v>
          </cell>
          <cell r="V35">
            <v>47864</v>
          </cell>
          <cell r="W35">
            <v>4818</v>
          </cell>
          <cell r="X35">
            <v>1784</v>
          </cell>
          <cell r="Y35">
            <v>3034</v>
          </cell>
          <cell r="Z35">
            <v>4846</v>
          </cell>
          <cell r="AA35">
            <v>4715</v>
          </cell>
          <cell r="AB35">
            <v>80</v>
          </cell>
          <cell r="AC35">
            <v>51</v>
          </cell>
          <cell r="AD35">
            <v>1200</v>
          </cell>
          <cell r="AE35">
            <v>0</v>
          </cell>
          <cell r="AF35">
            <v>0</v>
          </cell>
          <cell r="AG35">
            <v>0</v>
          </cell>
          <cell r="AH35">
            <v>0</v>
          </cell>
          <cell r="AI35">
            <v>33</v>
          </cell>
          <cell r="AJ35">
            <v>5165</v>
          </cell>
          <cell r="AK35">
            <v>9602</v>
          </cell>
          <cell r="AL35">
            <v>9542</v>
          </cell>
          <cell r="AM35">
            <v>60</v>
          </cell>
          <cell r="AN35">
            <v>0</v>
          </cell>
          <cell r="AO35">
            <v>38024</v>
          </cell>
          <cell r="AP35">
            <v>26000</v>
          </cell>
          <cell r="AQ35">
            <v>12805</v>
          </cell>
          <cell r="AR35">
            <v>3619</v>
          </cell>
          <cell r="AS35">
            <v>9576</v>
          </cell>
          <cell r="AT35">
            <v>0</v>
          </cell>
          <cell r="AU35">
            <v>26000</v>
          </cell>
          <cell r="AV35">
            <v>12024</v>
          </cell>
          <cell r="AW35">
            <v>0</v>
          </cell>
          <cell r="AX35">
            <v>0</v>
          </cell>
          <cell r="AY35">
            <v>0</v>
          </cell>
          <cell r="AZ35">
            <v>0</v>
          </cell>
          <cell r="BA35">
            <v>0</v>
          </cell>
          <cell r="BB35">
            <v>0</v>
          </cell>
          <cell r="BC35">
            <v>0</v>
          </cell>
          <cell r="BD35">
            <v>0</v>
          </cell>
          <cell r="BE35">
            <v>0</v>
          </cell>
          <cell r="BF35">
            <v>0</v>
          </cell>
          <cell r="BG35">
            <v>0</v>
          </cell>
          <cell r="BH35">
            <v>661</v>
          </cell>
          <cell r="BI35">
            <v>670</v>
          </cell>
          <cell r="BJ35">
            <v>0</v>
          </cell>
          <cell r="BK35">
            <v>670</v>
          </cell>
          <cell r="BL35">
            <v>0</v>
          </cell>
          <cell r="BM35">
            <v>0</v>
          </cell>
          <cell r="BN35">
            <v>0</v>
          </cell>
          <cell r="BO35">
            <v>0</v>
          </cell>
          <cell r="BP35">
            <v>0</v>
          </cell>
          <cell r="BQ35">
            <v>0</v>
          </cell>
          <cell r="BR35">
            <v>15853</v>
          </cell>
          <cell r="BS35">
            <v>1582</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277</v>
          </cell>
          <cell r="CI35">
            <v>0</v>
          </cell>
          <cell r="CJ35">
            <v>0</v>
          </cell>
          <cell r="CK35">
            <v>0</v>
          </cell>
          <cell r="CL35">
            <v>0</v>
          </cell>
          <cell r="CM35">
            <v>0</v>
          </cell>
          <cell r="CN35">
            <v>0</v>
          </cell>
          <cell r="CO35">
            <v>0</v>
          </cell>
          <cell r="CP35">
            <v>453</v>
          </cell>
          <cell r="CQ35">
            <v>0</v>
          </cell>
          <cell r="CR35">
            <v>0</v>
          </cell>
          <cell r="CS35">
            <v>0</v>
          </cell>
          <cell r="CT35">
            <v>0</v>
          </cell>
          <cell r="CU35">
            <v>0</v>
          </cell>
          <cell r="CV35">
            <v>852</v>
          </cell>
          <cell r="CW35">
            <v>0</v>
          </cell>
          <cell r="CX35">
            <v>0</v>
          </cell>
          <cell r="CY35">
            <v>0</v>
          </cell>
          <cell r="CZ35">
            <v>0</v>
          </cell>
          <cell r="DA35">
            <v>0</v>
          </cell>
          <cell r="DB35">
            <v>0</v>
          </cell>
          <cell r="DC35">
            <v>0</v>
          </cell>
          <cell r="DD35">
            <v>0</v>
          </cell>
          <cell r="DE35">
            <v>0</v>
          </cell>
          <cell r="DF35">
            <v>0</v>
          </cell>
          <cell r="DG35">
            <v>0</v>
          </cell>
          <cell r="DH35">
            <v>1582</v>
          </cell>
          <cell r="DI35">
            <v>0</v>
          </cell>
          <cell r="DJ35">
            <v>0</v>
          </cell>
          <cell r="DK35">
            <v>10870</v>
          </cell>
          <cell r="DL35">
            <v>1264</v>
          </cell>
          <cell r="DM35">
            <v>37</v>
          </cell>
          <cell r="DN35">
            <v>0</v>
          </cell>
          <cell r="DO35">
            <v>0</v>
          </cell>
          <cell r="DP35">
            <v>0</v>
          </cell>
          <cell r="DQ35">
            <v>0</v>
          </cell>
          <cell r="DR35">
            <v>0</v>
          </cell>
          <cell r="DS35">
            <v>0</v>
          </cell>
          <cell r="DT35">
            <v>0</v>
          </cell>
          <cell r="DU35">
            <v>313</v>
          </cell>
          <cell r="DV35">
            <v>0</v>
          </cell>
          <cell r="DW35">
            <v>0</v>
          </cell>
          <cell r="DX35">
            <v>0</v>
          </cell>
          <cell r="DY35">
            <v>0</v>
          </cell>
          <cell r="DZ35">
            <v>0</v>
          </cell>
          <cell r="EA35">
            <v>0</v>
          </cell>
          <cell r="EB35">
            <v>0</v>
          </cell>
          <cell r="EC35">
            <v>0</v>
          </cell>
          <cell r="ED35">
            <v>0</v>
          </cell>
          <cell r="EE35">
            <v>0</v>
          </cell>
          <cell r="EF35">
            <v>0</v>
          </cell>
          <cell r="EG35">
            <v>914</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cell r="YB35">
            <v>0</v>
          </cell>
          <cell r="YC35">
            <v>0</v>
          </cell>
          <cell r="YD35">
            <v>0</v>
          </cell>
          <cell r="YE35">
            <v>0</v>
          </cell>
          <cell r="YF35">
            <v>0</v>
          </cell>
          <cell r="YG35">
            <v>0</v>
          </cell>
          <cell r="YH35">
            <v>0</v>
          </cell>
          <cell r="YI35">
            <v>0</v>
          </cell>
          <cell r="YJ35">
            <v>0</v>
          </cell>
          <cell r="YK35">
            <v>0</v>
          </cell>
          <cell r="YL35">
            <v>0</v>
          </cell>
          <cell r="YM35">
            <v>0</v>
          </cell>
          <cell r="YN35">
            <v>0</v>
          </cell>
          <cell r="YO35">
            <v>0</v>
          </cell>
          <cell r="YP35">
            <v>0</v>
          </cell>
          <cell r="YQ35">
            <v>0</v>
          </cell>
          <cell r="YR35">
            <v>0</v>
          </cell>
          <cell r="YS35">
            <v>0</v>
          </cell>
          <cell r="YT35">
            <v>0</v>
          </cell>
          <cell r="YU35">
            <v>0</v>
          </cell>
          <cell r="YV35">
            <v>0</v>
          </cell>
          <cell r="YW35">
            <v>0</v>
          </cell>
          <cell r="YX35">
            <v>0</v>
          </cell>
          <cell r="YY35">
            <v>0</v>
          </cell>
          <cell r="YZ35">
            <v>0</v>
          </cell>
          <cell r="ZA35">
            <v>0</v>
          </cell>
          <cell r="ZB35">
            <v>0</v>
          </cell>
          <cell r="ZC35">
            <v>0</v>
          </cell>
          <cell r="ZD35">
            <v>0</v>
          </cell>
          <cell r="ZE35">
            <v>0</v>
          </cell>
          <cell r="ZF35">
            <v>0</v>
          </cell>
          <cell r="ZG35">
            <v>0</v>
          </cell>
          <cell r="ZH35">
            <v>0</v>
          </cell>
          <cell r="ZI35">
            <v>0</v>
          </cell>
          <cell r="ZJ35">
            <v>0</v>
          </cell>
          <cell r="ZK35">
            <v>0</v>
          </cell>
          <cell r="ZL35">
            <v>0</v>
          </cell>
          <cell r="ZM35">
            <v>0</v>
          </cell>
        </row>
        <row r="36">
          <cell r="D36">
            <v>95247</v>
          </cell>
          <cell r="E36">
            <v>56003</v>
          </cell>
          <cell r="F36">
            <v>25680</v>
          </cell>
          <cell r="G36">
            <v>12077</v>
          </cell>
          <cell r="H36">
            <v>18246</v>
          </cell>
          <cell r="I36">
            <v>0</v>
          </cell>
          <cell r="J36">
            <v>29161</v>
          </cell>
          <cell r="K36">
            <v>17908</v>
          </cell>
          <cell r="L36">
            <v>162</v>
          </cell>
          <cell r="M36">
            <v>11091</v>
          </cell>
          <cell r="N36">
            <v>0</v>
          </cell>
          <cell r="O36">
            <v>26842</v>
          </cell>
          <cell r="P36">
            <v>7772</v>
          </cell>
          <cell r="Q36">
            <v>11915</v>
          </cell>
          <cell r="R36">
            <v>7155</v>
          </cell>
          <cell r="S36">
            <v>9806</v>
          </cell>
          <cell r="T36">
            <v>0</v>
          </cell>
          <cell r="U36">
            <v>0</v>
          </cell>
          <cell r="V36">
            <v>85846</v>
          </cell>
          <cell r="W36">
            <v>12375</v>
          </cell>
          <cell r="X36">
            <v>3742</v>
          </cell>
          <cell r="Y36">
            <v>8633</v>
          </cell>
          <cell r="Z36">
            <v>7662</v>
          </cell>
          <cell r="AA36">
            <v>7620</v>
          </cell>
          <cell r="AB36">
            <v>0</v>
          </cell>
          <cell r="AC36">
            <v>42</v>
          </cell>
          <cell r="AD36">
            <v>1033</v>
          </cell>
          <cell r="AE36">
            <v>0</v>
          </cell>
          <cell r="AF36">
            <v>0</v>
          </cell>
          <cell r="AG36">
            <v>0</v>
          </cell>
          <cell r="AH36">
            <v>0</v>
          </cell>
          <cell r="AI36">
            <v>2264</v>
          </cell>
          <cell r="AJ36">
            <v>6104</v>
          </cell>
          <cell r="AK36">
            <v>8102</v>
          </cell>
          <cell r="AL36">
            <v>8102</v>
          </cell>
          <cell r="AM36">
            <v>0</v>
          </cell>
          <cell r="AN36">
            <v>0</v>
          </cell>
          <cell r="AO36">
            <v>63615</v>
          </cell>
          <cell r="AP36">
            <v>49180</v>
          </cell>
          <cell r="AQ36">
            <v>22240</v>
          </cell>
          <cell r="AR36">
            <v>10110</v>
          </cell>
          <cell r="AS36">
            <v>16830</v>
          </cell>
          <cell r="AT36">
            <v>0</v>
          </cell>
          <cell r="AU36">
            <v>49180</v>
          </cell>
          <cell r="AV36">
            <v>14435</v>
          </cell>
          <cell r="AW36">
            <v>0</v>
          </cell>
          <cell r="AX36">
            <v>0</v>
          </cell>
          <cell r="AY36">
            <v>0</v>
          </cell>
          <cell r="AZ36">
            <v>0</v>
          </cell>
          <cell r="BA36">
            <v>0</v>
          </cell>
          <cell r="BB36">
            <v>0</v>
          </cell>
          <cell r="BC36">
            <v>0</v>
          </cell>
          <cell r="BD36">
            <v>0</v>
          </cell>
          <cell r="BE36">
            <v>0</v>
          </cell>
          <cell r="BF36">
            <v>0</v>
          </cell>
          <cell r="BG36">
            <v>0</v>
          </cell>
          <cell r="BH36">
            <v>0</v>
          </cell>
          <cell r="BI36">
            <v>245</v>
          </cell>
          <cell r="BJ36">
            <v>0</v>
          </cell>
          <cell r="BK36">
            <v>245</v>
          </cell>
          <cell r="BL36">
            <v>0</v>
          </cell>
          <cell r="BM36">
            <v>0</v>
          </cell>
          <cell r="BN36">
            <v>0</v>
          </cell>
          <cell r="BO36">
            <v>0</v>
          </cell>
          <cell r="BP36">
            <v>0</v>
          </cell>
          <cell r="BQ36">
            <v>0</v>
          </cell>
          <cell r="BR36">
            <v>25650</v>
          </cell>
          <cell r="BS36">
            <v>2734</v>
          </cell>
          <cell r="BT36">
            <v>0</v>
          </cell>
          <cell r="BU36">
            <v>0</v>
          </cell>
          <cell r="BV36">
            <v>0</v>
          </cell>
          <cell r="BW36">
            <v>0</v>
          </cell>
          <cell r="BX36">
            <v>0</v>
          </cell>
          <cell r="BY36">
            <v>0</v>
          </cell>
          <cell r="BZ36">
            <v>0</v>
          </cell>
          <cell r="CA36">
            <v>0</v>
          </cell>
          <cell r="CB36">
            <v>0</v>
          </cell>
          <cell r="CC36">
            <v>794</v>
          </cell>
          <cell r="CD36">
            <v>0</v>
          </cell>
          <cell r="CE36">
            <v>0</v>
          </cell>
          <cell r="CF36">
            <v>0</v>
          </cell>
          <cell r="CG36">
            <v>0</v>
          </cell>
          <cell r="CH36">
            <v>411</v>
          </cell>
          <cell r="CI36">
            <v>0</v>
          </cell>
          <cell r="CJ36">
            <v>0</v>
          </cell>
          <cell r="CK36">
            <v>0</v>
          </cell>
          <cell r="CL36">
            <v>0</v>
          </cell>
          <cell r="CM36">
            <v>0</v>
          </cell>
          <cell r="CN36">
            <v>0</v>
          </cell>
          <cell r="CO36">
            <v>0</v>
          </cell>
          <cell r="CP36">
            <v>591</v>
          </cell>
          <cell r="CQ36">
            <v>0</v>
          </cell>
          <cell r="CR36">
            <v>0</v>
          </cell>
          <cell r="CS36">
            <v>0</v>
          </cell>
          <cell r="CT36">
            <v>0</v>
          </cell>
          <cell r="CU36">
            <v>0</v>
          </cell>
          <cell r="CV36">
            <v>666</v>
          </cell>
          <cell r="CW36">
            <v>0</v>
          </cell>
          <cell r="CX36">
            <v>0</v>
          </cell>
          <cell r="CY36">
            <v>0</v>
          </cell>
          <cell r="CZ36">
            <v>0</v>
          </cell>
          <cell r="DA36">
            <v>213</v>
          </cell>
          <cell r="DB36">
            <v>59</v>
          </cell>
          <cell r="DC36">
            <v>0</v>
          </cell>
          <cell r="DD36">
            <v>0</v>
          </cell>
          <cell r="DE36">
            <v>0</v>
          </cell>
          <cell r="DF36">
            <v>0</v>
          </cell>
          <cell r="DG36">
            <v>522</v>
          </cell>
          <cell r="DH36">
            <v>2734</v>
          </cell>
          <cell r="DI36">
            <v>0</v>
          </cell>
          <cell r="DJ36">
            <v>0</v>
          </cell>
          <cell r="DK36">
            <v>11937</v>
          </cell>
          <cell r="DL36">
            <v>1388</v>
          </cell>
          <cell r="DM36">
            <v>149</v>
          </cell>
          <cell r="DN36">
            <v>0</v>
          </cell>
          <cell r="DO36">
            <v>0</v>
          </cell>
          <cell r="DP36">
            <v>0</v>
          </cell>
          <cell r="DQ36">
            <v>0</v>
          </cell>
          <cell r="DR36">
            <v>0</v>
          </cell>
          <cell r="DS36">
            <v>0</v>
          </cell>
          <cell r="DT36">
            <v>0</v>
          </cell>
          <cell r="DU36">
            <v>0</v>
          </cell>
          <cell r="DV36">
            <v>0</v>
          </cell>
          <cell r="DW36">
            <v>0</v>
          </cell>
          <cell r="DX36">
            <v>0</v>
          </cell>
          <cell r="DY36">
            <v>34</v>
          </cell>
          <cell r="DZ36">
            <v>0</v>
          </cell>
          <cell r="EA36">
            <v>0</v>
          </cell>
          <cell r="EB36">
            <v>34</v>
          </cell>
          <cell r="EC36">
            <v>0</v>
          </cell>
          <cell r="ED36">
            <v>0</v>
          </cell>
          <cell r="EE36">
            <v>0</v>
          </cell>
          <cell r="EF36">
            <v>0</v>
          </cell>
          <cell r="EG36">
            <v>954</v>
          </cell>
          <cell r="EH36">
            <v>0</v>
          </cell>
          <cell r="EI36">
            <v>0</v>
          </cell>
          <cell r="EJ36">
            <v>251</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cell r="YB36">
            <v>0</v>
          </cell>
          <cell r="YC36">
            <v>0</v>
          </cell>
          <cell r="YD36">
            <v>0</v>
          </cell>
          <cell r="YE36">
            <v>0</v>
          </cell>
          <cell r="YF36">
            <v>0</v>
          </cell>
          <cell r="YG36">
            <v>0</v>
          </cell>
          <cell r="YH36">
            <v>0</v>
          </cell>
          <cell r="YI36">
            <v>0</v>
          </cell>
          <cell r="YJ36">
            <v>0</v>
          </cell>
          <cell r="YK36">
            <v>0</v>
          </cell>
          <cell r="YL36">
            <v>0</v>
          </cell>
          <cell r="YM36">
            <v>0</v>
          </cell>
          <cell r="YN36">
            <v>0</v>
          </cell>
          <cell r="YO36">
            <v>0</v>
          </cell>
          <cell r="YP36">
            <v>0</v>
          </cell>
          <cell r="YQ36">
            <v>0</v>
          </cell>
          <cell r="YR36">
            <v>0</v>
          </cell>
          <cell r="YS36">
            <v>0</v>
          </cell>
          <cell r="YT36">
            <v>0</v>
          </cell>
          <cell r="YU36">
            <v>0</v>
          </cell>
          <cell r="YV36">
            <v>0</v>
          </cell>
          <cell r="YW36">
            <v>0</v>
          </cell>
          <cell r="YX36">
            <v>0</v>
          </cell>
          <cell r="YY36">
            <v>0</v>
          </cell>
          <cell r="YZ36">
            <v>0</v>
          </cell>
          <cell r="ZA36">
            <v>0</v>
          </cell>
          <cell r="ZB36">
            <v>0</v>
          </cell>
          <cell r="ZC36">
            <v>0</v>
          </cell>
          <cell r="ZD36">
            <v>0</v>
          </cell>
          <cell r="ZE36">
            <v>0</v>
          </cell>
          <cell r="ZF36">
            <v>0</v>
          </cell>
          <cell r="ZG36">
            <v>0</v>
          </cell>
          <cell r="ZH36">
            <v>0</v>
          </cell>
          <cell r="ZI36">
            <v>0</v>
          </cell>
          <cell r="ZJ36">
            <v>0</v>
          </cell>
          <cell r="ZK36">
            <v>0</v>
          </cell>
          <cell r="ZL36">
            <v>0</v>
          </cell>
          <cell r="ZM36">
            <v>0</v>
          </cell>
        </row>
        <row r="37">
          <cell r="D37">
            <v>104926</v>
          </cell>
          <cell r="E37">
            <v>58365</v>
          </cell>
          <cell r="F37">
            <v>17373</v>
          </cell>
          <cell r="G37">
            <v>15022</v>
          </cell>
          <cell r="H37">
            <v>25970</v>
          </cell>
          <cell r="I37">
            <v>0</v>
          </cell>
          <cell r="J37">
            <v>26898</v>
          </cell>
          <cell r="K37">
            <v>13500</v>
          </cell>
          <cell r="L37">
            <v>150</v>
          </cell>
          <cell r="M37">
            <v>13248</v>
          </cell>
          <cell r="N37">
            <v>0</v>
          </cell>
          <cell r="O37">
            <v>31467</v>
          </cell>
          <cell r="P37">
            <v>3873</v>
          </cell>
          <cell r="Q37">
            <v>14872</v>
          </cell>
          <cell r="R37">
            <v>12722</v>
          </cell>
          <cell r="S37">
            <v>17842</v>
          </cell>
          <cell r="T37">
            <v>0</v>
          </cell>
          <cell r="U37">
            <v>0</v>
          </cell>
          <cell r="V37">
            <v>95833</v>
          </cell>
          <cell r="W37">
            <v>11473</v>
          </cell>
          <cell r="X37">
            <v>3437</v>
          </cell>
          <cell r="Y37">
            <v>8036</v>
          </cell>
          <cell r="Z37">
            <v>8153</v>
          </cell>
          <cell r="AA37">
            <v>8095</v>
          </cell>
          <cell r="AB37">
            <v>0</v>
          </cell>
          <cell r="AC37">
            <v>58</v>
          </cell>
          <cell r="AD37">
            <v>1708</v>
          </cell>
          <cell r="AE37">
            <v>0</v>
          </cell>
          <cell r="AF37">
            <v>0</v>
          </cell>
          <cell r="AG37">
            <v>0</v>
          </cell>
          <cell r="AH37">
            <v>0</v>
          </cell>
          <cell r="AI37">
            <v>1185</v>
          </cell>
          <cell r="AJ37">
            <v>6200</v>
          </cell>
          <cell r="AK37">
            <v>17520</v>
          </cell>
          <cell r="AL37">
            <v>17520</v>
          </cell>
          <cell r="AM37">
            <v>0</v>
          </cell>
          <cell r="AN37">
            <v>0</v>
          </cell>
          <cell r="AO37">
            <v>58528</v>
          </cell>
          <cell r="AP37">
            <v>41837</v>
          </cell>
          <cell r="AQ37">
            <v>22741</v>
          </cell>
          <cell r="AR37">
            <v>6774</v>
          </cell>
          <cell r="AS37">
            <v>12322</v>
          </cell>
          <cell r="AT37">
            <v>0</v>
          </cell>
          <cell r="AU37">
            <v>41837</v>
          </cell>
          <cell r="AV37">
            <v>16691</v>
          </cell>
          <cell r="AW37">
            <v>0</v>
          </cell>
          <cell r="AX37">
            <v>0</v>
          </cell>
          <cell r="AY37">
            <v>0</v>
          </cell>
          <cell r="AZ37">
            <v>0</v>
          </cell>
          <cell r="BA37">
            <v>0</v>
          </cell>
          <cell r="BB37">
            <v>0</v>
          </cell>
          <cell r="BC37">
            <v>0</v>
          </cell>
          <cell r="BD37">
            <v>0</v>
          </cell>
          <cell r="BE37">
            <v>0</v>
          </cell>
          <cell r="BF37">
            <v>0</v>
          </cell>
          <cell r="BG37">
            <v>0</v>
          </cell>
          <cell r="BH37">
            <v>532</v>
          </cell>
          <cell r="BI37">
            <v>641</v>
          </cell>
          <cell r="BJ37">
            <v>54</v>
          </cell>
          <cell r="BK37">
            <v>587</v>
          </cell>
          <cell r="BL37">
            <v>0</v>
          </cell>
          <cell r="BM37">
            <v>0</v>
          </cell>
          <cell r="BN37">
            <v>0</v>
          </cell>
          <cell r="BO37">
            <v>0</v>
          </cell>
          <cell r="BP37">
            <v>0</v>
          </cell>
          <cell r="BQ37">
            <v>0</v>
          </cell>
          <cell r="BR37">
            <v>42924</v>
          </cell>
          <cell r="BS37">
            <v>4546</v>
          </cell>
          <cell r="BT37">
            <v>0</v>
          </cell>
          <cell r="BU37">
            <v>0</v>
          </cell>
          <cell r="BV37">
            <v>274</v>
          </cell>
          <cell r="BW37">
            <v>0</v>
          </cell>
          <cell r="BX37">
            <v>0</v>
          </cell>
          <cell r="BY37">
            <v>0</v>
          </cell>
          <cell r="BZ37">
            <v>0</v>
          </cell>
          <cell r="CA37">
            <v>0</v>
          </cell>
          <cell r="CB37">
            <v>0</v>
          </cell>
          <cell r="CC37">
            <v>69</v>
          </cell>
          <cell r="CD37">
            <v>0</v>
          </cell>
          <cell r="CE37">
            <v>0</v>
          </cell>
          <cell r="CF37">
            <v>0</v>
          </cell>
          <cell r="CG37">
            <v>0</v>
          </cell>
          <cell r="CH37">
            <v>0</v>
          </cell>
          <cell r="CI37">
            <v>0</v>
          </cell>
          <cell r="CJ37">
            <v>0</v>
          </cell>
          <cell r="CK37">
            <v>0</v>
          </cell>
          <cell r="CL37">
            <v>0</v>
          </cell>
          <cell r="CM37">
            <v>0</v>
          </cell>
          <cell r="CN37">
            <v>0</v>
          </cell>
          <cell r="CO37">
            <v>0</v>
          </cell>
          <cell r="CP37">
            <v>906</v>
          </cell>
          <cell r="CQ37">
            <v>0</v>
          </cell>
          <cell r="CR37">
            <v>0</v>
          </cell>
          <cell r="CS37">
            <v>0</v>
          </cell>
          <cell r="CT37">
            <v>0</v>
          </cell>
          <cell r="CU37">
            <v>0</v>
          </cell>
          <cell r="CV37">
            <v>2488</v>
          </cell>
          <cell r="CW37">
            <v>0</v>
          </cell>
          <cell r="CX37">
            <v>0</v>
          </cell>
          <cell r="CY37">
            <v>0</v>
          </cell>
          <cell r="CZ37">
            <v>0</v>
          </cell>
          <cell r="DA37">
            <v>695</v>
          </cell>
          <cell r="DB37">
            <v>114</v>
          </cell>
          <cell r="DC37">
            <v>0</v>
          </cell>
          <cell r="DD37">
            <v>0</v>
          </cell>
          <cell r="DE37">
            <v>0</v>
          </cell>
          <cell r="DF37">
            <v>0</v>
          </cell>
          <cell r="DG37">
            <v>0</v>
          </cell>
          <cell r="DH37">
            <v>4546</v>
          </cell>
          <cell r="DI37">
            <v>0</v>
          </cell>
          <cell r="DJ37">
            <v>0</v>
          </cell>
          <cell r="DK37">
            <v>18481</v>
          </cell>
          <cell r="DL37">
            <v>2149</v>
          </cell>
          <cell r="DM37">
            <v>34</v>
          </cell>
          <cell r="DN37">
            <v>0</v>
          </cell>
          <cell r="DO37">
            <v>0</v>
          </cell>
          <cell r="DP37">
            <v>0</v>
          </cell>
          <cell r="DQ37">
            <v>0</v>
          </cell>
          <cell r="DR37">
            <v>0</v>
          </cell>
          <cell r="DS37">
            <v>0</v>
          </cell>
          <cell r="DT37">
            <v>0</v>
          </cell>
          <cell r="DU37">
            <v>515</v>
          </cell>
          <cell r="DV37">
            <v>0</v>
          </cell>
          <cell r="DW37">
            <v>0</v>
          </cell>
          <cell r="DX37">
            <v>0</v>
          </cell>
          <cell r="DY37">
            <v>57</v>
          </cell>
          <cell r="DZ37">
            <v>0</v>
          </cell>
          <cell r="EA37">
            <v>0</v>
          </cell>
          <cell r="EB37">
            <v>57</v>
          </cell>
          <cell r="EC37">
            <v>0</v>
          </cell>
          <cell r="ED37">
            <v>0</v>
          </cell>
          <cell r="EE37">
            <v>158</v>
          </cell>
          <cell r="EF37">
            <v>0</v>
          </cell>
          <cell r="EG37">
            <v>1385</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cell r="YB37">
            <v>0</v>
          </cell>
          <cell r="YC37">
            <v>0</v>
          </cell>
          <cell r="YD37">
            <v>0</v>
          </cell>
          <cell r="YE37">
            <v>0</v>
          </cell>
          <cell r="YF37">
            <v>0</v>
          </cell>
          <cell r="YG37">
            <v>0</v>
          </cell>
          <cell r="YH37">
            <v>0</v>
          </cell>
          <cell r="YI37">
            <v>0</v>
          </cell>
          <cell r="YJ37">
            <v>0</v>
          </cell>
          <cell r="YK37">
            <v>0</v>
          </cell>
          <cell r="YL37">
            <v>0</v>
          </cell>
          <cell r="YM37">
            <v>0</v>
          </cell>
          <cell r="YN37">
            <v>0</v>
          </cell>
          <cell r="YO37">
            <v>0</v>
          </cell>
          <cell r="YP37">
            <v>0</v>
          </cell>
          <cell r="YQ37">
            <v>0</v>
          </cell>
          <cell r="YR37">
            <v>0</v>
          </cell>
          <cell r="YS37">
            <v>0</v>
          </cell>
          <cell r="YT37">
            <v>0</v>
          </cell>
          <cell r="YU37">
            <v>0</v>
          </cell>
          <cell r="YV37">
            <v>0</v>
          </cell>
          <cell r="YW37">
            <v>0</v>
          </cell>
          <cell r="YX37">
            <v>0</v>
          </cell>
          <cell r="YY37">
            <v>0</v>
          </cell>
          <cell r="YZ37">
            <v>0</v>
          </cell>
          <cell r="ZA37">
            <v>0</v>
          </cell>
          <cell r="ZB37">
            <v>0</v>
          </cell>
          <cell r="ZC37">
            <v>0</v>
          </cell>
          <cell r="ZD37">
            <v>0</v>
          </cell>
          <cell r="ZE37">
            <v>0</v>
          </cell>
          <cell r="ZF37">
            <v>0</v>
          </cell>
          <cell r="ZG37">
            <v>0</v>
          </cell>
          <cell r="ZH37">
            <v>0</v>
          </cell>
          <cell r="ZI37">
            <v>0</v>
          </cell>
          <cell r="ZJ37">
            <v>0</v>
          </cell>
          <cell r="ZK37">
            <v>0</v>
          </cell>
          <cell r="ZL37">
            <v>0</v>
          </cell>
          <cell r="ZM37">
            <v>0</v>
          </cell>
        </row>
        <row r="38">
          <cell r="D38">
            <v>54839</v>
          </cell>
          <cell r="E38">
            <v>26263</v>
          </cell>
          <cell r="F38">
            <v>9508</v>
          </cell>
          <cell r="G38">
            <v>3637</v>
          </cell>
          <cell r="H38">
            <v>13118</v>
          </cell>
          <cell r="I38">
            <v>0</v>
          </cell>
          <cell r="J38">
            <v>13047</v>
          </cell>
          <cell r="K38">
            <v>6242</v>
          </cell>
          <cell r="L38">
            <v>49</v>
          </cell>
          <cell r="M38">
            <v>6756</v>
          </cell>
          <cell r="N38">
            <v>0</v>
          </cell>
          <cell r="O38">
            <v>13216</v>
          </cell>
          <cell r="P38">
            <v>3266</v>
          </cell>
          <cell r="Q38">
            <v>3588</v>
          </cell>
          <cell r="R38">
            <v>6362</v>
          </cell>
          <cell r="S38">
            <v>5877</v>
          </cell>
          <cell r="T38">
            <v>0</v>
          </cell>
          <cell r="U38">
            <v>0</v>
          </cell>
          <cell r="V38">
            <v>40292</v>
          </cell>
          <cell r="W38">
            <v>4035</v>
          </cell>
          <cell r="X38">
            <v>1422</v>
          </cell>
          <cell r="Y38">
            <v>2613</v>
          </cell>
          <cell r="Z38">
            <v>4117</v>
          </cell>
          <cell r="AA38">
            <v>4104</v>
          </cell>
          <cell r="AB38">
            <v>0</v>
          </cell>
          <cell r="AC38">
            <v>13</v>
          </cell>
          <cell r="AD38">
            <v>609</v>
          </cell>
          <cell r="AE38">
            <v>0</v>
          </cell>
          <cell r="AF38">
            <v>0</v>
          </cell>
          <cell r="AG38">
            <v>0</v>
          </cell>
          <cell r="AH38">
            <v>0</v>
          </cell>
          <cell r="AI38">
            <v>2425</v>
          </cell>
          <cell r="AJ38">
            <v>11513</v>
          </cell>
          <cell r="AK38">
            <v>8602</v>
          </cell>
          <cell r="AL38">
            <v>8602</v>
          </cell>
          <cell r="AM38">
            <v>0</v>
          </cell>
          <cell r="AN38">
            <v>0</v>
          </cell>
          <cell r="AO38">
            <v>26948</v>
          </cell>
          <cell r="AP38">
            <v>22140</v>
          </cell>
          <cell r="AQ38">
            <v>10927</v>
          </cell>
          <cell r="AR38">
            <v>3044</v>
          </cell>
          <cell r="AS38">
            <v>8169</v>
          </cell>
          <cell r="AT38">
            <v>0</v>
          </cell>
          <cell r="AU38">
            <v>22140</v>
          </cell>
          <cell r="AV38">
            <v>4808</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14391</v>
          </cell>
          <cell r="BS38">
            <v>1511</v>
          </cell>
          <cell r="BT38">
            <v>0</v>
          </cell>
          <cell r="BU38">
            <v>0</v>
          </cell>
          <cell r="BV38">
            <v>0</v>
          </cell>
          <cell r="BW38">
            <v>0</v>
          </cell>
          <cell r="BX38">
            <v>0</v>
          </cell>
          <cell r="BY38">
            <v>0</v>
          </cell>
          <cell r="BZ38">
            <v>0</v>
          </cell>
          <cell r="CA38">
            <v>0</v>
          </cell>
          <cell r="CB38">
            <v>0</v>
          </cell>
          <cell r="CC38">
            <v>13</v>
          </cell>
          <cell r="CD38">
            <v>0</v>
          </cell>
          <cell r="CE38">
            <v>0</v>
          </cell>
          <cell r="CF38">
            <v>0</v>
          </cell>
          <cell r="CG38">
            <v>0</v>
          </cell>
          <cell r="CH38">
            <v>0</v>
          </cell>
          <cell r="CI38">
            <v>0</v>
          </cell>
          <cell r="CJ38">
            <v>0</v>
          </cell>
          <cell r="CK38">
            <v>0</v>
          </cell>
          <cell r="CL38">
            <v>0</v>
          </cell>
          <cell r="CM38">
            <v>0</v>
          </cell>
          <cell r="CN38">
            <v>0</v>
          </cell>
          <cell r="CO38">
            <v>0</v>
          </cell>
          <cell r="CP38">
            <v>453</v>
          </cell>
          <cell r="CQ38">
            <v>0</v>
          </cell>
          <cell r="CR38">
            <v>0</v>
          </cell>
          <cell r="CS38">
            <v>0</v>
          </cell>
          <cell r="CT38">
            <v>0</v>
          </cell>
          <cell r="CU38">
            <v>0</v>
          </cell>
          <cell r="CV38">
            <v>839</v>
          </cell>
          <cell r="CW38">
            <v>0</v>
          </cell>
          <cell r="CX38">
            <v>0</v>
          </cell>
          <cell r="CY38">
            <v>0</v>
          </cell>
          <cell r="CZ38">
            <v>0</v>
          </cell>
          <cell r="DA38">
            <v>181</v>
          </cell>
          <cell r="DB38">
            <v>25</v>
          </cell>
          <cell r="DC38">
            <v>0</v>
          </cell>
          <cell r="DD38">
            <v>0</v>
          </cell>
          <cell r="DE38">
            <v>0</v>
          </cell>
          <cell r="DF38">
            <v>0</v>
          </cell>
          <cell r="DG38">
            <v>0</v>
          </cell>
          <cell r="DH38">
            <v>1511</v>
          </cell>
          <cell r="DI38">
            <v>0</v>
          </cell>
          <cell r="DJ38">
            <v>0</v>
          </cell>
          <cell r="DK38">
            <v>7456</v>
          </cell>
          <cell r="DL38">
            <v>867</v>
          </cell>
          <cell r="DM38">
            <v>83</v>
          </cell>
          <cell r="DN38">
            <v>0</v>
          </cell>
          <cell r="DO38">
            <v>0</v>
          </cell>
          <cell r="DP38">
            <v>0</v>
          </cell>
          <cell r="DQ38">
            <v>0</v>
          </cell>
          <cell r="DR38">
            <v>0</v>
          </cell>
          <cell r="DS38">
            <v>0</v>
          </cell>
          <cell r="DT38">
            <v>0</v>
          </cell>
          <cell r="DU38">
            <v>484</v>
          </cell>
          <cell r="DV38">
            <v>0</v>
          </cell>
          <cell r="DW38">
            <v>0</v>
          </cell>
          <cell r="DX38">
            <v>0</v>
          </cell>
          <cell r="DY38">
            <v>0</v>
          </cell>
          <cell r="DZ38">
            <v>0</v>
          </cell>
          <cell r="EA38">
            <v>0</v>
          </cell>
          <cell r="EB38">
            <v>0</v>
          </cell>
          <cell r="EC38">
            <v>0</v>
          </cell>
          <cell r="ED38">
            <v>0</v>
          </cell>
          <cell r="EE38">
            <v>0</v>
          </cell>
          <cell r="EF38">
            <v>0</v>
          </cell>
          <cell r="EG38">
            <v>276</v>
          </cell>
          <cell r="EH38">
            <v>0</v>
          </cell>
          <cell r="EI38">
            <v>0</v>
          </cell>
          <cell r="EJ38">
            <v>24</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0</v>
          </cell>
          <cell r="XQ38">
            <v>0</v>
          </cell>
          <cell r="XR38">
            <v>0</v>
          </cell>
          <cell r="XS38">
            <v>0</v>
          </cell>
          <cell r="XT38">
            <v>0</v>
          </cell>
          <cell r="XU38">
            <v>0</v>
          </cell>
          <cell r="XV38">
            <v>0</v>
          </cell>
          <cell r="XW38">
            <v>0</v>
          </cell>
          <cell r="XX38">
            <v>0</v>
          </cell>
          <cell r="XY38">
            <v>0</v>
          </cell>
          <cell r="XZ38">
            <v>0</v>
          </cell>
          <cell r="YA38">
            <v>0</v>
          </cell>
          <cell r="YB38">
            <v>0</v>
          </cell>
          <cell r="YC38">
            <v>0</v>
          </cell>
          <cell r="YD38">
            <v>0</v>
          </cell>
          <cell r="YE38">
            <v>0</v>
          </cell>
          <cell r="YF38">
            <v>0</v>
          </cell>
          <cell r="YG38">
            <v>0</v>
          </cell>
          <cell r="YH38">
            <v>0</v>
          </cell>
          <cell r="YI38">
            <v>0</v>
          </cell>
          <cell r="YJ38">
            <v>0</v>
          </cell>
          <cell r="YK38">
            <v>0</v>
          </cell>
          <cell r="YL38">
            <v>0</v>
          </cell>
          <cell r="YM38">
            <v>0</v>
          </cell>
          <cell r="YN38">
            <v>0</v>
          </cell>
          <cell r="YO38">
            <v>0</v>
          </cell>
          <cell r="YP38">
            <v>0</v>
          </cell>
          <cell r="YQ38">
            <v>0</v>
          </cell>
          <cell r="YR38">
            <v>0</v>
          </cell>
          <cell r="YS38">
            <v>0</v>
          </cell>
          <cell r="YT38">
            <v>0</v>
          </cell>
          <cell r="YU38">
            <v>0</v>
          </cell>
          <cell r="YV38">
            <v>0</v>
          </cell>
          <cell r="YW38">
            <v>0</v>
          </cell>
          <cell r="YX38">
            <v>0</v>
          </cell>
          <cell r="YY38">
            <v>0</v>
          </cell>
          <cell r="YZ38">
            <v>0</v>
          </cell>
          <cell r="ZA38">
            <v>0</v>
          </cell>
          <cell r="ZB38">
            <v>0</v>
          </cell>
          <cell r="ZC38">
            <v>0</v>
          </cell>
          <cell r="ZD38">
            <v>0</v>
          </cell>
          <cell r="ZE38">
            <v>0</v>
          </cell>
          <cell r="ZF38">
            <v>0</v>
          </cell>
          <cell r="ZG38">
            <v>0</v>
          </cell>
          <cell r="ZH38">
            <v>0</v>
          </cell>
          <cell r="ZI38">
            <v>0</v>
          </cell>
          <cell r="ZJ38">
            <v>0</v>
          </cell>
          <cell r="ZK38">
            <v>0</v>
          </cell>
          <cell r="ZL38">
            <v>0</v>
          </cell>
          <cell r="ZM38">
            <v>0</v>
          </cell>
        </row>
        <row r="39">
          <cell r="D39">
            <v>33417</v>
          </cell>
          <cell r="E39">
            <v>11330</v>
          </cell>
          <cell r="F39">
            <v>3220</v>
          </cell>
          <cell r="G39">
            <v>1769</v>
          </cell>
          <cell r="H39">
            <v>6341</v>
          </cell>
          <cell r="I39">
            <v>0</v>
          </cell>
          <cell r="J39">
            <v>5596</v>
          </cell>
          <cell r="K39">
            <v>2364</v>
          </cell>
          <cell r="L39">
            <v>23</v>
          </cell>
          <cell r="M39">
            <v>3209</v>
          </cell>
          <cell r="N39">
            <v>0</v>
          </cell>
          <cell r="O39">
            <v>5734</v>
          </cell>
          <cell r="P39">
            <v>856</v>
          </cell>
          <cell r="Q39">
            <v>1746</v>
          </cell>
          <cell r="R39">
            <v>3132</v>
          </cell>
          <cell r="S39">
            <v>4088</v>
          </cell>
          <cell r="T39">
            <v>0</v>
          </cell>
          <cell r="U39">
            <v>0</v>
          </cell>
          <cell r="V39">
            <v>19292</v>
          </cell>
          <cell r="W39">
            <v>1952</v>
          </cell>
          <cell r="X39">
            <v>687</v>
          </cell>
          <cell r="Y39">
            <v>1265</v>
          </cell>
          <cell r="Z39">
            <v>1922</v>
          </cell>
          <cell r="AA39">
            <v>1905</v>
          </cell>
          <cell r="AB39">
            <v>0</v>
          </cell>
          <cell r="AC39">
            <v>17</v>
          </cell>
          <cell r="AD39">
            <v>364</v>
          </cell>
          <cell r="AE39">
            <v>0</v>
          </cell>
          <cell r="AF39">
            <v>0</v>
          </cell>
          <cell r="AG39">
            <v>0</v>
          </cell>
          <cell r="AH39">
            <v>0</v>
          </cell>
          <cell r="AI39">
            <v>1761</v>
          </cell>
          <cell r="AJ39">
            <v>12000</v>
          </cell>
          <cell r="AK39">
            <v>2800</v>
          </cell>
          <cell r="AL39">
            <v>2800</v>
          </cell>
          <cell r="AM39">
            <v>0</v>
          </cell>
          <cell r="AN39">
            <v>0</v>
          </cell>
          <cell r="AO39">
            <v>14664</v>
          </cell>
          <cell r="AP39">
            <v>10494</v>
          </cell>
          <cell r="AQ39">
            <v>5156</v>
          </cell>
          <cell r="AR39">
            <v>1481</v>
          </cell>
          <cell r="AS39">
            <v>3857</v>
          </cell>
          <cell r="AT39">
            <v>0</v>
          </cell>
          <cell r="AU39">
            <v>10494</v>
          </cell>
          <cell r="AV39">
            <v>4170</v>
          </cell>
          <cell r="AW39">
            <v>0</v>
          </cell>
          <cell r="AX39">
            <v>0</v>
          </cell>
          <cell r="AY39">
            <v>0</v>
          </cell>
          <cell r="AZ39">
            <v>0</v>
          </cell>
          <cell r="BA39">
            <v>0</v>
          </cell>
          <cell r="BB39">
            <v>0</v>
          </cell>
          <cell r="BC39">
            <v>0</v>
          </cell>
          <cell r="BD39">
            <v>0</v>
          </cell>
          <cell r="BE39">
            <v>0</v>
          </cell>
          <cell r="BF39">
            <v>0</v>
          </cell>
          <cell r="BG39">
            <v>0</v>
          </cell>
          <cell r="BH39">
            <v>117</v>
          </cell>
          <cell r="BI39">
            <v>619</v>
          </cell>
          <cell r="BJ39">
            <v>0</v>
          </cell>
          <cell r="BK39">
            <v>619</v>
          </cell>
          <cell r="BL39">
            <v>0</v>
          </cell>
          <cell r="BM39">
            <v>0</v>
          </cell>
          <cell r="BN39">
            <v>0</v>
          </cell>
          <cell r="BO39">
            <v>0</v>
          </cell>
          <cell r="BP39">
            <v>0</v>
          </cell>
          <cell r="BQ39">
            <v>0</v>
          </cell>
          <cell r="BR39">
            <v>5146</v>
          </cell>
          <cell r="BS39">
            <v>527</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117</v>
          </cell>
          <cell r="CQ39">
            <v>0</v>
          </cell>
          <cell r="CR39">
            <v>0</v>
          </cell>
          <cell r="CS39">
            <v>0</v>
          </cell>
          <cell r="CT39">
            <v>0</v>
          </cell>
          <cell r="CU39">
            <v>0</v>
          </cell>
          <cell r="CV39">
            <v>410</v>
          </cell>
          <cell r="CW39">
            <v>0</v>
          </cell>
          <cell r="CX39">
            <v>0</v>
          </cell>
          <cell r="CY39">
            <v>0</v>
          </cell>
          <cell r="CZ39">
            <v>0</v>
          </cell>
          <cell r="DA39">
            <v>0</v>
          </cell>
          <cell r="DB39">
            <v>0</v>
          </cell>
          <cell r="DC39">
            <v>0</v>
          </cell>
          <cell r="DD39">
            <v>0</v>
          </cell>
          <cell r="DE39">
            <v>0</v>
          </cell>
          <cell r="DF39">
            <v>0</v>
          </cell>
          <cell r="DG39">
            <v>0</v>
          </cell>
          <cell r="DH39">
            <v>527</v>
          </cell>
          <cell r="DI39">
            <v>0</v>
          </cell>
          <cell r="DJ39">
            <v>0</v>
          </cell>
          <cell r="DK39">
            <v>4042</v>
          </cell>
          <cell r="DL39">
            <v>470</v>
          </cell>
          <cell r="DM39">
            <v>0</v>
          </cell>
          <cell r="DN39">
            <v>0</v>
          </cell>
          <cell r="DO39">
            <v>0</v>
          </cell>
          <cell r="DP39">
            <v>0</v>
          </cell>
          <cell r="DQ39">
            <v>0</v>
          </cell>
          <cell r="DR39">
            <v>0</v>
          </cell>
          <cell r="DS39">
            <v>0</v>
          </cell>
          <cell r="DT39">
            <v>0</v>
          </cell>
          <cell r="DU39">
            <v>210</v>
          </cell>
          <cell r="DV39">
            <v>0</v>
          </cell>
          <cell r="DW39">
            <v>0</v>
          </cell>
          <cell r="DX39">
            <v>0</v>
          </cell>
          <cell r="DY39">
            <v>0</v>
          </cell>
          <cell r="DZ39">
            <v>0</v>
          </cell>
          <cell r="EA39">
            <v>0</v>
          </cell>
          <cell r="EB39">
            <v>0</v>
          </cell>
          <cell r="EC39">
            <v>0</v>
          </cell>
          <cell r="ED39">
            <v>0</v>
          </cell>
          <cell r="EE39">
            <v>0</v>
          </cell>
          <cell r="EF39">
            <v>0</v>
          </cell>
          <cell r="EG39">
            <v>255</v>
          </cell>
          <cell r="EH39">
            <v>0</v>
          </cell>
          <cell r="EI39">
            <v>0</v>
          </cell>
          <cell r="EJ39">
            <v>5</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cell r="YA39">
            <v>0</v>
          </cell>
          <cell r="YB39">
            <v>0</v>
          </cell>
          <cell r="YC39">
            <v>0</v>
          </cell>
          <cell r="YD39">
            <v>0</v>
          </cell>
          <cell r="YE39">
            <v>0</v>
          </cell>
          <cell r="YF39">
            <v>0</v>
          </cell>
          <cell r="YG39">
            <v>0</v>
          </cell>
          <cell r="YH39">
            <v>0</v>
          </cell>
          <cell r="YI39">
            <v>0</v>
          </cell>
          <cell r="YJ39">
            <v>0</v>
          </cell>
          <cell r="YK39">
            <v>0</v>
          </cell>
          <cell r="YL39">
            <v>0</v>
          </cell>
          <cell r="YM39">
            <v>0</v>
          </cell>
          <cell r="YN39">
            <v>0</v>
          </cell>
          <cell r="YO39">
            <v>0</v>
          </cell>
          <cell r="YP39">
            <v>0</v>
          </cell>
          <cell r="YQ39">
            <v>0</v>
          </cell>
          <cell r="YR39">
            <v>0</v>
          </cell>
          <cell r="YS39">
            <v>0</v>
          </cell>
          <cell r="YT39">
            <v>0</v>
          </cell>
          <cell r="YU39">
            <v>0</v>
          </cell>
          <cell r="YV39">
            <v>0</v>
          </cell>
          <cell r="YW39">
            <v>0</v>
          </cell>
          <cell r="YX39">
            <v>0</v>
          </cell>
          <cell r="YY39">
            <v>0</v>
          </cell>
          <cell r="YZ39">
            <v>0</v>
          </cell>
          <cell r="ZA39">
            <v>0</v>
          </cell>
          <cell r="ZB39">
            <v>0</v>
          </cell>
          <cell r="ZC39">
            <v>0</v>
          </cell>
          <cell r="ZD39">
            <v>0</v>
          </cell>
          <cell r="ZE39">
            <v>0</v>
          </cell>
          <cell r="ZF39">
            <v>0</v>
          </cell>
          <cell r="ZG39">
            <v>0</v>
          </cell>
          <cell r="ZH39">
            <v>0</v>
          </cell>
          <cell r="ZI39">
            <v>0</v>
          </cell>
          <cell r="ZJ39">
            <v>0</v>
          </cell>
          <cell r="ZK39">
            <v>0</v>
          </cell>
          <cell r="ZL39">
            <v>0</v>
          </cell>
          <cell r="ZM39">
            <v>0</v>
          </cell>
        </row>
        <row r="40">
          <cell r="D40">
            <v>119313</v>
          </cell>
          <cell r="E40">
            <v>62103</v>
          </cell>
          <cell r="F40">
            <v>22095</v>
          </cell>
          <cell r="G40">
            <v>10853</v>
          </cell>
          <cell r="H40">
            <v>29155</v>
          </cell>
          <cell r="I40">
            <v>0</v>
          </cell>
          <cell r="J40">
            <v>32185</v>
          </cell>
          <cell r="K40">
            <v>15623</v>
          </cell>
          <cell r="L40">
            <v>146</v>
          </cell>
          <cell r="M40">
            <v>16416</v>
          </cell>
          <cell r="N40">
            <v>0</v>
          </cell>
          <cell r="O40">
            <v>29918</v>
          </cell>
          <cell r="P40">
            <v>6472</v>
          </cell>
          <cell r="Q40">
            <v>10707</v>
          </cell>
          <cell r="R40">
            <v>12739</v>
          </cell>
          <cell r="S40">
            <v>18208</v>
          </cell>
          <cell r="T40">
            <v>0</v>
          </cell>
          <cell r="U40">
            <v>0</v>
          </cell>
          <cell r="V40">
            <v>102078</v>
          </cell>
          <cell r="W40">
            <v>11537</v>
          </cell>
          <cell r="X40">
            <v>3918</v>
          </cell>
          <cell r="Y40">
            <v>7619</v>
          </cell>
          <cell r="Z40">
            <v>10230</v>
          </cell>
          <cell r="AA40">
            <v>9987</v>
          </cell>
          <cell r="AB40">
            <v>104</v>
          </cell>
          <cell r="AC40">
            <v>139</v>
          </cell>
          <cell r="AD40">
            <v>1240</v>
          </cell>
          <cell r="AE40">
            <v>0</v>
          </cell>
          <cell r="AF40">
            <v>0</v>
          </cell>
          <cell r="AG40">
            <v>0</v>
          </cell>
          <cell r="AH40">
            <v>0</v>
          </cell>
          <cell r="AI40">
            <v>0</v>
          </cell>
          <cell r="AJ40">
            <v>15995</v>
          </cell>
          <cell r="AK40">
            <v>19996</v>
          </cell>
          <cell r="AL40">
            <v>19241</v>
          </cell>
          <cell r="AM40">
            <v>755</v>
          </cell>
          <cell r="AN40">
            <v>0</v>
          </cell>
          <cell r="AO40">
            <v>57319</v>
          </cell>
          <cell r="AP40">
            <v>57319</v>
          </cell>
          <cell r="AQ40">
            <v>27558</v>
          </cell>
          <cell r="AR40">
            <v>9085</v>
          </cell>
          <cell r="AS40">
            <v>20676</v>
          </cell>
          <cell r="AT40">
            <v>0</v>
          </cell>
          <cell r="AU40">
            <v>57319</v>
          </cell>
          <cell r="AV40">
            <v>0</v>
          </cell>
          <cell r="AW40">
            <v>0</v>
          </cell>
          <cell r="AX40">
            <v>0</v>
          </cell>
          <cell r="AY40">
            <v>0</v>
          </cell>
          <cell r="AZ40">
            <v>971</v>
          </cell>
          <cell r="BA40">
            <v>872</v>
          </cell>
          <cell r="BB40">
            <v>99</v>
          </cell>
          <cell r="BC40">
            <v>0</v>
          </cell>
          <cell r="BD40">
            <v>0</v>
          </cell>
          <cell r="BE40">
            <v>0</v>
          </cell>
          <cell r="BF40">
            <v>0</v>
          </cell>
          <cell r="BG40">
            <v>0</v>
          </cell>
          <cell r="BH40">
            <v>736</v>
          </cell>
          <cell r="BI40">
            <v>1616</v>
          </cell>
          <cell r="BJ40">
            <v>296</v>
          </cell>
          <cell r="BK40">
            <v>1320</v>
          </cell>
          <cell r="BL40">
            <v>0</v>
          </cell>
          <cell r="BM40">
            <v>0</v>
          </cell>
          <cell r="BN40">
            <v>0</v>
          </cell>
          <cell r="BO40">
            <v>0</v>
          </cell>
          <cell r="BP40">
            <v>0</v>
          </cell>
          <cell r="BQ40">
            <v>0</v>
          </cell>
          <cell r="BR40">
            <v>66379</v>
          </cell>
          <cell r="BS40">
            <v>7037</v>
          </cell>
          <cell r="BT40">
            <v>351</v>
          </cell>
          <cell r="BU40">
            <v>519</v>
          </cell>
          <cell r="BV40">
            <v>274</v>
          </cell>
          <cell r="BW40">
            <v>0</v>
          </cell>
          <cell r="BX40">
            <v>0</v>
          </cell>
          <cell r="BY40">
            <v>0</v>
          </cell>
          <cell r="BZ40">
            <v>0</v>
          </cell>
          <cell r="CA40">
            <v>0</v>
          </cell>
          <cell r="CB40">
            <v>0</v>
          </cell>
          <cell r="CC40">
            <v>720</v>
          </cell>
          <cell r="CD40">
            <v>931</v>
          </cell>
          <cell r="CE40">
            <v>0</v>
          </cell>
          <cell r="CF40">
            <v>0</v>
          </cell>
          <cell r="CG40">
            <v>0</v>
          </cell>
          <cell r="CH40">
            <v>1162</v>
          </cell>
          <cell r="CI40">
            <v>0</v>
          </cell>
          <cell r="CJ40">
            <v>0</v>
          </cell>
          <cell r="CK40">
            <v>0</v>
          </cell>
          <cell r="CL40">
            <v>0</v>
          </cell>
          <cell r="CM40">
            <v>0</v>
          </cell>
          <cell r="CN40">
            <v>0</v>
          </cell>
          <cell r="CO40">
            <v>0</v>
          </cell>
          <cell r="CP40">
            <v>453</v>
          </cell>
          <cell r="CQ40">
            <v>0</v>
          </cell>
          <cell r="CR40">
            <v>0</v>
          </cell>
          <cell r="CS40">
            <v>0</v>
          </cell>
          <cell r="CT40">
            <v>0</v>
          </cell>
          <cell r="CU40">
            <v>0</v>
          </cell>
          <cell r="CV40">
            <v>693</v>
          </cell>
          <cell r="CW40">
            <v>0</v>
          </cell>
          <cell r="CX40">
            <v>0</v>
          </cell>
          <cell r="CY40">
            <v>448</v>
          </cell>
          <cell r="CZ40">
            <v>0</v>
          </cell>
          <cell r="DA40">
            <v>1120</v>
          </cell>
          <cell r="DB40">
            <v>366</v>
          </cell>
          <cell r="DC40">
            <v>0</v>
          </cell>
          <cell r="DD40">
            <v>0</v>
          </cell>
          <cell r="DE40">
            <v>0</v>
          </cell>
          <cell r="DF40">
            <v>0</v>
          </cell>
          <cell r="DG40">
            <v>0</v>
          </cell>
          <cell r="DH40">
            <v>7037</v>
          </cell>
          <cell r="DI40">
            <v>0</v>
          </cell>
          <cell r="DJ40">
            <v>0</v>
          </cell>
          <cell r="DK40">
            <v>16676</v>
          </cell>
          <cell r="DL40">
            <v>1939</v>
          </cell>
          <cell r="DM40">
            <v>238</v>
          </cell>
          <cell r="DN40">
            <v>0</v>
          </cell>
          <cell r="DO40">
            <v>0</v>
          </cell>
          <cell r="DP40">
            <v>0</v>
          </cell>
          <cell r="DQ40">
            <v>0</v>
          </cell>
          <cell r="DR40">
            <v>0</v>
          </cell>
          <cell r="DS40">
            <v>0</v>
          </cell>
          <cell r="DT40">
            <v>0</v>
          </cell>
          <cell r="DU40">
            <v>0</v>
          </cell>
          <cell r="DV40">
            <v>0</v>
          </cell>
          <cell r="DW40">
            <v>0</v>
          </cell>
          <cell r="DX40">
            <v>0</v>
          </cell>
          <cell r="DY40">
            <v>368</v>
          </cell>
          <cell r="DZ40">
            <v>0</v>
          </cell>
          <cell r="EA40">
            <v>0</v>
          </cell>
          <cell r="EB40">
            <v>368</v>
          </cell>
          <cell r="EC40">
            <v>0</v>
          </cell>
          <cell r="ED40">
            <v>0</v>
          </cell>
          <cell r="EE40">
            <v>0</v>
          </cell>
          <cell r="EF40">
            <v>0</v>
          </cell>
          <cell r="EG40">
            <v>1333</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cell r="YA40">
            <v>0</v>
          </cell>
          <cell r="YB40">
            <v>0</v>
          </cell>
          <cell r="YC40">
            <v>0</v>
          </cell>
          <cell r="YD40">
            <v>0</v>
          </cell>
          <cell r="YE40">
            <v>0</v>
          </cell>
          <cell r="YF40">
            <v>0</v>
          </cell>
          <cell r="YG40">
            <v>0</v>
          </cell>
          <cell r="YH40">
            <v>0</v>
          </cell>
          <cell r="YI40">
            <v>0</v>
          </cell>
          <cell r="YJ40">
            <v>0</v>
          </cell>
          <cell r="YK40">
            <v>0</v>
          </cell>
          <cell r="YL40">
            <v>0</v>
          </cell>
          <cell r="YM40">
            <v>0</v>
          </cell>
          <cell r="YN40">
            <v>0</v>
          </cell>
          <cell r="YO40">
            <v>0</v>
          </cell>
          <cell r="YP40">
            <v>0</v>
          </cell>
          <cell r="YQ40">
            <v>0</v>
          </cell>
          <cell r="YR40">
            <v>0</v>
          </cell>
          <cell r="YS40">
            <v>0</v>
          </cell>
          <cell r="YT40">
            <v>0</v>
          </cell>
          <cell r="YU40">
            <v>0</v>
          </cell>
          <cell r="YV40">
            <v>0</v>
          </cell>
          <cell r="YW40">
            <v>0</v>
          </cell>
          <cell r="YX40">
            <v>0</v>
          </cell>
          <cell r="YY40">
            <v>0</v>
          </cell>
          <cell r="YZ40">
            <v>0</v>
          </cell>
          <cell r="ZA40">
            <v>0</v>
          </cell>
          <cell r="ZB40">
            <v>0</v>
          </cell>
          <cell r="ZC40">
            <v>0</v>
          </cell>
          <cell r="ZD40">
            <v>0</v>
          </cell>
          <cell r="ZE40">
            <v>0</v>
          </cell>
          <cell r="ZF40">
            <v>0</v>
          </cell>
          <cell r="ZG40">
            <v>0</v>
          </cell>
          <cell r="ZH40">
            <v>0</v>
          </cell>
          <cell r="ZI40">
            <v>0</v>
          </cell>
          <cell r="ZJ40">
            <v>0</v>
          </cell>
          <cell r="ZK40">
            <v>0</v>
          </cell>
          <cell r="ZL40">
            <v>0</v>
          </cell>
          <cell r="ZM40">
            <v>0</v>
          </cell>
        </row>
        <row r="41">
          <cell r="D41">
            <v>88846</v>
          </cell>
          <cell r="E41">
            <v>36206</v>
          </cell>
          <cell r="F41">
            <v>11154</v>
          </cell>
          <cell r="G41">
            <v>5773</v>
          </cell>
          <cell r="H41">
            <v>19279</v>
          </cell>
          <cell r="I41">
            <v>0</v>
          </cell>
          <cell r="J41">
            <v>17747</v>
          </cell>
          <cell r="K41">
            <v>8023</v>
          </cell>
          <cell r="L41">
            <v>78</v>
          </cell>
          <cell r="M41">
            <v>9646</v>
          </cell>
          <cell r="N41">
            <v>0</v>
          </cell>
          <cell r="O41">
            <v>18459</v>
          </cell>
          <cell r="P41">
            <v>3131</v>
          </cell>
          <cell r="Q41">
            <v>5695</v>
          </cell>
          <cell r="R41">
            <v>9633</v>
          </cell>
          <cell r="S41">
            <v>11595</v>
          </cell>
          <cell r="T41">
            <v>0</v>
          </cell>
          <cell r="U41">
            <v>0</v>
          </cell>
          <cell r="V41">
            <v>60008</v>
          </cell>
          <cell r="W41">
            <v>6367</v>
          </cell>
          <cell r="X41">
            <v>2236</v>
          </cell>
          <cell r="Y41">
            <v>4131</v>
          </cell>
          <cell r="Z41">
            <v>5840</v>
          </cell>
          <cell r="AA41">
            <v>5806</v>
          </cell>
          <cell r="AB41">
            <v>0</v>
          </cell>
          <cell r="AC41">
            <v>34</v>
          </cell>
          <cell r="AD41">
            <v>876</v>
          </cell>
          <cell r="AE41">
            <v>0</v>
          </cell>
          <cell r="AF41">
            <v>0</v>
          </cell>
          <cell r="AG41">
            <v>0</v>
          </cell>
          <cell r="AH41">
            <v>0</v>
          </cell>
          <cell r="AI41">
            <v>977</v>
          </cell>
          <cell r="AJ41">
            <v>26985</v>
          </cell>
          <cell r="AK41">
            <v>13953</v>
          </cell>
          <cell r="AL41">
            <v>13953</v>
          </cell>
          <cell r="AM41">
            <v>0</v>
          </cell>
          <cell r="AN41">
            <v>0</v>
          </cell>
          <cell r="AO41">
            <v>47048</v>
          </cell>
          <cell r="AP41">
            <v>32534</v>
          </cell>
          <cell r="AQ41">
            <v>15839</v>
          </cell>
          <cell r="AR41">
            <v>4833</v>
          </cell>
          <cell r="AS41">
            <v>11862</v>
          </cell>
          <cell r="AT41">
            <v>0</v>
          </cell>
          <cell r="AU41">
            <v>32534</v>
          </cell>
          <cell r="AV41">
            <v>14514</v>
          </cell>
          <cell r="AW41">
            <v>0</v>
          </cell>
          <cell r="AX41">
            <v>0</v>
          </cell>
          <cell r="AY41">
            <v>0</v>
          </cell>
          <cell r="AZ41">
            <v>0</v>
          </cell>
          <cell r="BA41">
            <v>0</v>
          </cell>
          <cell r="BB41">
            <v>0</v>
          </cell>
          <cell r="BC41">
            <v>0</v>
          </cell>
          <cell r="BD41">
            <v>0</v>
          </cell>
          <cell r="BE41">
            <v>0</v>
          </cell>
          <cell r="BF41">
            <v>0</v>
          </cell>
          <cell r="BG41">
            <v>0</v>
          </cell>
          <cell r="BH41">
            <v>100</v>
          </cell>
          <cell r="BI41">
            <v>702</v>
          </cell>
          <cell r="BJ41">
            <v>117</v>
          </cell>
          <cell r="BK41">
            <v>585</v>
          </cell>
          <cell r="BL41">
            <v>0</v>
          </cell>
          <cell r="BM41">
            <v>0</v>
          </cell>
          <cell r="BN41">
            <v>0</v>
          </cell>
          <cell r="BO41">
            <v>0</v>
          </cell>
          <cell r="BP41">
            <v>0</v>
          </cell>
          <cell r="BQ41">
            <v>0</v>
          </cell>
          <cell r="BR41">
            <v>20462</v>
          </cell>
          <cell r="BS41">
            <v>2110</v>
          </cell>
          <cell r="BT41">
            <v>0</v>
          </cell>
          <cell r="BU41">
            <v>0</v>
          </cell>
          <cell r="BV41">
            <v>0</v>
          </cell>
          <cell r="BW41">
            <v>0</v>
          </cell>
          <cell r="BX41">
            <v>0</v>
          </cell>
          <cell r="BY41">
            <v>0</v>
          </cell>
          <cell r="BZ41">
            <v>0</v>
          </cell>
          <cell r="CA41">
            <v>0</v>
          </cell>
          <cell r="CB41">
            <v>0</v>
          </cell>
          <cell r="CC41">
            <v>63</v>
          </cell>
          <cell r="CD41">
            <v>0</v>
          </cell>
          <cell r="CE41">
            <v>0</v>
          </cell>
          <cell r="CF41">
            <v>0</v>
          </cell>
          <cell r="CG41">
            <v>0</v>
          </cell>
          <cell r="CH41">
            <v>0</v>
          </cell>
          <cell r="CI41">
            <v>0</v>
          </cell>
          <cell r="CJ41">
            <v>0</v>
          </cell>
          <cell r="CK41">
            <v>0</v>
          </cell>
          <cell r="CL41">
            <v>0</v>
          </cell>
          <cell r="CM41">
            <v>0</v>
          </cell>
          <cell r="CN41">
            <v>0</v>
          </cell>
          <cell r="CO41">
            <v>0</v>
          </cell>
          <cell r="CP41">
            <v>407</v>
          </cell>
          <cell r="CQ41">
            <v>0</v>
          </cell>
          <cell r="CR41">
            <v>0</v>
          </cell>
          <cell r="CS41">
            <v>0</v>
          </cell>
          <cell r="CT41">
            <v>0</v>
          </cell>
          <cell r="CU41">
            <v>0</v>
          </cell>
          <cell r="CV41">
            <v>1216</v>
          </cell>
          <cell r="CW41">
            <v>0</v>
          </cell>
          <cell r="CX41">
            <v>0</v>
          </cell>
          <cell r="CY41">
            <v>0</v>
          </cell>
          <cell r="CZ41">
            <v>0</v>
          </cell>
          <cell r="DA41">
            <v>386</v>
          </cell>
          <cell r="DB41">
            <v>38</v>
          </cell>
          <cell r="DC41">
            <v>0</v>
          </cell>
          <cell r="DD41">
            <v>0</v>
          </cell>
          <cell r="DE41">
            <v>0</v>
          </cell>
          <cell r="DF41">
            <v>0</v>
          </cell>
          <cell r="DG41">
            <v>0</v>
          </cell>
          <cell r="DH41">
            <v>2110</v>
          </cell>
          <cell r="DI41">
            <v>0</v>
          </cell>
          <cell r="DJ41">
            <v>0</v>
          </cell>
          <cell r="DK41">
            <v>10604</v>
          </cell>
          <cell r="DL41">
            <v>1233</v>
          </cell>
          <cell r="DM41">
            <v>28</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152</v>
          </cell>
          <cell r="EF41">
            <v>0</v>
          </cell>
          <cell r="EG41">
            <v>925</v>
          </cell>
          <cell r="EH41">
            <v>0</v>
          </cell>
          <cell r="EI41">
            <v>0</v>
          </cell>
          <cell r="EJ41">
            <v>128</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cell r="YA41">
            <v>0</v>
          </cell>
          <cell r="YB41">
            <v>0</v>
          </cell>
          <cell r="YC41">
            <v>0</v>
          </cell>
          <cell r="YD41">
            <v>0</v>
          </cell>
          <cell r="YE41">
            <v>0</v>
          </cell>
          <cell r="YF41">
            <v>0</v>
          </cell>
          <cell r="YG41">
            <v>0</v>
          </cell>
          <cell r="YH41">
            <v>0</v>
          </cell>
          <cell r="YI41">
            <v>0</v>
          </cell>
          <cell r="YJ41">
            <v>0</v>
          </cell>
          <cell r="YK41">
            <v>0</v>
          </cell>
          <cell r="YL41">
            <v>0</v>
          </cell>
          <cell r="YM41">
            <v>0</v>
          </cell>
          <cell r="YN41">
            <v>0</v>
          </cell>
          <cell r="YO41">
            <v>0</v>
          </cell>
          <cell r="YP41">
            <v>0</v>
          </cell>
          <cell r="YQ41">
            <v>0</v>
          </cell>
          <cell r="YR41">
            <v>0</v>
          </cell>
          <cell r="YS41">
            <v>0</v>
          </cell>
          <cell r="YT41">
            <v>0</v>
          </cell>
          <cell r="YU41">
            <v>0</v>
          </cell>
          <cell r="YV41">
            <v>0</v>
          </cell>
          <cell r="YW41">
            <v>0</v>
          </cell>
          <cell r="YX41">
            <v>0</v>
          </cell>
          <cell r="YY41">
            <v>0</v>
          </cell>
          <cell r="YZ41">
            <v>0</v>
          </cell>
          <cell r="ZA41">
            <v>0</v>
          </cell>
          <cell r="ZB41">
            <v>0</v>
          </cell>
          <cell r="ZC41">
            <v>0</v>
          </cell>
          <cell r="ZD41">
            <v>0</v>
          </cell>
          <cell r="ZE41">
            <v>0</v>
          </cell>
          <cell r="ZF41">
            <v>0</v>
          </cell>
          <cell r="ZG41">
            <v>0</v>
          </cell>
          <cell r="ZH41">
            <v>0</v>
          </cell>
          <cell r="ZI41">
            <v>0</v>
          </cell>
          <cell r="ZJ41">
            <v>0</v>
          </cell>
          <cell r="ZK41">
            <v>0</v>
          </cell>
          <cell r="ZL41">
            <v>0</v>
          </cell>
          <cell r="ZM41">
            <v>0</v>
          </cell>
        </row>
        <row r="42">
          <cell r="D42">
            <v>25745</v>
          </cell>
          <cell r="E42">
            <v>10870</v>
          </cell>
          <cell r="F42">
            <v>3839</v>
          </cell>
          <cell r="G42">
            <v>1880</v>
          </cell>
          <cell r="H42">
            <v>5151</v>
          </cell>
          <cell r="I42">
            <v>0</v>
          </cell>
          <cell r="J42">
            <v>6334</v>
          </cell>
          <cell r="K42">
            <v>2712</v>
          </cell>
          <cell r="L42">
            <v>25</v>
          </cell>
          <cell r="M42">
            <v>3597</v>
          </cell>
          <cell r="N42">
            <v>0</v>
          </cell>
          <cell r="O42">
            <v>4536</v>
          </cell>
          <cell r="P42">
            <v>1127</v>
          </cell>
          <cell r="Q42">
            <v>1855</v>
          </cell>
          <cell r="R42">
            <v>1554</v>
          </cell>
          <cell r="S42">
            <v>4648</v>
          </cell>
          <cell r="T42">
            <v>0</v>
          </cell>
          <cell r="U42">
            <v>0</v>
          </cell>
          <cell r="V42">
            <v>19946</v>
          </cell>
          <cell r="W42">
            <v>2097</v>
          </cell>
          <cell r="X42">
            <v>757</v>
          </cell>
          <cell r="Y42">
            <v>1340</v>
          </cell>
          <cell r="Z42">
            <v>2331</v>
          </cell>
          <cell r="AA42">
            <v>2318</v>
          </cell>
          <cell r="AB42">
            <v>0</v>
          </cell>
          <cell r="AC42">
            <v>13</v>
          </cell>
          <cell r="AD42">
            <v>441</v>
          </cell>
          <cell r="AE42">
            <v>0</v>
          </cell>
          <cell r="AF42">
            <v>0</v>
          </cell>
          <cell r="AG42">
            <v>0</v>
          </cell>
          <cell r="AH42">
            <v>0</v>
          </cell>
          <cell r="AI42">
            <v>917</v>
          </cell>
          <cell r="AJ42">
            <v>4441</v>
          </cell>
          <cell r="AK42">
            <v>4287</v>
          </cell>
          <cell r="AL42">
            <v>4287</v>
          </cell>
          <cell r="AM42">
            <v>0</v>
          </cell>
          <cell r="AN42">
            <v>0</v>
          </cell>
          <cell r="AO42">
            <v>16607</v>
          </cell>
          <cell r="AP42">
            <v>12278</v>
          </cell>
          <cell r="AQ42">
            <v>6129</v>
          </cell>
          <cell r="AR42">
            <v>1574</v>
          </cell>
          <cell r="AS42">
            <v>4575</v>
          </cell>
          <cell r="AT42">
            <v>0</v>
          </cell>
          <cell r="AU42">
            <v>12278</v>
          </cell>
          <cell r="AV42">
            <v>4329</v>
          </cell>
          <cell r="AW42">
            <v>0</v>
          </cell>
          <cell r="AX42">
            <v>0</v>
          </cell>
          <cell r="AY42">
            <v>0</v>
          </cell>
          <cell r="AZ42">
            <v>0</v>
          </cell>
          <cell r="BA42">
            <v>0</v>
          </cell>
          <cell r="BB42">
            <v>0</v>
          </cell>
          <cell r="BC42">
            <v>0</v>
          </cell>
          <cell r="BD42">
            <v>0</v>
          </cell>
          <cell r="BE42">
            <v>0</v>
          </cell>
          <cell r="BF42">
            <v>0</v>
          </cell>
          <cell r="BG42">
            <v>0</v>
          </cell>
          <cell r="BH42">
            <v>909</v>
          </cell>
          <cell r="BI42">
            <v>336</v>
          </cell>
          <cell r="BJ42">
            <v>0</v>
          </cell>
          <cell r="BK42">
            <v>336</v>
          </cell>
          <cell r="BL42">
            <v>0</v>
          </cell>
          <cell r="BM42">
            <v>0</v>
          </cell>
          <cell r="BN42">
            <v>0</v>
          </cell>
          <cell r="BO42">
            <v>0</v>
          </cell>
          <cell r="BP42">
            <v>0</v>
          </cell>
          <cell r="BQ42">
            <v>0</v>
          </cell>
          <cell r="BR42">
            <v>5589</v>
          </cell>
          <cell r="BS42">
            <v>583</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216</v>
          </cell>
          <cell r="CQ42">
            <v>0</v>
          </cell>
          <cell r="CR42">
            <v>0</v>
          </cell>
          <cell r="CS42">
            <v>0</v>
          </cell>
          <cell r="CT42">
            <v>0</v>
          </cell>
          <cell r="CU42">
            <v>0</v>
          </cell>
          <cell r="CV42">
            <v>367</v>
          </cell>
          <cell r="CW42">
            <v>0</v>
          </cell>
          <cell r="CX42">
            <v>0</v>
          </cell>
          <cell r="CY42">
            <v>0</v>
          </cell>
          <cell r="CZ42">
            <v>0</v>
          </cell>
          <cell r="DA42">
            <v>0</v>
          </cell>
          <cell r="DB42">
            <v>0</v>
          </cell>
          <cell r="DC42">
            <v>0</v>
          </cell>
          <cell r="DD42">
            <v>0</v>
          </cell>
          <cell r="DE42">
            <v>0</v>
          </cell>
          <cell r="DF42">
            <v>0</v>
          </cell>
          <cell r="DG42">
            <v>0</v>
          </cell>
          <cell r="DH42">
            <v>583</v>
          </cell>
          <cell r="DI42">
            <v>0</v>
          </cell>
          <cell r="DJ42">
            <v>0</v>
          </cell>
          <cell r="DK42">
            <v>5152</v>
          </cell>
          <cell r="DL42">
            <v>599</v>
          </cell>
          <cell r="DM42">
            <v>6</v>
          </cell>
          <cell r="DN42">
            <v>0</v>
          </cell>
          <cell r="DO42">
            <v>0</v>
          </cell>
          <cell r="DP42">
            <v>0</v>
          </cell>
          <cell r="DQ42">
            <v>0</v>
          </cell>
          <cell r="DR42">
            <v>0</v>
          </cell>
          <cell r="DS42">
            <v>0</v>
          </cell>
          <cell r="DT42">
            <v>0</v>
          </cell>
          <cell r="DU42">
            <v>83</v>
          </cell>
          <cell r="DV42">
            <v>0</v>
          </cell>
          <cell r="DW42">
            <v>0</v>
          </cell>
          <cell r="DX42">
            <v>0</v>
          </cell>
          <cell r="DY42">
            <v>0</v>
          </cell>
          <cell r="DZ42">
            <v>0</v>
          </cell>
          <cell r="EA42">
            <v>0</v>
          </cell>
          <cell r="EB42">
            <v>0</v>
          </cell>
          <cell r="EC42">
            <v>0</v>
          </cell>
          <cell r="ED42">
            <v>0</v>
          </cell>
          <cell r="EE42">
            <v>37</v>
          </cell>
          <cell r="EF42">
            <v>0</v>
          </cell>
          <cell r="EG42">
            <v>473</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cell r="YA42">
            <v>0</v>
          </cell>
          <cell r="YB42">
            <v>0</v>
          </cell>
          <cell r="YC42">
            <v>0</v>
          </cell>
          <cell r="YD42">
            <v>0</v>
          </cell>
          <cell r="YE42">
            <v>0</v>
          </cell>
          <cell r="YF42">
            <v>0</v>
          </cell>
          <cell r="YG42">
            <v>0</v>
          </cell>
          <cell r="YH42">
            <v>0</v>
          </cell>
          <cell r="YI42">
            <v>0</v>
          </cell>
          <cell r="YJ42">
            <v>0</v>
          </cell>
          <cell r="YK42">
            <v>0</v>
          </cell>
          <cell r="YL42">
            <v>0</v>
          </cell>
          <cell r="YM42">
            <v>0</v>
          </cell>
          <cell r="YN42">
            <v>0</v>
          </cell>
          <cell r="YO42">
            <v>0</v>
          </cell>
          <cell r="YP42">
            <v>0</v>
          </cell>
          <cell r="YQ42">
            <v>0</v>
          </cell>
          <cell r="YR42">
            <v>0</v>
          </cell>
          <cell r="YS42">
            <v>0</v>
          </cell>
          <cell r="YT42">
            <v>0</v>
          </cell>
          <cell r="YU42">
            <v>0</v>
          </cell>
          <cell r="YV42">
            <v>0</v>
          </cell>
          <cell r="YW42">
            <v>0</v>
          </cell>
          <cell r="YX42">
            <v>0</v>
          </cell>
          <cell r="YY42">
            <v>0</v>
          </cell>
          <cell r="YZ42">
            <v>0</v>
          </cell>
          <cell r="ZA42">
            <v>0</v>
          </cell>
          <cell r="ZB42">
            <v>0</v>
          </cell>
          <cell r="ZC42">
            <v>0</v>
          </cell>
          <cell r="ZD42">
            <v>0</v>
          </cell>
          <cell r="ZE42">
            <v>0</v>
          </cell>
          <cell r="ZF42">
            <v>0</v>
          </cell>
          <cell r="ZG42">
            <v>0</v>
          </cell>
          <cell r="ZH42">
            <v>0</v>
          </cell>
          <cell r="ZI42">
            <v>0</v>
          </cell>
          <cell r="ZJ42">
            <v>0</v>
          </cell>
          <cell r="ZK42">
            <v>0</v>
          </cell>
          <cell r="ZL42">
            <v>0</v>
          </cell>
          <cell r="ZM42">
            <v>0</v>
          </cell>
        </row>
        <row r="43">
          <cell r="D43">
            <v>57800</v>
          </cell>
          <cell r="E43">
            <v>22247</v>
          </cell>
          <cell r="F43">
            <v>6019</v>
          </cell>
          <cell r="G43">
            <v>4351</v>
          </cell>
          <cell r="H43">
            <v>11877</v>
          </cell>
          <cell r="I43">
            <v>0</v>
          </cell>
          <cell r="J43">
            <v>10286</v>
          </cell>
          <cell r="K43">
            <v>4629</v>
          </cell>
          <cell r="L43">
            <v>51</v>
          </cell>
          <cell r="M43">
            <v>5606</v>
          </cell>
          <cell r="N43">
            <v>0</v>
          </cell>
          <cell r="O43">
            <v>11961</v>
          </cell>
          <cell r="P43">
            <v>1390</v>
          </cell>
          <cell r="Q43">
            <v>4300</v>
          </cell>
          <cell r="R43">
            <v>6271</v>
          </cell>
          <cell r="S43">
            <v>7510</v>
          </cell>
          <cell r="T43">
            <v>0</v>
          </cell>
          <cell r="U43">
            <v>0</v>
          </cell>
          <cell r="V43">
            <v>37096</v>
          </cell>
          <cell r="W43">
            <v>3906</v>
          </cell>
          <cell r="X43">
            <v>1245</v>
          </cell>
          <cell r="Y43">
            <v>2661</v>
          </cell>
          <cell r="Z43">
            <v>3433</v>
          </cell>
          <cell r="AA43">
            <v>3391</v>
          </cell>
          <cell r="AB43">
            <v>0</v>
          </cell>
          <cell r="AC43">
            <v>42</v>
          </cell>
          <cell r="AD43">
            <v>860</v>
          </cell>
          <cell r="AE43">
            <v>0</v>
          </cell>
          <cell r="AF43">
            <v>0</v>
          </cell>
          <cell r="AG43">
            <v>0</v>
          </cell>
          <cell r="AH43">
            <v>0</v>
          </cell>
          <cell r="AI43">
            <v>3074</v>
          </cell>
          <cell r="AJ43">
            <v>16770</v>
          </cell>
          <cell r="AK43">
            <v>4619</v>
          </cell>
          <cell r="AL43">
            <v>4619</v>
          </cell>
          <cell r="AM43">
            <v>0</v>
          </cell>
          <cell r="AN43">
            <v>0</v>
          </cell>
          <cell r="AO43">
            <v>23907</v>
          </cell>
          <cell r="AP43">
            <v>19182</v>
          </cell>
          <cell r="AQ43">
            <v>9157</v>
          </cell>
          <cell r="AR43">
            <v>3148</v>
          </cell>
          <cell r="AS43">
            <v>6877</v>
          </cell>
          <cell r="AT43">
            <v>0</v>
          </cell>
          <cell r="AU43">
            <v>19182</v>
          </cell>
          <cell r="AV43">
            <v>4725</v>
          </cell>
          <cell r="AW43">
            <v>0</v>
          </cell>
          <cell r="AX43">
            <v>0</v>
          </cell>
          <cell r="AY43">
            <v>0</v>
          </cell>
          <cell r="AZ43">
            <v>0</v>
          </cell>
          <cell r="BA43">
            <v>0</v>
          </cell>
          <cell r="BB43">
            <v>0</v>
          </cell>
          <cell r="BC43">
            <v>0</v>
          </cell>
          <cell r="BD43">
            <v>0</v>
          </cell>
          <cell r="BE43">
            <v>0</v>
          </cell>
          <cell r="BF43">
            <v>0</v>
          </cell>
          <cell r="BG43">
            <v>0</v>
          </cell>
          <cell r="BH43">
            <v>191</v>
          </cell>
          <cell r="BI43">
            <v>1324</v>
          </cell>
          <cell r="BJ43">
            <v>0</v>
          </cell>
          <cell r="BK43">
            <v>1324</v>
          </cell>
          <cell r="BL43">
            <v>0</v>
          </cell>
          <cell r="BM43">
            <v>0</v>
          </cell>
          <cell r="BN43">
            <v>0</v>
          </cell>
          <cell r="BO43">
            <v>0</v>
          </cell>
          <cell r="BP43">
            <v>0</v>
          </cell>
          <cell r="BQ43">
            <v>0</v>
          </cell>
          <cell r="BR43">
            <v>7407</v>
          </cell>
          <cell r="BS43">
            <v>741</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133</v>
          </cell>
          <cell r="CQ43">
            <v>0</v>
          </cell>
          <cell r="CR43">
            <v>0</v>
          </cell>
          <cell r="CS43">
            <v>0</v>
          </cell>
          <cell r="CT43">
            <v>0</v>
          </cell>
          <cell r="CU43">
            <v>0</v>
          </cell>
          <cell r="CV43">
            <v>608</v>
          </cell>
          <cell r="CW43">
            <v>0</v>
          </cell>
          <cell r="CX43">
            <v>0</v>
          </cell>
          <cell r="CY43">
            <v>0</v>
          </cell>
          <cell r="CZ43">
            <v>0</v>
          </cell>
          <cell r="DA43">
            <v>0</v>
          </cell>
          <cell r="DB43">
            <v>0</v>
          </cell>
          <cell r="DC43">
            <v>0</v>
          </cell>
          <cell r="DD43">
            <v>0</v>
          </cell>
          <cell r="DE43">
            <v>0</v>
          </cell>
          <cell r="DF43">
            <v>0</v>
          </cell>
          <cell r="DG43">
            <v>0</v>
          </cell>
          <cell r="DH43">
            <v>741</v>
          </cell>
          <cell r="DI43">
            <v>0</v>
          </cell>
          <cell r="DJ43">
            <v>0</v>
          </cell>
          <cell r="DK43">
            <v>8179</v>
          </cell>
          <cell r="DL43">
            <v>951</v>
          </cell>
          <cell r="DM43">
            <v>0</v>
          </cell>
          <cell r="DN43">
            <v>0</v>
          </cell>
          <cell r="DO43">
            <v>0</v>
          </cell>
          <cell r="DP43">
            <v>0</v>
          </cell>
          <cell r="DQ43">
            <v>0</v>
          </cell>
          <cell r="DR43">
            <v>0</v>
          </cell>
          <cell r="DS43">
            <v>63</v>
          </cell>
          <cell r="DT43">
            <v>0</v>
          </cell>
          <cell r="DU43">
            <v>271</v>
          </cell>
          <cell r="DV43">
            <v>0</v>
          </cell>
          <cell r="DW43">
            <v>0</v>
          </cell>
          <cell r="DX43">
            <v>0</v>
          </cell>
          <cell r="DY43">
            <v>0</v>
          </cell>
          <cell r="DZ43">
            <v>0</v>
          </cell>
          <cell r="EA43">
            <v>0</v>
          </cell>
          <cell r="EB43">
            <v>0</v>
          </cell>
          <cell r="EC43">
            <v>0</v>
          </cell>
          <cell r="ED43">
            <v>0</v>
          </cell>
          <cell r="EE43">
            <v>0</v>
          </cell>
          <cell r="EF43">
            <v>0</v>
          </cell>
          <cell r="EG43">
            <v>617</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cell r="YA43">
            <v>0</v>
          </cell>
          <cell r="YB43">
            <v>0</v>
          </cell>
          <cell r="YC43">
            <v>0</v>
          </cell>
          <cell r="YD43">
            <v>0</v>
          </cell>
          <cell r="YE43">
            <v>0</v>
          </cell>
          <cell r="YF43">
            <v>0</v>
          </cell>
          <cell r="YG43">
            <v>0</v>
          </cell>
          <cell r="YH43">
            <v>0</v>
          </cell>
          <cell r="YI43">
            <v>0</v>
          </cell>
          <cell r="YJ43">
            <v>0</v>
          </cell>
          <cell r="YK43">
            <v>0</v>
          </cell>
          <cell r="YL43">
            <v>0</v>
          </cell>
          <cell r="YM43">
            <v>0</v>
          </cell>
          <cell r="YN43">
            <v>0</v>
          </cell>
          <cell r="YO43">
            <v>0</v>
          </cell>
          <cell r="YP43">
            <v>0</v>
          </cell>
          <cell r="YQ43">
            <v>0</v>
          </cell>
          <cell r="YR43">
            <v>0</v>
          </cell>
          <cell r="YS43">
            <v>0</v>
          </cell>
          <cell r="YT43">
            <v>0</v>
          </cell>
          <cell r="YU43">
            <v>0</v>
          </cell>
          <cell r="YV43">
            <v>0</v>
          </cell>
          <cell r="YW43">
            <v>0</v>
          </cell>
          <cell r="YX43">
            <v>0</v>
          </cell>
          <cell r="YY43">
            <v>0</v>
          </cell>
          <cell r="YZ43">
            <v>0</v>
          </cell>
          <cell r="ZA43">
            <v>0</v>
          </cell>
          <cell r="ZB43">
            <v>0</v>
          </cell>
          <cell r="ZC43">
            <v>0</v>
          </cell>
          <cell r="ZD43">
            <v>0</v>
          </cell>
          <cell r="ZE43">
            <v>0</v>
          </cell>
          <cell r="ZF43">
            <v>0</v>
          </cell>
          <cell r="ZG43">
            <v>0</v>
          </cell>
          <cell r="ZH43">
            <v>0</v>
          </cell>
          <cell r="ZI43">
            <v>0</v>
          </cell>
          <cell r="ZJ43">
            <v>0</v>
          </cell>
          <cell r="ZK43">
            <v>0</v>
          </cell>
          <cell r="ZL43">
            <v>0</v>
          </cell>
          <cell r="ZM43">
            <v>0</v>
          </cell>
        </row>
        <row r="44">
          <cell r="D44">
            <v>61002</v>
          </cell>
          <cell r="E44">
            <v>31403</v>
          </cell>
          <cell r="F44">
            <v>10285</v>
          </cell>
          <cell r="G44">
            <v>5313</v>
          </cell>
          <cell r="H44">
            <v>15805</v>
          </cell>
          <cell r="I44">
            <v>0</v>
          </cell>
          <cell r="J44">
            <v>15385</v>
          </cell>
          <cell r="K44">
            <v>7393</v>
          </cell>
          <cell r="L44">
            <v>72</v>
          </cell>
          <cell r="M44">
            <v>7920</v>
          </cell>
          <cell r="N44">
            <v>0</v>
          </cell>
          <cell r="O44">
            <v>16018</v>
          </cell>
          <cell r="P44">
            <v>2892</v>
          </cell>
          <cell r="Q44">
            <v>5241</v>
          </cell>
          <cell r="R44">
            <v>7885</v>
          </cell>
          <cell r="S44">
            <v>9150</v>
          </cell>
          <cell r="T44">
            <v>0</v>
          </cell>
          <cell r="U44">
            <v>0</v>
          </cell>
          <cell r="V44">
            <v>51128</v>
          </cell>
          <cell r="W44">
            <v>5852</v>
          </cell>
          <cell r="X44">
            <v>2046</v>
          </cell>
          <cell r="Y44">
            <v>3806</v>
          </cell>
          <cell r="Z44">
            <v>4723</v>
          </cell>
          <cell r="AA44">
            <v>4673</v>
          </cell>
          <cell r="AB44">
            <v>0</v>
          </cell>
          <cell r="AC44">
            <v>50</v>
          </cell>
          <cell r="AD44">
            <v>743</v>
          </cell>
          <cell r="AE44">
            <v>0</v>
          </cell>
          <cell r="AF44">
            <v>0</v>
          </cell>
          <cell r="AG44">
            <v>0</v>
          </cell>
          <cell r="AH44">
            <v>0</v>
          </cell>
          <cell r="AI44">
            <v>2449</v>
          </cell>
          <cell r="AJ44">
            <v>6682</v>
          </cell>
          <cell r="AK44">
            <v>9961</v>
          </cell>
          <cell r="AL44">
            <v>9961</v>
          </cell>
          <cell r="AM44">
            <v>0</v>
          </cell>
          <cell r="AN44">
            <v>0</v>
          </cell>
          <cell r="AO44">
            <v>34980</v>
          </cell>
          <cell r="AP44">
            <v>27601</v>
          </cell>
          <cell r="AQ44">
            <v>13226</v>
          </cell>
          <cell r="AR44">
            <v>4447</v>
          </cell>
          <cell r="AS44">
            <v>9928</v>
          </cell>
          <cell r="AT44">
            <v>0</v>
          </cell>
          <cell r="AU44">
            <v>27601</v>
          </cell>
          <cell r="AV44">
            <v>7379</v>
          </cell>
          <cell r="AW44">
            <v>0</v>
          </cell>
          <cell r="AX44">
            <v>0</v>
          </cell>
          <cell r="AY44">
            <v>0</v>
          </cell>
          <cell r="AZ44">
            <v>0</v>
          </cell>
          <cell r="BA44">
            <v>0</v>
          </cell>
          <cell r="BB44">
            <v>0</v>
          </cell>
          <cell r="BC44">
            <v>0</v>
          </cell>
          <cell r="BD44">
            <v>0</v>
          </cell>
          <cell r="BE44">
            <v>0</v>
          </cell>
          <cell r="BF44">
            <v>0</v>
          </cell>
          <cell r="BG44">
            <v>0</v>
          </cell>
          <cell r="BH44">
            <v>0</v>
          </cell>
          <cell r="BI44">
            <v>798</v>
          </cell>
          <cell r="BJ44">
            <v>90</v>
          </cell>
          <cell r="BK44">
            <v>708</v>
          </cell>
          <cell r="BL44">
            <v>0</v>
          </cell>
          <cell r="BM44">
            <v>0</v>
          </cell>
          <cell r="BN44">
            <v>0</v>
          </cell>
          <cell r="BO44">
            <v>0</v>
          </cell>
          <cell r="BP44">
            <v>0</v>
          </cell>
          <cell r="BQ44">
            <v>0</v>
          </cell>
          <cell r="BR44">
            <v>21141</v>
          </cell>
          <cell r="BS44">
            <v>2095</v>
          </cell>
          <cell r="BT44">
            <v>0</v>
          </cell>
          <cell r="BU44">
            <v>0</v>
          </cell>
          <cell r="BV44">
            <v>0</v>
          </cell>
          <cell r="BW44">
            <v>0</v>
          </cell>
          <cell r="BX44">
            <v>0</v>
          </cell>
          <cell r="BY44">
            <v>0</v>
          </cell>
          <cell r="BZ44">
            <v>0</v>
          </cell>
          <cell r="CA44">
            <v>0</v>
          </cell>
          <cell r="CB44">
            <v>0</v>
          </cell>
          <cell r="CC44">
            <v>79</v>
          </cell>
          <cell r="CD44">
            <v>0</v>
          </cell>
          <cell r="CE44">
            <v>0</v>
          </cell>
          <cell r="CF44">
            <v>0</v>
          </cell>
          <cell r="CG44">
            <v>0</v>
          </cell>
          <cell r="CH44">
            <v>406</v>
          </cell>
          <cell r="CI44">
            <v>0</v>
          </cell>
          <cell r="CJ44">
            <v>0</v>
          </cell>
          <cell r="CK44">
            <v>0</v>
          </cell>
          <cell r="CL44">
            <v>0</v>
          </cell>
          <cell r="CM44">
            <v>0</v>
          </cell>
          <cell r="CN44">
            <v>0</v>
          </cell>
          <cell r="CO44">
            <v>0</v>
          </cell>
          <cell r="CP44">
            <v>441</v>
          </cell>
          <cell r="CQ44">
            <v>0</v>
          </cell>
          <cell r="CR44">
            <v>0</v>
          </cell>
          <cell r="CS44">
            <v>0</v>
          </cell>
          <cell r="CT44">
            <v>0</v>
          </cell>
          <cell r="CU44">
            <v>0</v>
          </cell>
          <cell r="CV44">
            <v>745</v>
          </cell>
          <cell r="CW44">
            <v>0</v>
          </cell>
          <cell r="CX44">
            <v>0</v>
          </cell>
          <cell r="CY44">
            <v>0</v>
          </cell>
          <cell r="CZ44">
            <v>0</v>
          </cell>
          <cell r="DA44">
            <v>386</v>
          </cell>
          <cell r="DB44">
            <v>38</v>
          </cell>
          <cell r="DC44">
            <v>0</v>
          </cell>
          <cell r="DD44">
            <v>0</v>
          </cell>
          <cell r="DE44">
            <v>0</v>
          </cell>
          <cell r="DF44">
            <v>0</v>
          </cell>
          <cell r="DG44">
            <v>0</v>
          </cell>
          <cell r="DH44">
            <v>2095</v>
          </cell>
          <cell r="DI44">
            <v>0</v>
          </cell>
          <cell r="DJ44">
            <v>0</v>
          </cell>
          <cell r="DK44">
            <v>9297</v>
          </cell>
          <cell r="DL44">
            <v>1081</v>
          </cell>
          <cell r="DM44">
            <v>77</v>
          </cell>
          <cell r="DN44">
            <v>0</v>
          </cell>
          <cell r="DO44">
            <v>0</v>
          </cell>
          <cell r="DP44">
            <v>0</v>
          </cell>
          <cell r="DQ44">
            <v>0</v>
          </cell>
          <cell r="DR44">
            <v>0</v>
          </cell>
          <cell r="DS44">
            <v>0</v>
          </cell>
          <cell r="DT44">
            <v>0</v>
          </cell>
          <cell r="DU44">
            <v>428</v>
          </cell>
          <cell r="DV44">
            <v>0</v>
          </cell>
          <cell r="DW44">
            <v>0</v>
          </cell>
          <cell r="DX44">
            <v>0</v>
          </cell>
          <cell r="DY44">
            <v>0</v>
          </cell>
          <cell r="DZ44">
            <v>0</v>
          </cell>
          <cell r="EA44">
            <v>0</v>
          </cell>
          <cell r="EB44">
            <v>0</v>
          </cell>
          <cell r="EC44">
            <v>0</v>
          </cell>
          <cell r="ED44">
            <v>0</v>
          </cell>
          <cell r="EE44">
            <v>0</v>
          </cell>
          <cell r="EF44">
            <v>0</v>
          </cell>
          <cell r="EG44">
            <v>576</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cell r="YA44">
            <v>0</v>
          </cell>
          <cell r="YB44">
            <v>0</v>
          </cell>
          <cell r="YC44">
            <v>0</v>
          </cell>
          <cell r="YD44">
            <v>0</v>
          </cell>
          <cell r="YE44">
            <v>0</v>
          </cell>
          <cell r="YF44">
            <v>0</v>
          </cell>
          <cell r="YG44">
            <v>0</v>
          </cell>
          <cell r="YH44">
            <v>0</v>
          </cell>
          <cell r="YI44">
            <v>0</v>
          </cell>
          <cell r="YJ44">
            <v>0</v>
          </cell>
          <cell r="YK44">
            <v>0</v>
          </cell>
          <cell r="YL44">
            <v>0</v>
          </cell>
          <cell r="YM44">
            <v>0</v>
          </cell>
          <cell r="YN44">
            <v>0</v>
          </cell>
          <cell r="YO44">
            <v>0</v>
          </cell>
          <cell r="YP44">
            <v>0</v>
          </cell>
          <cell r="YQ44">
            <v>0</v>
          </cell>
          <cell r="YR44">
            <v>0</v>
          </cell>
          <cell r="YS44">
            <v>0</v>
          </cell>
          <cell r="YT44">
            <v>0</v>
          </cell>
          <cell r="YU44">
            <v>0</v>
          </cell>
          <cell r="YV44">
            <v>0</v>
          </cell>
          <cell r="YW44">
            <v>0</v>
          </cell>
          <cell r="YX44">
            <v>0</v>
          </cell>
          <cell r="YY44">
            <v>0</v>
          </cell>
          <cell r="YZ44">
            <v>0</v>
          </cell>
          <cell r="ZA44">
            <v>0</v>
          </cell>
          <cell r="ZB44">
            <v>0</v>
          </cell>
          <cell r="ZC44">
            <v>0</v>
          </cell>
          <cell r="ZD44">
            <v>0</v>
          </cell>
          <cell r="ZE44">
            <v>0</v>
          </cell>
          <cell r="ZF44">
            <v>0</v>
          </cell>
          <cell r="ZG44">
            <v>0</v>
          </cell>
          <cell r="ZH44">
            <v>0</v>
          </cell>
          <cell r="ZI44">
            <v>0</v>
          </cell>
          <cell r="ZJ44">
            <v>0</v>
          </cell>
          <cell r="ZK44">
            <v>0</v>
          </cell>
          <cell r="ZL44">
            <v>0</v>
          </cell>
          <cell r="ZM44">
            <v>0</v>
          </cell>
        </row>
        <row r="45">
          <cell r="D45">
            <v>179112</v>
          </cell>
          <cell r="E45">
            <v>93629</v>
          </cell>
          <cell r="F45">
            <v>33818</v>
          </cell>
          <cell r="G45">
            <v>15201</v>
          </cell>
          <cell r="H45">
            <v>44610</v>
          </cell>
          <cell r="I45">
            <v>0</v>
          </cell>
          <cell r="J45">
            <v>48574</v>
          </cell>
          <cell r="K45">
            <v>21698</v>
          </cell>
          <cell r="L45">
            <v>11206</v>
          </cell>
          <cell r="M45">
            <v>15670</v>
          </cell>
          <cell r="N45">
            <v>0</v>
          </cell>
          <cell r="O45">
            <v>45055</v>
          </cell>
          <cell r="P45">
            <v>12120</v>
          </cell>
          <cell r="Q45">
            <v>3995</v>
          </cell>
          <cell r="R45">
            <v>28940</v>
          </cell>
          <cell r="S45">
            <v>26173</v>
          </cell>
          <cell r="T45">
            <v>0</v>
          </cell>
          <cell r="U45">
            <v>0</v>
          </cell>
          <cell r="V45">
            <v>152722</v>
          </cell>
          <cell r="W45">
            <v>17360</v>
          </cell>
          <cell r="X45">
            <v>5786</v>
          </cell>
          <cell r="Y45">
            <v>11574</v>
          </cell>
          <cell r="Z45">
            <v>15560</v>
          </cell>
          <cell r="AA45">
            <v>15332</v>
          </cell>
          <cell r="AB45">
            <v>128</v>
          </cell>
          <cell r="AC45">
            <v>100</v>
          </cell>
          <cell r="AD45">
            <v>2369</v>
          </cell>
          <cell r="AE45">
            <v>0</v>
          </cell>
          <cell r="AF45">
            <v>0</v>
          </cell>
          <cell r="AG45">
            <v>0</v>
          </cell>
          <cell r="AH45">
            <v>0</v>
          </cell>
          <cell r="AI45">
            <v>3400</v>
          </cell>
          <cell r="AJ45">
            <v>20621</v>
          </cell>
          <cell r="AK45">
            <v>33736</v>
          </cell>
          <cell r="AL45">
            <v>33612</v>
          </cell>
          <cell r="AM45">
            <v>124</v>
          </cell>
          <cell r="AN45">
            <v>0</v>
          </cell>
          <cell r="AO45">
            <v>107122</v>
          </cell>
          <cell r="AP45">
            <v>86964</v>
          </cell>
          <cell r="AQ45">
            <v>40593</v>
          </cell>
          <cell r="AR45">
            <v>12986</v>
          </cell>
          <cell r="AS45">
            <v>33385</v>
          </cell>
          <cell r="AT45">
            <v>0</v>
          </cell>
          <cell r="AU45">
            <v>86964</v>
          </cell>
          <cell r="AV45">
            <v>20158</v>
          </cell>
          <cell r="AW45">
            <v>0</v>
          </cell>
          <cell r="AX45">
            <v>0</v>
          </cell>
          <cell r="AY45">
            <v>0</v>
          </cell>
          <cell r="AZ45">
            <v>1511</v>
          </cell>
          <cell r="BA45">
            <v>1511</v>
          </cell>
          <cell r="BB45">
            <v>0</v>
          </cell>
          <cell r="BC45">
            <v>0</v>
          </cell>
          <cell r="BD45">
            <v>0</v>
          </cell>
          <cell r="BE45">
            <v>0</v>
          </cell>
          <cell r="BF45">
            <v>0</v>
          </cell>
          <cell r="BG45">
            <v>0</v>
          </cell>
          <cell r="BH45">
            <v>1445</v>
          </cell>
          <cell r="BI45">
            <v>837</v>
          </cell>
          <cell r="BJ45">
            <v>41</v>
          </cell>
          <cell r="BK45">
            <v>796</v>
          </cell>
          <cell r="BL45">
            <v>0</v>
          </cell>
          <cell r="BM45">
            <v>0</v>
          </cell>
          <cell r="BN45">
            <v>18528</v>
          </cell>
          <cell r="BO45">
            <v>0</v>
          </cell>
          <cell r="BP45">
            <v>0</v>
          </cell>
          <cell r="BQ45">
            <v>0</v>
          </cell>
          <cell r="BR45">
            <v>78456</v>
          </cell>
          <cell r="BS45">
            <v>8203</v>
          </cell>
          <cell r="BT45">
            <v>246</v>
          </cell>
          <cell r="BU45">
            <v>156</v>
          </cell>
          <cell r="BV45">
            <v>274</v>
          </cell>
          <cell r="BW45">
            <v>0</v>
          </cell>
          <cell r="BX45">
            <v>0</v>
          </cell>
          <cell r="BY45">
            <v>0</v>
          </cell>
          <cell r="BZ45">
            <v>0</v>
          </cell>
          <cell r="CA45">
            <v>0</v>
          </cell>
          <cell r="CB45">
            <v>0</v>
          </cell>
          <cell r="CC45">
            <v>518</v>
          </cell>
          <cell r="CD45">
            <v>931</v>
          </cell>
          <cell r="CE45">
            <v>0</v>
          </cell>
          <cell r="CF45">
            <v>0</v>
          </cell>
          <cell r="CG45">
            <v>0</v>
          </cell>
          <cell r="CH45">
            <v>831</v>
          </cell>
          <cell r="CI45">
            <v>0</v>
          </cell>
          <cell r="CJ45">
            <v>0</v>
          </cell>
          <cell r="CK45">
            <v>0</v>
          </cell>
          <cell r="CL45">
            <v>0</v>
          </cell>
          <cell r="CM45">
            <v>0</v>
          </cell>
          <cell r="CN45">
            <v>0</v>
          </cell>
          <cell r="CO45">
            <v>0</v>
          </cell>
          <cell r="CP45">
            <v>1360</v>
          </cell>
          <cell r="CQ45">
            <v>0</v>
          </cell>
          <cell r="CR45">
            <v>0</v>
          </cell>
          <cell r="CS45">
            <v>0</v>
          </cell>
          <cell r="CT45">
            <v>0</v>
          </cell>
          <cell r="CU45">
            <v>0</v>
          </cell>
          <cell r="CV45">
            <v>2514</v>
          </cell>
          <cell r="CW45">
            <v>0</v>
          </cell>
          <cell r="CX45">
            <v>0</v>
          </cell>
          <cell r="CY45">
            <v>448</v>
          </cell>
          <cell r="CZ45">
            <v>0</v>
          </cell>
          <cell r="DA45">
            <v>463</v>
          </cell>
          <cell r="DB45">
            <v>462</v>
          </cell>
          <cell r="DC45">
            <v>0</v>
          </cell>
          <cell r="DD45">
            <v>0</v>
          </cell>
          <cell r="DE45">
            <v>0</v>
          </cell>
          <cell r="DF45">
            <v>0</v>
          </cell>
          <cell r="DG45">
            <v>0</v>
          </cell>
          <cell r="DH45">
            <v>8203</v>
          </cell>
          <cell r="DI45">
            <v>0</v>
          </cell>
          <cell r="DJ45">
            <v>0</v>
          </cell>
          <cell r="DK45">
            <v>29368</v>
          </cell>
          <cell r="DL45">
            <v>3415</v>
          </cell>
          <cell r="DM45">
            <v>28</v>
          </cell>
          <cell r="DN45">
            <v>0</v>
          </cell>
          <cell r="DO45">
            <v>0</v>
          </cell>
          <cell r="DP45">
            <v>0</v>
          </cell>
          <cell r="DQ45">
            <v>0</v>
          </cell>
          <cell r="DR45">
            <v>0</v>
          </cell>
          <cell r="DS45">
            <v>0</v>
          </cell>
          <cell r="DT45">
            <v>0</v>
          </cell>
          <cell r="DU45">
            <v>203</v>
          </cell>
          <cell r="DV45">
            <v>0</v>
          </cell>
          <cell r="DW45">
            <v>0</v>
          </cell>
          <cell r="DX45">
            <v>0</v>
          </cell>
          <cell r="DY45">
            <v>51</v>
          </cell>
          <cell r="DZ45">
            <v>0</v>
          </cell>
          <cell r="EA45">
            <v>0</v>
          </cell>
          <cell r="EB45">
            <v>51</v>
          </cell>
          <cell r="EC45">
            <v>0</v>
          </cell>
          <cell r="ED45">
            <v>0</v>
          </cell>
          <cell r="EE45">
            <v>0</v>
          </cell>
          <cell r="EF45">
            <v>0</v>
          </cell>
          <cell r="EG45">
            <v>3128</v>
          </cell>
          <cell r="EH45">
            <v>0</v>
          </cell>
          <cell r="EI45">
            <v>0</v>
          </cell>
          <cell r="EJ45">
            <v>5</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cell r="YA45">
            <v>0</v>
          </cell>
          <cell r="YB45">
            <v>0</v>
          </cell>
          <cell r="YC45">
            <v>0</v>
          </cell>
          <cell r="YD45">
            <v>0</v>
          </cell>
          <cell r="YE45">
            <v>0</v>
          </cell>
          <cell r="YF45">
            <v>0</v>
          </cell>
          <cell r="YG45">
            <v>0</v>
          </cell>
          <cell r="YH45">
            <v>0</v>
          </cell>
          <cell r="YI45">
            <v>0</v>
          </cell>
          <cell r="YJ45">
            <v>0</v>
          </cell>
          <cell r="YK45">
            <v>0</v>
          </cell>
          <cell r="YL45">
            <v>0</v>
          </cell>
          <cell r="YM45">
            <v>0</v>
          </cell>
          <cell r="YN45">
            <v>0</v>
          </cell>
          <cell r="YO45">
            <v>0</v>
          </cell>
          <cell r="YP45">
            <v>0</v>
          </cell>
          <cell r="YQ45">
            <v>0</v>
          </cell>
          <cell r="YR45">
            <v>0</v>
          </cell>
          <cell r="YS45">
            <v>0</v>
          </cell>
          <cell r="YT45">
            <v>0</v>
          </cell>
          <cell r="YU45">
            <v>0</v>
          </cell>
          <cell r="YV45">
            <v>0</v>
          </cell>
          <cell r="YW45">
            <v>0</v>
          </cell>
          <cell r="YX45">
            <v>0</v>
          </cell>
          <cell r="YY45">
            <v>0</v>
          </cell>
          <cell r="YZ45">
            <v>0</v>
          </cell>
          <cell r="ZA45">
            <v>0</v>
          </cell>
          <cell r="ZB45">
            <v>0</v>
          </cell>
          <cell r="ZC45">
            <v>0</v>
          </cell>
          <cell r="ZD45">
            <v>0</v>
          </cell>
          <cell r="ZE45">
            <v>0</v>
          </cell>
          <cell r="ZF45">
            <v>0</v>
          </cell>
          <cell r="ZG45">
            <v>0</v>
          </cell>
          <cell r="ZH45">
            <v>0</v>
          </cell>
          <cell r="ZI45">
            <v>0</v>
          </cell>
          <cell r="ZJ45">
            <v>0</v>
          </cell>
          <cell r="ZK45">
            <v>0</v>
          </cell>
          <cell r="ZL45">
            <v>0</v>
          </cell>
          <cell r="ZM45">
            <v>0</v>
          </cell>
        </row>
        <row r="46">
          <cell r="D46">
            <v>89360</v>
          </cell>
          <cell r="E46">
            <v>30841</v>
          </cell>
          <cell r="F46">
            <v>12822</v>
          </cell>
          <cell r="G46">
            <v>5890</v>
          </cell>
          <cell r="H46">
            <v>12129</v>
          </cell>
          <cell r="I46">
            <v>0</v>
          </cell>
          <cell r="J46">
            <v>17724</v>
          </cell>
          <cell r="K46">
            <v>8876</v>
          </cell>
          <cell r="L46">
            <v>79</v>
          </cell>
          <cell r="M46">
            <v>8769</v>
          </cell>
          <cell r="N46">
            <v>0</v>
          </cell>
          <cell r="O46">
            <v>13117</v>
          </cell>
          <cell r="P46">
            <v>3946</v>
          </cell>
          <cell r="Q46">
            <v>5811</v>
          </cell>
          <cell r="R46">
            <v>3360</v>
          </cell>
          <cell r="S46">
            <v>10308</v>
          </cell>
          <cell r="T46">
            <v>0</v>
          </cell>
          <cell r="U46">
            <v>0</v>
          </cell>
          <cell r="V46">
            <v>53570</v>
          </cell>
          <cell r="W46">
            <v>6502</v>
          </cell>
          <cell r="X46">
            <v>2279</v>
          </cell>
          <cell r="Y46">
            <v>4223</v>
          </cell>
          <cell r="Z46">
            <v>5919</v>
          </cell>
          <cell r="AA46">
            <v>5884</v>
          </cell>
          <cell r="AB46">
            <v>0</v>
          </cell>
          <cell r="AC46">
            <v>35</v>
          </cell>
          <cell r="AD46">
            <v>256</v>
          </cell>
          <cell r="AE46">
            <v>0</v>
          </cell>
          <cell r="AF46">
            <v>0</v>
          </cell>
          <cell r="AG46">
            <v>0</v>
          </cell>
          <cell r="AH46">
            <v>0</v>
          </cell>
          <cell r="AI46">
            <v>1780</v>
          </cell>
          <cell r="AJ46">
            <v>33754</v>
          </cell>
          <cell r="AK46">
            <v>16921</v>
          </cell>
          <cell r="AL46">
            <v>16881</v>
          </cell>
          <cell r="AM46">
            <v>40</v>
          </cell>
          <cell r="AN46">
            <v>0</v>
          </cell>
          <cell r="AO46">
            <v>48289</v>
          </cell>
          <cell r="AP46">
            <v>33069</v>
          </cell>
          <cell r="AQ46">
            <v>16088</v>
          </cell>
          <cell r="AR46">
            <v>4931</v>
          </cell>
          <cell r="AS46">
            <v>12050</v>
          </cell>
          <cell r="AT46">
            <v>0</v>
          </cell>
          <cell r="AU46">
            <v>33069</v>
          </cell>
          <cell r="AV46">
            <v>15220</v>
          </cell>
          <cell r="AW46">
            <v>0</v>
          </cell>
          <cell r="AX46">
            <v>0</v>
          </cell>
          <cell r="AY46">
            <v>0</v>
          </cell>
          <cell r="AZ46">
            <v>0</v>
          </cell>
          <cell r="BA46">
            <v>0</v>
          </cell>
          <cell r="BB46">
            <v>0</v>
          </cell>
          <cell r="BC46">
            <v>0</v>
          </cell>
          <cell r="BD46">
            <v>0</v>
          </cell>
          <cell r="BE46">
            <v>0</v>
          </cell>
          <cell r="BF46">
            <v>0</v>
          </cell>
          <cell r="BG46">
            <v>0</v>
          </cell>
          <cell r="BH46">
            <v>737</v>
          </cell>
          <cell r="BI46">
            <v>2414</v>
          </cell>
          <cell r="BJ46">
            <v>463</v>
          </cell>
          <cell r="BK46">
            <v>1951</v>
          </cell>
          <cell r="BL46">
            <v>0</v>
          </cell>
          <cell r="BM46">
            <v>0</v>
          </cell>
          <cell r="BN46">
            <v>0</v>
          </cell>
          <cell r="BO46">
            <v>0</v>
          </cell>
          <cell r="BP46">
            <v>0</v>
          </cell>
          <cell r="BQ46">
            <v>0</v>
          </cell>
          <cell r="BR46">
            <v>21837</v>
          </cell>
          <cell r="BS46">
            <v>2351</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264</v>
          </cell>
          <cell r="CI46">
            <v>0</v>
          </cell>
          <cell r="CJ46">
            <v>0</v>
          </cell>
          <cell r="CK46">
            <v>0</v>
          </cell>
          <cell r="CL46">
            <v>0</v>
          </cell>
          <cell r="CM46">
            <v>0</v>
          </cell>
          <cell r="CN46">
            <v>0</v>
          </cell>
          <cell r="CO46">
            <v>0</v>
          </cell>
          <cell r="CP46">
            <v>453</v>
          </cell>
          <cell r="CQ46">
            <v>0</v>
          </cell>
          <cell r="CR46">
            <v>0</v>
          </cell>
          <cell r="CS46">
            <v>0</v>
          </cell>
          <cell r="CT46">
            <v>0</v>
          </cell>
          <cell r="CU46">
            <v>0</v>
          </cell>
          <cell r="CV46">
            <v>852</v>
          </cell>
          <cell r="CW46">
            <v>0</v>
          </cell>
          <cell r="CX46">
            <v>0</v>
          </cell>
          <cell r="CY46">
            <v>0</v>
          </cell>
          <cell r="CZ46">
            <v>0</v>
          </cell>
          <cell r="DA46">
            <v>747</v>
          </cell>
          <cell r="DB46">
            <v>35</v>
          </cell>
          <cell r="DC46">
            <v>0</v>
          </cell>
          <cell r="DD46">
            <v>0</v>
          </cell>
          <cell r="DE46">
            <v>0</v>
          </cell>
          <cell r="DF46">
            <v>0</v>
          </cell>
          <cell r="DG46">
            <v>0</v>
          </cell>
          <cell r="DH46">
            <v>2351</v>
          </cell>
          <cell r="DI46">
            <v>0</v>
          </cell>
          <cell r="DJ46">
            <v>0</v>
          </cell>
          <cell r="DK46">
            <v>11317</v>
          </cell>
          <cell r="DL46">
            <v>1316</v>
          </cell>
          <cell r="DM46">
            <v>82</v>
          </cell>
          <cell r="DN46">
            <v>0</v>
          </cell>
          <cell r="DO46">
            <v>0</v>
          </cell>
          <cell r="DP46">
            <v>0</v>
          </cell>
          <cell r="DQ46">
            <v>0</v>
          </cell>
          <cell r="DR46">
            <v>0</v>
          </cell>
          <cell r="DS46">
            <v>0</v>
          </cell>
          <cell r="DT46">
            <v>0</v>
          </cell>
          <cell r="DU46">
            <v>480</v>
          </cell>
          <cell r="DV46">
            <v>0</v>
          </cell>
          <cell r="DW46">
            <v>0</v>
          </cell>
          <cell r="DX46">
            <v>0</v>
          </cell>
          <cell r="DY46">
            <v>0</v>
          </cell>
          <cell r="DZ46">
            <v>0</v>
          </cell>
          <cell r="EA46">
            <v>0</v>
          </cell>
          <cell r="EB46">
            <v>0</v>
          </cell>
          <cell r="EC46">
            <v>0</v>
          </cell>
          <cell r="ED46">
            <v>0</v>
          </cell>
          <cell r="EE46">
            <v>0</v>
          </cell>
          <cell r="EF46">
            <v>0</v>
          </cell>
          <cell r="EG46">
            <v>754</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cell r="YA46">
            <v>0</v>
          </cell>
          <cell r="YB46">
            <v>0</v>
          </cell>
          <cell r="YC46">
            <v>0</v>
          </cell>
          <cell r="YD46">
            <v>0</v>
          </cell>
          <cell r="YE46">
            <v>0</v>
          </cell>
          <cell r="YF46">
            <v>0</v>
          </cell>
          <cell r="YG46">
            <v>0</v>
          </cell>
          <cell r="YH46">
            <v>0</v>
          </cell>
          <cell r="YI46">
            <v>0</v>
          </cell>
          <cell r="YJ46">
            <v>0</v>
          </cell>
          <cell r="YK46">
            <v>0</v>
          </cell>
          <cell r="YL46">
            <v>0</v>
          </cell>
          <cell r="YM46">
            <v>0</v>
          </cell>
          <cell r="YN46">
            <v>0</v>
          </cell>
          <cell r="YO46">
            <v>0</v>
          </cell>
          <cell r="YP46">
            <v>0</v>
          </cell>
          <cell r="YQ46">
            <v>0</v>
          </cell>
          <cell r="YR46">
            <v>0</v>
          </cell>
          <cell r="YS46">
            <v>0</v>
          </cell>
          <cell r="YT46">
            <v>0</v>
          </cell>
          <cell r="YU46">
            <v>0</v>
          </cell>
          <cell r="YV46">
            <v>0</v>
          </cell>
          <cell r="YW46">
            <v>0</v>
          </cell>
          <cell r="YX46">
            <v>0</v>
          </cell>
          <cell r="YY46">
            <v>0</v>
          </cell>
          <cell r="YZ46">
            <v>0</v>
          </cell>
          <cell r="ZA46">
            <v>0</v>
          </cell>
          <cell r="ZB46">
            <v>0</v>
          </cell>
          <cell r="ZC46">
            <v>0</v>
          </cell>
          <cell r="ZD46">
            <v>0</v>
          </cell>
          <cell r="ZE46">
            <v>0</v>
          </cell>
          <cell r="ZF46">
            <v>0</v>
          </cell>
          <cell r="ZG46">
            <v>0</v>
          </cell>
          <cell r="ZH46">
            <v>0</v>
          </cell>
          <cell r="ZI46">
            <v>0</v>
          </cell>
          <cell r="ZJ46">
            <v>0</v>
          </cell>
          <cell r="ZK46">
            <v>0</v>
          </cell>
          <cell r="ZL46">
            <v>0</v>
          </cell>
          <cell r="ZM46">
            <v>0</v>
          </cell>
        </row>
        <row r="47">
          <cell r="D47">
            <v>132389</v>
          </cell>
          <cell r="E47">
            <v>72935</v>
          </cell>
          <cell r="F47">
            <v>23688</v>
          </cell>
          <cell r="G47">
            <v>12663</v>
          </cell>
          <cell r="H47">
            <v>36584</v>
          </cell>
          <cell r="I47">
            <v>0</v>
          </cell>
          <cell r="J47">
            <v>38401</v>
          </cell>
          <cell r="K47">
            <v>18759</v>
          </cell>
          <cell r="L47">
            <v>170</v>
          </cell>
          <cell r="M47">
            <v>19472</v>
          </cell>
          <cell r="N47">
            <v>0</v>
          </cell>
          <cell r="O47">
            <v>34534</v>
          </cell>
          <cell r="P47">
            <v>4929</v>
          </cell>
          <cell r="Q47">
            <v>12493</v>
          </cell>
          <cell r="R47">
            <v>17112</v>
          </cell>
          <cell r="S47">
            <v>19777</v>
          </cell>
          <cell r="T47">
            <v>0</v>
          </cell>
          <cell r="U47">
            <v>0</v>
          </cell>
          <cell r="V47">
            <v>118013</v>
          </cell>
          <cell r="W47">
            <v>13360</v>
          </cell>
          <cell r="X47">
            <v>4338</v>
          </cell>
          <cell r="Y47">
            <v>9022</v>
          </cell>
          <cell r="Z47">
            <v>11941</v>
          </cell>
          <cell r="AA47">
            <v>11767</v>
          </cell>
          <cell r="AB47">
            <v>105</v>
          </cell>
          <cell r="AC47">
            <v>69</v>
          </cell>
          <cell r="AD47">
            <v>2576</v>
          </cell>
          <cell r="AE47">
            <v>0</v>
          </cell>
          <cell r="AF47">
            <v>0</v>
          </cell>
          <cell r="AG47">
            <v>0</v>
          </cell>
          <cell r="AH47">
            <v>0</v>
          </cell>
          <cell r="AI47">
            <v>0</v>
          </cell>
          <cell r="AJ47">
            <v>11800</v>
          </cell>
          <cell r="AK47">
            <v>22099</v>
          </cell>
          <cell r="AL47">
            <v>20999</v>
          </cell>
          <cell r="AM47">
            <v>1100</v>
          </cell>
          <cell r="AN47">
            <v>0</v>
          </cell>
          <cell r="AO47">
            <v>78200</v>
          </cell>
          <cell r="AP47">
            <v>66317</v>
          </cell>
          <cell r="AQ47">
            <v>29930</v>
          </cell>
          <cell r="AR47">
            <v>10601</v>
          </cell>
          <cell r="AS47">
            <v>25786</v>
          </cell>
          <cell r="AT47">
            <v>0</v>
          </cell>
          <cell r="AU47">
            <v>66317</v>
          </cell>
          <cell r="AV47">
            <v>11883</v>
          </cell>
          <cell r="AW47">
            <v>0</v>
          </cell>
          <cell r="AX47">
            <v>0</v>
          </cell>
          <cell r="AY47">
            <v>0</v>
          </cell>
          <cell r="AZ47">
            <v>3943</v>
          </cell>
          <cell r="BA47">
            <v>3805</v>
          </cell>
          <cell r="BB47">
            <v>138</v>
          </cell>
          <cell r="BC47">
            <v>0</v>
          </cell>
          <cell r="BD47">
            <v>0</v>
          </cell>
          <cell r="BE47">
            <v>0</v>
          </cell>
          <cell r="BF47">
            <v>0</v>
          </cell>
          <cell r="BG47">
            <v>0</v>
          </cell>
          <cell r="BH47">
            <v>7533</v>
          </cell>
          <cell r="BI47">
            <v>2344</v>
          </cell>
          <cell r="BJ47">
            <v>201</v>
          </cell>
          <cell r="BK47">
            <v>2143</v>
          </cell>
          <cell r="BL47">
            <v>0</v>
          </cell>
          <cell r="BM47">
            <v>0</v>
          </cell>
          <cell r="BN47">
            <v>0</v>
          </cell>
          <cell r="BO47">
            <v>0</v>
          </cell>
          <cell r="BP47">
            <v>0</v>
          </cell>
          <cell r="BQ47">
            <v>0</v>
          </cell>
          <cell r="BR47">
            <v>68011</v>
          </cell>
          <cell r="BS47">
            <v>7256</v>
          </cell>
          <cell r="BT47">
            <v>163</v>
          </cell>
          <cell r="BU47">
            <v>483</v>
          </cell>
          <cell r="BV47">
            <v>510</v>
          </cell>
          <cell r="BW47">
            <v>0</v>
          </cell>
          <cell r="BX47">
            <v>0</v>
          </cell>
          <cell r="BY47">
            <v>0</v>
          </cell>
          <cell r="BZ47">
            <v>0</v>
          </cell>
          <cell r="CA47">
            <v>0</v>
          </cell>
          <cell r="CB47">
            <v>0</v>
          </cell>
          <cell r="CC47">
            <v>559</v>
          </cell>
          <cell r="CD47">
            <v>867</v>
          </cell>
          <cell r="CE47">
            <v>0</v>
          </cell>
          <cell r="CF47">
            <v>0</v>
          </cell>
          <cell r="CG47">
            <v>0</v>
          </cell>
          <cell r="CH47">
            <v>1108</v>
          </cell>
          <cell r="CI47">
            <v>0</v>
          </cell>
          <cell r="CJ47">
            <v>0</v>
          </cell>
          <cell r="CK47">
            <v>0</v>
          </cell>
          <cell r="CL47">
            <v>0</v>
          </cell>
          <cell r="CM47">
            <v>0</v>
          </cell>
          <cell r="CN47">
            <v>0</v>
          </cell>
          <cell r="CO47">
            <v>206</v>
          </cell>
          <cell r="CP47">
            <v>786</v>
          </cell>
          <cell r="CQ47">
            <v>0</v>
          </cell>
          <cell r="CR47">
            <v>0</v>
          </cell>
          <cell r="CS47">
            <v>0</v>
          </cell>
          <cell r="CT47">
            <v>0</v>
          </cell>
          <cell r="CU47">
            <v>0</v>
          </cell>
          <cell r="CV47">
            <v>1120</v>
          </cell>
          <cell r="CW47">
            <v>0</v>
          </cell>
          <cell r="CX47">
            <v>0</v>
          </cell>
          <cell r="CY47">
            <v>417</v>
          </cell>
          <cell r="CZ47">
            <v>0</v>
          </cell>
          <cell r="DA47">
            <v>840</v>
          </cell>
          <cell r="DB47">
            <v>197</v>
          </cell>
          <cell r="DC47">
            <v>0</v>
          </cell>
          <cell r="DD47">
            <v>0</v>
          </cell>
          <cell r="DE47">
            <v>0</v>
          </cell>
          <cell r="DF47">
            <v>0</v>
          </cell>
          <cell r="DG47">
            <v>0</v>
          </cell>
          <cell r="DH47">
            <v>7256</v>
          </cell>
          <cell r="DI47">
            <v>0</v>
          </cell>
          <cell r="DJ47">
            <v>0</v>
          </cell>
          <cell r="DK47">
            <v>29361</v>
          </cell>
          <cell r="DL47">
            <v>3414</v>
          </cell>
          <cell r="DM47">
            <v>125</v>
          </cell>
          <cell r="DN47">
            <v>0</v>
          </cell>
          <cell r="DO47">
            <v>0</v>
          </cell>
          <cell r="DP47">
            <v>0</v>
          </cell>
          <cell r="DQ47">
            <v>0</v>
          </cell>
          <cell r="DR47">
            <v>0</v>
          </cell>
          <cell r="DS47">
            <v>0</v>
          </cell>
          <cell r="DT47">
            <v>0</v>
          </cell>
          <cell r="DU47">
            <v>466</v>
          </cell>
          <cell r="DV47">
            <v>0</v>
          </cell>
          <cell r="DW47">
            <v>0</v>
          </cell>
          <cell r="DX47">
            <v>0</v>
          </cell>
          <cell r="DY47">
            <v>646</v>
          </cell>
          <cell r="DZ47">
            <v>646</v>
          </cell>
          <cell r="EA47">
            <v>646</v>
          </cell>
          <cell r="EB47">
            <v>0</v>
          </cell>
          <cell r="EC47">
            <v>175</v>
          </cell>
          <cell r="ED47">
            <v>158</v>
          </cell>
          <cell r="EE47">
            <v>365</v>
          </cell>
          <cell r="EF47">
            <v>0</v>
          </cell>
          <cell r="EG47">
            <v>1294</v>
          </cell>
          <cell r="EH47">
            <v>0</v>
          </cell>
          <cell r="EI47">
            <v>185</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cell r="YA47">
            <v>0</v>
          </cell>
          <cell r="YB47">
            <v>0</v>
          </cell>
          <cell r="YC47">
            <v>0</v>
          </cell>
          <cell r="YD47">
            <v>0</v>
          </cell>
          <cell r="YE47">
            <v>0</v>
          </cell>
          <cell r="YF47">
            <v>0</v>
          </cell>
          <cell r="YG47">
            <v>0</v>
          </cell>
          <cell r="YH47">
            <v>0</v>
          </cell>
          <cell r="YI47">
            <v>0</v>
          </cell>
          <cell r="YJ47">
            <v>0</v>
          </cell>
          <cell r="YK47">
            <v>0</v>
          </cell>
          <cell r="YL47">
            <v>0</v>
          </cell>
          <cell r="YM47">
            <v>0</v>
          </cell>
          <cell r="YN47">
            <v>0</v>
          </cell>
          <cell r="YO47">
            <v>0</v>
          </cell>
          <cell r="YP47">
            <v>0</v>
          </cell>
          <cell r="YQ47">
            <v>0</v>
          </cell>
          <cell r="YR47">
            <v>0</v>
          </cell>
          <cell r="YS47">
            <v>0</v>
          </cell>
          <cell r="YT47">
            <v>0</v>
          </cell>
          <cell r="YU47">
            <v>0</v>
          </cell>
          <cell r="YV47">
            <v>0</v>
          </cell>
          <cell r="YW47">
            <v>0</v>
          </cell>
          <cell r="YX47">
            <v>0</v>
          </cell>
          <cell r="YY47">
            <v>0</v>
          </cell>
          <cell r="YZ47">
            <v>0</v>
          </cell>
          <cell r="ZA47">
            <v>0</v>
          </cell>
          <cell r="ZB47">
            <v>0</v>
          </cell>
          <cell r="ZC47">
            <v>0</v>
          </cell>
          <cell r="ZD47">
            <v>0</v>
          </cell>
          <cell r="ZE47">
            <v>0</v>
          </cell>
          <cell r="ZF47">
            <v>0</v>
          </cell>
          <cell r="ZG47">
            <v>0</v>
          </cell>
          <cell r="ZH47">
            <v>0</v>
          </cell>
          <cell r="ZI47">
            <v>0</v>
          </cell>
          <cell r="ZJ47">
            <v>0</v>
          </cell>
          <cell r="ZK47">
            <v>0</v>
          </cell>
          <cell r="ZL47">
            <v>0</v>
          </cell>
          <cell r="ZM47">
            <v>0</v>
          </cell>
        </row>
        <row r="48">
          <cell r="D48">
            <v>42114</v>
          </cell>
          <cell r="E48">
            <v>24477</v>
          </cell>
          <cell r="F48">
            <v>6315</v>
          </cell>
          <cell r="G48">
            <v>2859</v>
          </cell>
          <cell r="H48">
            <v>15303</v>
          </cell>
          <cell r="I48">
            <v>0</v>
          </cell>
          <cell r="J48">
            <v>9349</v>
          </cell>
          <cell r="K48">
            <v>4352</v>
          </cell>
          <cell r="L48">
            <v>38</v>
          </cell>
          <cell r="M48">
            <v>4959</v>
          </cell>
          <cell r="N48">
            <v>0</v>
          </cell>
          <cell r="O48">
            <v>15128</v>
          </cell>
          <cell r="P48">
            <v>1963</v>
          </cell>
          <cell r="Q48">
            <v>2821</v>
          </cell>
          <cell r="R48">
            <v>10344</v>
          </cell>
          <cell r="S48">
            <v>5378</v>
          </cell>
          <cell r="T48">
            <v>0</v>
          </cell>
          <cell r="U48">
            <v>0</v>
          </cell>
          <cell r="V48">
            <v>36128</v>
          </cell>
          <cell r="W48">
            <v>3239</v>
          </cell>
          <cell r="X48">
            <v>1193</v>
          </cell>
          <cell r="Y48">
            <v>2046</v>
          </cell>
          <cell r="Z48">
            <v>3034</v>
          </cell>
          <cell r="AA48">
            <v>2998</v>
          </cell>
          <cell r="AB48">
            <v>0</v>
          </cell>
          <cell r="AC48">
            <v>36</v>
          </cell>
          <cell r="AD48">
            <v>413</v>
          </cell>
          <cell r="AE48">
            <v>0</v>
          </cell>
          <cell r="AF48">
            <v>0</v>
          </cell>
          <cell r="AG48">
            <v>0</v>
          </cell>
          <cell r="AH48">
            <v>0</v>
          </cell>
          <cell r="AI48">
            <v>519</v>
          </cell>
          <cell r="AJ48">
            <v>5054</v>
          </cell>
          <cell r="AK48">
            <v>4954</v>
          </cell>
          <cell r="AL48">
            <v>4954</v>
          </cell>
          <cell r="AM48">
            <v>0</v>
          </cell>
          <cell r="AN48">
            <v>0</v>
          </cell>
          <cell r="AO48">
            <v>23730</v>
          </cell>
          <cell r="AP48">
            <v>16777</v>
          </cell>
          <cell r="AQ48">
            <v>8227</v>
          </cell>
          <cell r="AR48">
            <v>2394</v>
          </cell>
          <cell r="AS48">
            <v>6156</v>
          </cell>
          <cell r="AT48">
            <v>0</v>
          </cell>
          <cell r="AU48">
            <v>16777</v>
          </cell>
          <cell r="AV48">
            <v>6953</v>
          </cell>
          <cell r="AW48">
            <v>0</v>
          </cell>
          <cell r="AX48">
            <v>0</v>
          </cell>
          <cell r="AY48">
            <v>0</v>
          </cell>
          <cell r="AZ48">
            <v>0</v>
          </cell>
          <cell r="BA48">
            <v>0</v>
          </cell>
          <cell r="BB48">
            <v>0</v>
          </cell>
          <cell r="BC48">
            <v>0</v>
          </cell>
          <cell r="BD48">
            <v>0</v>
          </cell>
          <cell r="BE48">
            <v>0</v>
          </cell>
          <cell r="BF48">
            <v>0</v>
          </cell>
          <cell r="BG48">
            <v>0</v>
          </cell>
          <cell r="BH48">
            <v>0</v>
          </cell>
          <cell r="BI48">
            <v>384</v>
          </cell>
          <cell r="BJ48">
            <v>0</v>
          </cell>
          <cell r="BK48">
            <v>384</v>
          </cell>
          <cell r="BL48">
            <v>0</v>
          </cell>
          <cell r="BM48">
            <v>0</v>
          </cell>
          <cell r="BN48">
            <v>0</v>
          </cell>
          <cell r="BO48">
            <v>0</v>
          </cell>
          <cell r="BP48">
            <v>0</v>
          </cell>
          <cell r="BQ48">
            <v>0</v>
          </cell>
          <cell r="BR48">
            <v>9859</v>
          </cell>
          <cell r="BS48">
            <v>1061</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320</v>
          </cell>
          <cell r="CQ48">
            <v>0</v>
          </cell>
          <cell r="CR48">
            <v>0</v>
          </cell>
          <cell r="CS48">
            <v>0</v>
          </cell>
          <cell r="CT48">
            <v>0</v>
          </cell>
          <cell r="CU48">
            <v>0</v>
          </cell>
          <cell r="CV48">
            <v>426</v>
          </cell>
          <cell r="CW48">
            <v>0</v>
          </cell>
          <cell r="CX48">
            <v>0</v>
          </cell>
          <cell r="CY48">
            <v>0</v>
          </cell>
          <cell r="CZ48">
            <v>0</v>
          </cell>
          <cell r="DA48">
            <v>315</v>
          </cell>
          <cell r="DB48">
            <v>0</v>
          </cell>
          <cell r="DC48">
            <v>0</v>
          </cell>
          <cell r="DD48">
            <v>0</v>
          </cell>
          <cell r="DE48">
            <v>0</v>
          </cell>
          <cell r="DF48">
            <v>0</v>
          </cell>
          <cell r="DG48">
            <v>0</v>
          </cell>
          <cell r="DH48">
            <v>1061</v>
          </cell>
          <cell r="DI48">
            <v>0</v>
          </cell>
          <cell r="DJ48">
            <v>0</v>
          </cell>
          <cell r="DK48">
            <v>8076</v>
          </cell>
          <cell r="DL48">
            <v>939</v>
          </cell>
          <cell r="DM48">
            <v>42</v>
          </cell>
          <cell r="DN48">
            <v>0</v>
          </cell>
          <cell r="DO48">
            <v>0</v>
          </cell>
          <cell r="DP48">
            <v>0</v>
          </cell>
          <cell r="DQ48">
            <v>0</v>
          </cell>
          <cell r="DR48">
            <v>0</v>
          </cell>
          <cell r="DS48">
            <v>0</v>
          </cell>
          <cell r="DT48">
            <v>0</v>
          </cell>
          <cell r="DU48">
            <v>336</v>
          </cell>
          <cell r="DV48">
            <v>0</v>
          </cell>
          <cell r="DW48">
            <v>0</v>
          </cell>
          <cell r="DX48">
            <v>0</v>
          </cell>
          <cell r="DY48">
            <v>0</v>
          </cell>
          <cell r="DZ48">
            <v>0</v>
          </cell>
          <cell r="EA48">
            <v>0</v>
          </cell>
          <cell r="EB48">
            <v>0</v>
          </cell>
          <cell r="EC48">
            <v>0</v>
          </cell>
          <cell r="ED48">
            <v>0</v>
          </cell>
          <cell r="EE48">
            <v>0</v>
          </cell>
          <cell r="EF48">
            <v>0</v>
          </cell>
          <cell r="EG48">
            <v>561</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cell r="YA48">
            <v>0</v>
          </cell>
          <cell r="YB48">
            <v>0</v>
          </cell>
          <cell r="YC48">
            <v>0</v>
          </cell>
          <cell r="YD48">
            <v>0</v>
          </cell>
          <cell r="YE48">
            <v>0</v>
          </cell>
          <cell r="YF48">
            <v>0</v>
          </cell>
          <cell r="YG48">
            <v>0</v>
          </cell>
          <cell r="YH48">
            <v>0</v>
          </cell>
          <cell r="YI48">
            <v>0</v>
          </cell>
          <cell r="YJ48">
            <v>0</v>
          </cell>
          <cell r="YK48">
            <v>0</v>
          </cell>
          <cell r="YL48">
            <v>0</v>
          </cell>
          <cell r="YM48">
            <v>0</v>
          </cell>
          <cell r="YN48">
            <v>0</v>
          </cell>
          <cell r="YO48">
            <v>0</v>
          </cell>
          <cell r="YP48">
            <v>0</v>
          </cell>
          <cell r="YQ48">
            <v>0</v>
          </cell>
          <cell r="YR48">
            <v>0</v>
          </cell>
          <cell r="YS48">
            <v>0</v>
          </cell>
          <cell r="YT48">
            <v>0</v>
          </cell>
          <cell r="YU48">
            <v>0</v>
          </cell>
          <cell r="YV48">
            <v>0</v>
          </cell>
          <cell r="YW48">
            <v>0</v>
          </cell>
          <cell r="YX48">
            <v>0</v>
          </cell>
          <cell r="YY48">
            <v>0</v>
          </cell>
          <cell r="YZ48">
            <v>0</v>
          </cell>
          <cell r="ZA48">
            <v>0</v>
          </cell>
          <cell r="ZB48">
            <v>0</v>
          </cell>
          <cell r="ZC48">
            <v>0</v>
          </cell>
          <cell r="ZD48">
            <v>0</v>
          </cell>
          <cell r="ZE48">
            <v>0</v>
          </cell>
          <cell r="ZF48">
            <v>0</v>
          </cell>
          <cell r="ZG48">
            <v>0</v>
          </cell>
          <cell r="ZH48">
            <v>0</v>
          </cell>
          <cell r="ZI48">
            <v>0</v>
          </cell>
          <cell r="ZJ48">
            <v>0</v>
          </cell>
          <cell r="ZK48">
            <v>0</v>
          </cell>
          <cell r="ZL48">
            <v>0</v>
          </cell>
          <cell r="ZM48">
            <v>0</v>
          </cell>
        </row>
        <row r="49">
          <cell r="D49">
            <v>71383</v>
          </cell>
          <cell r="E49">
            <v>17760</v>
          </cell>
          <cell r="F49">
            <v>5699</v>
          </cell>
          <cell r="G49">
            <v>2742</v>
          </cell>
          <cell r="H49">
            <v>9319</v>
          </cell>
          <cell r="I49">
            <v>0</v>
          </cell>
          <cell r="J49">
            <v>8571</v>
          </cell>
          <cell r="K49">
            <v>4003</v>
          </cell>
          <cell r="L49">
            <v>36</v>
          </cell>
          <cell r="M49">
            <v>4532</v>
          </cell>
          <cell r="N49">
            <v>0</v>
          </cell>
          <cell r="O49">
            <v>9189</v>
          </cell>
          <cell r="P49">
            <v>1696</v>
          </cell>
          <cell r="Q49">
            <v>2706</v>
          </cell>
          <cell r="R49">
            <v>4787</v>
          </cell>
          <cell r="S49">
            <v>5046</v>
          </cell>
          <cell r="T49">
            <v>0</v>
          </cell>
          <cell r="U49">
            <v>0</v>
          </cell>
          <cell r="V49">
            <v>28552</v>
          </cell>
          <cell r="W49">
            <v>2974</v>
          </cell>
          <cell r="X49">
            <v>1027</v>
          </cell>
          <cell r="Y49">
            <v>1947</v>
          </cell>
          <cell r="Z49">
            <v>2772</v>
          </cell>
          <cell r="AA49">
            <v>2739</v>
          </cell>
          <cell r="AB49">
            <v>0</v>
          </cell>
          <cell r="AC49">
            <v>33</v>
          </cell>
          <cell r="AD49">
            <v>392</v>
          </cell>
          <cell r="AE49">
            <v>0</v>
          </cell>
          <cell r="AF49">
            <v>0</v>
          </cell>
          <cell r="AG49">
            <v>0</v>
          </cell>
          <cell r="AH49">
            <v>0</v>
          </cell>
          <cell r="AI49">
            <v>1852</v>
          </cell>
          <cell r="AJ49">
            <v>40587</v>
          </cell>
          <cell r="AK49">
            <v>7439</v>
          </cell>
          <cell r="AL49">
            <v>7439</v>
          </cell>
          <cell r="AM49">
            <v>0</v>
          </cell>
          <cell r="AN49">
            <v>0</v>
          </cell>
          <cell r="AO49">
            <v>23277</v>
          </cell>
          <cell r="AP49">
            <v>15358</v>
          </cell>
          <cell r="AQ49">
            <v>7468</v>
          </cell>
          <cell r="AR49">
            <v>2296</v>
          </cell>
          <cell r="AS49">
            <v>5594</v>
          </cell>
          <cell r="AT49">
            <v>0</v>
          </cell>
          <cell r="AU49">
            <v>15358</v>
          </cell>
          <cell r="AV49">
            <v>7919</v>
          </cell>
          <cell r="AW49">
            <v>0</v>
          </cell>
          <cell r="AX49">
            <v>0</v>
          </cell>
          <cell r="AY49">
            <v>0</v>
          </cell>
          <cell r="AZ49">
            <v>0</v>
          </cell>
          <cell r="BA49">
            <v>0</v>
          </cell>
          <cell r="BB49">
            <v>0</v>
          </cell>
          <cell r="BC49">
            <v>0</v>
          </cell>
          <cell r="BD49">
            <v>0</v>
          </cell>
          <cell r="BE49">
            <v>0</v>
          </cell>
          <cell r="BF49">
            <v>0</v>
          </cell>
          <cell r="BG49">
            <v>0</v>
          </cell>
          <cell r="BH49">
            <v>309</v>
          </cell>
          <cell r="BI49">
            <v>851</v>
          </cell>
          <cell r="BJ49">
            <v>172</v>
          </cell>
          <cell r="BK49">
            <v>679</v>
          </cell>
          <cell r="BL49">
            <v>0</v>
          </cell>
          <cell r="BM49">
            <v>0</v>
          </cell>
          <cell r="BN49">
            <v>0</v>
          </cell>
          <cell r="BO49">
            <v>0</v>
          </cell>
          <cell r="BP49">
            <v>0</v>
          </cell>
          <cell r="BQ49">
            <v>0</v>
          </cell>
          <cell r="BR49">
            <v>11875</v>
          </cell>
          <cell r="BS49">
            <v>1292</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453</v>
          </cell>
          <cell r="CQ49">
            <v>0</v>
          </cell>
          <cell r="CR49">
            <v>0</v>
          </cell>
          <cell r="CS49">
            <v>0</v>
          </cell>
          <cell r="CT49">
            <v>0</v>
          </cell>
          <cell r="CU49">
            <v>0</v>
          </cell>
          <cell r="CV49">
            <v>426</v>
          </cell>
          <cell r="CW49">
            <v>0</v>
          </cell>
          <cell r="CX49">
            <v>0</v>
          </cell>
          <cell r="CY49">
            <v>0</v>
          </cell>
          <cell r="CZ49">
            <v>0</v>
          </cell>
          <cell r="DA49">
            <v>362</v>
          </cell>
          <cell r="DB49">
            <v>51</v>
          </cell>
          <cell r="DC49">
            <v>0</v>
          </cell>
          <cell r="DD49">
            <v>0</v>
          </cell>
          <cell r="DE49">
            <v>0</v>
          </cell>
          <cell r="DF49">
            <v>0</v>
          </cell>
          <cell r="DG49">
            <v>0</v>
          </cell>
          <cell r="DH49">
            <v>1292</v>
          </cell>
          <cell r="DI49">
            <v>0</v>
          </cell>
          <cell r="DJ49">
            <v>0</v>
          </cell>
          <cell r="DK49">
            <v>5444</v>
          </cell>
          <cell r="DL49">
            <v>633</v>
          </cell>
          <cell r="DM49">
            <v>29</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95</v>
          </cell>
          <cell r="EF49">
            <v>0</v>
          </cell>
          <cell r="EG49">
            <v>391</v>
          </cell>
          <cell r="EH49">
            <v>0</v>
          </cell>
          <cell r="EI49">
            <v>0</v>
          </cell>
          <cell r="EJ49">
            <v>118</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cell r="YA49">
            <v>0</v>
          </cell>
          <cell r="YB49">
            <v>0</v>
          </cell>
          <cell r="YC49">
            <v>0</v>
          </cell>
          <cell r="YD49">
            <v>0</v>
          </cell>
          <cell r="YE49">
            <v>0</v>
          </cell>
          <cell r="YF49">
            <v>0</v>
          </cell>
          <cell r="YG49">
            <v>0</v>
          </cell>
          <cell r="YH49">
            <v>0</v>
          </cell>
          <cell r="YI49">
            <v>0</v>
          </cell>
          <cell r="YJ49">
            <v>0</v>
          </cell>
          <cell r="YK49">
            <v>0</v>
          </cell>
          <cell r="YL49">
            <v>0</v>
          </cell>
          <cell r="YM49">
            <v>0</v>
          </cell>
          <cell r="YN49">
            <v>0</v>
          </cell>
          <cell r="YO49">
            <v>0</v>
          </cell>
          <cell r="YP49">
            <v>0</v>
          </cell>
          <cell r="YQ49">
            <v>0</v>
          </cell>
          <cell r="YR49">
            <v>0</v>
          </cell>
          <cell r="YS49">
            <v>0</v>
          </cell>
          <cell r="YT49">
            <v>0</v>
          </cell>
          <cell r="YU49">
            <v>0</v>
          </cell>
          <cell r="YV49">
            <v>0</v>
          </cell>
          <cell r="YW49">
            <v>0</v>
          </cell>
          <cell r="YX49">
            <v>0</v>
          </cell>
          <cell r="YY49">
            <v>0</v>
          </cell>
          <cell r="YZ49">
            <v>0</v>
          </cell>
          <cell r="ZA49">
            <v>0</v>
          </cell>
          <cell r="ZB49">
            <v>0</v>
          </cell>
          <cell r="ZC49">
            <v>0</v>
          </cell>
          <cell r="ZD49">
            <v>0</v>
          </cell>
          <cell r="ZE49">
            <v>0</v>
          </cell>
          <cell r="ZF49">
            <v>0</v>
          </cell>
          <cell r="ZG49">
            <v>0</v>
          </cell>
          <cell r="ZH49">
            <v>0</v>
          </cell>
          <cell r="ZI49">
            <v>0</v>
          </cell>
          <cell r="ZJ49">
            <v>0</v>
          </cell>
          <cell r="ZK49">
            <v>0</v>
          </cell>
          <cell r="ZL49">
            <v>0</v>
          </cell>
          <cell r="ZM49">
            <v>0</v>
          </cell>
        </row>
        <row r="50">
          <cell r="D50">
            <v>185002</v>
          </cell>
          <cell r="E50">
            <v>88013</v>
          </cell>
          <cell r="F50">
            <v>36086</v>
          </cell>
          <cell r="G50">
            <v>19839</v>
          </cell>
          <cell r="H50">
            <v>32088</v>
          </cell>
          <cell r="I50">
            <v>0</v>
          </cell>
          <cell r="J50">
            <v>42854</v>
          </cell>
          <cell r="K50">
            <v>26498</v>
          </cell>
          <cell r="L50">
            <v>267</v>
          </cell>
          <cell r="M50">
            <v>16089</v>
          </cell>
          <cell r="N50">
            <v>0</v>
          </cell>
          <cell r="O50">
            <v>45159</v>
          </cell>
          <cell r="P50">
            <v>9588</v>
          </cell>
          <cell r="Q50">
            <v>19572</v>
          </cell>
          <cell r="R50">
            <v>15999</v>
          </cell>
          <cell r="S50">
            <v>23846</v>
          </cell>
          <cell r="T50">
            <v>0</v>
          </cell>
          <cell r="U50">
            <v>0</v>
          </cell>
          <cell r="V50">
            <v>145398</v>
          </cell>
          <cell r="W50">
            <v>21560</v>
          </cell>
          <cell r="X50">
            <v>7710</v>
          </cell>
          <cell r="Y50">
            <v>13850</v>
          </cell>
          <cell r="Z50">
            <v>11979</v>
          </cell>
          <cell r="AA50">
            <v>11874</v>
          </cell>
          <cell r="AB50">
            <v>0</v>
          </cell>
          <cell r="AC50">
            <v>105</v>
          </cell>
          <cell r="AD50">
            <v>931</v>
          </cell>
          <cell r="AE50">
            <v>0</v>
          </cell>
          <cell r="AF50">
            <v>0</v>
          </cell>
          <cell r="AG50">
            <v>0</v>
          </cell>
          <cell r="AH50">
            <v>0</v>
          </cell>
          <cell r="AI50">
            <v>0</v>
          </cell>
          <cell r="AJ50">
            <v>38673</v>
          </cell>
          <cell r="AK50">
            <v>41244</v>
          </cell>
          <cell r="AL50">
            <v>41244</v>
          </cell>
          <cell r="AM50">
            <v>0</v>
          </cell>
          <cell r="AN50">
            <v>0</v>
          </cell>
          <cell r="AO50">
            <v>83346</v>
          </cell>
          <cell r="AP50">
            <v>83346</v>
          </cell>
          <cell r="AQ50">
            <v>38010</v>
          </cell>
          <cell r="AR50">
            <v>16608</v>
          </cell>
          <cell r="AS50">
            <v>28728</v>
          </cell>
          <cell r="AT50">
            <v>0</v>
          </cell>
          <cell r="AU50">
            <v>83346</v>
          </cell>
          <cell r="AV50">
            <v>0</v>
          </cell>
          <cell r="AW50">
            <v>0</v>
          </cell>
          <cell r="AX50">
            <v>0</v>
          </cell>
          <cell r="AY50">
            <v>0</v>
          </cell>
          <cell r="AZ50">
            <v>0</v>
          </cell>
          <cell r="BA50">
            <v>0</v>
          </cell>
          <cell r="BB50">
            <v>0</v>
          </cell>
          <cell r="BC50">
            <v>0</v>
          </cell>
          <cell r="BD50">
            <v>0</v>
          </cell>
          <cell r="BE50">
            <v>0</v>
          </cell>
          <cell r="BF50">
            <v>0</v>
          </cell>
          <cell r="BG50">
            <v>0</v>
          </cell>
          <cell r="BH50">
            <v>3058</v>
          </cell>
          <cell r="BI50">
            <v>3035</v>
          </cell>
          <cell r="BJ50">
            <v>373</v>
          </cell>
          <cell r="BK50">
            <v>2662</v>
          </cell>
          <cell r="BL50">
            <v>0</v>
          </cell>
          <cell r="BM50">
            <v>0</v>
          </cell>
          <cell r="BN50">
            <v>0</v>
          </cell>
          <cell r="BO50">
            <v>0</v>
          </cell>
          <cell r="BP50">
            <v>0</v>
          </cell>
          <cell r="BQ50">
            <v>0</v>
          </cell>
          <cell r="BR50">
            <v>28542</v>
          </cell>
          <cell r="BS50">
            <v>2813</v>
          </cell>
          <cell r="BT50">
            <v>0</v>
          </cell>
          <cell r="BU50">
            <v>0</v>
          </cell>
          <cell r="BV50">
            <v>0</v>
          </cell>
          <cell r="BW50">
            <v>0</v>
          </cell>
          <cell r="BX50">
            <v>0</v>
          </cell>
          <cell r="BY50">
            <v>0</v>
          </cell>
          <cell r="BZ50">
            <v>0</v>
          </cell>
          <cell r="CA50">
            <v>0</v>
          </cell>
          <cell r="CB50">
            <v>0</v>
          </cell>
          <cell r="CC50">
            <v>1023</v>
          </cell>
          <cell r="CD50">
            <v>0</v>
          </cell>
          <cell r="CE50">
            <v>0</v>
          </cell>
          <cell r="CF50">
            <v>0</v>
          </cell>
          <cell r="CG50">
            <v>0</v>
          </cell>
          <cell r="CH50">
            <v>797</v>
          </cell>
          <cell r="CI50">
            <v>0</v>
          </cell>
          <cell r="CJ50">
            <v>0</v>
          </cell>
          <cell r="CK50">
            <v>0</v>
          </cell>
          <cell r="CL50">
            <v>0</v>
          </cell>
          <cell r="CM50">
            <v>0</v>
          </cell>
          <cell r="CN50">
            <v>0</v>
          </cell>
          <cell r="CO50">
            <v>0</v>
          </cell>
          <cell r="CP50">
            <v>0</v>
          </cell>
          <cell r="CQ50">
            <v>0</v>
          </cell>
          <cell r="CR50">
            <v>0</v>
          </cell>
          <cell r="CS50">
            <v>0</v>
          </cell>
          <cell r="CT50">
            <v>0</v>
          </cell>
          <cell r="CU50">
            <v>0</v>
          </cell>
          <cell r="CV50">
            <v>993</v>
          </cell>
          <cell r="CW50">
            <v>0</v>
          </cell>
          <cell r="CX50">
            <v>0</v>
          </cell>
          <cell r="CY50">
            <v>0</v>
          </cell>
          <cell r="CZ50">
            <v>0</v>
          </cell>
          <cell r="DA50">
            <v>0</v>
          </cell>
          <cell r="DB50">
            <v>0</v>
          </cell>
          <cell r="DC50">
            <v>0</v>
          </cell>
          <cell r="DD50">
            <v>0</v>
          </cell>
          <cell r="DE50">
            <v>0</v>
          </cell>
          <cell r="DF50">
            <v>0</v>
          </cell>
          <cell r="DG50">
            <v>510</v>
          </cell>
          <cell r="DH50">
            <v>2813</v>
          </cell>
          <cell r="DI50">
            <v>0</v>
          </cell>
          <cell r="DJ50">
            <v>0</v>
          </cell>
          <cell r="DK50">
            <v>15196</v>
          </cell>
          <cell r="DL50">
            <v>1767</v>
          </cell>
          <cell r="DM50">
            <v>0</v>
          </cell>
          <cell r="DN50">
            <v>0</v>
          </cell>
          <cell r="DO50">
            <v>0</v>
          </cell>
          <cell r="DP50">
            <v>0</v>
          </cell>
          <cell r="DQ50">
            <v>0</v>
          </cell>
          <cell r="DR50">
            <v>0</v>
          </cell>
          <cell r="DS50">
            <v>0</v>
          </cell>
          <cell r="DT50">
            <v>0</v>
          </cell>
          <cell r="DU50">
            <v>568</v>
          </cell>
          <cell r="DV50">
            <v>0</v>
          </cell>
          <cell r="DW50">
            <v>0</v>
          </cell>
          <cell r="DX50">
            <v>0</v>
          </cell>
          <cell r="DY50">
            <v>225</v>
          </cell>
          <cell r="DZ50">
            <v>0</v>
          </cell>
          <cell r="EA50">
            <v>0</v>
          </cell>
          <cell r="EB50">
            <v>225</v>
          </cell>
          <cell r="EC50">
            <v>0</v>
          </cell>
          <cell r="ED50">
            <v>0</v>
          </cell>
          <cell r="EE50">
            <v>349</v>
          </cell>
          <cell r="EF50">
            <v>0</v>
          </cell>
          <cell r="EG50">
            <v>625</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0</v>
          </cell>
          <cell r="XQ50">
            <v>0</v>
          </cell>
          <cell r="XR50">
            <v>0</v>
          </cell>
          <cell r="XS50">
            <v>0</v>
          </cell>
          <cell r="XT50">
            <v>0</v>
          </cell>
          <cell r="XU50">
            <v>0</v>
          </cell>
          <cell r="XV50">
            <v>0</v>
          </cell>
          <cell r="XW50">
            <v>0</v>
          </cell>
          <cell r="XX50">
            <v>0</v>
          </cell>
          <cell r="XY50">
            <v>0</v>
          </cell>
          <cell r="XZ50">
            <v>0</v>
          </cell>
          <cell r="YA50">
            <v>0</v>
          </cell>
          <cell r="YB50">
            <v>0</v>
          </cell>
          <cell r="YC50">
            <v>0</v>
          </cell>
          <cell r="YD50">
            <v>0</v>
          </cell>
          <cell r="YE50">
            <v>0</v>
          </cell>
          <cell r="YF50">
            <v>0</v>
          </cell>
          <cell r="YG50">
            <v>0</v>
          </cell>
          <cell r="YH50">
            <v>0</v>
          </cell>
          <cell r="YI50">
            <v>0</v>
          </cell>
          <cell r="YJ50">
            <v>0</v>
          </cell>
          <cell r="YK50">
            <v>0</v>
          </cell>
          <cell r="YL50">
            <v>0</v>
          </cell>
          <cell r="YM50">
            <v>0</v>
          </cell>
          <cell r="YN50">
            <v>0</v>
          </cell>
          <cell r="YO50">
            <v>0</v>
          </cell>
          <cell r="YP50">
            <v>0</v>
          </cell>
          <cell r="YQ50">
            <v>0</v>
          </cell>
          <cell r="YR50">
            <v>0</v>
          </cell>
          <cell r="YS50">
            <v>0</v>
          </cell>
          <cell r="YT50">
            <v>0</v>
          </cell>
          <cell r="YU50">
            <v>0</v>
          </cell>
          <cell r="YV50">
            <v>0</v>
          </cell>
          <cell r="YW50">
            <v>0</v>
          </cell>
          <cell r="YX50">
            <v>0</v>
          </cell>
          <cell r="YY50">
            <v>0</v>
          </cell>
          <cell r="YZ50">
            <v>0</v>
          </cell>
          <cell r="ZA50">
            <v>0</v>
          </cell>
          <cell r="ZB50">
            <v>0</v>
          </cell>
          <cell r="ZC50">
            <v>0</v>
          </cell>
          <cell r="ZD50">
            <v>0</v>
          </cell>
          <cell r="ZE50">
            <v>0</v>
          </cell>
          <cell r="ZF50">
            <v>0</v>
          </cell>
          <cell r="ZG50">
            <v>0</v>
          </cell>
          <cell r="ZH50">
            <v>0</v>
          </cell>
          <cell r="ZI50">
            <v>0</v>
          </cell>
          <cell r="ZJ50">
            <v>0</v>
          </cell>
          <cell r="ZK50">
            <v>0</v>
          </cell>
          <cell r="ZL50">
            <v>0</v>
          </cell>
          <cell r="ZM50">
            <v>0</v>
          </cell>
        </row>
        <row r="51">
          <cell r="D51">
            <v>42094</v>
          </cell>
          <cell r="E51">
            <v>23509</v>
          </cell>
          <cell r="F51">
            <v>4588</v>
          </cell>
          <cell r="G51">
            <v>2710</v>
          </cell>
          <cell r="H51">
            <v>16211</v>
          </cell>
          <cell r="I51">
            <v>0</v>
          </cell>
          <cell r="J51">
            <v>8437</v>
          </cell>
          <cell r="K51">
            <v>3456</v>
          </cell>
          <cell r="L51">
            <v>37</v>
          </cell>
          <cell r="M51">
            <v>4944</v>
          </cell>
          <cell r="N51">
            <v>0</v>
          </cell>
          <cell r="O51">
            <v>15072</v>
          </cell>
          <cell r="P51">
            <v>1132</v>
          </cell>
          <cell r="Q51">
            <v>2673</v>
          </cell>
          <cell r="R51">
            <v>11267</v>
          </cell>
          <cell r="S51">
            <v>6847</v>
          </cell>
          <cell r="T51">
            <v>0</v>
          </cell>
          <cell r="U51">
            <v>0</v>
          </cell>
          <cell r="V51">
            <v>36301</v>
          </cell>
          <cell r="W51">
            <v>2972</v>
          </cell>
          <cell r="X51">
            <v>1078</v>
          </cell>
          <cell r="Y51">
            <v>1894</v>
          </cell>
          <cell r="Z51">
            <v>2973</v>
          </cell>
          <cell r="AA51">
            <v>2927</v>
          </cell>
          <cell r="AB51">
            <v>0</v>
          </cell>
          <cell r="AC51">
            <v>46</v>
          </cell>
          <cell r="AD51">
            <v>422</v>
          </cell>
          <cell r="AE51">
            <v>0</v>
          </cell>
          <cell r="AF51">
            <v>0</v>
          </cell>
          <cell r="AG51">
            <v>0</v>
          </cell>
          <cell r="AH51">
            <v>0</v>
          </cell>
          <cell r="AI51">
            <v>351</v>
          </cell>
          <cell r="AJ51">
            <v>5020</v>
          </cell>
          <cell r="AK51">
            <v>5294</v>
          </cell>
          <cell r="AL51">
            <v>5294</v>
          </cell>
          <cell r="AM51">
            <v>0</v>
          </cell>
          <cell r="AN51">
            <v>0</v>
          </cell>
          <cell r="AO51">
            <v>21319</v>
          </cell>
          <cell r="AP51">
            <v>16452</v>
          </cell>
          <cell r="AQ51">
            <v>8116</v>
          </cell>
          <cell r="AR51">
            <v>2268</v>
          </cell>
          <cell r="AS51">
            <v>6068</v>
          </cell>
          <cell r="AT51">
            <v>0</v>
          </cell>
          <cell r="AU51">
            <v>16452</v>
          </cell>
          <cell r="AV51">
            <v>4867</v>
          </cell>
          <cell r="AW51">
            <v>0</v>
          </cell>
          <cell r="AX51">
            <v>0</v>
          </cell>
          <cell r="AY51">
            <v>0</v>
          </cell>
          <cell r="AZ51">
            <v>0</v>
          </cell>
          <cell r="BA51">
            <v>0</v>
          </cell>
          <cell r="BB51">
            <v>0</v>
          </cell>
          <cell r="BC51">
            <v>0</v>
          </cell>
          <cell r="BD51">
            <v>0</v>
          </cell>
          <cell r="BE51">
            <v>0</v>
          </cell>
          <cell r="BF51">
            <v>0</v>
          </cell>
          <cell r="BG51">
            <v>0</v>
          </cell>
          <cell r="BH51">
            <v>358</v>
          </cell>
          <cell r="BI51">
            <v>0</v>
          </cell>
          <cell r="BJ51">
            <v>0</v>
          </cell>
          <cell r="BK51">
            <v>0</v>
          </cell>
          <cell r="BL51">
            <v>0</v>
          </cell>
          <cell r="BM51">
            <v>0</v>
          </cell>
          <cell r="BN51">
            <v>0</v>
          </cell>
          <cell r="BO51">
            <v>0</v>
          </cell>
          <cell r="BP51">
            <v>0</v>
          </cell>
          <cell r="BQ51">
            <v>0</v>
          </cell>
          <cell r="BR51">
            <v>6193</v>
          </cell>
          <cell r="BS51">
            <v>641</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187</v>
          </cell>
          <cell r="CQ51">
            <v>0</v>
          </cell>
          <cell r="CR51">
            <v>0</v>
          </cell>
          <cell r="CS51">
            <v>0</v>
          </cell>
          <cell r="CT51">
            <v>0</v>
          </cell>
          <cell r="CU51">
            <v>0</v>
          </cell>
          <cell r="CV51">
            <v>454</v>
          </cell>
          <cell r="CW51">
            <v>0</v>
          </cell>
          <cell r="CX51">
            <v>0</v>
          </cell>
          <cell r="CY51">
            <v>0</v>
          </cell>
          <cell r="CZ51">
            <v>0</v>
          </cell>
          <cell r="DA51">
            <v>0</v>
          </cell>
          <cell r="DB51">
            <v>0</v>
          </cell>
          <cell r="DC51">
            <v>0</v>
          </cell>
          <cell r="DD51">
            <v>0</v>
          </cell>
          <cell r="DE51">
            <v>0</v>
          </cell>
          <cell r="DF51">
            <v>0</v>
          </cell>
          <cell r="DG51">
            <v>0</v>
          </cell>
          <cell r="DH51">
            <v>641</v>
          </cell>
          <cell r="DI51">
            <v>0</v>
          </cell>
          <cell r="DJ51">
            <v>0</v>
          </cell>
          <cell r="DK51">
            <v>5324</v>
          </cell>
          <cell r="DL51">
            <v>619</v>
          </cell>
          <cell r="DM51">
            <v>0</v>
          </cell>
          <cell r="DN51">
            <v>0</v>
          </cell>
          <cell r="DO51">
            <v>0</v>
          </cell>
          <cell r="DP51">
            <v>0</v>
          </cell>
          <cell r="DQ51">
            <v>0</v>
          </cell>
          <cell r="DR51">
            <v>0</v>
          </cell>
          <cell r="DS51">
            <v>166</v>
          </cell>
          <cell r="DT51">
            <v>0</v>
          </cell>
          <cell r="DU51">
            <v>215</v>
          </cell>
          <cell r="DV51">
            <v>0</v>
          </cell>
          <cell r="DW51">
            <v>0</v>
          </cell>
          <cell r="DX51">
            <v>0</v>
          </cell>
          <cell r="DY51">
            <v>0</v>
          </cell>
          <cell r="DZ51">
            <v>0</v>
          </cell>
          <cell r="EA51">
            <v>0</v>
          </cell>
          <cell r="EB51">
            <v>0</v>
          </cell>
          <cell r="EC51">
            <v>0</v>
          </cell>
          <cell r="ED51">
            <v>0</v>
          </cell>
          <cell r="EE51">
            <v>0</v>
          </cell>
          <cell r="EF51">
            <v>0</v>
          </cell>
          <cell r="EG51">
            <v>238</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cell r="YA51">
            <v>0</v>
          </cell>
          <cell r="YB51">
            <v>0</v>
          </cell>
          <cell r="YC51">
            <v>0</v>
          </cell>
          <cell r="YD51">
            <v>0</v>
          </cell>
          <cell r="YE51">
            <v>0</v>
          </cell>
          <cell r="YF51">
            <v>0</v>
          </cell>
          <cell r="YG51">
            <v>0</v>
          </cell>
          <cell r="YH51">
            <v>0</v>
          </cell>
          <cell r="YI51">
            <v>0</v>
          </cell>
          <cell r="YJ51">
            <v>0</v>
          </cell>
          <cell r="YK51">
            <v>0</v>
          </cell>
          <cell r="YL51">
            <v>0</v>
          </cell>
          <cell r="YM51">
            <v>0</v>
          </cell>
          <cell r="YN51">
            <v>0</v>
          </cell>
          <cell r="YO51">
            <v>0</v>
          </cell>
          <cell r="YP51">
            <v>0</v>
          </cell>
          <cell r="YQ51">
            <v>0</v>
          </cell>
          <cell r="YR51">
            <v>0</v>
          </cell>
          <cell r="YS51">
            <v>0</v>
          </cell>
          <cell r="YT51">
            <v>0</v>
          </cell>
          <cell r="YU51">
            <v>0</v>
          </cell>
          <cell r="YV51">
            <v>0</v>
          </cell>
          <cell r="YW51">
            <v>0</v>
          </cell>
          <cell r="YX51">
            <v>0</v>
          </cell>
          <cell r="YY51">
            <v>0</v>
          </cell>
          <cell r="YZ51">
            <v>0</v>
          </cell>
          <cell r="ZA51">
            <v>0</v>
          </cell>
          <cell r="ZB51">
            <v>0</v>
          </cell>
          <cell r="ZC51">
            <v>0</v>
          </cell>
          <cell r="ZD51">
            <v>0</v>
          </cell>
          <cell r="ZE51">
            <v>0</v>
          </cell>
          <cell r="ZF51">
            <v>0</v>
          </cell>
          <cell r="ZG51">
            <v>0</v>
          </cell>
          <cell r="ZH51">
            <v>0</v>
          </cell>
          <cell r="ZI51">
            <v>0</v>
          </cell>
          <cell r="ZJ51">
            <v>0</v>
          </cell>
          <cell r="ZK51">
            <v>0</v>
          </cell>
          <cell r="ZL51">
            <v>0</v>
          </cell>
          <cell r="ZM51">
            <v>0</v>
          </cell>
        </row>
        <row r="52">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347339</v>
          </cell>
          <cell r="EP52">
            <v>340</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cell r="YA52">
            <v>0</v>
          </cell>
          <cell r="YB52">
            <v>0</v>
          </cell>
          <cell r="YC52">
            <v>0</v>
          </cell>
          <cell r="YD52">
            <v>0</v>
          </cell>
          <cell r="YE52">
            <v>0</v>
          </cell>
          <cell r="YF52">
            <v>0</v>
          </cell>
          <cell r="YG52">
            <v>0</v>
          </cell>
          <cell r="YH52">
            <v>0</v>
          </cell>
          <cell r="YI52">
            <v>0</v>
          </cell>
          <cell r="YJ52">
            <v>0</v>
          </cell>
          <cell r="YK52">
            <v>0</v>
          </cell>
          <cell r="YL52">
            <v>0</v>
          </cell>
          <cell r="YM52">
            <v>0</v>
          </cell>
          <cell r="YN52">
            <v>0</v>
          </cell>
          <cell r="YO52">
            <v>0</v>
          </cell>
          <cell r="YP52">
            <v>0</v>
          </cell>
          <cell r="YQ52">
            <v>0</v>
          </cell>
          <cell r="YR52">
            <v>0</v>
          </cell>
          <cell r="YS52">
            <v>0</v>
          </cell>
          <cell r="YT52">
            <v>0</v>
          </cell>
          <cell r="YU52">
            <v>0</v>
          </cell>
          <cell r="YV52">
            <v>0</v>
          </cell>
          <cell r="YW52">
            <v>0</v>
          </cell>
          <cell r="YX52">
            <v>0</v>
          </cell>
          <cell r="YY52">
            <v>0</v>
          </cell>
          <cell r="YZ52">
            <v>0</v>
          </cell>
          <cell r="ZA52">
            <v>0</v>
          </cell>
          <cell r="ZB52">
            <v>0</v>
          </cell>
          <cell r="ZC52">
            <v>0</v>
          </cell>
          <cell r="ZD52">
            <v>0</v>
          </cell>
          <cell r="ZE52">
            <v>0</v>
          </cell>
          <cell r="ZF52">
            <v>0</v>
          </cell>
          <cell r="ZG52">
            <v>0</v>
          </cell>
          <cell r="ZH52">
            <v>0</v>
          </cell>
          <cell r="ZI52">
            <v>0</v>
          </cell>
          <cell r="ZJ52">
            <v>0</v>
          </cell>
          <cell r="ZK52">
            <v>0</v>
          </cell>
          <cell r="ZL52">
            <v>0</v>
          </cell>
          <cell r="ZM52">
            <v>0</v>
          </cell>
        </row>
        <row r="53">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4365</v>
          </cell>
          <cell r="AL53">
            <v>3365</v>
          </cell>
          <cell r="AM53">
            <v>1000</v>
          </cell>
          <cell r="AN53">
            <v>0</v>
          </cell>
          <cell r="AO53">
            <v>2792</v>
          </cell>
          <cell r="AP53">
            <v>2792</v>
          </cell>
          <cell r="AQ53">
            <v>0</v>
          </cell>
          <cell r="AR53">
            <v>0</v>
          </cell>
          <cell r="AS53">
            <v>2792</v>
          </cell>
          <cell r="AT53">
            <v>0</v>
          </cell>
          <cell r="AV53">
            <v>0</v>
          </cell>
          <cell r="AW53">
            <v>0</v>
          </cell>
          <cell r="AX53">
            <v>0</v>
          </cell>
          <cell r="AY53">
            <v>0</v>
          </cell>
          <cell r="AZ53">
            <v>294</v>
          </cell>
          <cell r="BA53">
            <v>268</v>
          </cell>
          <cell r="BB53">
            <v>26</v>
          </cell>
          <cell r="BC53">
            <v>0</v>
          </cell>
          <cell r="BD53">
            <v>0</v>
          </cell>
          <cell r="BE53">
            <v>0</v>
          </cell>
          <cell r="BF53">
            <v>0</v>
          </cell>
          <cell r="BG53">
            <v>0</v>
          </cell>
          <cell r="BH53">
            <v>0</v>
          </cell>
          <cell r="BI53">
            <v>0</v>
          </cell>
          <cell r="BJ53">
            <v>0</v>
          </cell>
          <cell r="BK53">
            <v>0</v>
          </cell>
          <cell r="BL53">
            <v>0</v>
          </cell>
          <cell r="BM53">
            <v>0</v>
          </cell>
          <cell r="BN53">
            <v>55292</v>
          </cell>
          <cell r="BO53">
            <v>0</v>
          </cell>
          <cell r="BP53">
            <v>0</v>
          </cell>
          <cell r="BQ53">
            <v>0</v>
          </cell>
          <cell r="BR53">
            <v>69729</v>
          </cell>
          <cell r="BS53">
            <v>8918</v>
          </cell>
          <cell r="BT53">
            <v>0</v>
          </cell>
          <cell r="BU53">
            <v>0</v>
          </cell>
          <cell r="BV53">
            <v>0</v>
          </cell>
          <cell r="BW53">
            <v>0</v>
          </cell>
          <cell r="BX53">
            <v>0</v>
          </cell>
          <cell r="BY53">
            <v>0</v>
          </cell>
          <cell r="BZ53">
            <v>0</v>
          </cell>
          <cell r="CA53">
            <v>0</v>
          </cell>
          <cell r="CB53">
            <v>29</v>
          </cell>
          <cell r="CC53">
            <v>7504</v>
          </cell>
          <cell r="CD53">
            <v>0</v>
          </cell>
          <cell r="CE53">
            <v>0</v>
          </cell>
          <cell r="CF53">
            <v>0</v>
          </cell>
          <cell r="CG53">
            <v>0</v>
          </cell>
          <cell r="CH53">
            <v>0</v>
          </cell>
          <cell r="CI53">
            <v>0</v>
          </cell>
          <cell r="CJ53">
            <v>0</v>
          </cell>
          <cell r="CK53">
            <v>0</v>
          </cell>
          <cell r="CL53">
            <v>0</v>
          </cell>
          <cell r="CM53">
            <v>0</v>
          </cell>
          <cell r="CN53">
            <v>0</v>
          </cell>
          <cell r="CO53">
            <v>0</v>
          </cell>
          <cell r="CP53">
            <v>0</v>
          </cell>
          <cell r="CQ53">
            <v>1385</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1150</v>
          </cell>
          <cell r="DH53">
            <v>8889</v>
          </cell>
          <cell r="DI53">
            <v>29</v>
          </cell>
          <cell r="DJ53">
            <v>72</v>
          </cell>
          <cell r="DK53">
            <v>12452</v>
          </cell>
          <cell r="DL53">
            <v>1448</v>
          </cell>
          <cell r="DM53">
            <v>0</v>
          </cell>
          <cell r="DN53">
            <v>0</v>
          </cell>
          <cell r="DO53">
            <v>0</v>
          </cell>
          <cell r="DP53">
            <v>0</v>
          </cell>
          <cell r="DQ53">
            <v>349</v>
          </cell>
          <cell r="DR53">
            <v>1099</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29</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6</v>
          </cell>
          <cell r="HG53">
            <v>3</v>
          </cell>
          <cell r="HH53">
            <v>10</v>
          </cell>
          <cell r="HI53">
            <v>3</v>
          </cell>
          <cell r="HJ53">
            <v>0</v>
          </cell>
          <cell r="HK53">
            <v>3</v>
          </cell>
          <cell r="HL53">
            <v>0</v>
          </cell>
          <cell r="HM53">
            <v>4</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cell r="YA53">
            <v>0</v>
          </cell>
          <cell r="YB53">
            <v>0</v>
          </cell>
          <cell r="YC53">
            <v>0</v>
          </cell>
          <cell r="YD53">
            <v>0</v>
          </cell>
          <cell r="YE53">
            <v>0</v>
          </cell>
          <cell r="YF53">
            <v>0</v>
          </cell>
          <cell r="YG53">
            <v>0</v>
          </cell>
          <cell r="YH53">
            <v>0</v>
          </cell>
          <cell r="YI53">
            <v>0</v>
          </cell>
          <cell r="YJ53">
            <v>0</v>
          </cell>
          <cell r="YK53">
            <v>0</v>
          </cell>
          <cell r="YL53">
            <v>0</v>
          </cell>
          <cell r="YM53">
            <v>0</v>
          </cell>
          <cell r="YN53">
            <v>0</v>
          </cell>
          <cell r="YO53">
            <v>0</v>
          </cell>
          <cell r="YP53">
            <v>0</v>
          </cell>
          <cell r="YQ53">
            <v>0</v>
          </cell>
          <cell r="YR53">
            <v>0</v>
          </cell>
          <cell r="YS53">
            <v>0</v>
          </cell>
          <cell r="YT53">
            <v>0</v>
          </cell>
          <cell r="YU53">
            <v>0</v>
          </cell>
          <cell r="YV53">
            <v>0</v>
          </cell>
          <cell r="YW53">
            <v>0</v>
          </cell>
          <cell r="YX53">
            <v>0</v>
          </cell>
          <cell r="YY53">
            <v>0</v>
          </cell>
          <cell r="YZ53">
            <v>0</v>
          </cell>
          <cell r="ZA53">
            <v>0</v>
          </cell>
          <cell r="ZB53">
            <v>0</v>
          </cell>
          <cell r="ZC53">
            <v>0</v>
          </cell>
          <cell r="ZD53">
            <v>0</v>
          </cell>
          <cell r="ZE53">
            <v>0</v>
          </cell>
          <cell r="ZF53">
            <v>0</v>
          </cell>
          <cell r="ZG53">
            <v>0</v>
          </cell>
          <cell r="ZH53">
            <v>0</v>
          </cell>
          <cell r="ZI53">
            <v>0</v>
          </cell>
          <cell r="ZJ53">
            <v>0</v>
          </cell>
          <cell r="ZK53">
            <v>0</v>
          </cell>
          <cell r="ZL53">
            <v>0</v>
          </cell>
          <cell r="ZM53">
            <v>0</v>
          </cell>
        </row>
        <row r="54">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V54">
            <v>0</v>
          </cell>
          <cell r="AW54">
            <v>0</v>
          </cell>
          <cell r="AX54">
            <v>0</v>
          </cell>
          <cell r="AY54">
            <v>0</v>
          </cell>
          <cell r="AZ54">
            <v>4906</v>
          </cell>
          <cell r="BA54">
            <v>4906</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140</v>
          </cell>
          <cell r="BS54">
            <v>13</v>
          </cell>
          <cell r="BT54">
            <v>0</v>
          </cell>
          <cell r="BU54">
            <v>0</v>
          </cell>
          <cell r="BV54">
            <v>0</v>
          </cell>
          <cell r="BW54">
            <v>0</v>
          </cell>
          <cell r="BX54">
            <v>0</v>
          </cell>
          <cell r="BY54">
            <v>0</v>
          </cell>
          <cell r="BZ54">
            <v>0</v>
          </cell>
          <cell r="CA54">
            <v>0</v>
          </cell>
          <cell r="CB54">
            <v>0</v>
          </cell>
          <cell r="CC54">
            <v>13</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1</v>
          </cell>
          <cell r="DH54">
            <v>13</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cell r="YA54">
            <v>0</v>
          </cell>
          <cell r="YB54">
            <v>0</v>
          </cell>
          <cell r="YC54">
            <v>0</v>
          </cell>
          <cell r="YD54">
            <v>0</v>
          </cell>
          <cell r="YE54">
            <v>0</v>
          </cell>
          <cell r="YF54">
            <v>0</v>
          </cell>
          <cell r="YG54">
            <v>0</v>
          </cell>
          <cell r="YH54">
            <v>0</v>
          </cell>
          <cell r="YI54">
            <v>0</v>
          </cell>
          <cell r="YJ54">
            <v>0</v>
          </cell>
          <cell r="YK54">
            <v>0</v>
          </cell>
          <cell r="YL54">
            <v>0</v>
          </cell>
          <cell r="YM54">
            <v>0</v>
          </cell>
          <cell r="YN54">
            <v>0</v>
          </cell>
          <cell r="YO54">
            <v>0</v>
          </cell>
          <cell r="YP54">
            <v>0</v>
          </cell>
          <cell r="YQ54">
            <v>0</v>
          </cell>
          <cell r="YR54">
            <v>0</v>
          </cell>
          <cell r="YS54">
            <v>0</v>
          </cell>
          <cell r="YT54">
            <v>0</v>
          </cell>
          <cell r="YU54">
            <v>0</v>
          </cell>
          <cell r="YV54">
            <v>0</v>
          </cell>
          <cell r="YW54">
            <v>0</v>
          </cell>
          <cell r="YX54">
            <v>0</v>
          </cell>
          <cell r="YY54">
            <v>0</v>
          </cell>
          <cell r="YZ54">
            <v>0</v>
          </cell>
          <cell r="ZA54">
            <v>0</v>
          </cell>
          <cell r="ZB54">
            <v>0</v>
          </cell>
          <cell r="ZC54">
            <v>0</v>
          </cell>
          <cell r="ZD54">
            <v>0</v>
          </cell>
          <cell r="ZE54">
            <v>0</v>
          </cell>
          <cell r="ZF54">
            <v>0</v>
          </cell>
          <cell r="ZG54">
            <v>0</v>
          </cell>
          <cell r="ZH54">
            <v>0</v>
          </cell>
          <cell r="ZI54">
            <v>0</v>
          </cell>
          <cell r="ZJ54">
            <v>0</v>
          </cell>
          <cell r="ZK54">
            <v>0</v>
          </cell>
          <cell r="ZL54">
            <v>0</v>
          </cell>
          <cell r="ZM54">
            <v>0</v>
          </cell>
        </row>
        <row r="55">
          <cell r="D55">
            <v>10566</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W55">
            <v>0</v>
          </cell>
          <cell r="X55">
            <v>0</v>
          </cell>
          <cell r="Y55">
            <v>0</v>
          </cell>
          <cell r="Z55">
            <v>0</v>
          </cell>
          <cell r="AA55">
            <v>0</v>
          </cell>
          <cell r="AB55">
            <v>0</v>
          </cell>
          <cell r="AC55">
            <v>0</v>
          </cell>
          <cell r="AD55">
            <v>0</v>
          </cell>
          <cell r="AE55">
            <v>0</v>
          </cell>
          <cell r="AF55">
            <v>10566</v>
          </cell>
          <cell r="AG55">
            <v>10140</v>
          </cell>
          <cell r="AH55">
            <v>426</v>
          </cell>
          <cell r="AI55">
            <v>0</v>
          </cell>
          <cell r="AJ55">
            <v>0</v>
          </cell>
          <cell r="AK55">
            <v>0</v>
          </cell>
          <cell r="AL55">
            <v>0</v>
          </cell>
          <cell r="AM55">
            <v>0</v>
          </cell>
          <cell r="AN55">
            <v>0</v>
          </cell>
          <cell r="AO55">
            <v>0</v>
          </cell>
          <cell r="AP55">
            <v>0</v>
          </cell>
          <cell r="AQ55">
            <v>0</v>
          </cell>
          <cell r="AR55">
            <v>0</v>
          </cell>
          <cell r="AS55">
            <v>0</v>
          </cell>
          <cell r="AT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cell r="YA55">
            <v>0</v>
          </cell>
          <cell r="YB55">
            <v>0</v>
          </cell>
          <cell r="YC55">
            <v>0</v>
          </cell>
          <cell r="YD55">
            <v>0</v>
          </cell>
          <cell r="YE55">
            <v>0</v>
          </cell>
          <cell r="YF55">
            <v>0</v>
          </cell>
          <cell r="YG55">
            <v>0</v>
          </cell>
          <cell r="YH55">
            <v>0</v>
          </cell>
          <cell r="YI55">
            <v>0</v>
          </cell>
          <cell r="YJ55">
            <v>0</v>
          </cell>
          <cell r="YK55">
            <v>0</v>
          </cell>
          <cell r="YL55">
            <v>0</v>
          </cell>
          <cell r="YM55">
            <v>0</v>
          </cell>
          <cell r="YN55">
            <v>0</v>
          </cell>
          <cell r="YO55">
            <v>0</v>
          </cell>
          <cell r="YP55">
            <v>0</v>
          </cell>
          <cell r="YQ55">
            <v>0</v>
          </cell>
          <cell r="YR55">
            <v>0</v>
          </cell>
          <cell r="YS55">
            <v>0</v>
          </cell>
          <cell r="YT55">
            <v>0</v>
          </cell>
          <cell r="YU55">
            <v>0</v>
          </cell>
          <cell r="YV55">
            <v>0</v>
          </cell>
          <cell r="YW55">
            <v>0</v>
          </cell>
          <cell r="YX55">
            <v>0</v>
          </cell>
          <cell r="YY55">
            <v>0</v>
          </cell>
          <cell r="YZ55">
            <v>0</v>
          </cell>
          <cell r="ZA55">
            <v>0</v>
          </cell>
          <cell r="ZB55">
            <v>0</v>
          </cell>
          <cell r="ZC55">
            <v>0</v>
          </cell>
          <cell r="ZD55">
            <v>0</v>
          </cell>
          <cell r="ZE55">
            <v>0</v>
          </cell>
          <cell r="ZF55">
            <v>0</v>
          </cell>
          <cell r="ZG55">
            <v>0</v>
          </cell>
          <cell r="ZH55">
            <v>0</v>
          </cell>
          <cell r="ZI55">
            <v>0</v>
          </cell>
          <cell r="ZJ55">
            <v>0</v>
          </cell>
          <cell r="ZK55">
            <v>0</v>
          </cell>
          <cell r="ZL55">
            <v>0</v>
          </cell>
          <cell r="ZM55">
            <v>0</v>
          </cell>
        </row>
        <row r="56">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21500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cell r="YA56">
            <v>0</v>
          </cell>
          <cell r="YB56">
            <v>0</v>
          </cell>
          <cell r="YC56">
            <v>0</v>
          </cell>
          <cell r="YD56">
            <v>0</v>
          </cell>
          <cell r="YE56">
            <v>0</v>
          </cell>
          <cell r="YF56">
            <v>0</v>
          </cell>
          <cell r="YG56">
            <v>0</v>
          </cell>
          <cell r="YH56">
            <v>0</v>
          </cell>
          <cell r="YI56">
            <v>0</v>
          </cell>
          <cell r="YJ56">
            <v>0</v>
          </cell>
          <cell r="YK56">
            <v>0</v>
          </cell>
          <cell r="YL56">
            <v>0</v>
          </cell>
          <cell r="YM56">
            <v>0</v>
          </cell>
          <cell r="YN56">
            <v>0</v>
          </cell>
          <cell r="YO56">
            <v>0</v>
          </cell>
          <cell r="YP56">
            <v>0</v>
          </cell>
          <cell r="YQ56">
            <v>0</v>
          </cell>
          <cell r="YR56">
            <v>0</v>
          </cell>
          <cell r="YS56">
            <v>0</v>
          </cell>
          <cell r="YT56">
            <v>0</v>
          </cell>
          <cell r="YU56">
            <v>0</v>
          </cell>
          <cell r="YV56">
            <v>0</v>
          </cell>
          <cell r="YW56">
            <v>0</v>
          </cell>
          <cell r="YX56">
            <v>0</v>
          </cell>
          <cell r="YY56">
            <v>0</v>
          </cell>
          <cell r="YZ56">
            <v>0</v>
          </cell>
          <cell r="ZA56">
            <v>0</v>
          </cell>
          <cell r="ZB56">
            <v>0</v>
          </cell>
          <cell r="ZC56">
            <v>0</v>
          </cell>
          <cell r="ZD56">
            <v>0</v>
          </cell>
          <cell r="ZE56">
            <v>0</v>
          </cell>
          <cell r="ZF56">
            <v>0</v>
          </cell>
          <cell r="ZG56">
            <v>0</v>
          </cell>
          <cell r="ZH56">
            <v>0</v>
          </cell>
          <cell r="ZI56">
            <v>0</v>
          </cell>
          <cell r="ZJ56">
            <v>0</v>
          </cell>
          <cell r="ZK56">
            <v>0</v>
          </cell>
          <cell r="ZL56">
            <v>0</v>
          </cell>
          <cell r="ZM56">
            <v>0</v>
          </cell>
        </row>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4856</v>
          </cell>
          <cell r="BS57">
            <v>684</v>
          </cell>
          <cell r="BT57">
            <v>0</v>
          </cell>
          <cell r="BU57">
            <v>0</v>
          </cell>
          <cell r="BV57">
            <v>0</v>
          </cell>
          <cell r="BW57">
            <v>0</v>
          </cell>
          <cell r="BX57">
            <v>0</v>
          </cell>
          <cell r="BY57">
            <v>0</v>
          </cell>
          <cell r="BZ57">
            <v>0</v>
          </cell>
          <cell r="CA57">
            <v>0</v>
          </cell>
          <cell r="CB57">
            <v>0</v>
          </cell>
          <cell r="CC57">
            <v>684</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64</v>
          </cell>
          <cell r="DH57">
            <v>684</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cell r="YA57">
            <v>0</v>
          </cell>
          <cell r="YB57">
            <v>0</v>
          </cell>
          <cell r="YC57">
            <v>0</v>
          </cell>
          <cell r="YD57">
            <v>0</v>
          </cell>
          <cell r="YE57">
            <v>0</v>
          </cell>
          <cell r="YF57">
            <v>0</v>
          </cell>
          <cell r="YG57">
            <v>0</v>
          </cell>
          <cell r="YH57">
            <v>0</v>
          </cell>
          <cell r="YI57">
            <v>0</v>
          </cell>
          <cell r="YJ57">
            <v>0</v>
          </cell>
          <cell r="YK57">
            <v>0</v>
          </cell>
          <cell r="YL57">
            <v>0</v>
          </cell>
          <cell r="YM57">
            <v>0</v>
          </cell>
          <cell r="YN57">
            <v>0</v>
          </cell>
          <cell r="YO57">
            <v>0</v>
          </cell>
          <cell r="YP57">
            <v>0</v>
          </cell>
          <cell r="YQ57">
            <v>0</v>
          </cell>
          <cell r="YR57">
            <v>0</v>
          </cell>
          <cell r="YS57">
            <v>0</v>
          </cell>
          <cell r="YT57">
            <v>0</v>
          </cell>
          <cell r="YU57">
            <v>0</v>
          </cell>
          <cell r="YV57">
            <v>0</v>
          </cell>
          <cell r="YW57">
            <v>0</v>
          </cell>
          <cell r="YX57">
            <v>0</v>
          </cell>
          <cell r="YY57">
            <v>0</v>
          </cell>
          <cell r="YZ57">
            <v>0</v>
          </cell>
          <cell r="ZA57">
            <v>0</v>
          </cell>
          <cell r="ZB57">
            <v>0</v>
          </cell>
          <cell r="ZC57">
            <v>0</v>
          </cell>
          <cell r="ZD57">
            <v>0</v>
          </cell>
          <cell r="ZE57">
            <v>0</v>
          </cell>
          <cell r="ZF57">
            <v>0</v>
          </cell>
          <cell r="ZG57">
            <v>0</v>
          </cell>
          <cell r="ZH57">
            <v>0</v>
          </cell>
          <cell r="ZI57">
            <v>0</v>
          </cell>
          <cell r="ZJ57">
            <v>0</v>
          </cell>
          <cell r="ZK57">
            <v>0</v>
          </cell>
          <cell r="ZL57">
            <v>0</v>
          </cell>
          <cell r="ZM57">
            <v>0</v>
          </cell>
        </row>
        <row r="58">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4596</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cell r="YA58">
            <v>0</v>
          </cell>
          <cell r="YB58">
            <v>0</v>
          </cell>
          <cell r="YC58">
            <v>0</v>
          </cell>
          <cell r="YD58">
            <v>0</v>
          </cell>
          <cell r="YE58">
            <v>0</v>
          </cell>
          <cell r="YF58">
            <v>0</v>
          </cell>
          <cell r="YG58">
            <v>0</v>
          </cell>
          <cell r="YH58">
            <v>0</v>
          </cell>
          <cell r="YI58">
            <v>0</v>
          </cell>
          <cell r="YJ58">
            <v>0</v>
          </cell>
          <cell r="YK58">
            <v>0</v>
          </cell>
          <cell r="YL58">
            <v>0</v>
          </cell>
          <cell r="YM58">
            <v>0</v>
          </cell>
          <cell r="YN58">
            <v>0</v>
          </cell>
          <cell r="YO58">
            <v>0</v>
          </cell>
          <cell r="YP58">
            <v>0</v>
          </cell>
          <cell r="YQ58">
            <v>0</v>
          </cell>
          <cell r="YR58">
            <v>0</v>
          </cell>
          <cell r="YS58">
            <v>0</v>
          </cell>
          <cell r="YT58">
            <v>0</v>
          </cell>
          <cell r="YU58">
            <v>0</v>
          </cell>
          <cell r="YV58">
            <v>0</v>
          </cell>
          <cell r="YW58">
            <v>0</v>
          </cell>
          <cell r="YX58">
            <v>0</v>
          </cell>
          <cell r="YY58">
            <v>0</v>
          </cell>
          <cell r="YZ58">
            <v>0</v>
          </cell>
          <cell r="ZA58">
            <v>0</v>
          </cell>
          <cell r="ZB58">
            <v>0</v>
          </cell>
          <cell r="ZC58">
            <v>0</v>
          </cell>
          <cell r="ZD58">
            <v>0</v>
          </cell>
          <cell r="ZE58">
            <v>0</v>
          </cell>
          <cell r="ZF58">
            <v>0</v>
          </cell>
          <cell r="ZG58">
            <v>0</v>
          </cell>
          <cell r="ZH58">
            <v>0</v>
          </cell>
          <cell r="ZI58">
            <v>0</v>
          </cell>
          <cell r="ZJ58">
            <v>0</v>
          </cell>
          <cell r="ZK58">
            <v>0</v>
          </cell>
          <cell r="ZL58">
            <v>0</v>
          </cell>
          <cell r="ZM58">
            <v>0</v>
          </cell>
        </row>
        <row r="59">
          <cell r="D59">
            <v>1493657</v>
          </cell>
          <cell r="E59">
            <v>715335</v>
          </cell>
          <cell r="F59">
            <v>245000</v>
          </cell>
          <cell r="G59">
            <v>131538</v>
          </cell>
          <cell r="H59">
            <v>338797</v>
          </cell>
          <cell r="I59">
            <v>0</v>
          </cell>
          <cell r="J59">
            <v>354997</v>
          </cell>
          <cell r="K59">
            <v>176114</v>
          </cell>
          <cell r="L59">
            <v>12701</v>
          </cell>
          <cell r="M59">
            <v>166182</v>
          </cell>
          <cell r="N59">
            <v>0</v>
          </cell>
          <cell r="O59">
            <v>360338</v>
          </cell>
          <cell r="P59">
            <v>68886</v>
          </cell>
          <cell r="Q59">
            <v>118837</v>
          </cell>
          <cell r="R59">
            <v>172615</v>
          </cell>
          <cell r="S59">
            <v>206161</v>
          </cell>
          <cell r="T59">
            <v>0</v>
          </cell>
          <cell r="U59">
            <v>0</v>
          </cell>
          <cell r="V59">
            <v>1169415</v>
          </cell>
          <cell r="W59">
            <v>136888</v>
          </cell>
          <cell r="X59">
            <v>46200</v>
          </cell>
          <cell r="Y59">
            <v>90688</v>
          </cell>
          <cell r="Z59">
            <v>111031</v>
          </cell>
          <cell r="AA59">
            <v>109700</v>
          </cell>
          <cell r="AB59">
            <v>417</v>
          </cell>
          <cell r="AC59">
            <v>914</v>
          </cell>
          <cell r="AD59">
            <v>17414</v>
          </cell>
          <cell r="AE59">
            <v>0</v>
          </cell>
          <cell r="AF59">
            <v>10566</v>
          </cell>
          <cell r="AG59">
            <v>10140</v>
          </cell>
          <cell r="AH59">
            <v>426</v>
          </cell>
          <cell r="AI59">
            <v>23198</v>
          </cell>
          <cell r="AJ59">
            <v>273064</v>
          </cell>
          <cell r="AK59">
            <v>243613</v>
          </cell>
          <cell r="AL59">
            <v>240534</v>
          </cell>
          <cell r="AM59">
            <v>3079</v>
          </cell>
          <cell r="AN59">
            <v>0</v>
          </cell>
          <cell r="AO59">
            <v>797309</v>
          </cell>
          <cell r="AP59">
            <v>640579</v>
          </cell>
          <cell r="AQ59">
            <v>304178</v>
          </cell>
          <cell r="AR59">
            <v>103681</v>
          </cell>
          <cell r="AS59">
            <v>232720</v>
          </cell>
          <cell r="AT59">
            <v>0</v>
          </cell>
          <cell r="AU59">
            <v>637787</v>
          </cell>
          <cell r="AV59">
            <v>156730</v>
          </cell>
          <cell r="AW59">
            <v>0</v>
          </cell>
          <cell r="AX59">
            <v>0</v>
          </cell>
          <cell r="AY59">
            <v>0</v>
          </cell>
          <cell r="AZ59">
            <v>11625</v>
          </cell>
          <cell r="BA59">
            <v>11362</v>
          </cell>
          <cell r="BB59">
            <v>263</v>
          </cell>
          <cell r="BC59">
            <v>0</v>
          </cell>
          <cell r="BD59">
            <v>0</v>
          </cell>
          <cell r="BE59">
            <v>0</v>
          </cell>
          <cell r="BF59">
            <v>0</v>
          </cell>
          <cell r="BG59">
            <v>0</v>
          </cell>
          <cell r="BH59">
            <v>17489</v>
          </cell>
          <cell r="BI59">
            <v>17617</v>
          </cell>
          <cell r="BJ59">
            <v>1807</v>
          </cell>
          <cell r="BK59">
            <v>15810</v>
          </cell>
          <cell r="BL59">
            <v>4596</v>
          </cell>
          <cell r="BM59">
            <v>0</v>
          </cell>
          <cell r="BN59">
            <v>95320</v>
          </cell>
          <cell r="BO59">
            <v>0</v>
          </cell>
          <cell r="BP59">
            <v>0</v>
          </cell>
          <cell r="BQ59">
            <v>0</v>
          </cell>
          <cell r="BR59">
            <v>541699</v>
          </cell>
          <cell r="BS59">
            <v>58529</v>
          </cell>
          <cell r="BT59">
            <v>760</v>
          </cell>
          <cell r="BU59">
            <v>1158</v>
          </cell>
          <cell r="BV59">
            <v>1332</v>
          </cell>
          <cell r="BW59">
            <v>0</v>
          </cell>
          <cell r="BX59">
            <v>0</v>
          </cell>
          <cell r="BY59">
            <v>0</v>
          </cell>
          <cell r="BZ59">
            <v>0</v>
          </cell>
          <cell r="CA59">
            <v>0</v>
          </cell>
          <cell r="CB59">
            <v>29</v>
          </cell>
          <cell r="CC59">
            <v>12039</v>
          </cell>
          <cell r="CD59">
            <v>2729</v>
          </cell>
          <cell r="CE59">
            <v>0</v>
          </cell>
          <cell r="CF59">
            <v>0</v>
          </cell>
          <cell r="CG59">
            <v>0</v>
          </cell>
          <cell r="CH59">
            <v>5256</v>
          </cell>
          <cell r="CI59">
            <v>0</v>
          </cell>
          <cell r="CJ59">
            <v>0</v>
          </cell>
          <cell r="CK59">
            <v>0</v>
          </cell>
          <cell r="CL59">
            <v>0</v>
          </cell>
          <cell r="CM59">
            <v>0</v>
          </cell>
          <cell r="CN59">
            <v>0</v>
          </cell>
          <cell r="CO59">
            <v>206</v>
          </cell>
          <cell r="CP59">
            <v>8182</v>
          </cell>
          <cell r="CQ59">
            <v>1385</v>
          </cell>
          <cell r="CR59">
            <v>0</v>
          </cell>
          <cell r="CS59">
            <v>0</v>
          </cell>
          <cell r="CT59">
            <v>0</v>
          </cell>
          <cell r="CU59">
            <v>0</v>
          </cell>
          <cell r="CV59">
            <v>16584</v>
          </cell>
          <cell r="CW59">
            <v>0</v>
          </cell>
          <cell r="CX59">
            <v>0</v>
          </cell>
          <cell r="CY59">
            <v>1313</v>
          </cell>
          <cell r="CZ59">
            <v>0</v>
          </cell>
          <cell r="DA59">
            <v>6171</v>
          </cell>
          <cell r="DB59">
            <v>1385</v>
          </cell>
          <cell r="DC59">
            <v>0</v>
          </cell>
          <cell r="DD59">
            <v>0</v>
          </cell>
          <cell r="DE59">
            <v>0</v>
          </cell>
          <cell r="DF59">
            <v>0</v>
          </cell>
          <cell r="DG59">
            <v>2247</v>
          </cell>
          <cell r="DH59">
            <v>58500</v>
          </cell>
          <cell r="DI59">
            <v>29</v>
          </cell>
          <cell r="DJ59">
            <v>72</v>
          </cell>
          <cell r="DK59">
            <v>227617</v>
          </cell>
          <cell r="DL59">
            <v>26467</v>
          </cell>
          <cell r="DM59">
            <v>976</v>
          </cell>
          <cell r="DN59">
            <v>0</v>
          </cell>
          <cell r="DO59">
            <v>0</v>
          </cell>
          <cell r="DP59">
            <v>0</v>
          </cell>
          <cell r="DQ59">
            <v>349</v>
          </cell>
          <cell r="DR59">
            <v>1099</v>
          </cell>
          <cell r="DS59">
            <v>229</v>
          </cell>
          <cell r="DT59">
            <v>0</v>
          </cell>
          <cell r="DU59">
            <v>4572</v>
          </cell>
          <cell r="DV59">
            <v>0</v>
          </cell>
          <cell r="DW59">
            <v>0</v>
          </cell>
          <cell r="DX59">
            <v>0</v>
          </cell>
          <cell r="DY59">
            <v>1381</v>
          </cell>
          <cell r="DZ59">
            <v>646</v>
          </cell>
          <cell r="EA59">
            <v>646</v>
          </cell>
          <cell r="EB59">
            <v>735</v>
          </cell>
          <cell r="EC59">
            <v>175</v>
          </cell>
          <cell r="ED59">
            <v>158</v>
          </cell>
          <cell r="EE59">
            <v>1156</v>
          </cell>
          <cell r="EF59">
            <v>0</v>
          </cell>
          <cell r="EG59">
            <v>15631</v>
          </cell>
          <cell r="EH59">
            <v>0</v>
          </cell>
          <cell r="EI59">
            <v>185</v>
          </cell>
          <cell r="EJ59">
            <v>556</v>
          </cell>
          <cell r="EK59">
            <v>0</v>
          </cell>
          <cell r="EL59">
            <v>0</v>
          </cell>
          <cell r="EM59">
            <v>0</v>
          </cell>
          <cell r="EN59">
            <v>0</v>
          </cell>
          <cell r="EO59">
            <v>347339</v>
          </cell>
          <cell r="EP59">
            <v>340</v>
          </cell>
          <cell r="EQ59">
            <v>29</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cell r="FM59">
            <v>0</v>
          </cell>
          <cell r="FN59">
            <v>0</v>
          </cell>
          <cell r="FO59">
            <v>0</v>
          </cell>
          <cell r="FP59">
            <v>0</v>
          </cell>
          <cell r="FQ59">
            <v>0</v>
          </cell>
          <cell r="FR59">
            <v>0</v>
          </cell>
          <cell r="FS59">
            <v>0</v>
          </cell>
          <cell r="FT59">
            <v>0</v>
          </cell>
          <cell r="FU59">
            <v>0</v>
          </cell>
          <cell r="FV59">
            <v>0</v>
          </cell>
          <cell r="FW59">
            <v>0</v>
          </cell>
          <cell r="FX59">
            <v>0</v>
          </cell>
          <cell r="FY59">
            <v>0</v>
          </cell>
          <cell r="FZ59">
            <v>0</v>
          </cell>
          <cell r="GA59">
            <v>0</v>
          </cell>
          <cell r="GB59">
            <v>0</v>
          </cell>
          <cell r="GC59">
            <v>0</v>
          </cell>
          <cell r="GD59">
            <v>0</v>
          </cell>
          <cell r="GE59">
            <v>0</v>
          </cell>
          <cell r="GF59">
            <v>0</v>
          </cell>
          <cell r="GG59">
            <v>0</v>
          </cell>
          <cell r="GH59">
            <v>0</v>
          </cell>
          <cell r="GI59">
            <v>0</v>
          </cell>
          <cell r="GJ59">
            <v>0</v>
          </cell>
          <cell r="GK59">
            <v>0</v>
          </cell>
          <cell r="GL59">
            <v>0</v>
          </cell>
          <cell r="GM59">
            <v>0</v>
          </cell>
          <cell r="GN59">
            <v>0</v>
          </cell>
          <cell r="GO59">
            <v>0</v>
          </cell>
          <cell r="GP59">
            <v>0</v>
          </cell>
          <cell r="GQ59">
            <v>0</v>
          </cell>
          <cell r="GR59">
            <v>0</v>
          </cell>
          <cell r="GS59">
            <v>0</v>
          </cell>
          <cell r="GT59">
            <v>0</v>
          </cell>
          <cell r="GU59">
            <v>0</v>
          </cell>
          <cell r="GV59">
            <v>0</v>
          </cell>
          <cell r="GW59">
            <v>0</v>
          </cell>
          <cell r="GX59">
            <v>0</v>
          </cell>
          <cell r="GY59">
            <v>0</v>
          </cell>
          <cell r="GZ59">
            <v>0</v>
          </cell>
          <cell r="HA59">
            <v>0</v>
          </cell>
          <cell r="HB59">
            <v>0</v>
          </cell>
          <cell r="HC59">
            <v>0</v>
          </cell>
          <cell r="HD59">
            <v>0</v>
          </cell>
          <cell r="HE59">
            <v>0</v>
          </cell>
          <cell r="HF59">
            <v>6</v>
          </cell>
          <cell r="HG59">
            <v>3</v>
          </cell>
          <cell r="HH59">
            <v>10</v>
          </cell>
          <cell r="HI59">
            <v>3</v>
          </cell>
          <cell r="HJ59">
            <v>0</v>
          </cell>
          <cell r="HK59">
            <v>3</v>
          </cell>
          <cell r="HL59">
            <v>0</v>
          </cell>
          <cell r="HM59">
            <v>4</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0</v>
          </cell>
          <cell r="ID59">
            <v>0</v>
          </cell>
          <cell r="IE59">
            <v>0</v>
          </cell>
          <cell r="IF59">
            <v>0</v>
          </cell>
          <cell r="IG59">
            <v>0</v>
          </cell>
          <cell r="IH59">
            <v>0</v>
          </cell>
          <cell r="II59">
            <v>0</v>
          </cell>
          <cell r="IJ59">
            <v>0</v>
          </cell>
          <cell r="IK59">
            <v>0</v>
          </cell>
          <cell r="IL59">
            <v>0</v>
          </cell>
          <cell r="IM59">
            <v>0</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M59">
            <v>0</v>
          </cell>
          <cell r="LN59">
            <v>0</v>
          </cell>
          <cell r="LO59">
            <v>0</v>
          </cell>
          <cell r="LP59">
            <v>0</v>
          </cell>
          <cell r="LQ59">
            <v>0</v>
          </cell>
          <cell r="LR59">
            <v>0</v>
          </cell>
          <cell r="LS59">
            <v>0</v>
          </cell>
          <cell r="LT59">
            <v>0</v>
          </cell>
          <cell r="LU59">
            <v>0</v>
          </cell>
          <cell r="LV59">
            <v>0</v>
          </cell>
          <cell r="LW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K59">
            <v>0</v>
          </cell>
          <cell r="OL59">
            <v>0</v>
          </cell>
          <cell r="OM59">
            <v>0</v>
          </cell>
          <cell r="ON59">
            <v>0</v>
          </cell>
          <cell r="OO59">
            <v>0</v>
          </cell>
          <cell r="OP59">
            <v>0</v>
          </cell>
          <cell r="OQ59">
            <v>0</v>
          </cell>
          <cell r="OR59">
            <v>0</v>
          </cell>
          <cell r="OS59">
            <v>0</v>
          </cell>
          <cell r="OT59">
            <v>0</v>
          </cell>
          <cell r="OU59">
            <v>0</v>
          </cell>
          <cell r="OV59">
            <v>0</v>
          </cell>
          <cell r="OW59">
            <v>0</v>
          </cell>
          <cell r="OX59">
            <v>0</v>
          </cell>
          <cell r="OY59">
            <v>0</v>
          </cell>
          <cell r="OZ59">
            <v>0</v>
          </cell>
          <cell r="PA59">
            <v>0</v>
          </cell>
          <cell r="PB59">
            <v>0</v>
          </cell>
          <cell r="PC59">
            <v>0</v>
          </cell>
          <cell r="PD59">
            <v>0</v>
          </cell>
          <cell r="PE59">
            <v>0</v>
          </cell>
          <cell r="PF59">
            <v>0</v>
          </cell>
          <cell r="PG59">
            <v>0</v>
          </cell>
          <cell r="PH59">
            <v>0</v>
          </cell>
          <cell r="PI59">
            <v>0</v>
          </cell>
          <cell r="PJ59">
            <v>0</v>
          </cell>
          <cell r="PK59">
            <v>0</v>
          </cell>
          <cell r="PL59">
            <v>0</v>
          </cell>
          <cell r="PM59">
            <v>0</v>
          </cell>
          <cell r="PN59">
            <v>0</v>
          </cell>
          <cell r="PO59">
            <v>0</v>
          </cell>
          <cell r="PP59">
            <v>0</v>
          </cell>
          <cell r="PQ59">
            <v>0</v>
          </cell>
          <cell r="PR59">
            <v>0</v>
          </cell>
          <cell r="PS59">
            <v>0</v>
          </cell>
          <cell r="PT59">
            <v>0</v>
          </cell>
          <cell r="PU59">
            <v>0</v>
          </cell>
          <cell r="PV59">
            <v>0</v>
          </cell>
          <cell r="PW59">
            <v>0</v>
          </cell>
          <cell r="PX59">
            <v>0</v>
          </cell>
          <cell r="PY59">
            <v>0</v>
          </cell>
          <cell r="PZ59">
            <v>0</v>
          </cell>
          <cell r="QA59">
            <v>0</v>
          </cell>
          <cell r="QB59">
            <v>0</v>
          </cell>
          <cell r="QC59">
            <v>0</v>
          </cell>
          <cell r="QD59">
            <v>0</v>
          </cell>
          <cell r="QE59">
            <v>0</v>
          </cell>
          <cell r="QF59">
            <v>0</v>
          </cell>
          <cell r="QG59">
            <v>0</v>
          </cell>
          <cell r="QH59">
            <v>0</v>
          </cell>
          <cell r="QI59">
            <v>0</v>
          </cell>
          <cell r="QJ59">
            <v>0</v>
          </cell>
          <cell r="QK59">
            <v>0</v>
          </cell>
          <cell r="QL59">
            <v>0</v>
          </cell>
          <cell r="QM59">
            <v>0</v>
          </cell>
          <cell r="QN59">
            <v>0</v>
          </cell>
          <cell r="QO59">
            <v>0</v>
          </cell>
          <cell r="QP59">
            <v>0</v>
          </cell>
          <cell r="QQ59">
            <v>0</v>
          </cell>
          <cell r="QR59">
            <v>0</v>
          </cell>
          <cell r="QS59">
            <v>0</v>
          </cell>
          <cell r="QT59">
            <v>0</v>
          </cell>
          <cell r="QU59">
            <v>0</v>
          </cell>
          <cell r="QV59">
            <v>0</v>
          </cell>
          <cell r="QW59">
            <v>0</v>
          </cell>
          <cell r="QX59">
            <v>0</v>
          </cell>
          <cell r="QY59">
            <v>0</v>
          </cell>
          <cell r="QZ59">
            <v>0</v>
          </cell>
          <cell r="RA59">
            <v>0</v>
          </cell>
          <cell r="RB59">
            <v>0</v>
          </cell>
          <cell r="RC59">
            <v>0</v>
          </cell>
          <cell r="RD59">
            <v>0</v>
          </cell>
          <cell r="RE59">
            <v>0</v>
          </cell>
          <cell r="RF59">
            <v>0</v>
          </cell>
          <cell r="RG59">
            <v>0</v>
          </cell>
          <cell r="RH59">
            <v>0</v>
          </cell>
          <cell r="RI59">
            <v>0</v>
          </cell>
          <cell r="RJ59">
            <v>0</v>
          </cell>
          <cell r="RK59">
            <v>0</v>
          </cell>
          <cell r="RL59">
            <v>0</v>
          </cell>
          <cell r="RM59">
            <v>0</v>
          </cell>
          <cell r="RN59">
            <v>0</v>
          </cell>
          <cell r="RO59">
            <v>0</v>
          </cell>
          <cell r="RP59">
            <v>0</v>
          </cell>
          <cell r="RQ59">
            <v>0</v>
          </cell>
          <cell r="RR59">
            <v>0</v>
          </cell>
          <cell r="RS59">
            <v>0</v>
          </cell>
          <cell r="RT59">
            <v>0</v>
          </cell>
          <cell r="RU59">
            <v>0</v>
          </cell>
          <cell r="RV59">
            <v>0</v>
          </cell>
          <cell r="RW59">
            <v>0</v>
          </cell>
          <cell r="RX59">
            <v>0</v>
          </cell>
          <cell r="RY59">
            <v>0</v>
          </cell>
          <cell r="RZ59">
            <v>0</v>
          </cell>
          <cell r="SA59">
            <v>0</v>
          </cell>
          <cell r="SB59">
            <v>0</v>
          </cell>
          <cell r="SC59">
            <v>0</v>
          </cell>
          <cell r="SD59">
            <v>0</v>
          </cell>
          <cell r="SE59">
            <v>0</v>
          </cell>
          <cell r="SF59">
            <v>0</v>
          </cell>
          <cell r="SG59">
            <v>0</v>
          </cell>
          <cell r="SH59">
            <v>0</v>
          </cell>
          <cell r="SI59">
            <v>0</v>
          </cell>
          <cell r="SJ59">
            <v>0</v>
          </cell>
          <cell r="SK59">
            <v>0</v>
          </cell>
          <cell r="SL59">
            <v>0</v>
          </cell>
          <cell r="SM59">
            <v>0</v>
          </cell>
          <cell r="SN59">
            <v>0</v>
          </cell>
          <cell r="SO59">
            <v>0</v>
          </cell>
          <cell r="SP59">
            <v>0</v>
          </cell>
          <cell r="SQ59">
            <v>0</v>
          </cell>
          <cell r="SR59">
            <v>0</v>
          </cell>
          <cell r="SS59">
            <v>0</v>
          </cell>
          <cell r="ST59">
            <v>0</v>
          </cell>
          <cell r="SU59">
            <v>0</v>
          </cell>
          <cell r="SV59">
            <v>0</v>
          </cell>
          <cell r="SW59">
            <v>0</v>
          </cell>
          <cell r="SX59">
            <v>0</v>
          </cell>
          <cell r="SY59">
            <v>0</v>
          </cell>
          <cell r="SZ59">
            <v>0</v>
          </cell>
          <cell r="TA59">
            <v>0</v>
          </cell>
          <cell r="TB59">
            <v>0</v>
          </cell>
          <cell r="TC59">
            <v>0</v>
          </cell>
          <cell r="TD59">
            <v>0</v>
          </cell>
          <cell r="TE59">
            <v>0</v>
          </cell>
          <cell r="TF59">
            <v>0</v>
          </cell>
          <cell r="TG59">
            <v>0</v>
          </cell>
          <cell r="TH59">
            <v>0</v>
          </cell>
          <cell r="TI59">
            <v>0</v>
          </cell>
          <cell r="TJ59">
            <v>0</v>
          </cell>
          <cell r="TK59">
            <v>0</v>
          </cell>
          <cell r="TL59">
            <v>0</v>
          </cell>
          <cell r="TM59">
            <v>0</v>
          </cell>
          <cell r="TN59">
            <v>0</v>
          </cell>
          <cell r="TO59">
            <v>0</v>
          </cell>
          <cell r="TP59">
            <v>0</v>
          </cell>
          <cell r="TQ59">
            <v>0</v>
          </cell>
          <cell r="TR59">
            <v>0</v>
          </cell>
          <cell r="TS59">
            <v>0</v>
          </cell>
          <cell r="TT59">
            <v>0</v>
          </cell>
          <cell r="TU59">
            <v>0</v>
          </cell>
          <cell r="TV59">
            <v>0</v>
          </cell>
          <cell r="TW59">
            <v>0</v>
          </cell>
          <cell r="TX59">
            <v>0</v>
          </cell>
          <cell r="TY59">
            <v>0</v>
          </cell>
          <cell r="TZ59">
            <v>0</v>
          </cell>
          <cell r="UA59">
            <v>0</v>
          </cell>
          <cell r="UB59">
            <v>0</v>
          </cell>
          <cell r="UC59">
            <v>0</v>
          </cell>
          <cell r="UD59">
            <v>0</v>
          </cell>
          <cell r="UE59">
            <v>0</v>
          </cell>
          <cell r="UF59">
            <v>0</v>
          </cell>
          <cell r="UG59">
            <v>0</v>
          </cell>
          <cell r="UH59">
            <v>0</v>
          </cell>
          <cell r="UI59">
            <v>0</v>
          </cell>
          <cell r="UJ59">
            <v>0</v>
          </cell>
          <cell r="UK59">
            <v>0</v>
          </cell>
          <cell r="UL59">
            <v>0</v>
          </cell>
          <cell r="UM59">
            <v>0</v>
          </cell>
          <cell r="UN59">
            <v>0</v>
          </cell>
          <cell r="UO59">
            <v>0</v>
          </cell>
          <cell r="UP59">
            <v>0</v>
          </cell>
          <cell r="UQ59">
            <v>0</v>
          </cell>
          <cell r="UR59">
            <v>0</v>
          </cell>
          <cell r="US59">
            <v>0</v>
          </cell>
          <cell r="UT59">
            <v>0</v>
          </cell>
          <cell r="UU59">
            <v>0</v>
          </cell>
          <cell r="UV59">
            <v>0</v>
          </cell>
          <cell r="UW59">
            <v>0</v>
          </cell>
          <cell r="UX59">
            <v>0</v>
          </cell>
          <cell r="UY59">
            <v>0</v>
          </cell>
          <cell r="UZ59">
            <v>0</v>
          </cell>
          <cell r="VA59">
            <v>0</v>
          </cell>
          <cell r="VB59">
            <v>0</v>
          </cell>
          <cell r="VC59">
            <v>0</v>
          </cell>
          <cell r="VD59">
            <v>0</v>
          </cell>
          <cell r="VE59">
            <v>0</v>
          </cell>
          <cell r="VF59">
            <v>0</v>
          </cell>
          <cell r="VG59">
            <v>0</v>
          </cell>
          <cell r="VH59">
            <v>0</v>
          </cell>
          <cell r="VI59">
            <v>0</v>
          </cell>
          <cell r="VJ59">
            <v>0</v>
          </cell>
          <cell r="VK59">
            <v>0</v>
          </cell>
          <cell r="VL59">
            <v>0</v>
          </cell>
          <cell r="VM59">
            <v>0</v>
          </cell>
          <cell r="VN59">
            <v>0</v>
          </cell>
          <cell r="VO59">
            <v>0</v>
          </cell>
          <cell r="VP59">
            <v>0</v>
          </cell>
          <cell r="VQ59">
            <v>0</v>
          </cell>
          <cell r="VR59">
            <v>0</v>
          </cell>
          <cell r="VS59">
            <v>0</v>
          </cell>
          <cell r="VT59">
            <v>0</v>
          </cell>
          <cell r="VU59">
            <v>0</v>
          </cell>
          <cell r="VV59">
            <v>0</v>
          </cell>
          <cell r="VW59">
            <v>0</v>
          </cell>
          <cell r="VX59">
            <v>0</v>
          </cell>
          <cell r="VY59">
            <v>0</v>
          </cell>
          <cell r="VZ59">
            <v>0</v>
          </cell>
          <cell r="WA59">
            <v>0</v>
          </cell>
          <cell r="WB59">
            <v>0</v>
          </cell>
          <cell r="WC59">
            <v>0</v>
          </cell>
          <cell r="WD59">
            <v>0</v>
          </cell>
          <cell r="WE59">
            <v>0</v>
          </cell>
          <cell r="WF59">
            <v>0</v>
          </cell>
          <cell r="WG59">
            <v>0</v>
          </cell>
          <cell r="WH59">
            <v>0</v>
          </cell>
          <cell r="WI59">
            <v>0</v>
          </cell>
          <cell r="WJ59">
            <v>0</v>
          </cell>
          <cell r="WK59">
            <v>0</v>
          </cell>
          <cell r="WL59">
            <v>0</v>
          </cell>
          <cell r="WM59">
            <v>0</v>
          </cell>
          <cell r="WN59">
            <v>0</v>
          </cell>
          <cell r="WO59">
            <v>0</v>
          </cell>
          <cell r="WP59">
            <v>0</v>
          </cell>
          <cell r="WQ59">
            <v>0</v>
          </cell>
          <cell r="WR59">
            <v>0</v>
          </cell>
          <cell r="WS59">
            <v>0</v>
          </cell>
          <cell r="WT59">
            <v>0</v>
          </cell>
          <cell r="WU59">
            <v>0</v>
          </cell>
          <cell r="WV59">
            <v>0</v>
          </cell>
          <cell r="WW59">
            <v>0</v>
          </cell>
          <cell r="WX59">
            <v>0</v>
          </cell>
          <cell r="WY59">
            <v>0</v>
          </cell>
          <cell r="WZ59">
            <v>0</v>
          </cell>
          <cell r="XA59">
            <v>0</v>
          </cell>
          <cell r="XB59">
            <v>0</v>
          </cell>
          <cell r="XC59">
            <v>0</v>
          </cell>
          <cell r="XD59">
            <v>0</v>
          </cell>
          <cell r="XE59">
            <v>0</v>
          </cell>
          <cell r="XF59">
            <v>0</v>
          </cell>
          <cell r="XG59">
            <v>0</v>
          </cell>
          <cell r="XH59">
            <v>0</v>
          </cell>
          <cell r="XI59">
            <v>0</v>
          </cell>
          <cell r="XJ59">
            <v>0</v>
          </cell>
          <cell r="XK59">
            <v>0</v>
          </cell>
          <cell r="XL59">
            <v>0</v>
          </cell>
          <cell r="XM59">
            <v>0</v>
          </cell>
          <cell r="XN59">
            <v>0</v>
          </cell>
          <cell r="XO59">
            <v>0</v>
          </cell>
          <cell r="XP59">
            <v>0</v>
          </cell>
          <cell r="XQ59">
            <v>0</v>
          </cell>
          <cell r="XR59">
            <v>0</v>
          </cell>
          <cell r="XS59">
            <v>0</v>
          </cell>
          <cell r="XT59">
            <v>0</v>
          </cell>
          <cell r="XU59">
            <v>0</v>
          </cell>
          <cell r="XV59">
            <v>0</v>
          </cell>
          <cell r="XW59">
            <v>0</v>
          </cell>
          <cell r="XX59">
            <v>0</v>
          </cell>
          <cell r="XY59">
            <v>0</v>
          </cell>
          <cell r="XZ59">
            <v>0</v>
          </cell>
          <cell r="YA59">
            <v>0</v>
          </cell>
          <cell r="YB59">
            <v>0</v>
          </cell>
          <cell r="YC59">
            <v>0</v>
          </cell>
          <cell r="YD59">
            <v>0</v>
          </cell>
          <cell r="YE59">
            <v>0</v>
          </cell>
          <cell r="YF59">
            <v>0</v>
          </cell>
          <cell r="YG59">
            <v>0</v>
          </cell>
          <cell r="YH59">
            <v>0</v>
          </cell>
          <cell r="YI59">
            <v>0</v>
          </cell>
          <cell r="YJ59">
            <v>0</v>
          </cell>
          <cell r="YK59">
            <v>0</v>
          </cell>
          <cell r="YL59">
            <v>0</v>
          </cell>
          <cell r="YM59">
            <v>0</v>
          </cell>
          <cell r="YN59">
            <v>0</v>
          </cell>
          <cell r="YO59">
            <v>0</v>
          </cell>
          <cell r="YP59">
            <v>0</v>
          </cell>
          <cell r="YQ59">
            <v>0</v>
          </cell>
          <cell r="YR59">
            <v>0</v>
          </cell>
          <cell r="YS59">
            <v>0</v>
          </cell>
          <cell r="YT59">
            <v>0</v>
          </cell>
          <cell r="YU59">
            <v>0</v>
          </cell>
          <cell r="YV59">
            <v>0</v>
          </cell>
          <cell r="YW59">
            <v>0</v>
          </cell>
          <cell r="YX59">
            <v>0</v>
          </cell>
          <cell r="YY59">
            <v>0</v>
          </cell>
          <cell r="YZ59">
            <v>0</v>
          </cell>
          <cell r="ZA59">
            <v>0</v>
          </cell>
          <cell r="ZB59">
            <v>0</v>
          </cell>
          <cell r="ZC59">
            <v>0</v>
          </cell>
          <cell r="ZD59">
            <v>0</v>
          </cell>
          <cell r="ZE59">
            <v>0</v>
          </cell>
          <cell r="ZF59">
            <v>0</v>
          </cell>
          <cell r="ZG59">
            <v>0</v>
          </cell>
          <cell r="ZH59">
            <v>0</v>
          </cell>
          <cell r="ZI59">
            <v>0</v>
          </cell>
          <cell r="ZJ59">
            <v>0</v>
          </cell>
          <cell r="ZK59">
            <v>0</v>
          </cell>
          <cell r="ZL59">
            <v>0</v>
          </cell>
          <cell r="ZM59">
            <v>0</v>
          </cell>
        </row>
        <row r="60">
          <cell r="D60">
            <v>3410516</v>
          </cell>
          <cell r="E60">
            <v>2010184</v>
          </cell>
          <cell r="F60">
            <v>427643</v>
          </cell>
          <cell r="G60">
            <v>434756</v>
          </cell>
          <cell r="H60">
            <v>1147785</v>
          </cell>
          <cell r="I60">
            <v>0</v>
          </cell>
          <cell r="J60">
            <v>959147</v>
          </cell>
          <cell r="K60">
            <v>265611</v>
          </cell>
          <cell r="L60">
            <v>156026</v>
          </cell>
          <cell r="M60">
            <v>537510</v>
          </cell>
          <cell r="N60">
            <v>0</v>
          </cell>
          <cell r="O60">
            <v>1051037</v>
          </cell>
          <cell r="P60">
            <v>162032</v>
          </cell>
          <cell r="Q60">
            <v>278730</v>
          </cell>
          <cell r="R60">
            <v>610275</v>
          </cell>
          <cell r="S60">
            <v>395515</v>
          </cell>
          <cell r="T60">
            <v>0</v>
          </cell>
          <cell r="U60">
            <v>10815</v>
          </cell>
          <cell r="V60">
            <v>2562708</v>
          </cell>
          <cell r="W60">
            <v>307041</v>
          </cell>
          <cell r="X60">
            <v>99277</v>
          </cell>
          <cell r="Y60">
            <v>207764</v>
          </cell>
          <cell r="Z60">
            <v>225466</v>
          </cell>
          <cell r="AA60">
            <v>222728</v>
          </cell>
          <cell r="AB60">
            <v>1116</v>
          </cell>
          <cell r="AC60">
            <v>1622</v>
          </cell>
          <cell r="AD60">
            <v>28909</v>
          </cell>
          <cell r="AE60">
            <v>0</v>
          </cell>
          <cell r="AF60">
            <v>58651</v>
          </cell>
          <cell r="AG60">
            <v>55320</v>
          </cell>
          <cell r="AH60">
            <v>3331</v>
          </cell>
          <cell r="AI60">
            <v>80087</v>
          </cell>
          <cell r="AJ60">
            <v>293848</v>
          </cell>
          <cell r="AK60">
            <v>641310</v>
          </cell>
          <cell r="AL60">
            <v>578126</v>
          </cell>
          <cell r="AM60">
            <v>47222</v>
          </cell>
          <cell r="AN60">
            <v>15962</v>
          </cell>
          <cell r="AO60">
            <v>2055893</v>
          </cell>
          <cell r="AP60">
            <v>1552440</v>
          </cell>
          <cell r="AQ60">
            <v>629291</v>
          </cell>
          <cell r="AR60">
            <v>238557</v>
          </cell>
          <cell r="AS60">
            <v>666544</v>
          </cell>
          <cell r="AT60">
            <v>18048</v>
          </cell>
          <cell r="AU60">
            <v>1381871</v>
          </cell>
          <cell r="AV60">
            <v>503085</v>
          </cell>
          <cell r="AW60">
            <v>368</v>
          </cell>
          <cell r="AX60">
            <v>272</v>
          </cell>
          <cell r="AY60">
            <v>96</v>
          </cell>
          <cell r="AZ60">
            <v>37073</v>
          </cell>
          <cell r="BA60">
            <v>31866</v>
          </cell>
          <cell r="BB60">
            <v>4942</v>
          </cell>
          <cell r="BC60">
            <v>144</v>
          </cell>
          <cell r="BD60">
            <v>121</v>
          </cell>
          <cell r="BE60">
            <v>2814</v>
          </cell>
          <cell r="BF60">
            <v>1277</v>
          </cell>
          <cell r="BG60">
            <v>1537</v>
          </cell>
          <cell r="BH60">
            <v>60257</v>
          </cell>
          <cell r="BI60">
            <v>39556</v>
          </cell>
          <cell r="BJ60">
            <v>3053</v>
          </cell>
          <cell r="BK60">
            <v>36503</v>
          </cell>
          <cell r="BL60">
            <v>8992</v>
          </cell>
          <cell r="BM60">
            <v>0</v>
          </cell>
          <cell r="BN60">
            <v>273284</v>
          </cell>
          <cell r="BO60">
            <v>0</v>
          </cell>
          <cell r="BP60">
            <v>963</v>
          </cell>
          <cell r="BQ60">
            <v>2084</v>
          </cell>
          <cell r="BR60">
            <v>1910370</v>
          </cell>
          <cell r="BS60">
            <v>200332</v>
          </cell>
          <cell r="BT60">
            <v>9601</v>
          </cell>
          <cell r="BU60">
            <v>7166</v>
          </cell>
          <cell r="BV60">
            <v>6656</v>
          </cell>
          <cell r="BW60">
            <v>419</v>
          </cell>
          <cell r="BX60">
            <v>1115</v>
          </cell>
          <cell r="BY60">
            <v>1350</v>
          </cell>
          <cell r="BZ60">
            <v>1350</v>
          </cell>
          <cell r="CA60">
            <v>1962</v>
          </cell>
          <cell r="CB60">
            <v>29</v>
          </cell>
          <cell r="CC60">
            <v>19652</v>
          </cell>
          <cell r="CD60">
            <v>15166</v>
          </cell>
          <cell r="CE60">
            <v>1411</v>
          </cell>
          <cell r="CF60">
            <v>4500</v>
          </cell>
          <cell r="CG60">
            <v>1323</v>
          </cell>
          <cell r="CH60">
            <v>16204</v>
          </cell>
          <cell r="CI60">
            <v>2210</v>
          </cell>
          <cell r="CJ60">
            <v>2017</v>
          </cell>
          <cell r="CK60">
            <v>1672</v>
          </cell>
          <cell r="CL60">
            <v>9677</v>
          </cell>
          <cell r="CM60">
            <v>6017</v>
          </cell>
          <cell r="CN60">
            <v>3838</v>
          </cell>
          <cell r="CO60">
            <v>9558</v>
          </cell>
          <cell r="CP60">
            <v>9850</v>
          </cell>
          <cell r="CQ60">
            <v>5146</v>
          </cell>
          <cell r="CR60">
            <v>1204</v>
          </cell>
          <cell r="CS60">
            <v>1757</v>
          </cell>
          <cell r="CT60">
            <v>3148</v>
          </cell>
          <cell r="CU60">
            <v>124</v>
          </cell>
          <cell r="CV60">
            <v>25333</v>
          </cell>
          <cell r="CW60">
            <v>1105</v>
          </cell>
          <cell r="CX60">
            <v>745</v>
          </cell>
          <cell r="CY60">
            <v>6527</v>
          </cell>
          <cell r="CZ60">
            <v>5471</v>
          </cell>
          <cell r="DA60">
            <v>17428</v>
          </cell>
          <cell r="DB60">
            <v>4369</v>
          </cell>
          <cell r="DC60">
            <v>423</v>
          </cell>
          <cell r="DD60">
            <v>1598</v>
          </cell>
          <cell r="DE60">
            <v>1901</v>
          </cell>
          <cell r="DF60">
            <v>0</v>
          </cell>
          <cell r="DG60">
            <v>3922</v>
          </cell>
          <cell r="DH60">
            <v>195134</v>
          </cell>
          <cell r="DI60">
            <v>5198</v>
          </cell>
          <cell r="DJ60">
            <v>3295</v>
          </cell>
          <cell r="DK60">
            <v>548625</v>
          </cell>
          <cell r="DL60">
            <v>62965</v>
          </cell>
          <cell r="DM60">
            <v>2943</v>
          </cell>
          <cell r="DN60">
            <v>80</v>
          </cell>
          <cell r="DO60">
            <v>211</v>
          </cell>
          <cell r="DP60">
            <v>211</v>
          </cell>
          <cell r="DQ60">
            <v>349</v>
          </cell>
          <cell r="DR60">
            <v>1099</v>
          </cell>
          <cell r="DS60">
            <v>1954</v>
          </cell>
          <cell r="DT60">
            <v>63</v>
          </cell>
          <cell r="DU60">
            <v>10536</v>
          </cell>
          <cell r="DV60">
            <v>0</v>
          </cell>
          <cell r="DW60">
            <v>252</v>
          </cell>
          <cell r="DX60">
            <v>250</v>
          </cell>
          <cell r="DY60">
            <v>9735</v>
          </cell>
          <cell r="DZ60">
            <v>8445</v>
          </cell>
          <cell r="EA60">
            <v>7551</v>
          </cell>
          <cell r="EB60">
            <v>1290</v>
          </cell>
          <cell r="EC60">
            <v>249</v>
          </cell>
          <cell r="ED60">
            <v>2941</v>
          </cell>
          <cell r="EE60">
            <v>2847</v>
          </cell>
          <cell r="EF60">
            <v>10</v>
          </cell>
          <cell r="EG60">
            <v>27611</v>
          </cell>
          <cell r="EH60">
            <v>117</v>
          </cell>
          <cell r="EI60">
            <v>914</v>
          </cell>
          <cell r="EJ60">
            <v>1134</v>
          </cell>
          <cell r="EK60">
            <v>250</v>
          </cell>
          <cell r="EL60">
            <v>180</v>
          </cell>
          <cell r="EM60">
            <v>0</v>
          </cell>
          <cell r="EN60">
            <v>70</v>
          </cell>
          <cell r="EO60">
            <v>347339</v>
          </cell>
          <cell r="EP60">
            <v>340</v>
          </cell>
          <cell r="EQ60">
            <v>5198</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0</v>
          </cell>
          <cell r="FJ60">
            <v>0</v>
          </cell>
          <cell r="FK60">
            <v>0</v>
          </cell>
          <cell r="FL60">
            <v>0</v>
          </cell>
          <cell r="FM60">
            <v>0</v>
          </cell>
          <cell r="FN60">
            <v>0</v>
          </cell>
          <cell r="FO60">
            <v>1</v>
          </cell>
          <cell r="FP60">
            <v>0</v>
          </cell>
          <cell r="FQ60">
            <v>0</v>
          </cell>
          <cell r="FR60">
            <v>0</v>
          </cell>
          <cell r="FS60">
            <v>0</v>
          </cell>
          <cell r="FT60">
            <v>0</v>
          </cell>
          <cell r="FU60">
            <v>0</v>
          </cell>
          <cell r="FV60">
            <v>0</v>
          </cell>
          <cell r="FW60">
            <v>0</v>
          </cell>
          <cell r="FX60">
            <v>0</v>
          </cell>
          <cell r="FY60">
            <v>0</v>
          </cell>
          <cell r="FZ60">
            <v>0</v>
          </cell>
          <cell r="GA60">
            <v>0</v>
          </cell>
          <cell r="GB60">
            <v>0</v>
          </cell>
          <cell r="GC60">
            <v>0</v>
          </cell>
          <cell r="GD60">
            <v>0</v>
          </cell>
          <cell r="GE60">
            <v>0</v>
          </cell>
          <cell r="GF60">
            <v>0</v>
          </cell>
          <cell r="GG60">
            <v>1</v>
          </cell>
          <cell r="GH60">
            <v>0</v>
          </cell>
          <cell r="GI60">
            <v>0</v>
          </cell>
          <cell r="GJ60">
            <v>0</v>
          </cell>
          <cell r="GK60">
            <v>0</v>
          </cell>
          <cell r="GL60">
            <v>5</v>
          </cell>
          <cell r="GM60">
            <v>0</v>
          </cell>
          <cell r="GN60">
            <v>0</v>
          </cell>
          <cell r="GO60">
            <v>10</v>
          </cell>
          <cell r="GP60">
            <v>0</v>
          </cell>
          <cell r="GQ60">
            <v>0</v>
          </cell>
          <cell r="GR60">
            <v>0</v>
          </cell>
          <cell r="GS60">
            <v>0</v>
          </cell>
          <cell r="GT60">
            <v>0</v>
          </cell>
          <cell r="GU60">
            <v>0</v>
          </cell>
          <cell r="GV60">
            <v>0</v>
          </cell>
          <cell r="GW60">
            <v>0</v>
          </cell>
          <cell r="GX60">
            <v>0</v>
          </cell>
          <cell r="GY60">
            <v>0</v>
          </cell>
          <cell r="GZ60">
            <v>0</v>
          </cell>
          <cell r="HA60">
            <v>0</v>
          </cell>
          <cell r="HB60">
            <v>0</v>
          </cell>
          <cell r="HC60">
            <v>0</v>
          </cell>
          <cell r="HD60">
            <v>0</v>
          </cell>
          <cell r="HE60">
            <v>1</v>
          </cell>
          <cell r="HF60">
            <v>6</v>
          </cell>
          <cell r="HG60">
            <v>3</v>
          </cell>
          <cell r="HH60">
            <v>10</v>
          </cell>
          <cell r="HI60">
            <v>3</v>
          </cell>
          <cell r="HJ60">
            <v>0</v>
          </cell>
          <cell r="HK60">
            <v>3</v>
          </cell>
          <cell r="HL60">
            <v>0</v>
          </cell>
          <cell r="HM60">
            <v>4</v>
          </cell>
          <cell r="HN60">
            <v>0</v>
          </cell>
          <cell r="HO60">
            <v>0</v>
          </cell>
          <cell r="HP60">
            <v>0</v>
          </cell>
          <cell r="HQ60">
            <v>0</v>
          </cell>
          <cell r="HR60">
            <v>16</v>
          </cell>
          <cell r="HS60">
            <v>0</v>
          </cell>
          <cell r="HT60">
            <v>0</v>
          </cell>
          <cell r="HU60">
            <v>0</v>
          </cell>
          <cell r="HV60">
            <v>4</v>
          </cell>
          <cell r="HW60">
            <v>0</v>
          </cell>
          <cell r="HX60">
            <v>0</v>
          </cell>
          <cell r="HY60">
            <v>0</v>
          </cell>
          <cell r="HZ60">
            <v>0</v>
          </cell>
          <cell r="IA60">
            <v>0</v>
          </cell>
          <cell r="IB60">
            <v>0</v>
          </cell>
          <cell r="IC60">
            <v>6</v>
          </cell>
          <cell r="ID60">
            <v>0</v>
          </cell>
          <cell r="IE60">
            <v>0</v>
          </cell>
          <cell r="IF60">
            <v>0</v>
          </cell>
          <cell r="IG60">
            <v>0</v>
          </cell>
          <cell r="IH60">
            <v>0</v>
          </cell>
          <cell r="II60">
            <v>0</v>
          </cell>
          <cell r="IJ60">
            <v>0</v>
          </cell>
          <cell r="IK60">
            <v>0</v>
          </cell>
          <cell r="IL60">
            <v>0</v>
          </cell>
          <cell r="IM60">
            <v>0</v>
          </cell>
          <cell r="IN60">
            <v>0</v>
          </cell>
          <cell r="IO60">
            <v>7</v>
          </cell>
          <cell r="IP60">
            <v>0</v>
          </cell>
          <cell r="IQ60">
            <v>5</v>
          </cell>
          <cell r="IR60">
            <v>0</v>
          </cell>
          <cell r="IS60">
            <v>142</v>
          </cell>
          <cell r="IT60">
            <v>18</v>
          </cell>
          <cell r="IU60">
            <v>0</v>
          </cell>
          <cell r="IV60">
            <v>6</v>
          </cell>
          <cell r="IW60">
            <v>0</v>
          </cell>
          <cell r="IX60">
            <v>44</v>
          </cell>
          <cell r="IY60">
            <v>0</v>
          </cell>
          <cell r="IZ60">
            <v>0</v>
          </cell>
          <cell r="JA60">
            <v>20</v>
          </cell>
          <cell r="JB60">
            <v>242</v>
          </cell>
          <cell r="JC60">
            <v>71</v>
          </cell>
          <cell r="JD60">
            <v>17</v>
          </cell>
          <cell r="JE60">
            <v>0</v>
          </cell>
          <cell r="JF60">
            <v>52</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7</v>
          </cell>
          <cell r="KC60">
            <v>0</v>
          </cell>
          <cell r="KD60">
            <v>0</v>
          </cell>
          <cell r="KE60">
            <v>0</v>
          </cell>
          <cell r="KF60">
            <v>0</v>
          </cell>
          <cell r="KG60">
            <v>0</v>
          </cell>
          <cell r="KH60">
            <v>0</v>
          </cell>
          <cell r="KI60">
            <v>0</v>
          </cell>
          <cell r="KJ60">
            <v>0</v>
          </cell>
          <cell r="KK60">
            <v>0</v>
          </cell>
          <cell r="KL60">
            <v>0</v>
          </cell>
          <cell r="KM60">
            <v>35</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M60">
            <v>0</v>
          </cell>
          <cell r="LN60">
            <v>0</v>
          </cell>
          <cell r="LO60">
            <v>0</v>
          </cell>
          <cell r="LP60">
            <v>0</v>
          </cell>
          <cell r="LQ60">
            <v>0</v>
          </cell>
          <cell r="LR60">
            <v>0</v>
          </cell>
          <cell r="LS60">
            <v>0</v>
          </cell>
          <cell r="LT60">
            <v>0</v>
          </cell>
          <cell r="LU60">
            <v>0</v>
          </cell>
          <cell r="LV60">
            <v>0</v>
          </cell>
          <cell r="LW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1</v>
          </cell>
          <cell r="MO60">
            <v>0</v>
          </cell>
          <cell r="MP60">
            <v>0</v>
          </cell>
          <cell r="MQ60">
            <v>0</v>
          </cell>
          <cell r="MR60">
            <v>22</v>
          </cell>
          <cell r="MS60">
            <v>0</v>
          </cell>
          <cell r="MT60">
            <v>0</v>
          </cell>
          <cell r="MU60">
            <v>0</v>
          </cell>
          <cell r="MV60">
            <v>0</v>
          </cell>
          <cell r="MW60">
            <v>0</v>
          </cell>
          <cell r="MX60">
            <v>72</v>
          </cell>
          <cell r="MY60">
            <v>0</v>
          </cell>
          <cell r="MZ60">
            <v>0</v>
          </cell>
          <cell r="NA60">
            <v>0</v>
          </cell>
          <cell r="NB60">
            <v>0</v>
          </cell>
          <cell r="NC60">
            <v>0</v>
          </cell>
          <cell r="ND60">
            <v>65</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8</v>
          </cell>
          <cell r="NW60">
            <v>0</v>
          </cell>
          <cell r="NX60">
            <v>0</v>
          </cell>
          <cell r="NY60">
            <v>0</v>
          </cell>
          <cell r="NZ60">
            <v>0</v>
          </cell>
          <cell r="OA60">
            <v>0</v>
          </cell>
          <cell r="OB60">
            <v>0</v>
          </cell>
          <cell r="OC60">
            <v>0</v>
          </cell>
          <cell r="OD60">
            <v>0</v>
          </cell>
          <cell r="OE60">
            <v>0</v>
          </cell>
          <cell r="OF60">
            <v>0</v>
          </cell>
          <cell r="OG60">
            <v>7</v>
          </cell>
          <cell r="OH60">
            <v>0</v>
          </cell>
          <cell r="OI60">
            <v>0</v>
          </cell>
          <cell r="OJ60">
            <v>0</v>
          </cell>
          <cell r="OK60">
            <v>0</v>
          </cell>
          <cell r="OL60">
            <v>0</v>
          </cell>
          <cell r="OM60">
            <v>0</v>
          </cell>
          <cell r="ON60">
            <v>0</v>
          </cell>
          <cell r="OO60">
            <v>24</v>
          </cell>
          <cell r="OP60">
            <v>0</v>
          </cell>
          <cell r="OQ60">
            <v>0</v>
          </cell>
          <cell r="OR60">
            <v>0</v>
          </cell>
          <cell r="OS60">
            <v>0</v>
          </cell>
          <cell r="OT60">
            <v>0</v>
          </cell>
          <cell r="OU60">
            <v>0</v>
          </cell>
          <cell r="OV60">
            <v>10</v>
          </cell>
          <cell r="OW60">
            <v>14</v>
          </cell>
          <cell r="OX60">
            <v>0</v>
          </cell>
          <cell r="OY60">
            <v>10</v>
          </cell>
          <cell r="OZ60">
            <v>0</v>
          </cell>
          <cell r="PA60">
            <v>0</v>
          </cell>
          <cell r="PB60">
            <v>0</v>
          </cell>
          <cell r="PC60">
            <v>0</v>
          </cell>
          <cell r="PD60">
            <v>0</v>
          </cell>
          <cell r="PE60">
            <v>0</v>
          </cell>
          <cell r="PF60">
            <v>0</v>
          </cell>
          <cell r="PG60">
            <v>0</v>
          </cell>
          <cell r="PH60">
            <v>0</v>
          </cell>
          <cell r="PI60">
            <v>0</v>
          </cell>
          <cell r="PJ60">
            <v>0</v>
          </cell>
          <cell r="PK60">
            <v>43</v>
          </cell>
          <cell r="PL60">
            <v>6</v>
          </cell>
          <cell r="PM60">
            <v>44</v>
          </cell>
          <cell r="PN60">
            <v>0</v>
          </cell>
          <cell r="PO60">
            <v>0</v>
          </cell>
          <cell r="PP60">
            <v>0</v>
          </cell>
          <cell r="PQ60">
            <v>0</v>
          </cell>
          <cell r="PR60">
            <v>0</v>
          </cell>
          <cell r="PS60">
            <v>1</v>
          </cell>
          <cell r="PT60">
            <v>71</v>
          </cell>
          <cell r="PU60">
            <v>0</v>
          </cell>
          <cell r="PV60">
            <v>0</v>
          </cell>
          <cell r="PW60">
            <v>0</v>
          </cell>
          <cell r="PX60">
            <v>0</v>
          </cell>
          <cell r="PY60">
            <v>0</v>
          </cell>
          <cell r="PZ60">
            <v>0</v>
          </cell>
          <cell r="QA60">
            <v>0</v>
          </cell>
          <cell r="QB60">
            <v>0</v>
          </cell>
          <cell r="QC60">
            <v>61</v>
          </cell>
          <cell r="QD60">
            <v>18</v>
          </cell>
          <cell r="QE60">
            <v>82</v>
          </cell>
          <cell r="QF60">
            <v>10</v>
          </cell>
          <cell r="QG60">
            <v>0</v>
          </cell>
          <cell r="QH60">
            <v>13</v>
          </cell>
          <cell r="QI60">
            <v>5</v>
          </cell>
          <cell r="QJ60">
            <v>0</v>
          </cell>
          <cell r="QK60">
            <v>90</v>
          </cell>
          <cell r="QL60">
            <v>0</v>
          </cell>
          <cell r="QM60">
            <v>7</v>
          </cell>
          <cell r="QN60">
            <v>0</v>
          </cell>
          <cell r="QO60">
            <v>0</v>
          </cell>
          <cell r="QP60">
            <v>0</v>
          </cell>
          <cell r="QQ60">
            <v>0</v>
          </cell>
          <cell r="QR60">
            <v>0</v>
          </cell>
          <cell r="QS60">
            <v>0</v>
          </cell>
          <cell r="QT60">
            <v>0</v>
          </cell>
          <cell r="QU60">
            <v>0</v>
          </cell>
          <cell r="QV60">
            <v>0</v>
          </cell>
          <cell r="QW60">
            <v>0</v>
          </cell>
          <cell r="QX60">
            <v>0</v>
          </cell>
          <cell r="QY60">
            <v>0</v>
          </cell>
          <cell r="QZ60">
            <v>0</v>
          </cell>
          <cell r="RA60">
            <v>3</v>
          </cell>
          <cell r="RB60">
            <v>64</v>
          </cell>
          <cell r="RC60">
            <v>0</v>
          </cell>
          <cell r="RD60">
            <v>0</v>
          </cell>
          <cell r="RE60">
            <v>0</v>
          </cell>
          <cell r="RF60">
            <v>0</v>
          </cell>
          <cell r="RG60">
            <v>0</v>
          </cell>
          <cell r="RH60">
            <v>0</v>
          </cell>
          <cell r="RI60">
            <v>0</v>
          </cell>
          <cell r="RJ60">
            <v>0</v>
          </cell>
          <cell r="RK60">
            <v>141</v>
          </cell>
          <cell r="RL60">
            <v>0</v>
          </cell>
          <cell r="RM60">
            <v>0</v>
          </cell>
          <cell r="RN60">
            <v>0</v>
          </cell>
          <cell r="RO60">
            <v>0</v>
          </cell>
          <cell r="RP60">
            <v>4</v>
          </cell>
          <cell r="RQ60">
            <v>0</v>
          </cell>
          <cell r="RR60">
            <v>0</v>
          </cell>
          <cell r="RS60">
            <v>0</v>
          </cell>
          <cell r="RT60">
            <v>0</v>
          </cell>
          <cell r="RU60">
            <v>0</v>
          </cell>
          <cell r="RV60">
            <v>0</v>
          </cell>
          <cell r="RW60">
            <v>0</v>
          </cell>
          <cell r="RX60">
            <v>0</v>
          </cell>
          <cell r="RY60">
            <v>74</v>
          </cell>
          <cell r="RZ60">
            <v>0</v>
          </cell>
          <cell r="SA60">
            <v>0</v>
          </cell>
          <cell r="SB60">
            <v>0</v>
          </cell>
          <cell r="SC60">
            <v>0</v>
          </cell>
          <cell r="SD60">
            <v>0</v>
          </cell>
          <cell r="SE60">
            <v>0</v>
          </cell>
          <cell r="SF60">
            <v>3</v>
          </cell>
          <cell r="SG60">
            <v>0</v>
          </cell>
          <cell r="SH60">
            <v>0</v>
          </cell>
          <cell r="SI60">
            <v>0</v>
          </cell>
          <cell r="SJ60">
            <v>0</v>
          </cell>
          <cell r="SK60">
            <v>15</v>
          </cell>
          <cell r="SL60">
            <v>0</v>
          </cell>
          <cell r="SM60">
            <v>45</v>
          </cell>
          <cell r="SN60">
            <v>12</v>
          </cell>
          <cell r="SO60">
            <v>0</v>
          </cell>
          <cell r="SP60">
            <v>100</v>
          </cell>
          <cell r="SQ60">
            <v>0</v>
          </cell>
          <cell r="SR60">
            <v>1</v>
          </cell>
          <cell r="SS60">
            <v>16</v>
          </cell>
          <cell r="ST60">
            <v>0</v>
          </cell>
          <cell r="SU60">
            <v>0</v>
          </cell>
          <cell r="SV60">
            <v>0</v>
          </cell>
          <cell r="SW60">
            <v>173</v>
          </cell>
          <cell r="SX60">
            <v>46</v>
          </cell>
          <cell r="SY60">
            <v>0</v>
          </cell>
          <cell r="SZ60">
            <v>0</v>
          </cell>
          <cell r="TA60">
            <v>0</v>
          </cell>
          <cell r="TB60">
            <v>0</v>
          </cell>
          <cell r="TC60">
            <v>0</v>
          </cell>
          <cell r="TD60">
            <v>0</v>
          </cell>
          <cell r="TE60">
            <v>246</v>
          </cell>
          <cell r="TF60">
            <v>87</v>
          </cell>
          <cell r="TG60">
            <v>5</v>
          </cell>
          <cell r="TH60">
            <v>0</v>
          </cell>
          <cell r="TI60">
            <v>0</v>
          </cell>
          <cell r="TJ60">
            <v>0</v>
          </cell>
          <cell r="TK60">
            <v>0</v>
          </cell>
          <cell r="TL60">
            <v>0</v>
          </cell>
          <cell r="TM60">
            <v>11</v>
          </cell>
          <cell r="TN60">
            <v>0</v>
          </cell>
          <cell r="TO60">
            <v>0</v>
          </cell>
          <cell r="TP60">
            <v>8</v>
          </cell>
          <cell r="TQ60">
            <v>0</v>
          </cell>
          <cell r="TR60">
            <v>0</v>
          </cell>
          <cell r="TS60">
            <v>0</v>
          </cell>
          <cell r="TT60">
            <v>0</v>
          </cell>
          <cell r="TU60">
            <v>0</v>
          </cell>
          <cell r="TV60">
            <v>0</v>
          </cell>
          <cell r="TW60">
            <v>0</v>
          </cell>
          <cell r="TX60">
            <v>0</v>
          </cell>
          <cell r="TY60">
            <v>0</v>
          </cell>
          <cell r="TZ60">
            <v>0</v>
          </cell>
          <cell r="UA60">
            <v>0</v>
          </cell>
          <cell r="UB60">
            <v>0</v>
          </cell>
          <cell r="UC60">
            <v>0</v>
          </cell>
          <cell r="UD60">
            <v>0</v>
          </cell>
          <cell r="UE60">
            <v>0</v>
          </cell>
          <cell r="UF60">
            <v>0</v>
          </cell>
          <cell r="UG60">
            <v>0</v>
          </cell>
          <cell r="UH60">
            <v>0</v>
          </cell>
          <cell r="UI60">
            <v>0</v>
          </cell>
          <cell r="UJ60">
            <v>0</v>
          </cell>
          <cell r="UK60">
            <v>0</v>
          </cell>
          <cell r="UL60">
            <v>0</v>
          </cell>
          <cell r="UM60">
            <v>0</v>
          </cell>
          <cell r="UN60">
            <v>5</v>
          </cell>
          <cell r="UO60">
            <v>0</v>
          </cell>
          <cell r="UP60">
            <v>11</v>
          </cell>
          <cell r="UQ60">
            <v>0</v>
          </cell>
          <cell r="UR60">
            <v>0</v>
          </cell>
          <cell r="US60">
            <v>0</v>
          </cell>
          <cell r="UT60">
            <v>0</v>
          </cell>
          <cell r="UU60">
            <v>0</v>
          </cell>
          <cell r="UV60">
            <v>50</v>
          </cell>
          <cell r="UW60">
            <v>1</v>
          </cell>
          <cell r="UX60">
            <v>0</v>
          </cell>
          <cell r="UY60">
            <v>0</v>
          </cell>
          <cell r="UZ60">
            <v>0</v>
          </cell>
          <cell r="VA60">
            <v>0</v>
          </cell>
          <cell r="VB60">
            <v>0</v>
          </cell>
          <cell r="VC60">
            <v>0</v>
          </cell>
          <cell r="VD60">
            <v>6</v>
          </cell>
          <cell r="VE60">
            <v>0</v>
          </cell>
          <cell r="VF60">
            <v>0</v>
          </cell>
          <cell r="VG60">
            <v>0</v>
          </cell>
          <cell r="VH60">
            <v>0</v>
          </cell>
          <cell r="VI60">
            <v>0</v>
          </cell>
          <cell r="VJ60">
            <v>2</v>
          </cell>
          <cell r="VK60">
            <v>0</v>
          </cell>
          <cell r="VL60">
            <v>0</v>
          </cell>
          <cell r="VM60">
            <v>0</v>
          </cell>
          <cell r="VN60">
            <v>0</v>
          </cell>
          <cell r="VO60">
            <v>0</v>
          </cell>
          <cell r="VP60">
            <v>0</v>
          </cell>
          <cell r="VQ60">
            <v>0</v>
          </cell>
          <cell r="VR60">
            <v>0</v>
          </cell>
          <cell r="VS60">
            <v>0</v>
          </cell>
          <cell r="VT60">
            <v>0</v>
          </cell>
          <cell r="VU60">
            <v>0</v>
          </cell>
          <cell r="VV60">
            <v>0</v>
          </cell>
          <cell r="VW60">
            <v>0</v>
          </cell>
          <cell r="VX60">
            <v>0</v>
          </cell>
          <cell r="VY60">
            <v>8</v>
          </cell>
          <cell r="VZ60">
            <v>0</v>
          </cell>
          <cell r="WA60">
            <v>0</v>
          </cell>
          <cell r="WB60">
            <v>0</v>
          </cell>
          <cell r="WC60">
            <v>0</v>
          </cell>
          <cell r="WD60">
            <v>0</v>
          </cell>
          <cell r="WE60">
            <v>0</v>
          </cell>
          <cell r="WF60">
            <v>0</v>
          </cell>
          <cell r="WG60">
            <v>0</v>
          </cell>
          <cell r="WH60">
            <v>15</v>
          </cell>
          <cell r="WI60">
            <v>0</v>
          </cell>
          <cell r="WJ60">
            <v>341</v>
          </cell>
          <cell r="WK60">
            <v>573</v>
          </cell>
          <cell r="WL60">
            <v>123</v>
          </cell>
          <cell r="WM60">
            <v>323</v>
          </cell>
          <cell r="WN60">
            <v>312</v>
          </cell>
          <cell r="WO60">
            <v>40</v>
          </cell>
          <cell r="WP60">
            <v>101</v>
          </cell>
          <cell r="WQ60">
            <v>200</v>
          </cell>
          <cell r="WR60">
            <v>0</v>
          </cell>
          <cell r="WS60">
            <v>0</v>
          </cell>
          <cell r="WT60">
            <v>0</v>
          </cell>
          <cell r="WU60">
            <v>0</v>
          </cell>
          <cell r="WV60">
            <v>0</v>
          </cell>
          <cell r="WW60">
            <v>5</v>
          </cell>
          <cell r="WX60">
            <v>5</v>
          </cell>
          <cell r="WY60">
            <v>10</v>
          </cell>
          <cell r="WZ60">
            <v>33</v>
          </cell>
          <cell r="XA60">
            <v>28</v>
          </cell>
          <cell r="XB60">
            <v>2</v>
          </cell>
          <cell r="XC60">
            <v>37</v>
          </cell>
          <cell r="XD60">
            <v>0</v>
          </cell>
          <cell r="XE60">
            <v>0</v>
          </cell>
          <cell r="XF60">
            <v>1</v>
          </cell>
          <cell r="XG60">
            <v>82</v>
          </cell>
          <cell r="XH60">
            <v>0</v>
          </cell>
          <cell r="XI60">
            <v>20</v>
          </cell>
          <cell r="XJ60">
            <v>0</v>
          </cell>
          <cell r="XK60">
            <v>0</v>
          </cell>
          <cell r="XL60">
            <v>11</v>
          </cell>
          <cell r="XM60">
            <v>118</v>
          </cell>
          <cell r="XN60">
            <v>155</v>
          </cell>
          <cell r="XO60">
            <v>2</v>
          </cell>
          <cell r="XP60">
            <v>0</v>
          </cell>
          <cell r="XQ60">
            <v>0</v>
          </cell>
          <cell r="XR60">
            <v>0</v>
          </cell>
          <cell r="XS60">
            <v>0</v>
          </cell>
          <cell r="XT60">
            <v>0</v>
          </cell>
          <cell r="XU60">
            <v>0</v>
          </cell>
          <cell r="XV60">
            <v>0</v>
          </cell>
          <cell r="XW60">
            <v>0</v>
          </cell>
          <cell r="XX60">
            <v>6</v>
          </cell>
          <cell r="XY60">
            <v>0</v>
          </cell>
          <cell r="XZ60">
            <v>0</v>
          </cell>
          <cell r="YA60">
            <v>2</v>
          </cell>
          <cell r="YB60">
            <v>0</v>
          </cell>
          <cell r="YC60">
            <v>11</v>
          </cell>
          <cell r="YD60">
            <v>0</v>
          </cell>
          <cell r="YE60">
            <v>0</v>
          </cell>
          <cell r="YF60">
            <v>0</v>
          </cell>
          <cell r="YG60">
            <v>0</v>
          </cell>
          <cell r="YH60">
            <v>0</v>
          </cell>
          <cell r="YI60">
            <v>0</v>
          </cell>
          <cell r="YJ60">
            <v>0</v>
          </cell>
          <cell r="YK60">
            <v>0</v>
          </cell>
          <cell r="YL60">
            <v>0</v>
          </cell>
          <cell r="YM60">
            <v>0</v>
          </cell>
          <cell r="YN60">
            <v>0</v>
          </cell>
          <cell r="YO60">
            <v>0</v>
          </cell>
          <cell r="YP60">
            <v>21</v>
          </cell>
          <cell r="YQ60">
            <v>0</v>
          </cell>
          <cell r="YR60">
            <v>0</v>
          </cell>
          <cell r="YS60">
            <v>0</v>
          </cell>
          <cell r="YT60">
            <v>22</v>
          </cell>
          <cell r="YU60">
            <v>5</v>
          </cell>
          <cell r="YV60">
            <v>0</v>
          </cell>
          <cell r="YW60">
            <v>1</v>
          </cell>
          <cell r="YX60">
            <v>0</v>
          </cell>
          <cell r="YY60">
            <v>0</v>
          </cell>
          <cell r="YZ60">
            <v>0</v>
          </cell>
          <cell r="ZA60">
            <v>0</v>
          </cell>
          <cell r="ZB60">
            <v>0</v>
          </cell>
          <cell r="ZC60">
            <v>0</v>
          </cell>
          <cell r="ZD60">
            <v>0</v>
          </cell>
          <cell r="ZE60">
            <v>0</v>
          </cell>
          <cell r="ZF60">
            <v>7</v>
          </cell>
          <cell r="ZG60">
            <v>0</v>
          </cell>
          <cell r="ZH60">
            <v>0</v>
          </cell>
          <cell r="ZI60">
            <v>0</v>
          </cell>
          <cell r="ZJ60">
            <v>0</v>
          </cell>
          <cell r="ZK60">
            <v>26</v>
          </cell>
          <cell r="ZL60">
            <v>0</v>
          </cell>
          <cell r="ZM60">
            <v>0</v>
          </cell>
        </row>
        <row r="61">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808</v>
          </cell>
          <cell r="DL61">
            <v>94</v>
          </cell>
          <cell r="DM61">
            <v>0</v>
          </cell>
          <cell r="DN61">
            <v>0</v>
          </cell>
          <cell r="DO61">
            <v>0</v>
          </cell>
          <cell r="DP61">
            <v>0</v>
          </cell>
          <cell r="DQ61">
            <v>0</v>
          </cell>
          <cell r="DR61">
            <v>0</v>
          </cell>
          <cell r="DS61">
            <v>0</v>
          </cell>
          <cell r="DT61">
            <v>94</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cell r="YA61">
            <v>0</v>
          </cell>
          <cell r="YB61">
            <v>0</v>
          </cell>
          <cell r="YC61">
            <v>0</v>
          </cell>
          <cell r="YD61">
            <v>0</v>
          </cell>
          <cell r="YE61">
            <v>0</v>
          </cell>
          <cell r="YF61">
            <v>0</v>
          </cell>
          <cell r="YG61">
            <v>0</v>
          </cell>
          <cell r="YH61">
            <v>0</v>
          </cell>
          <cell r="YI61">
            <v>0</v>
          </cell>
          <cell r="YJ61">
            <v>0</v>
          </cell>
          <cell r="YK61">
            <v>0</v>
          </cell>
          <cell r="YL61">
            <v>0</v>
          </cell>
          <cell r="YM61">
            <v>0</v>
          </cell>
          <cell r="YN61">
            <v>0</v>
          </cell>
          <cell r="YO61">
            <v>0</v>
          </cell>
          <cell r="YP61">
            <v>0</v>
          </cell>
          <cell r="YQ61">
            <v>0</v>
          </cell>
          <cell r="YR61">
            <v>0</v>
          </cell>
          <cell r="YS61">
            <v>0</v>
          </cell>
          <cell r="YT61">
            <v>0</v>
          </cell>
          <cell r="YU61">
            <v>0</v>
          </cell>
          <cell r="YV61">
            <v>0</v>
          </cell>
          <cell r="YW61">
            <v>0</v>
          </cell>
          <cell r="YX61">
            <v>0</v>
          </cell>
          <cell r="YY61">
            <v>0</v>
          </cell>
          <cell r="YZ61">
            <v>0</v>
          </cell>
          <cell r="ZA61">
            <v>0</v>
          </cell>
          <cell r="ZB61">
            <v>0</v>
          </cell>
          <cell r="ZC61">
            <v>0</v>
          </cell>
          <cell r="ZD61">
            <v>0</v>
          </cell>
          <cell r="ZE61">
            <v>0</v>
          </cell>
          <cell r="ZF61">
            <v>0</v>
          </cell>
          <cell r="ZG61">
            <v>0</v>
          </cell>
          <cell r="ZH61">
            <v>0</v>
          </cell>
          <cell r="ZI61">
            <v>0</v>
          </cell>
          <cell r="ZJ61">
            <v>0</v>
          </cell>
          <cell r="ZK61">
            <v>0</v>
          </cell>
          <cell r="ZL61">
            <v>0</v>
          </cell>
          <cell r="ZM61">
            <v>0</v>
          </cell>
        </row>
        <row r="62">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808</v>
          </cell>
          <cell r="DL62">
            <v>94</v>
          </cell>
          <cell r="DM62">
            <v>0</v>
          </cell>
          <cell r="DN62">
            <v>0</v>
          </cell>
          <cell r="DO62">
            <v>0</v>
          </cell>
          <cell r="DP62">
            <v>0</v>
          </cell>
          <cell r="DQ62">
            <v>0</v>
          </cell>
          <cell r="DR62">
            <v>0</v>
          </cell>
          <cell r="DS62">
            <v>0</v>
          </cell>
          <cell r="DT62">
            <v>94</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M62">
            <v>0</v>
          </cell>
          <cell r="LN62">
            <v>0</v>
          </cell>
          <cell r="LO62">
            <v>0</v>
          </cell>
          <cell r="LP62">
            <v>0</v>
          </cell>
          <cell r="LQ62">
            <v>0</v>
          </cell>
          <cell r="LR62">
            <v>0</v>
          </cell>
          <cell r="LS62">
            <v>0</v>
          </cell>
          <cell r="LT62">
            <v>0</v>
          </cell>
          <cell r="LU62">
            <v>0</v>
          </cell>
          <cell r="LV62">
            <v>0</v>
          </cell>
          <cell r="LW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K62">
            <v>0</v>
          </cell>
          <cell r="OL62">
            <v>0</v>
          </cell>
          <cell r="OM62">
            <v>0</v>
          </cell>
          <cell r="ON62">
            <v>0</v>
          </cell>
          <cell r="OO62">
            <v>0</v>
          </cell>
          <cell r="OP62">
            <v>0</v>
          </cell>
          <cell r="OQ62">
            <v>0</v>
          </cell>
          <cell r="OR62">
            <v>0</v>
          </cell>
          <cell r="OS62">
            <v>0</v>
          </cell>
          <cell r="OT62">
            <v>0</v>
          </cell>
          <cell r="OU62">
            <v>0</v>
          </cell>
          <cell r="OV62">
            <v>0</v>
          </cell>
          <cell r="OW62">
            <v>0</v>
          </cell>
          <cell r="OX62">
            <v>0</v>
          </cell>
          <cell r="OY62">
            <v>0</v>
          </cell>
          <cell r="OZ62">
            <v>0</v>
          </cell>
          <cell r="PA62">
            <v>0</v>
          </cell>
          <cell r="PB62">
            <v>0</v>
          </cell>
          <cell r="PC62">
            <v>0</v>
          </cell>
          <cell r="PD62">
            <v>0</v>
          </cell>
          <cell r="PE62">
            <v>0</v>
          </cell>
          <cell r="PF62">
            <v>0</v>
          </cell>
          <cell r="PG62">
            <v>0</v>
          </cell>
          <cell r="PH62">
            <v>0</v>
          </cell>
          <cell r="PI62">
            <v>0</v>
          </cell>
          <cell r="PJ62">
            <v>0</v>
          </cell>
          <cell r="PK62">
            <v>0</v>
          </cell>
          <cell r="PL62">
            <v>0</v>
          </cell>
          <cell r="PM62">
            <v>0</v>
          </cell>
          <cell r="PN62">
            <v>0</v>
          </cell>
          <cell r="PO62">
            <v>0</v>
          </cell>
          <cell r="PP62">
            <v>0</v>
          </cell>
          <cell r="PQ62">
            <v>0</v>
          </cell>
          <cell r="PR62">
            <v>0</v>
          </cell>
          <cell r="PS62">
            <v>0</v>
          </cell>
          <cell r="PT62">
            <v>0</v>
          </cell>
          <cell r="PU62">
            <v>0</v>
          </cell>
          <cell r="PV62">
            <v>0</v>
          </cell>
          <cell r="PW62">
            <v>0</v>
          </cell>
          <cell r="PX62">
            <v>0</v>
          </cell>
          <cell r="PY62">
            <v>0</v>
          </cell>
          <cell r="PZ62">
            <v>0</v>
          </cell>
          <cell r="QA62">
            <v>0</v>
          </cell>
          <cell r="QB62">
            <v>0</v>
          </cell>
          <cell r="QC62">
            <v>0</v>
          </cell>
          <cell r="QD62">
            <v>0</v>
          </cell>
          <cell r="QE62">
            <v>0</v>
          </cell>
          <cell r="QF62">
            <v>0</v>
          </cell>
          <cell r="QG62">
            <v>0</v>
          </cell>
          <cell r="QH62">
            <v>0</v>
          </cell>
          <cell r="QI62">
            <v>0</v>
          </cell>
          <cell r="QJ62">
            <v>0</v>
          </cell>
          <cell r="QK62">
            <v>0</v>
          </cell>
          <cell r="QL62">
            <v>0</v>
          </cell>
          <cell r="QM62">
            <v>0</v>
          </cell>
          <cell r="QN62">
            <v>0</v>
          </cell>
          <cell r="QO62">
            <v>0</v>
          </cell>
          <cell r="QP62">
            <v>0</v>
          </cell>
          <cell r="QQ62">
            <v>0</v>
          </cell>
          <cell r="QR62">
            <v>0</v>
          </cell>
          <cell r="QS62">
            <v>0</v>
          </cell>
          <cell r="QT62">
            <v>0</v>
          </cell>
          <cell r="QU62">
            <v>0</v>
          </cell>
          <cell r="QV62">
            <v>0</v>
          </cell>
          <cell r="QW62">
            <v>0</v>
          </cell>
          <cell r="QX62">
            <v>0</v>
          </cell>
          <cell r="QY62">
            <v>0</v>
          </cell>
          <cell r="QZ62">
            <v>0</v>
          </cell>
          <cell r="RA62">
            <v>0</v>
          </cell>
          <cell r="RB62">
            <v>0</v>
          </cell>
          <cell r="RC62">
            <v>0</v>
          </cell>
          <cell r="RD62">
            <v>0</v>
          </cell>
          <cell r="RE62">
            <v>0</v>
          </cell>
          <cell r="RF62">
            <v>0</v>
          </cell>
          <cell r="RG62">
            <v>0</v>
          </cell>
          <cell r="RH62">
            <v>0</v>
          </cell>
          <cell r="RI62">
            <v>0</v>
          </cell>
          <cell r="RJ62">
            <v>0</v>
          </cell>
          <cell r="RK62">
            <v>0</v>
          </cell>
          <cell r="RL62">
            <v>0</v>
          </cell>
          <cell r="RM62">
            <v>0</v>
          </cell>
          <cell r="RN62">
            <v>0</v>
          </cell>
          <cell r="RO62">
            <v>0</v>
          </cell>
          <cell r="RP62">
            <v>0</v>
          </cell>
          <cell r="RQ62">
            <v>0</v>
          </cell>
          <cell r="RR62">
            <v>0</v>
          </cell>
          <cell r="RS62">
            <v>0</v>
          </cell>
          <cell r="RT62">
            <v>0</v>
          </cell>
          <cell r="RU62">
            <v>0</v>
          </cell>
          <cell r="RV62">
            <v>0</v>
          </cell>
          <cell r="RW62">
            <v>0</v>
          </cell>
          <cell r="RX62">
            <v>0</v>
          </cell>
          <cell r="RY62">
            <v>0</v>
          </cell>
          <cell r="RZ62">
            <v>0</v>
          </cell>
          <cell r="SA62">
            <v>0</v>
          </cell>
          <cell r="SB62">
            <v>0</v>
          </cell>
          <cell r="SC62">
            <v>0</v>
          </cell>
          <cell r="SD62">
            <v>0</v>
          </cell>
          <cell r="SE62">
            <v>0</v>
          </cell>
          <cell r="SF62">
            <v>0</v>
          </cell>
          <cell r="SG62">
            <v>0</v>
          </cell>
          <cell r="SH62">
            <v>0</v>
          </cell>
          <cell r="SI62">
            <v>0</v>
          </cell>
          <cell r="SJ62">
            <v>0</v>
          </cell>
          <cell r="SK62">
            <v>0</v>
          </cell>
          <cell r="SL62">
            <v>0</v>
          </cell>
          <cell r="SM62">
            <v>0</v>
          </cell>
          <cell r="SN62">
            <v>0</v>
          </cell>
          <cell r="SO62">
            <v>0</v>
          </cell>
          <cell r="SP62">
            <v>0</v>
          </cell>
          <cell r="SQ62">
            <v>0</v>
          </cell>
          <cell r="SR62">
            <v>0</v>
          </cell>
          <cell r="SS62">
            <v>0</v>
          </cell>
          <cell r="ST62">
            <v>0</v>
          </cell>
          <cell r="SU62">
            <v>0</v>
          </cell>
          <cell r="SV62">
            <v>0</v>
          </cell>
          <cell r="SW62">
            <v>0</v>
          </cell>
          <cell r="SX62">
            <v>0</v>
          </cell>
          <cell r="SY62">
            <v>0</v>
          </cell>
          <cell r="SZ62">
            <v>0</v>
          </cell>
          <cell r="TA62">
            <v>0</v>
          </cell>
          <cell r="TB62">
            <v>0</v>
          </cell>
          <cell r="TC62">
            <v>0</v>
          </cell>
          <cell r="TD62">
            <v>0</v>
          </cell>
          <cell r="TE62">
            <v>0</v>
          </cell>
          <cell r="TF62">
            <v>0</v>
          </cell>
          <cell r="TG62">
            <v>0</v>
          </cell>
          <cell r="TH62">
            <v>0</v>
          </cell>
          <cell r="TI62">
            <v>0</v>
          </cell>
          <cell r="TJ62">
            <v>0</v>
          </cell>
          <cell r="TK62">
            <v>0</v>
          </cell>
          <cell r="TL62">
            <v>0</v>
          </cell>
          <cell r="TM62">
            <v>0</v>
          </cell>
          <cell r="TN62">
            <v>0</v>
          </cell>
          <cell r="TO62">
            <v>0</v>
          </cell>
          <cell r="TP62">
            <v>0</v>
          </cell>
          <cell r="TQ62">
            <v>0</v>
          </cell>
          <cell r="TR62">
            <v>0</v>
          </cell>
          <cell r="TS62">
            <v>0</v>
          </cell>
          <cell r="TT62">
            <v>0</v>
          </cell>
          <cell r="TU62">
            <v>0</v>
          </cell>
          <cell r="TV62">
            <v>0</v>
          </cell>
          <cell r="TW62">
            <v>0</v>
          </cell>
          <cell r="TX62">
            <v>0</v>
          </cell>
          <cell r="TY62">
            <v>0</v>
          </cell>
          <cell r="TZ62">
            <v>0</v>
          </cell>
          <cell r="UA62">
            <v>0</v>
          </cell>
          <cell r="UB62">
            <v>0</v>
          </cell>
          <cell r="UC62">
            <v>0</v>
          </cell>
          <cell r="UD62">
            <v>0</v>
          </cell>
          <cell r="UE62">
            <v>0</v>
          </cell>
          <cell r="UF62">
            <v>0</v>
          </cell>
          <cell r="UG62">
            <v>0</v>
          </cell>
          <cell r="UH62">
            <v>0</v>
          </cell>
          <cell r="UI62">
            <v>0</v>
          </cell>
          <cell r="UJ62">
            <v>0</v>
          </cell>
          <cell r="UK62">
            <v>0</v>
          </cell>
          <cell r="UL62">
            <v>0</v>
          </cell>
          <cell r="UM62">
            <v>0</v>
          </cell>
          <cell r="UN62">
            <v>0</v>
          </cell>
          <cell r="UO62">
            <v>0</v>
          </cell>
          <cell r="UP62">
            <v>0</v>
          </cell>
          <cell r="UQ62">
            <v>0</v>
          </cell>
          <cell r="UR62">
            <v>0</v>
          </cell>
          <cell r="US62">
            <v>0</v>
          </cell>
          <cell r="UT62">
            <v>0</v>
          </cell>
          <cell r="UU62">
            <v>0</v>
          </cell>
          <cell r="UV62">
            <v>0</v>
          </cell>
          <cell r="UW62">
            <v>0</v>
          </cell>
          <cell r="UX62">
            <v>0</v>
          </cell>
          <cell r="UY62">
            <v>0</v>
          </cell>
          <cell r="UZ62">
            <v>0</v>
          </cell>
          <cell r="VA62">
            <v>0</v>
          </cell>
          <cell r="VB62">
            <v>0</v>
          </cell>
          <cell r="VC62">
            <v>0</v>
          </cell>
          <cell r="VD62">
            <v>0</v>
          </cell>
          <cell r="VE62">
            <v>0</v>
          </cell>
          <cell r="VF62">
            <v>0</v>
          </cell>
          <cell r="VG62">
            <v>0</v>
          </cell>
          <cell r="VH62">
            <v>0</v>
          </cell>
          <cell r="VI62">
            <v>0</v>
          </cell>
          <cell r="VJ62">
            <v>0</v>
          </cell>
          <cell r="VK62">
            <v>0</v>
          </cell>
          <cell r="VL62">
            <v>0</v>
          </cell>
          <cell r="VM62">
            <v>0</v>
          </cell>
          <cell r="VN62">
            <v>0</v>
          </cell>
          <cell r="VO62">
            <v>0</v>
          </cell>
          <cell r="VP62">
            <v>0</v>
          </cell>
          <cell r="VQ62">
            <v>0</v>
          </cell>
          <cell r="VR62">
            <v>0</v>
          </cell>
          <cell r="VS62">
            <v>0</v>
          </cell>
          <cell r="VT62">
            <v>0</v>
          </cell>
          <cell r="VU62">
            <v>0</v>
          </cell>
          <cell r="VV62">
            <v>0</v>
          </cell>
          <cell r="VW62">
            <v>0</v>
          </cell>
          <cell r="VX62">
            <v>0</v>
          </cell>
          <cell r="VY62">
            <v>0</v>
          </cell>
          <cell r="VZ62">
            <v>0</v>
          </cell>
          <cell r="WA62">
            <v>0</v>
          </cell>
          <cell r="WB62">
            <v>0</v>
          </cell>
          <cell r="WC62">
            <v>0</v>
          </cell>
          <cell r="WD62">
            <v>0</v>
          </cell>
          <cell r="WE62">
            <v>0</v>
          </cell>
          <cell r="WF62">
            <v>0</v>
          </cell>
          <cell r="WG62">
            <v>0</v>
          </cell>
          <cell r="WH62">
            <v>0</v>
          </cell>
          <cell r="WI62">
            <v>0</v>
          </cell>
          <cell r="WJ62">
            <v>0</v>
          </cell>
          <cell r="WK62">
            <v>0</v>
          </cell>
          <cell r="WL62">
            <v>0</v>
          </cell>
          <cell r="WM62">
            <v>0</v>
          </cell>
          <cell r="WN62">
            <v>0</v>
          </cell>
          <cell r="WO62">
            <v>0</v>
          </cell>
          <cell r="WP62">
            <v>0</v>
          </cell>
          <cell r="WQ62">
            <v>0</v>
          </cell>
          <cell r="WR62">
            <v>0</v>
          </cell>
          <cell r="WS62">
            <v>0</v>
          </cell>
          <cell r="WT62">
            <v>0</v>
          </cell>
          <cell r="WU62">
            <v>0</v>
          </cell>
          <cell r="WV62">
            <v>0</v>
          </cell>
          <cell r="WW62">
            <v>0</v>
          </cell>
          <cell r="WX62">
            <v>0</v>
          </cell>
          <cell r="WY62">
            <v>0</v>
          </cell>
          <cell r="WZ62">
            <v>0</v>
          </cell>
          <cell r="XA62">
            <v>0</v>
          </cell>
          <cell r="XB62">
            <v>0</v>
          </cell>
          <cell r="XC62">
            <v>0</v>
          </cell>
          <cell r="XD62">
            <v>0</v>
          </cell>
          <cell r="XE62">
            <v>0</v>
          </cell>
          <cell r="XF62">
            <v>0</v>
          </cell>
          <cell r="XG62">
            <v>0</v>
          </cell>
          <cell r="XH62">
            <v>0</v>
          </cell>
          <cell r="XI62">
            <v>0</v>
          </cell>
          <cell r="XJ62">
            <v>0</v>
          </cell>
          <cell r="XK62">
            <v>0</v>
          </cell>
          <cell r="XL62">
            <v>0</v>
          </cell>
          <cell r="XM62">
            <v>0</v>
          </cell>
          <cell r="XN62">
            <v>0</v>
          </cell>
          <cell r="XO62">
            <v>0</v>
          </cell>
          <cell r="XP62">
            <v>0</v>
          </cell>
          <cell r="XQ62">
            <v>0</v>
          </cell>
          <cell r="XR62">
            <v>0</v>
          </cell>
          <cell r="XS62">
            <v>0</v>
          </cell>
          <cell r="XT62">
            <v>0</v>
          </cell>
          <cell r="XU62">
            <v>0</v>
          </cell>
          <cell r="XV62">
            <v>0</v>
          </cell>
          <cell r="XW62">
            <v>0</v>
          </cell>
          <cell r="XX62">
            <v>0</v>
          </cell>
          <cell r="XY62">
            <v>0</v>
          </cell>
          <cell r="XZ62">
            <v>0</v>
          </cell>
          <cell r="YA62">
            <v>0</v>
          </cell>
          <cell r="YB62">
            <v>0</v>
          </cell>
          <cell r="YC62">
            <v>0</v>
          </cell>
          <cell r="YD62">
            <v>0</v>
          </cell>
          <cell r="YE62">
            <v>0</v>
          </cell>
          <cell r="YF62">
            <v>0</v>
          </cell>
          <cell r="YG62">
            <v>0</v>
          </cell>
          <cell r="YH62">
            <v>0</v>
          </cell>
          <cell r="YI62">
            <v>0</v>
          </cell>
          <cell r="YJ62">
            <v>0</v>
          </cell>
          <cell r="YK62">
            <v>0</v>
          </cell>
          <cell r="YL62">
            <v>0</v>
          </cell>
          <cell r="YM62">
            <v>0</v>
          </cell>
          <cell r="YN62">
            <v>0</v>
          </cell>
          <cell r="YO62">
            <v>0</v>
          </cell>
          <cell r="YP62">
            <v>0</v>
          </cell>
          <cell r="YQ62">
            <v>0</v>
          </cell>
          <cell r="YR62">
            <v>0</v>
          </cell>
          <cell r="YS62">
            <v>0</v>
          </cell>
          <cell r="YT62">
            <v>0</v>
          </cell>
          <cell r="YU62">
            <v>0</v>
          </cell>
          <cell r="YV62">
            <v>0</v>
          </cell>
          <cell r="YW62">
            <v>0</v>
          </cell>
          <cell r="YX62">
            <v>0</v>
          </cell>
          <cell r="YY62">
            <v>0</v>
          </cell>
          <cell r="YZ62">
            <v>0</v>
          </cell>
          <cell r="ZA62">
            <v>0</v>
          </cell>
          <cell r="ZB62">
            <v>0</v>
          </cell>
          <cell r="ZC62">
            <v>0</v>
          </cell>
          <cell r="ZD62">
            <v>0</v>
          </cell>
          <cell r="ZE62">
            <v>0</v>
          </cell>
          <cell r="ZF62">
            <v>0</v>
          </cell>
          <cell r="ZG62">
            <v>0</v>
          </cell>
          <cell r="ZH62">
            <v>0</v>
          </cell>
          <cell r="ZI62">
            <v>0</v>
          </cell>
          <cell r="ZJ62">
            <v>0</v>
          </cell>
          <cell r="ZK62">
            <v>0</v>
          </cell>
          <cell r="ZL62">
            <v>0</v>
          </cell>
          <cell r="ZM62">
            <v>0</v>
          </cell>
        </row>
        <row r="63">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40</v>
          </cell>
          <cell r="BS63">
            <v>6</v>
          </cell>
          <cell r="BT63">
            <v>0</v>
          </cell>
          <cell r="BU63">
            <v>0</v>
          </cell>
          <cell r="BV63">
            <v>6</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5</v>
          </cell>
          <cell r="DI63">
            <v>1</v>
          </cell>
          <cell r="DJ63">
            <v>0</v>
          </cell>
          <cell r="DK63">
            <v>560</v>
          </cell>
          <cell r="DL63">
            <v>20</v>
          </cell>
          <cell r="DM63">
            <v>20</v>
          </cell>
          <cell r="DN63">
            <v>20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Q63">
            <v>1</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1</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0</v>
          </cell>
          <cell r="XQ63">
            <v>0</v>
          </cell>
          <cell r="XR63">
            <v>0</v>
          </cell>
          <cell r="XS63">
            <v>0</v>
          </cell>
          <cell r="XT63">
            <v>0</v>
          </cell>
          <cell r="XU63">
            <v>0</v>
          </cell>
          <cell r="XV63">
            <v>0</v>
          </cell>
          <cell r="XW63">
            <v>0</v>
          </cell>
          <cell r="XX63">
            <v>0</v>
          </cell>
          <cell r="XY63">
            <v>0</v>
          </cell>
          <cell r="XZ63">
            <v>0</v>
          </cell>
          <cell r="YA63">
            <v>0</v>
          </cell>
          <cell r="YB63">
            <v>0</v>
          </cell>
          <cell r="YC63">
            <v>0</v>
          </cell>
          <cell r="YD63">
            <v>0</v>
          </cell>
          <cell r="YE63">
            <v>0</v>
          </cell>
          <cell r="YF63">
            <v>0</v>
          </cell>
          <cell r="YG63">
            <v>0</v>
          </cell>
          <cell r="YH63">
            <v>0</v>
          </cell>
          <cell r="YI63">
            <v>0</v>
          </cell>
          <cell r="YJ63">
            <v>0</v>
          </cell>
          <cell r="YK63">
            <v>0</v>
          </cell>
          <cell r="YL63">
            <v>0</v>
          </cell>
          <cell r="YM63">
            <v>0</v>
          </cell>
          <cell r="YN63">
            <v>0</v>
          </cell>
          <cell r="YO63">
            <v>0</v>
          </cell>
          <cell r="YP63">
            <v>0</v>
          </cell>
          <cell r="YQ63">
            <v>0</v>
          </cell>
          <cell r="YR63">
            <v>0</v>
          </cell>
          <cell r="YS63">
            <v>0</v>
          </cell>
          <cell r="YT63">
            <v>0</v>
          </cell>
          <cell r="YU63">
            <v>0</v>
          </cell>
          <cell r="YV63">
            <v>0</v>
          </cell>
          <cell r="YW63">
            <v>0</v>
          </cell>
          <cell r="YX63">
            <v>0</v>
          </cell>
          <cell r="YY63">
            <v>0</v>
          </cell>
          <cell r="YZ63">
            <v>0</v>
          </cell>
          <cell r="ZA63">
            <v>0</v>
          </cell>
          <cell r="ZB63">
            <v>0</v>
          </cell>
          <cell r="ZC63">
            <v>0</v>
          </cell>
          <cell r="ZD63">
            <v>0</v>
          </cell>
          <cell r="ZE63">
            <v>0</v>
          </cell>
          <cell r="ZF63">
            <v>0</v>
          </cell>
          <cell r="ZG63">
            <v>0</v>
          </cell>
          <cell r="ZH63">
            <v>0</v>
          </cell>
          <cell r="ZI63">
            <v>0</v>
          </cell>
          <cell r="ZJ63">
            <v>0</v>
          </cell>
          <cell r="ZK63">
            <v>0</v>
          </cell>
          <cell r="ZL63">
            <v>0</v>
          </cell>
          <cell r="ZM63">
            <v>0</v>
          </cell>
        </row>
        <row r="64">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40</v>
          </cell>
          <cell r="BS64">
            <v>6</v>
          </cell>
          <cell r="BT64">
            <v>0</v>
          </cell>
          <cell r="BU64">
            <v>0</v>
          </cell>
          <cell r="BV64">
            <v>6</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5</v>
          </cell>
          <cell r="DI64">
            <v>1</v>
          </cell>
          <cell r="DJ64">
            <v>0</v>
          </cell>
          <cell r="DK64">
            <v>560</v>
          </cell>
          <cell r="DL64">
            <v>20</v>
          </cell>
          <cell r="DM64">
            <v>20</v>
          </cell>
          <cell r="DN64">
            <v>20</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F64">
            <v>0</v>
          </cell>
          <cell r="EG64">
            <v>0</v>
          </cell>
          <cell r="EH64">
            <v>0</v>
          </cell>
          <cell r="EI64">
            <v>0</v>
          </cell>
          <cell r="EJ64">
            <v>0</v>
          </cell>
          <cell r="EK64">
            <v>0</v>
          </cell>
          <cell r="EL64">
            <v>0</v>
          </cell>
          <cell r="EM64">
            <v>0</v>
          </cell>
          <cell r="EN64">
            <v>0</v>
          </cell>
          <cell r="EO64">
            <v>0</v>
          </cell>
          <cell r="EP64">
            <v>0</v>
          </cell>
          <cell r="EQ64">
            <v>1</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cell r="FM64">
            <v>0</v>
          </cell>
          <cell r="FN64">
            <v>0</v>
          </cell>
          <cell r="FO64">
            <v>0</v>
          </cell>
          <cell r="FP64">
            <v>0</v>
          </cell>
          <cell r="FQ64">
            <v>0</v>
          </cell>
          <cell r="FR64">
            <v>0</v>
          </cell>
          <cell r="FS64">
            <v>0</v>
          </cell>
          <cell r="FT64">
            <v>0</v>
          </cell>
          <cell r="FU64">
            <v>0</v>
          </cell>
          <cell r="FV64">
            <v>0</v>
          </cell>
          <cell r="FW64">
            <v>0</v>
          </cell>
          <cell r="FX64">
            <v>0</v>
          </cell>
          <cell r="FY64">
            <v>0</v>
          </cell>
          <cell r="FZ64">
            <v>0</v>
          </cell>
          <cell r="GA64">
            <v>0</v>
          </cell>
          <cell r="GB64">
            <v>0</v>
          </cell>
          <cell r="GC64">
            <v>0</v>
          </cell>
          <cell r="GD64">
            <v>0</v>
          </cell>
          <cell r="GE64">
            <v>0</v>
          </cell>
          <cell r="GF64">
            <v>1</v>
          </cell>
          <cell r="GG64">
            <v>0</v>
          </cell>
          <cell r="GH64">
            <v>0</v>
          </cell>
          <cell r="GI64">
            <v>0</v>
          </cell>
          <cell r="GJ64">
            <v>0</v>
          </cell>
          <cell r="GK64">
            <v>0</v>
          </cell>
          <cell r="GL64">
            <v>0</v>
          </cell>
          <cell r="GM64">
            <v>0</v>
          </cell>
          <cell r="GN64">
            <v>0</v>
          </cell>
          <cell r="GO64">
            <v>0</v>
          </cell>
          <cell r="GP64">
            <v>0</v>
          </cell>
          <cell r="GQ64">
            <v>0</v>
          </cell>
          <cell r="GR64">
            <v>0</v>
          </cell>
          <cell r="GS64">
            <v>0</v>
          </cell>
          <cell r="GT64">
            <v>0</v>
          </cell>
          <cell r="GU64">
            <v>0</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0</v>
          </cell>
          <cell r="ID64">
            <v>0</v>
          </cell>
          <cell r="IE64">
            <v>0</v>
          </cell>
          <cell r="IF64">
            <v>0</v>
          </cell>
          <cell r="IG64">
            <v>0</v>
          </cell>
          <cell r="IH64">
            <v>0</v>
          </cell>
          <cell r="II64">
            <v>0</v>
          </cell>
          <cell r="IJ64">
            <v>0</v>
          </cell>
          <cell r="IK64">
            <v>0</v>
          </cell>
          <cell r="IL64">
            <v>0</v>
          </cell>
          <cell r="IM64">
            <v>0</v>
          </cell>
          <cell r="IN64">
            <v>0</v>
          </cell>
          <cell r="IO64">
            <v>0</v>
          </cell>
          <cell r="IP64">
            <v>0</v>
          </cell>
          <cell r="IQ64">
            <v>0</v>
          </cell>
          <cell r="IR64">
            <v>0</v>
          </cell>
          <cell r="IS64">
            <v>0</v>
          </cell>
          <cell r="IT64">
            <v>0</v>
          </cell>
          <cell r="IU64">
            <v>0</v>
          </cell>
          <cell r="IV64">
            <v>0</v>
          </cell>
          <cell r="IW64">
            <v>0</v>
          </cell>
          <cell r="IX64">
            <v>0</v>
          </cell>
          <cell r="IY64">
            <v>0</v>
          </cell>
          <cell r="IZ64">
            <v>0</v>
          </cell>
          <cell r="JA64">
            <v>0</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0</v>
          </cell>
          <cell r="KE64">
            <v>0</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M64">
            <v>0</v>
          </cell>
          <cell r="LN64">
            <v>0</v>
          </cell>
          <cell r="LO64">
            <v>0</v>
          </cell>
          <cell r="LP64">
            <v>0</v>
          </cell>
          <cell r="LQ64">
            <v>0</v>
          </cell>
          <cell r="LR64">
            <v>0</v>
          </cell>
          <cell r="LS64">
            <v>0</v>
          </cell>
          <cell r="LT64">
            <v>0</v>
          </cell>
          <cell r="LU64">
            <v>0</v>
          </cell>
          <cell r="LV64">
            <v>0</v>
          </cell>
          <cell r="LW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K64">
            <v>0</v>
          </cell>
          <cell r="OL64">
            <v>0</v>
          </cell>
          <cell r="OM64">
            <v>0</v>
          </cell>
          <cell r="ON64">
            <v>0</v>
          </cell>
          <cell r="OO64">
            <v>0</v>
          </cell>
          <cell r="OP64">
            <v>0</v>
          </cell>
          <cell r="OQ64">
            <v>0</v>
          </cell>
          <cell r="OR64">
            <v>0</v>
          </cell>
          <cell r="OS64">
            <v>0</v>
          </cell>
          <cell r="OT64">
            <v>0</v>
          </cell>
          <cell r="OU64">
            <v>0</v>
          </cell>
          <cell r="OV64">
            <v>0</v>
          </cell>
          <cell r="OW64">
            <v>0</v>
          </cell>
          <cell r="OX64">
            <v>0</v>
          </cell>
          <cell r="OY64">
            <v>0</v>
          </cell>
          <cell r="OZ64">
            <v>0</v>
          </cell>
          <cell r="PA64">
            <v>0</v>
          </cell>
          <cell r="PB64">
            <v>0</v>
          </cell>
          <cell r="PC64">
            <v>0</v>
          </cell>
          <cell r="PD64">
            <v>0</v>
          </cell>
          <cell r="PE64">
            <v>0</v>
          </cell>
          <cell r="PF64">
            <v>0</v>
          </cell>
          <cell r="PG64">
            <v>0</v>
          </cell>
          <cell r="PH64">
            <v>0</v>
          </cell>
          <cell r="PI64">
            <v>0</v>
          </cell>
          <cell r="PJ64">
            <v>0</v>
          </cell>
          <cell r="PK64">
            <v>0</v>
          </cell>
          <cell r="PL64">
            <v>0</v>
          </cell>
          <cell r="PM64">
            <v>0</v>
          </cell>
          <cell r="PN64">
            <v>0</v>
          </cell>
          <cell r="PO64">
            <v>0</v>
          </cell>
          <cell r="PP64">
            <v>0</v>
          </cell>
          <cell r="PQ64">
            <v>0</v>
          </cell>
          <cell r="PR64">
            <v>0</v>
          </cell>
          <cell r="PS64">
            <v>0</v>
          </cell>
          <cell r="PT64">
            <v>0</v>
          </cell>
          <cell r="PU64">
            <v>0</v>
          </cell>
          <cell r="PV64">
            <v>0</v>
          </cell>
          <cell r="PW64">
            <v>0</v>
          </cell>
          <cell r="PX64">
            <v>0</v>
          </cell>
          <cell r="PY64">
            <v>0</v>
          </cell>
          <cell r="PZ64">
            <v>0</v>
          </cell>
          <cell r="QA64">
            <v>0</v>
          </cell>
          <cell r="QB64">
            <v>0</v>
          </cell>
          <cell r="QC64">
            <v>0</v>
          </cell>
          <cell r="QD64">
            <v>0</v>
          </cell>
          <cell r="QE64">
            <v>0</v>
          </cell>
          <cell r="QF64">
            <v>0</v>
          </cell>
          <cell r="QG64">
            <v>0</v>
          </cell>
          <cell r="QH64">
            <v>0</v>
          </cell>
          <cell r="QI64">
            <v>0</v>
          </cell>
          <cell r="QJ64">
            <v>0</v>
          </cell>
          <cell r="QK64">
            <v>0</v>
          </cell>
          <cell r="QL64">
            <v>0</v>
          </cell>
          <cell r="QM64">
            <v>0</v>
          </cell>
          <cell r="QN64">
            <v>0</v>
          </cell>
          <cell r="QO64">
            <v>0</v>
          </cell>
          <cell r="QP64">
            <v>0</v>
          </cell>
          <cell r="QQ64">
            <v>0</v>
          </cell>
          <cell r="QR64">
            <v>0</v>
          </cell>
          <cell r="QS64">
            <v>0</v>
          </cell>
          <cell r="QT64">
            <v>0</v>
          </cell>
          <cell r="QU64">
            <v>0</v>
          </cell>
          <cell r="QV64">
            <v>0</v>
          </cell>
          <cell r="QW64">
            <v>0</v>
          </cell>
          <cell r="QX64">
            <v>0</v>
          </cell>
          <cell r="QY64">
            <v>0</v>
          </cell>
          <cell r="QZ64">
            <v>0</v>
          </cell>
          <cell r="RA64">
            <v>0</v>
          </cell>
          <cell r="RB64">
            <v>0</v>
          </cell>
          <cell r="RC64">
            <v>0</v>
          </cell>
          <cell r="RD64">
            <v>0</v>
          </cell>
          <cell r="RE64">
            <v>0</v>
          </cell>
          <cell r="RF64">
            <v>0</v>
          </cell>
          <cell r="RG64">
            <v>0</v>
          </cell>
          <cell r="RH64">
            <v>0</v>
          </cell>
          <cell r="RI64">
            <v>0</v>
          </cell>
          <cell r="RJ64">
            <v>0</v>
          </cell>
          <cell r="RK64">
            <v>0</v>
          </cell>
          <cell r="RL64">
            <v>0</v>
          </cell>
          <cell r="RM64">
            <v>0</v>
          </cell>
          <cell r="RN64">
            <v>0</v>
          </cell>
          <cell r="RO64">
            <v>0</v>
          </cell>
          <cell r="RP64">
            <v>0</v>
          </cell>
          <cell r="RQ64">
            <v>0</v>
          </cell>
          <cell r="RR64">
            <v>0</v>
          </cell>
          <cell r="RS64">
            <v>0</v>
          </cell>
          <cell r="RT64">
            <v>0</v>
          </cell>
          <cell r="RU64">
            <v>0</v>
          </cell>
          <cell r="RV64">
            <v>0</v>
          </cell>
          <cell r="RW64">
            <v>0</v>
          </cell>
          <cell r="RX64">
            <v>0</v>
          </cell>
          <cell r="RY64">
            <v>0</v>
          </cell>
          <cell r="RZ64">
            <v>0</v>
          </cell>
          <cell r="SA64">
            <v>0</v>
          </cell>
          <cell r="SB64">
            <v>0</v>
          </cell>
          <cell r="SC64">
            <v>0</v>
          </cell>
          <cell r="SD64">
            <v>0</v>
          </cell>
          <cell r="SE64">
            <v>0</v>
          </cell>
          <cell r="SF64">
            <v>0</v>
          </cell>
          <cell r="SG64">
            <v>0</v>
          </cell>
          <cell r="SH64">
            <v>0</v>
          </cell>
          <cell r="SI64">
            <v>0</v>
          </cell>
          <cell r="SJ64">
            <v>0</v>
          </cell>
          <cell r="SK64">
            <v>0</v>
          </cell>
          <cell r="SL64">
            <v>0</v>
          </cell>
          <cell r="SM64">
            <v>0</v>
          </cell>
          <cell r="SN64">
            <v>0</v>
          </cell>
          <cell r="SO64">
            <v>0</v>
          </cell>
          <cell r="SP64">
            <v>0</v>
          </cell>
          <cell r="SQ64">
            <v>0</v>
          </cell>
          <cell r="SR64">
            <v>0</v>
          </cell>
          <cell r="SS64">
            <v>0</v>
          </cell>
          <cell r="ST64">
            <v>0</v>
          </cell>
          <cell r="SU64">
            <v>0</v>
          </cell>
          <cell r="SV64">
            <v>0</v>
          </cell>
          <cell r="SW64">
            <v>0</v>
          </cell>
          <cell r="SX64">
            <v>0</v>
          </cell>
          <cell r="SY64">
            <v>0</v>
          </cell>
          <cell r="SZ64">
            <v>0</v>
          </cell>
          <cell r="TA64">
            <v>0</v>
          </cell>
          <cell r="TB64">
            <v>0</v>
          </cell>
          <cell r="TC64">
            <v>0</v>
          </cell>
          <cell r="TD64">
            <v>0</v>
          </cell>
          <cell r="TE64">
            <v>0</v>
          </cell>
          <cell r="TF64">
            <v>0</v>
          </cell>
          <cell r="TG64">
            <v>0</v>
          </cell>
          <cell r="TH64">
            <v>0</v>
          </cell>
          <cell r="TI64">
            <v>0</v>
          </cell>
          <cell r="TJ64">
            <v>0</v>
          </cell>
          <cell r="TK64">
            <v>0</v>
          </cell>
          <cell r="TL64">
            <v>0</v>
          </cell>
          <cell r="TM64">
            <v>0</v>
          </cell>
          <cell r="TN64">
            <v>0</v>
          </cell>
          <cell r="TO64">
            <v>0</v>
          </cell>
          <cell r="TP64">
            <v>0</v>
          </cell>
          <cell r="TQ64">
            <v>0</v>
          </cell>
          <cell r="TR64">
            <v>0</v>
          </cell>
          <cell r="TS64">
            <v>0</v>
          </cell>
          <cell r="TT64">
            <v>0</v>
          </cell>
          <cell r="TU64">
            <v>0</v>
          </cell>
          <cell r="TV64">
            <v>0</v>
          </cell>
          <cell r="TW64">
            <v>0</v>
          </cell>
          <cell r="TX64">
            <v>0</v>
          </cell>
          <cell r="TY64">
            <v>0</v>
          </cell>
          <cell r="TZ64">
            <v>0</v>
          </cell>
          <cell r="UA64">
            <v>0</v>
          </cell>
          <cell r="UB64">
            <v>0</v>
          </cell>
          <cell r="UC64">
            <v>0</v>
          </cell>
          <cell r="UD64">
            <v>0</v>
          </cell>
          <cell r="UE64">
            <v>0</v>
          </cell>
          <cell r="UF64">
            <v>0</v>
          </cell>
          <cell r="UG64">
            <v>0</v>
          </cell>
          <cell r="UH64">
            <v>0</v>
          </cell>
          <cell r="UI64">
            <v>0</v>
          </cell>
          <cell r="UJ64">
            <v>0</v>
          </cell>
          <cell r="UK64">
            <v>0</v>
          </cell>
          <cell r="UL64">
            <v>0</v>
          </cell>
          <cell r="UM64">
            <v>0</v>
          </cell>
          <cell r="UN64">
            <v>0</v>
          </cell>
          <cell r="UO64">
            <v>0</v>
          </cell>
          <cell r="UP64">
            <v>0</v>
          </cell>
          <cell r="UQ64">
            <v>0</v>
          </cell>
          <cell r="UR64">
            <v>0</v>
          </cell>
          <cell r="US64">
            <v>0</v>
          </cell>
          <cell r="UT64">
            <v>0</v>
          </cell>
          <cell r="UU64">
            <v>0</v>
          </cell>
          <cell r="UV64">
            <v>0</v>
          </cell>
          <cell r="UW64">
            <v>0</v>
          </cell>
          <cell r="UX64">
            <v>0</v>
          </cell>
          <cell r="UY64">
            <v>0</v>
          </cell>
          <cell r="UZ64">
            <v>0</v>
          </cell>
          <cell r="VA64">
            <v>0</v>
          </cell>
          <cell r="VB64">
            <v>0</v>
          </cell>
          <cell r="VC64">
            <v>0</v>
          </cell>
          <cell r="VD64">
            <v>0</v>
          </cell>
          <cell r="VE64">
            <v>0</v>
          </cell>
          <cell r="VF64">
            <v>0</v>
          </cell>
          <cell r="VG64">
            <v>0</v>
          </cell>
          <cell r="VH64">
            <v>0</v>
          </cell>
          <cell r="VI64">
            <v>0</v>
          </cell>
          <cell r="VJ64">
            <v>0</v>
          </cell>
          <cell r="VK64">
            <v>0</v>
          </cell>
          <cell r="VL64">
            <v>0</v>
          </cell>
          <cell r="VM64">
            <v>0</v>
          </cell>
          <cell r="VN64">
            <v>0</v>
          </cell>
          <cell r="VO64">
            <v>0</v>
          </cell>
          <cell r="VP64">
            <v>0</v>
          </cell>
          <cell r="VQ64">
            <v>0</v>
          </cell>
          <cell r="VR64">
            <v>0</v>
          </cell>
          <cell r="VS64">
            <v>0</v>
          </cell>
          <cell r="VT64">
            <v>0</v>
          </cell>
          <cell r="VU64">
            <v>0</v>
          </cell>
          <cell r="VV64">
            <v>0</v>
          </cell>
          <cell r="VW64">
            <v>0</v>
          </cell>
          <cell r="VX64">
            <v>0</v>
          </cell>
          <cell r="VY64">
            <v>0</v>
          </cell>
          <cell r="VZ64">
            <v>0</v>
          </cell>
          <cell r="WA64">
            <v>0</v>
          </cell>
          <cell r="WB64">
            <v>0</v>
          </cell>
          <cell r="WC64">
            <v>0</v>
          </cell>
          <cell r="WD64">
            <v>0</v>
          </cell>
          <cell r="WE64">
            <v>0</v>
          </cell>
          <cell r="WF64">
            <v>0</v>
          </cell>
          <cell r="WG64">
            <v>0</v>
          </cell>
          <cell r="WH64">
            <v>0</v>
          </cell>
          <cell r="WI64">
            <v>0</v>
          </cell>
          <cell r="WJ64">
            <v>0</v>
          </cell>
          <cell r="WK64">
            <v>0</v>
          </cell>
          <cell r="WL64">
            <v>0</v>
          </cell>
          <cell r="WM64">
            <v>0</v>
          </cell>
          <cell r="WN64">
            <v>0</v>
          </cell>
          <cell r="WO64">
            <v>0</v>
          </cell>
          <cell r="WP64">
            <v>0</v>
          </cell>
          <cell r="WQ64">
            <v>0</v>
          </cell>
          <cell r="WR64">
            <v>0</v>
          </cell>
          <cell r="WS64">
            <v>0</v>
          </cell>
          <cell r="WT64">
            <v>0</v>
          </cell>
          <cell r="WU64">
            <v>0</v>
          </cell>
          <cell r="WV64">
            <v>0</v>
          </cell>
          <cell r="WW64">
            <v>0</v>
          </cell>
          <cell r="WX64">
            <v>0</v>
          </cell>
          <cell r="WY64">
            <v>0</v>
          </cell>
          <cell r="WZ64">
            <v>0</v>
          </cell>
          <cell r="XA64">
            <v>0</v>
          </cell>
          <cell r="XB64">
            <v>0</v>
          </cell>
          <cell r="XC64">
            <v>0</v>
          </cell>
          <cell r="XD64">
            <v>0</v>
          </cell>
          <cell r="XE64">
            <v>0</v>
          </cell>
          <cell r="XF64">
            <v>0</v>
          </cell>
          <cell r="XG64">
            <v>0</v>
          </cell>
          <cell r="XH64">
            <v>0</v>
          </cell>
          <cell r="XI64">
            <v>0</v>
          </cell>
          <cell r="XJ64">
            <v>0</v>
          </cell>
          <cell r="XK64">
            <v>0</v>
          </cell>
          <cell r="XL64">
            <v>0</v>
          </cell>
          <cell r="XM64">
            <v>0</v>
          </cell>
          <cell r="XN64">
            <v>0</v>
          </cell>
          <cell r="XO64">
            <v>0</v>
          </cell>
          <cell r="XP64">
            <v>0</v>
          </cell>
          <cell r="XQ64">
            <v>0</v>
          </cell>
          <cell r="XR64">
            <v>0</v>
          </cell>
          <cell r="XS64">
            <v>0</v>
          </cell>
          <cell r="XT64">
            <v>0</v>
          </cell>
          <cell r="XU64">
            <v>0</v>
          </cell>
          <cell r="XV64">
            <v>0</v>
          </cell>
          <cell r="XW64">
            <v>0</v>
          </cell>
          <cell r="XX64">
            <v>0</v>
          </cell>
          <cell r="XY64">
            <v>0</v>
          </cell>
          <cell r="XZ64">
            <v>0</v>
          </cell>
          <cell r="YA64">
            <v>0</v>
          </cell>
          <cell r="YB64">
            <v>0</v>
          </cell>
          <cell r="YC64">
            <v>0</v>
          </cell>
          <cell r="YD64">
            <v>0</v>
          </cell>
          <cell r="YE64">
            <v>0</v>
          </cell>
          <cell r="YF64">
            <v>0</v>
          </cell>
          <cell r="YG64">
            <v>0</v>
          </cell>
          <cell r="YH64">
            <v>0</v>
          </cell>
          <cell r="YI64">
            <v>0</v>
          </cell>
          <cell r="YJ64">
            <v>0</v>
          </cell>
          <cell r="YK64">
            <v>0</v>
          </cell>
          <cell r="YL64">
            <v>0</v>
          </cell>
          <cell r="YM64">
            <v>0</v>
          </cell>
          <cell r="YN64">
            <v>0</v>
          </cell>
          <cell r="YO64">
            <v>0</v>
          </cell>
          <cell r="YP64">
            <v>0</v>
          </cell>
          <cell r="YQ64">
            <v>0</v>
          </cell>
          <cell r="YR64">
            <v>0</v>
          </cell>
          <cell r="YS64">
            <v>0</v>
          </cell>
          <cell r="YT64">
            <v>0</v>
          </cell>
          <cell r="YU64">
            <v>0</v>
          </cell>
          <cell r="YV64">
            <v>0</v>
          </cell>
          <cell r="YW64">
            <v>0</v>
          </cell>
          <cell r="YX64">
            <v>0</v>
          </cell>
          <cell r="YY64">
            <v>0</v>
          </cell>
          <cell r="YZ64">
            <v>0</v>
          </cell>
          <cell r="ZA64">
            <v>0</v>
          </cell>
          <cell r="ZB64">
            <v>0</v>
          </cell>
          <cell r="ZC64">
            <v>0</v>
          </cell>
          <cell r="ZD64">
            <v>0</v>
          </cell>
          <cell r="ZE64">
            <v>0</v>
          </cell>
          <cell r="ZF64">
            <v>0</v>
          </cell>
          <cell r="ZG64">
            <v>0</v>
          </cell>
          <cell r="ZH64">
            <v>0</v>
          </cell>
          <cell r="ZI64">
            <v>0</v>
          </cell>
          <cell r="ZJ64">
            <v>0</v>
          </cell>
          <cell r="ZK64">
            <v>0</v>
          </cell>
          <cell r="ZL64">
            <v>0</v>
          </cell>
          <cell r="ZM64">
            <v>0</v>
          </cell>
        </row>
        <row r="65">
          <cell r="D65">
            <v>143733</v>
          </cell>
          <cell r="E65">
            <v>95120</v>
          </cell>
          <cell r="F65">
            <v>29498</v>
          </cell>
          <cell r="G65">
            <v>13422</v>
          </cell>
          <cell r="H65">
            <v>52200</v>
          </cell>
          <cell r="I65">
            <v>0</v>
          </cell>
          <cell r="J65">
            <v>45957</v>
          </cell>
          <cell r="K65">
            <v>20361</v>
          </cell>
          <cell r="L65">
            <v>180</v>
          </cell>
          <cell r="M65">
            <v>25416</v>
          </cell>
          <cell r="N65">
            <v>0</v>
          </cell>
          <cell r="O65">
            <v>49163</v>
          </cell>
          <cell r="P65">
            <v>9137</v>
          </cell>
          <cell r="Q65">
            <v>13242</v>
          </cell>
          <cell r="R65">
            <v>26784</v>
          </cell>
          <cell r="S65">
            <v>18397</v>
          </cell>
          <cell r="T65">
            <v>0</v>
          </cell>
          <cell r="U65">
            <v>0</v>
          </cell>
          <cell r="V65">
            <v>139767</v>
          </cell>
          <cell r="W65">
            <v>14843</v>
          </cell>
          <cell r="X65">
            <v>5163</v>
          </cell>
          <cell r="Y65">
            <v>9680</v>
          </cell>
          <cell r="Z65">
            <v>11407</v>
          </cell>
          <cell r="AA65">
            <v>11320</v>
          </cell>
          <cell r="AB65">
            <v>0</v>
          </cell>
          <cell r="AC65">
            <v>87</v>
          </cell>
          <cell r="AD65">
            <v>905</v>
          </cell>
          <cell r="AE65">
            <v>0</v>
          </cell>
          <cell r="AF65">
            <v>0</v>
          </cell>
          <cell r="AG65">
            <v>0</v>
          </cell>
          <cell r="AH65">
            <v>0</v>
          </cell>
          <cell r="AI65">
            <v>3061</v>
          </cell>
          <cell r="AJ65">
            <v>0</v>
          </cell>
          <cell r="AK65">
            <v>31886</v>
          </cell>
          <cell r="AL65">
            <v>31886</v>
          </cell>
          <cell r="AM65">
            <v>0</v>
          </cell>
          <cell r="AN65">
            <v>0</v>
          </cell>
          <cell r="AO65">
            <v>84351</v>
          </cell>
          <cell r="AP65">
            <v>76304</v>
          </cell>
          <cell r="AQ65">
            <v>32328</v>
          </cell>
          <cell r="AR65">
            <v>11236</v>
          </cell>
          <cell r="AS65">
            <v>32740</v>
          </cell>
          <cell r="AT65">
            <v>0</v>
          </cell>
          <cell r="AU65">
            <v>76304</v>
          </cell>
          <cell r="AV65">
            <v>8047</v>
          </cell>
          <cell r="AW65">
            <v>0</v>
          </cell>
          <cell r="AX65">
            <v>0</v>
          </cell>
          <cell r="AY65">
            <v>0</v>
          </cell>
          <cell r="AZ65">
            <v>1164</v>
          </cell>
          <cell r="BA65">
            <v>1164</v>
          </cell>
          <cell r="BB65">
            <v>0</v>
          </cell>
          <cell r="BC65">
            <v>0</v>
          </cell>
          <cell r="BD65">
            <v>0</v>
          </cell>
          <cell r="BE65">
            <v>0</v>
          </cell>
          <cell r="BF65">
            <v>0</v>
          </cell>
          <cell r="BG65">
            <v>0</v>
          </cell>
          <cell r="BH65">
            <v>3635</v>
          </cell>
          <cell r="BI65">
            <v>1516</v>
          </cell>
          <cell r="BJ65">
            <v>144</v>
          </cell>
          <cell r="BK65">
            <v>1372</v>
          </cell>
          <cell r="BL65">
            <v>0</v>
          </cell>
          <cell r="BM65">
            <v>0</v>
          </cell>
          <cell r="BN65">
            <v>11545</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17124</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0</v>
          </cell>
          <cell r="LS65">
            <v>0</v>
          </cell>
          <cell r="LT65">
            <v>0</v>
          </cell>
          <cell r="LU65">
            <v>0</v>
          </cell>
          <cell r="LV65">
            <v>0</v>
          </cell>
          <cell r="LW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cell r="QB65">
            <v>0</v>
          </cell>
          <cell r="QC65">
            <v>0</v>
          </cell>
          <cell r="QD65">
            <v>0</v>
          </cell>
          <cell r="QE65">
            <v>0</v>
          </cell>
          <cell r="QF65">
            <v>0</v>
          </cell>
          <cell r="QG65">
            <v>0</v>
          </cell>
          <cell r="QH65">
            <v>0</v>
          </cell>
          <cell r="QI65">
            <v>0</v>
          </cell>
          <cell r="QJ65">
            <v>0</v>
          </cell>
          <cell r="QK65">
            <v>0</v>
          </cell>
          <cell r="QL65">
            <v>0</v>
          </cell>
          <cell r="QM65">
            <v>0</v>
          </cell>
          <cell r="QN65">
            <v>0</v>
          </cell>
          <cell r="QO65">
            <v>0</v>
          </cell>
          <cell r="QP65">
            <v>0</v>
          </cell>
          <cell r="QQ65">
            <v>0</v>
          </cell>
          <cell r="QR65">
            <v>0</v>
          </cell>
          <cell r="QS65">
            <v>0</v>
          </cell>
          <cell r="QT65">
            <v>0</v>
          </cell>
          <cell r="QU65">
            <v>0</v>
          </cell>
          <cell r="QV65">
            <v>0</v>
          </cell>
          <cell r="QW65">
            <v>0</v>
          </cell>
          <cell r="QX65">
            <v>0</v>
          </cell>
          <cell r="QY65">
            <v>0</v>
          </cell>
          <cell r="QZ65">
            <v>0</v>
          </cell>
          <cell r="RA65">
            <v>0</v>
          </cell>
          <cell r="RB65">
            <v>0</v>
          </cell>
          <cell r="RC65">
            <v>0</v>
          </cell>
          <cell r="RD65">
            <v>0</v>
          </cell>
          <cell r="RE65">
            <v>0</v>
          </cell>
          <cell r="RF65">
            <v>0</v>
          </cell>
          <cell r="RG65">
            <v>0</v>
          </cell>
          <cell r="RH65">
            <v>0</v>
          </cell>
          <cell r="RI65">
            <v>0</v>
          </cell>
          <cell r="RJ65">
            <v>0</v>
          </cell>
          <cell r="RK65">
            <v>0</v>
          </cell>
          <cell r="RL65">
            <v>0</v>
          </cell>
          <cell r="RM65">
            <v>0</v>
          </cell>
          <cell r="RN65">
            <v>0</v>
          </cell>
          <cell r="RO65">
            <v>0</v>
          </cell>
          <cell r="RP65">
            <v>0</v>
          </cell>
          <cell r="RQ65">
            <v>0</v>
          </cell>
          <cell r="RR65">
            <v>0</v>
          </cell>
          <cell r="RS65">
            <v>0</v>
          </cell>
          <cell r="RT65">
            <v>0</v>
          </cell>
          <cell r="RU65">
            <v>0</v>
          </cell>
          <cell r="RV65">
            <v>0</v>
          </cell>
          <cell r="RW65">
            <v>0</v>
          </cell>
          <cell r="RX65">
            <v>0</v>
          </cell>
          <cell r="RY65">
            <v>0</v>
          </cell>
          <cell r="RZ65">
            <v>0</v>
          </cell>
          <cell r="SA65">
            <v>0</v>
          </cell>
          <cell r="SB65">
            <v>0</v>
          </cell>
          <cell r="SC65">
            <v>0</v>
          </cell>
          <cell r="SD65">
            <v>0</v>
          </cell>
          <cell r="SE65">
            <v>0</v>
          </cell>
          <cell r="SF65">
            <v>0</v>
          </cell>
          <cell r="SG65">
            <v>0</v>
          </cell>
          <cell r="SH65">
            <v>0</v>
          </cell>
          <cell r="SI65">
            <v>0</v>
          </cell>
          <cell r="SJ65">
            <v>0</v>
          </cell>
          <cell r="SK65">
            <v>0</v>
          </cell>
          <cell r="SL65">
            <v>0</v>
          </cell>
          <cell r="SM65">
            <v>0</v>
          </cell>
          <cell r="SN65">
            <v>0</v>
          </cell>
          <cell r="SO65">
            <v>0</v>
          </cell>
          <cell r="SP65">
            <v>0</v>
          </cell>
          <cell r="SQ65">
            <v>0</v>
          </cell>
          <cell r="SR65">
            <v>0</v>
          </cell>
          <cell r="SS65">
            <v>0</v>
          </cell>
          <cell r="ST65">
            <v>0</v>
          </cell>
          <cell r="SU65">
            <v>0</v>
          </cell>
          <cell r="SV65">
            <v>0</v>
          </cell>
          <cell r="SW65">
            <v>0</v>
          </cell>
          <cell r="SX65">
            <v>0</v>
          </cell>
          <cell r="SY65">
            <v>0</v>
          </cell>
          <cell r="SZ65">
            <v>0</v>
          </cell>
          <cell r="TA65">
            <v>0</v>
          </cell>
          <cell r="TB65">
            <v>0</v>
          </cell>
          <cell r="TC65">
            <v>0</v>
          </cell>
          <cell r="TD65">
            <v>0</v>
          </cell>
          <cell r="TE65">
            <v>0</v>
          </cell>
          <cell r="TF65">
            <v>0</v>
          </cell>
          <cell r="TG65">
            <v>0</v>
          </cell>
          <cell r="TH65">
            <v>0</v>
          </cell>
          <cell r="TI65">
            <v>0</v>
          </cell>
          <cell r="TJ65">
            <v>0</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0</v>
          </cell>
          <cell r="VA65">
            <v>0</v>
          </cell>
          <cell r="VB65">
            <v>0</v>
          </cell>
          <cell r="VC65">
            <v>0</v>
          </cell>
          <cell r="VD65">
            <v>0</v>
          </cell>
          <cell r="VE65">
            <v>0</v>
          </cell>
          <cell r="VF65">
            <v>0</v>
          </cell>
          <cell r="VG65">
            <v>0</v>
          </cell>
          <cell r="VH65">
            <v>0</v>
          </cell>
          <cell r="VI65">
            <v>0</v>
          </cell>
          <cell r="VJ65">
            <v>0</v>
          </cell>
          <cell r="VK65">
            <v>0</v>
          </cell>
          <cell r="VL65">
            <v>0</v>
          </cell>
          <cell r="VM65">
            <v>0</v>
          </cell>
          <cell r="VN65">
            <v>0</v>
          </cell>
          <cell r="VO65">
            <v>0</v>
          </cell>
          <cell r="VP65">
            <v>0</v>
          </cell>
          <cell r="VQ65">
            <v>0</v>
          </cell>
          <cell r="VR65">
            <v>0</v>
          </cell>
          <cell r="VS65">
            <v>0</v>
          </cell>
          <cell r="VT65">
            <v>0</v>
          </cell>
          <cell r="VU65">
            <v>0</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0</v>
          </cell>
          <cell r="XY65">
            <v>0</v>
          </cell>
          <cell r="XZ65">
            <v>0</v>
          </cell>
          <cell r="YA65">
            <v>0</v>
          </cell>
          <cell r="YB65">
            <v>0</v>
          </cell>
          <cell r="YC65">
            <v>0</v>
          </cell>
          <cell r="YD65">
            <v>0</v>
          </cell>
          <cell r="YE65">
            <v>0</v>
          </cell>
          <cell r="YF65">
            <v>0</v>
          </cell>
          <cell r="YG65">
            <v>0</v>
          </cell>
          <cell r="YH65">
            <v>0</v>
          </cell>
          <cell r="YI65">
            <v>0</v>
          </cell>
          <cell r="YJ65">
            <v>0</v>
          </cell>
          <cell r="YK65">
            <v>0</v>
          </cell>
          <cell r="YL65">
            <v>0</v>
          </cell>
          <cell r="YM65">
            <v>0</v>
          </cell>
          <cell r="YN65">
            <v>0</v>
          </cell>
          <cell r="YO65">
            <v>0</v>
          </cell>
          <cell r="YP65">
            <v>0</v>
          </cell>
          <cell r="YQ65">
            <v>0</v>
          </cell>
          <cell r="YR65">
            <v>0</v>
          </cell>
          <cell r="YS65">
            <v>0</v>
          </cell>
          <cell r="YT65">
            <v>0</v>
          </cell>
          <cell r="YU65">
            <v>0</v>
          </cell>
          <cell r="YV65">
            <v>0</v>
          </cell>
          <cell r="YW65">
            <v>0</v>
          </cell>
          <cell r="YX65">
            <v>0</v>
          </cell>
          <cell r="YY65">
            <v>0</v>
          </cell>
          <cell r="YZ65">
            <v>0</v>
          </cell>
          <cell r="ZA65">
            <v>0</v>
          </cell>
          <cell r="ZB65">
            <v>0</v>
          </cell>
          <cell r="ZC65">
            <v>0</v>
          </cell>
          <cell r="ZD65">
            <v>0</v>
          </cell>
          <cell r="ZE65">
            <v>0</v>
          </cell>
          <cell r="ZF65">
            <v>0</v>
          </cell>
          <cell r="ZG65">
            <v>0</v>
          </cell>
          <cell r="ZH65">
            <v>0</v>
          </cell>
          <cell r="ZI65">
            <v>0</v>
          </cell>
          <cell r="ZJ65">
            <v>0</v>
          </cell>
          <cell r="ZK65">
            <v>0</v>
          </cell>
          <cell r="ZL65">
            <v>0</v>
          </cell>
          <cell r="ZM65">
            <v>0</v>
          </cell>
        </row>
        <row r="66">
          <cell r="D66">
            <v>2790</v>
          </cell>
          <cell r="E66">
            <v>1712</v>
          </cell>
          <cell r="F66">
            <v>992</v>
          </cell>
          <cell r="G66">
            <v>346</v>
          </cell>
          <cell r="H66">
            <v>374</v>
          </cell>
          <cell r="I66">
            <v>0</v>
          </cell>
          <cell r="J66">
            <v>722</v>
          </cell>
          <cell r="K66">
            <v>635</v>
          </cell>
          <cell r="L66">
            <v>5</v>
          </cell>
          <cell r="M66">
            <v>82</v>
          </cell>
          <cell r="N66">
            <v>0</v>
          </cell>
          <cell r="O66">
            <v>990</v>
          </cell>
          <cell r="P66">
            <v>357</v>
          </cell>
          <cell r="Q66">
            <v>341</v>
          </cell>
          <cell r="R66">
            <v>292</v>
          </cell>
          <cell r="S66">
            <v>355</v>
          </cell>
          <cell r="T66">
            <v>0</v>
          </cell>
          <cell r="U66">
            <v>0</v>
          </cell>
          <cell r="V66">
            <v>2789</v>
          </cell>
          <cell r="W66">
            <v>434</v>
          </cell>
          <cell r="X66">
            <v>210</v>
          </cell>
          <cell r="Y66">
            <v>224</v>
          </cell>
          <cell r="Z66">
            <v>288</v>
          </cell>
          <cell r="AA66">
            <v>288</v>
          </cell>
          <cell r="AB66">
            <v>0</v>
          </cell>
          <cell r="AC66">
            <v>0</v>
          </cell>
          <cell r="AD66">
            <v>0</v>
          </cell>
          <cell r="AE66">
            <v>0</v>
          </cell>
          <cell r="AF66">
            <v>0</v>
          </cell>
          <cell r="AG66">
            <v>0</v>
          </cell>
          <cell r="AH66">
            <v>0</v>
          </cell>
          <cell r="AI66">
            <v>1</v>
          </cell>
          <cell r="AJ66">
            <v>0</v>
          </cell>
          <cell r="AK66">
            <v>0</v>
          </cell>
          <cell r="AL66">
            <v>0</v>
          </cell>
          <cell r="AM66">
            <v>0</v>
          </cell>
          <cell r="AN66">
            <v>0</v>
          </cell>
          <cell r="AO66">
            <v>91</v>
          </cell>
          <cell r="AP66">
            <v>37</v>
          </cell>
          <cell r="AQ66">
            <v>12</v>
          </cell>
          <cell r="AR66">
            <v>12</v>
          </cell>
          <cell r="AS66">
            <v>13</v>
          </cell>
          <cell r="AT66">
            <v>0</v>
          </cell>
          <cell r="AU66">
            <v>37</v>
          </cell>
          <cell r="AV66">
            <v>54</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cell r="YA66">
            <v>0</v>
          </cell>
          <cell r="YB66">
            <v>0</v>
          </cell>
          <cell r="YC66">
            <v>0</v>
          </cell>
          <cell r="YD66">
            <v>0</v>
          </cell>
          <cell r="YE66">
            <v>0</v>
          </cell>
          <cell r="YF66">
            <v>0</v>
          </cell>
          <cell r="YG66">
            <v>0</v>
          </cell>
          <cell r="YH66">
            <v>0</v>
          </cell>
          <cell r="YI66">
            <v>0</v>
          </cell>
          <cell r="YJ66">
            <v>0</v>
          </cell>
          <cell r="YK66">
            <v>0</v>
          </cell>
          <cell r="YL66">
            <v>0</v>
          </cell>
          <cell r="YM66">
            <v>0</v>
          </cell>
          <cell r="YN66">
            <v>0</v>
          </cell>
          <cell r="YO66">
            <v>0</v>
          </cell>
          <cell r="YP66">
            <v>0</v>
          </cell>
          <cell r="YQ66">
            <v>0</v>
          </cell>
          <cell r="YR66">
            <v>0</v>
          </cell>
          <cell r="YS66">
            <v>0</v>
          </cell>
          <cell r="YT66">
            <v>0</v>
          </cell>
          <cell r="YU66">
            <v>0</v>
          </cell>
          <cell r="YV66">
            <v>0</v>
          </cell>
          <cell r="YW66">
            <v>0</v>
          </cell>
          <cell r="YX66">
            <v>0</v>
          </cell>
          <cell r="YY66">
            <v>0</v>
          </cell>
          <cell r="YZ66">
            <v>0</v>
          </cell>
          <cell r="ZA66">
            <v>0</v>
          </cell>
          <cell r="ZB66">
            <v>0</v>
          </cell>
          <cell r="ZC66">
            <v>0</v>
          </cell>
          <cell r="ZD66">
            <v>0</v>
          </cell>
          <cell r="ZE66">
            <v>0</v>
          </cell>
          <cell r="ZF66">
            <v>0</v>
          </cell>
          <cell r="ZG66">
            <v>0</v>
          </cell>
          <cell r="ZH66">
            <v>0</v>
          </cell>
          <cell r="ZI66">
            <v>0</v>
          </cell>
          <cell r="ZJ66">
            <v>0</v>
          </cell>
          <cell r="ZK66">
            <v>0</v>
          </cell>
          <cell r="ZL66">
            <v>0</v>
          </cell>
          <cell r="ZM66">
            <v>0</v>
          </cell>
        </row>
        <row r="67">
          <cell r="D67">
            <v>1195</v>
          </cell>
          <cell r="E67">
            <v>1195</v>
          </cell>
          <cell r="F67">
            <v>1016</v>
          </cell>
          <cell r="G67">
            <v>0</v>
          </cell>
          <cell r="H67">
            <v>179</v>
          </cell>
          <cell r="I67">
            <v>0</v>
          </cell>
          <cell r="J67">
            <v>549</v>
          </cell>
          <cell r="K67">
            <v>486</v>
          </cell>
          <cell r="L67">
            <v>0</v>
          </cell>
          <cell r="M67">
            <v>63</v>
          </cell>
          <cell r="N67">
            <v>0</v>
          </cell>
          <cell r="O67">
            <v>646</v>
          </cell>
          <cell r="P67">
            <v>530</v>
          </cell>
          <cell r="Q67">
            <v>0</v>
          </cell>
          <cell r="R67">
            <v>116</v>
          </cell>
          <cell r="S67">
            <v>0</v>
          </cell>
          <cell r="T67">
            <v>0</v>
          </cell>
          <cell r="U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450</v>
          </cell>
          <cell r="AP67">
            <v>309</v>
          </cell>
          <cell r="AQ67">
            <v>155</v>
          </cell>
          <cell r="AR67">
            <v>0</v>
          </cell>
          <cell r="AS67">
            <v>154</v>
          </cell>
          <cell r="AT67">
            <v>0</v>
          </cell>
          <cell r="AV67">
            <v>141</v>
          </cell>
          <cell r="AW67">
            <v>0</v>
          </cell>
          <cell r="AX67">
            <v>0</v>
          </cell>
          <cell r="AY67">
            <v>0</v>
          </cell>
          <cell r="AZ67">
            <v>0</v>
          </cell>
          <cell r="BA67">
            <v>0</v>
          </cell>
          <cell r="BB67">
            <v>0</v>
          </cell>
          <cell r="BC67">
            <v>0</v>
          </cell>
          <cell r="BD67">
            <v>0</v>
          </cell>
          <cell r="BE67">
            <v>0</v>
          </cell>
          <cell r="BF67">
            <v>0</v>
          </cell>
          <cell r="BG67">
            <v>0</v>
          </cell>
          <cell r="BH67">
            <v>137</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cell r="YA67">
            <v>0</v>
          </cell>
          <cell r="YB67">
            <v>0</v>
          </cell>
          <cell r="YC67">
            <v>0</v>
          </cell>
          <cell r="YD67">
            <v>0</v>
          </cell>
          <cell r="YE67">
            <v>0</v>
          </cell>
          <cell r="YF67">
            <v>0</v>
          </cell>
          <cell r="YG67">
            <v>0</v>
          </cell>
          <cell r="YH67">
            <v>0</v>
          </cell>
          <cell r="YI67">
            <v>0</v>
          </cell>
          <cell r="YJ67">
            <v>0</v>
          </cell>
          <cell r="YK67">
            <v>0</v>
          </cell>
          <cell r="YL67">
            <v>0</v>
          </cell>
          <cell r="YM67">
            <v>0</v>
          </cell>
          <cell r="YN67">
            <v>0</v>
          </cell>
          <cell r="YO67">
            <v>0</v>
          </cell>
          <cell r="YP67">
            <v>0</v>
          </cell>
          <cell r="YQ67">
            <v>0</v>
          </cell>
          <cell r="YR67">
            <v>0</v>
          </cell>
          <cell r="YS67">
            <v>0</v>
          </cell>
          <cell r="YT67">
            <v>0</v>
          </cell>
          <cell r="YU67">
            <v>0</v>
          </cell>
          <cell r="YV67">
            <v>0</v>
          </cell>
          <cell r="YW67">
            <v>0</v>
          </cell>
          <cell r="YX67">
            <v>0</v>
          </cell>
          <cell r="YY67">
            <v>0</v>
          </cell>
          <cell r="YZ67">
            <v>0</v>
          </cell>
          <cell r="ZA67">
            <v>0</v>
          </cell>
          <cell r="ZB67">
            <v>0</v>
          </cell>
          <cell r="ZC67">
            <v>0</v>
          </cell>
          <cell r="ZD67">
            <v>0</v>
          </cell>
          <cell r="ZE67">
            <v>0</v>
          </cell>
          <cell r="ZF67">
            <v>0</v>
          </cell>
          <cell r="ZG67">
            <v>0</v>
          </cell>
          <cell r="ZH67">
            <v>0</v>
          </cell>
          <cell r="ZI67">
            <v>0</v>
          </cell>
          <cell r="ZJ67">
            <v>0</v>
          </cell>
          <cell r="ZK67">
            <v>0</v>
          </cell>
          <cell r="ZL67">
            <v>0</v>
          </cell>
          <cell r="ZM67">
            <v>0</v>
          </cell>
        </row>
        <row r="68">
          <cell r="D68">
            <v>19583</v>
          </cell>
          <cell r="E68">
            <v>19583</v>
          </cell>
          <cell r="F68">
            <v>0</v>
          </cell>
          <cell r="G68">
            <v>0</v>
          </cell>
          <cell r="H68">
            <v>19583</v>
          </cell>
          <cell r="I68">
            <v>0</v>
          </cell>
          <cell r="J68">
            <v>7830</v>
          </cell>
          <cell r="K68">
            <v>0</v>
          </cell>
          <cell r="L68">
            <v>0</v>
          </cell>
          <cell r="M68">
            <v>7830</v>
          </cell>
          <cell r="N68">
            <v>0</v>
          </cell>
          <cell r="O68">
            <v>11753</v>
          </cell>
          <cell r="P68">
            <v>0</v>
          </cell>
          <cell r="Q68">
            <v>0</v>
          </cell>
          <cell r="R68">
            <v>11753</v>
          </cell>
          <cell r="S68">
            <v>0</v>
          </cell>
          <cell r="T68">
            <v>0</v>
          </cell>
          <cell r="U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4319</v>
          </cell>
          <cell r="AP68">
            <v>4319</v>
          </cell>
          <cell r="AQ68">
            <v>0</v>
          </cell>
          <cell r="AR68">
            <v>0</v>
          </cell>
          <cell r="AS68">
            <v>4319</v>
          </cell>
          <cell r="AT68">
            <v>0</v>
          </cell>
          <cell r="AV68">
            <v>0</v>
          </cell>
          <cell r="AW68">
            <v>0</v>
          </cell>
          <cell r="AX68">
            <v>0</v>
          </cell>
          <cell r="AY68">
            <v>0</v>
          </cell>
          <cell r="AZ68">
            <v>1177</v>
          </cell>
          <cell r="BA68">
            <v>248</v>
          </cell>
          <cell r="BB68">
            <v>0</v>
          </cell>
          <cell r="BC68">
            <v>694</v>
          </cell>
          <cell r="BD68">
            <v>235</v>
          </cell>
          <cell r="BE68">
            <v>521</v>
          </cell>
          <cell r="BF68">
            <v>174</v>
          </cell>
          <cell r="BG68">
            <v>347</v>
          </cell>
          <cell r="BH68">
            <v>21145</v>
          </cell>
          <cell r="BI68">
            <v>1188</v>
          </cell>
          <cell r="BJ68">
            <v>0</v>
          </cell>
          <cell r="BK68">
            <v>1188</v>
          </cell>
          <cell r="BL68">
            <v>0</v>
          </cell>
          <cell r="BM68">
            <v>0</v>
          </cell>
          <cell r="BN68">
            <v>220</v>
          </cell>
          <cell r="BO68">
            <v>0</v>
          </cell>
          <cell r="BP68">
            <v>2654</v>
          </cell>
          <cell r="BQ68">
            <v>1348</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cell r="YA68">
            <v>0</v>
          </cell>
          <cell r="YB68">
            <v>0</v>
          </cell>
          <cell r="YC68">
            <v>0</v>
          </cell>
          <cell r="YD68">
            <v>0</v>
          </cell>
          <cell r="YE68">
            <v>0</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0</v>
          </cell>
          <cell r="ZA68">
            <v>0</v>
          </cell>
          <cell r="ZB68">
            <v>0</v>
          </cell>
          <cell r="ZC68">
            <v>0</v>
          </cell>
          <cell r="ZD68">
            <v>0</v>
          </cell>
          <cell r="ZE68">
            <v>0</v>
          </cell>
          <cell r="ZF68">
            <v>0</v>
          </cell>
          <cell r="ZG68">
            <v>0</v>
          </cell>
          <cell r="ZH68">
            <v>0</v>
          </cell>
          <cell r="ZI68">
            <v>0</v>
          </cell>
          <cell r="ZJ68">
            <v>0</v>
          </cell>
          <cell r="ZK68">
            <v>0</v>
          </cell>
          <cell r="ZL68">
            <v>0</v>
          </cell>
          <cell r="ZM68">
            <v>0</v>
          </cell>
        </row>
        <row r="69">
          <cell r="D69">
            <v>41993</v>
          </cell>
          <cell r="E69">
            <v>27326</v>
          </cell>
          <cell r="F69">
            <v>13438</v>
          </cell>
          <cell r="G69">
            <v>2112</v>
          </cell>
          <cell r="H69">
            <v>11776</v>
          </cell>
          <cell r="I69">
            <v>0</v>
          </cell>
          <cell r="J69">
            <v>4832</v>
          </cell>
          <cell r="K69">
            <v>4283</v>
          </cell>
          <cell r="L69">
            <v>7</v>
          </cell>
          <cell r="M69">
            <v>542</v>
          </cell>
          <cell r="N69">
            <v>0</v>
          </cell>
          <cell r="O69">
            <v>22494</v>
          </cell>
          <cell r="P69">
            <v>9155</v>
          </cell>
          <cell r="Q69">
            <v>2105</v>
          </cell>
          <cell r="R69">
            <v>11234</v>
          </cell>
          <cell r="S69">
            <v>1191</v>
          </cell>
          <cell r="T69">
            <v>0</v>
          </cell>
          <cell r="U69">
            <v>0</v>
          </cell>
          <cell r="V69">
            <v>40341</v>
          </cell>
          <cell r="W69">
            <v>9259</v>
          </cell>
          <cell r="X69">
            <v>5781</v>
          </cell>
          <cell r="Y69">
            <v>3478</v>
          </cell>
          <cell r="Z69">
            <v>2565</v>
          </cell>
          <cell r="AA69">
            <v>2565</v>
          </cell>
          <cell r="AB69">
            <v>0</v>
          </cell>
          <cell r="AC69">
            <v>0</v>
          </cell>
          <cell r="AD69">
            <v>3</v>
          </cell>
          <cell r="AE69">
            <v>0</v>
          </cell>
          <cell r="AF69">
            <v>0</v>
          </cell>
          <cell r="AG69">
            <v>0</v>
          </cell>
          <cell r="AH69">
            <v>0</v>
          </cell>
          <cell r="AI69">
            <v>1649</v>
          </cell>
          <cell r="AJ69">
            <v>0</v>
          </cell>
          <cell r="AK69">
            <v>4417</v>
          </cell>
          <cell r="AL69">
            <v>4074</v>
          </cell>
          <cell r="AM69">
            <v>0</v>
          </cell>
          <cell r="AN69">
            <v>343</v>
          </cell>
          <cell r="AO69">
            <v>28113</v>
          </cell>
          <cell r="AP69">
            <v>26032</v>
          </cell>
          <cell r="AQ69">
            <v>16875</v>
          </cell>
          <cell r="AR69">
            <v>3738</v>
          </cell>
          <cell r="AS69">
            <v>5419</v>
          </cell>
          <cell r="AT69">
            <v>0</v>
          </cell>
          <cell r="AU69">
            <v>26032</v>
          </cell>
          <cell r="AV69">
            <v>2081</v>
          </cell>
          <cell r="AW69">
            <v>0</v>
          </cell>
          <cell r="AX69">
            <v>0</v>
          </cell>
          <cell r="AY69">
            <v>0</v>
          </cell>
          <cell r="AZ69">
            <v>0</v>
          </cell>
          <cell r="BA69">
            <v>0</v>
          </cell>
          <cell r="BB69">
            <v>0</v>
          </cell>
          <cell r="BC69">
            <v>0</v>
          </cell>
          <cell r="BD69">
            <v>0</v>
          </cell>
          <cell r="BE69">
            <v>0</v>
          </cell>
          <cell r="BF69">
            <v>0</v>
          </cell>
          <cell r="BG69">
            <v>0</v>
          </cell>
          <cell r="BH69">
            <v>1167</v>
          </cell>
          <cell r="BI69">
            <v>151</v>
          </cell>
          <cell r="BJ69">
            <v>0</v>
          </cell>
          <cell r="BK69">
            <v>151</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6115</v>
          </cell>
          <cell r="DL69">
            <v>711</v>
          </cell>
          <cell r="DM69">
            <v>0</v>
          </cell>
          <cell r="DN69">
            <v>0</v>
          </cell>
          <cell r="DO69">
            <v>0</v>
          </cell>
          <cell r="DP69">
            <v>0</v>
          </cell>
          <cell r="DQ69">
            <v>0</v>
          </cell>
          <cell r="DR69">
            <v>0</v>
          </cell>
          <cell r="DS69">
            <v>0</v>
          </cell>
          <cell r="DT69">
            <v>0</v>
          </cell>
          <cell r="DU69">
            <v>600</v>
          </cell>
          <cell r="DV69">
            <v>0</v>
          </cell>
          <cell r="DW69">
            <v>0</v>
          </cell>
          <cell r="DX69">
            <v>0</v>
          </cell>
          <cell r="DY69">
            <v>0</v>
          </cell>
          <cell r="DZ69">
            <v>0</v>
          </cell>
          <cell r="EA69">
            <v>0</v>
          </cell>
          <cell r="EB69">
            <v>0</v>
          </cell>
          <cell r="EC69">
            <v>0</v>
          </cell>
          <cell r="ED69">
            <v>0</v>
          </cell>
          <cell r="EE69">
            <v>0</v>
          </cell>
          <cell r="EF69">
            <v>0</v>
          </cell>
          <cell r="EG69">
            <v>111</v>
          </cell>
          <cell r="EH69">
            <v>0</v>
          </cell>
          <cell r="EI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0</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0</v>
          </cell>
          <cell r="XQ69">
            <v>0</v>
          </cell>
          <cell r="XR69">
            <v>0</v>
          </cell>
          <cell r="XS69">
            <v>0</v>
          </cell>
          <cell r="XT69">
            <v>0</v>
          </cell>
          <cell r="XU69">
            <v>0</v>
          </cell>
          <cell r="XV69">
            <v>0</v>
          </cell>
          <cell r="XW69">
            <v>0</v>
          </cell>
          <cell r="XX69">
            <v>0</v>
          </cell>
          <cell r="XY69">
            <v>0</v>
          </cell>
          <cell r="XZ69">
            <v>0</v>
          </cell>
          <cell r="YA69">
            <v>0</v>
          </cell>
          <cell r="YB69">
            <v>0</v>
          </cell>
          <cell r="YC69">
            <v>0</v>
          </cell>
          <cell r="YD69">
            <v>0</v>
          </cell>
          <cell r="YE69">
            <v>0</v>
          </cell>
          <cell r="YF69">
            <v>0</v>
          </cell>
          <cell r="YG69">
            <v>0</v>
          </cell>
          <cell r="YH69">
            <v>0</v>
          </cell>
          <cell r="YI69">
            <v>0</v>
          </cell>
          <cell r="YJ69">
            <v>0</v>
          </cell>
          <cell r="YK69">
            <v>0</v>
          </cell>
          <cell r="YL69">
            <v>0</v>
          </cell>
          <cell r="YM69">
            <v>0</v>
          </cell>
          <cell r="YN69">
            <v>0</v>
          </cell>
          <cell r="YO69">
            <v>0</v>
          </cell>
          <cell r="YP69">
            <v>0</v>
          </cell>
          <cell r="YQ69">
            <v>0</v>
          </cell>
          <cell r="YR69">
            <v>0</v>
          </cell>
          <cell r="YS69">
            <v>0</v>
          </cell>
          <cell r="YT69">
            <v>0</v>
          </cell>
          <cell r="YU69">
            <v>0</v>
          </cell>
          <cell r="YV69">
            <v>0</v>
          </cell>
          <cell r="YW69">
            <v>0</v>
          </cell>
          <cell r="YX69">
            <v>0</v>
          </cell>
          <cell r="YY69">
            <v>0</v>
          </cell>
          <cell r="YZ69">
            <v>0</v>
          </cell>
          <cell r="ZA69">
            <v>0</v>
          </cell>
          <cell r="ZB69">
            <v>0</v>
          </cell>
          <cell r="ZC69">
            <v>0</v>
          </cell>
          <cell r="ZD69">
            <v>0</v>
          </cell>
          <cell r="ZE69">
            <v>0</v>
          </cell>
          <cell r="ZF69">
            <v>0</v>
          </cell>
          <cell r="ZG69">
            <v>0</v>
          </cell>
          <cell r="ZH69">
            <v>0</v>
          </cell>
          <cell r="ZI69">
            <v>0</v>
          </cell>
          <cell r="ZJ69">
            <v>0</v>
          </cell>
          <cell r="ZK69">
            <v>0</v>
          </cell>
          <cell r="ZL69">
            <v>0</v>
          </cell>
          <cell r="ZM69">
            <v>0</v>
          </cell>
        </row>
        <row r="70">
          <cell r="D70">
            <v>70</v>
          </cell>
          <cell r="E70">
            <v>70</v>
          </cell>
          <cell r="F70">
            <v>0</v>
          </cell>
          <cell r="G70">
            <v>0</v>
          </cell>
          <cell r="H70">
            <v>70</v>
          </cell>
          <cell r="I70">
            <v>0</v>
          </cell>
          <cell r="J70">
            <v>32</v>
          </cell>
          <cell r="K70">
            <v>0</v>
          </cell>
          <cell r="L70">
            <v>0</v>
          </cell>
          <cell r="M70">
            <v>32</v>
          </cell>
          <cell r="N70">
            <v>0</v>
          </cell>
          <cell r="O70">
            <v>38</v>
          </cell>
          <cell r="P70">
            <v>0</v>
          </cell>
          <cell r="Q70">
            <v>0</v>
          </cell>
          <cell r="R70">
            <v>38</v>
          </cell>
          <cell r="S70">
            <v>0</v>
          </cell>
          <cell r="T70">
            <v>0</v>
          </cell>
          <cell r="U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60</v>
          </cell>
          <cell r="AP70">
            <v>60</v>
          </cell>
          <cell r="AQ70">
            <v>0</v>
          </cell>
          <cell r="AR70">
            <v>0</v>
          </cell>
          <cell r="AS70">
            <v>60</v>
          </cell>
          <cell r="AT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cell r="YA70">
            <v>0</v>
          </cell>
          <cell r="YB70">
            <v>0</v>
          </cell>
          <cell r="YC70">
            <v>0</v>
          </cell>
          <cell r="YD70">
            <v>0</v>
          </cell>
          <cell r="YE70">
            <v>0</v>
          </cell>
          <cell r="YF70">
            <v>0</v>
          </cell>
          <cell r="YG70">
            <v>0</v>
          </cell>
          <cell r="YH70">
            <v>0</v>
          </cell>
          <cell r="YI70">
            <v>0</v>
          </cell>
          <cell r="YJ70">
            <v>0</v>
          </cell>
          <cell r="YK70">
            <v>0</v>
          </cell>
          <cell r="YL70">
            <v>0</v>
          </cell>
          <cell r="YM70">
            <v>0</v>
          </cell>
          <cell r="YN70">
            <v>0</v>
          </cell>
          <cell r="YO70">
            <v>0</v>
          </cell>
          <cell r="YP70">
            <v>0</v>
          </cell>
          <cell r="YQ70">
            <v>0</v>
          </cell>
          <cell r="YR70">
            <v>0</v>
          </cell>
          <cell r="YS70">
            <v>0</v>
          </cell>
          <cell r="YT70">
            <v>0</v>
          </cell>
          <cell r="YU70">
            <v>0</v>
          </cell>
          <cell r="YV70">
            <v>0</v>
          </cell>
          <cell r="YW70">
            <v>0</v>
          </cell>
          <cell r="YX70">
            <v>0</v>
          </cell>
          <cell r="YY70">
            <v>0</v>
          </cell>
          <cell r="YZ70">
            <v>0</v>
          </cell>
          <cell r="ZA70">
            <v>0</v>
          </cell>
          <cell r="ZB70">
            <v>0</v>
          </cell>
          <cell r="ZC70">
            <v>0</v>
          </cell>
          <cell r="ZD70">
            <v>0</v>
          </cell>
          <cell r="ZE70">
            <v>0</v>
          </cell>
          <cell r="ZF70">
            <v>0</v>
          </cell>
          <cell r="ZG70">
            <v>0</v>
          </cell>
          <cell r="ZH70">
            <v>0</v>
          </cell>
          <cell r="ZI70">
            <v>0</v>
          </cell>
          <cell r="ZJ70">
            <v>0</v>
          </cell>
          <cell r="ZK70">
            <v>0</v>
          </cell>
          <cell r="ZL70">
            <v>0</v>
          </cell>
          <cell r="ZM70">
            <v>0</v>
          </cell>
        </row>
        <row r="71">
          <cell r="D71">
            <v>209364</v>
          </cell>
          <cell r="E71">
            <v>145006</v>
          </cell>
          <cell r="F71">
            <v>44944</v>
          </cell>
          <cell r="G71">
            <v>15880</v>
          </cell>
          <cell r="H71">
            <v>84182</v>
          </cell>
          <cell r="I71">
            <v>0</v>
          </cell>
          <cell r="J71">
            <v>59922</v>
          </cell>
          <cell r="K71">
            <v>25765</v>
          </cell>
          <cell r="L71">
            <v>192</v>
          </cell>
          <cell r="M71">
            <v>33965</v>
          </cell>
          <cell r="N71">
            <v>0</v>
          </cell>
          <cell r="O71">
            <v>85084</v>
          </cell>
          <cell r="P71">
            <v>19179</v>
          </cell>
          <cell r="Q71">
            <v>15688</v>
          </cell>
          <cell r="R71">
            <v>50217</v>
          </cell>
          <cell r="S71">
            <v>19943</v>
          </cell>
          <cell r="T71">
            <v>0</v>
          </cell>
          <cell r="U71">
            <v>0</v>
          </cell>
          <cell r="V71">
            <v>182897</v>
          </cell>
          <cell r="W71">
            <v>24536</v>
          </cell>
          <cell r="X71">
            <v>11154</v>
          </cell>
          <cell r="Y71">
            <v>13382</v>
          </cell>
          <cell r="Z71">
            <v>14260</v>
          </cell>
          <cell r="AA71">
            <v>14173</v>
          </cell>
          <cell r="AB71">
            <v>0</v>
          </cell>
          <cell r="AC71">
            <v>87</v>
          </cell>
          <cell r="AD71">
            <v>908</v>
          </cell>
          <cell r="AE71">
            <v>0</v>
          </cell>
          <cell r="AF71">
            <v>0</v>
          </cell>
          <cell r="AG71">
            <v>0</v>
          </cell>
          <cell r="AH71">
            <v>0</v>
          </cell>
          <cell r="AI71">
            <v>4711</v>
          </cell>
          <cell r="AJ71">
            <v>0</v>
          </cell>
          <cell r="AK71">
            <v>36303</v>
          </cell>
          <cell r="AL71">
            <v>35960</v>
          </cell>
          <cell r="AM71">
            <v>0</v>
          </cell>
          <cell r="AN71">
            <v>343</v>
          </cell>
          <cell r="AO71">
            <v>117384</v>
          </cell>
          <cell r="AP71">
            <v>107061</v>
          </cell>
          <cell r="AQ71">
            <v>49370</v>
          </cell>
          <cell r="AR71">
            <v>14986</v>
          </cell>
          <cell r="AS71">
            <v>42705</v>
          </cell>
          <cell r="AT71">
            <v>0</v>
          </cell>
          <cell r="AU71">
            <v>102373</v>
          </cell>
          <cell r="AV71">
            <v>10323</v>
          </cell>
          <cell r="AW71">
            <v>0</v>
          </cell>
          <cell r="AX71">
            <v>0</v>
          </cell>
          <cell r="AY71">
            <v>0</v>
          </cell>
          <cell r="AZ71">
            <v>2341</v>
          </cell>
          <cell r="BA71">
            <v>1412</v>
          </cell>
          <cell r="BB71">
            <v>0</v>
          </cell>
          <cell r="BC71">
            <v>694</v>
          </cell>
          <cell r="BD71">
            <v>235</v>
          </cell>
          <cell r="BE71">
            <v>521</v>
          </cell>
          <cell r="BF71">
            <v>174</v>
          </cell>
          <cell r="BG71">
            <v>347</v>
          </cell>
          <cell r="BH71">
            <v>26084</v>
          </cell>
          <cell r="BI71">
            <v>2855</v>
          </cell>
          <cell r="BJ71">
            <v>144</v>
          </cell>
          <cell r="BK71">
            <v>2711</v>
          </cell>
          <cell r="BL71">
            <v>0</v>
          </cell>
          <cell r="BM71">
            <v>0</v>
          </cell>
          <cell r="BN71">
            <v>11765</v>
          </cell>
          <cell r="BO71">
            <v>0</v>
          </cell>
          <cell r="BP71">
            <v>2654</v>
          </cell>
          <cell r="BQ71">
            <v>1348</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6115</v>
          </cell>
          <cell r="DL71">
            <v>711</v>
          </cell>
          <cell r="DM71">
            <v>0</v>
          </cell>
          <cell r="DN71">
            <v>0</v>
          </cell>
          <cell r="DO71">
            <v>0</v>
          </cell>
          <cell r="DP71">
            <v>0</v>
          </cell>
          <cell r="DQ71">
            <v>0</v>
          </cell>
          <cell r="DR71">
            <v>0</v>
          </cell>
          <cell r="DS71">
            <v>0</v>
          </cell>
          <cell r="DT71">
            <v>0</v>
          </cell>
          <cell r="DU71">
            <v>600</v>
          </cell>
          <cell r="DV71">
            <v>0</v>
          </cell>
          <cell r="DW71">
            <v>0</v>
          </cell>
          <cell r="DX71">
            <v>0</v>
          </cell>
          <cell r="DY71">
            <v>0</v>
          </cell>
          <cell r="DZ71">
            <v>0</v>
          </cell>
          <cell r="EA71">
            <v>0</v>
          </cell>
          <cell r="EB71">
            <v>0</v>
          </cell>
          <cell r="EC71">
            <v>0</v>
          </cell>
          <cell r="ED71">
            <v>0</v>
          </cell>
          <cell r="EE71">
            <v>0</v>
          </cell>
          <cell r="EF71">
            <v>0</v>
          </cell>
          <cell r="EG71">
            <v>111</v>
          </cell>
          <cell r="EH71">
            <v>0</v>
          </cell>
          <cell r="EI71">
            <v>0</v>
          </cell>
          <cell r="EJ71">
            <v>0</v>
          </cell>
          <cell r="EK71">
            <v>0</v>
          </cell>
          <cell r="EL71">
            <v>0</v>
          </cell>
          <cell r="EM71">
            <v>0</v>
          </cell>
          <cell r="EN71">
            <v>0</v>
          </cell>
          <cell r="EO71">
            <v>17124</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M71">
            <v>0</v>
          </cell>
          <cell r="LN71">
            <v>0</v>
          </cell>
          <cell r="LO71">
            <v>0</v>
          </cell>
          <cell r="LP71">
            <v>0</v>
          </cell>
          <cell r="LQ71">
            <v>0</v>
          </cell>
          <cell r="LR71">
            <v>0</v>
          </cell>
          <cell r="LS71">
            <v>0</v>
          </cell>
          <cell r="LT71">
            <v>0</v>
          </cell>
          <cell r="LU71">
            <v>0</v>
          </cell>
          <cell r="LV71">
            <v>0</v>
          </cell>
          <cell r="LW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0</v>
          </cell>
          <cell r="OS71">
            <v>0</v>
          </cell>
          <cell r="OT71">
            <v>0</v>
          </cell>
          <cell r="OU71">
            <v>0</v>
          </cell>
          <cell r="OV71">
            <v>0</v>
          </cell>
          <cell r="OW71">
            <v>0</v>
          </cell>
          <cell r="OX71">
            <v>0</v>
          </cell>
          <cell r="OY71">
            <v>0</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0</v>
          </cell>
          <cell r="PY71">
            <v>0</v>
          </cell>
          <cell r="PZ71">
            <v>0</v>
          </cell>
          <cell r="QA71">
            <v>0</v>
          </cell>
          <cell r="QB71">
            <v>0</v>
          </cell>
          <cell r="QC71">
            <v>0</v>
          </cell>
          <cell r="QD71">
            <v>0</v>
          </cell>
          <cell r="QE71">
            <v>0</v>
          </cell>
          <cell r="QF71">
            <v>0</v>
          </cell>
          <cell r="QG71">
            <v>0</v>
          </cell>
          <cell r="QH71">
            <v>0</v>
          </cell>
          <cell r="QI71">
            <v>0</v>
          </cell>
          <cell r="QJ71">
            <v>0</v>
          </cell>
          <cell r="QK71">
            <v>0</v>
          </cell>
          <cell r="QL71">
            <v>0</v>
          </cell>
          <cell r="QM71">
            <v>0</v>
          </cell>
          <cell r="QN71">
            <v>0</v>
          </cell>
          <cell r="QO71">
            <v>0</v>
          </cell>
          <cell r="QP71">
            <v>0</v>
          </cell>
          <cell r="QQ71">
            <v>0</v>
          </cell>
          <cell r="QR71">
            <v>0</v>
          </cell>
          <cell r="QS71">
            <v>0</v>
          </cell>
          <cell r="QT71">
            <v>0</v>
          </cell>
          <cell r="QU71">
            <v>0</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0</v>
          </cell>
          <cell r="RM71">
            <v>0</v>
          </cell>
          <cell r="RN71">
            <v>0</v>
          </cell>
          <cell r="RO71">
            <v>0</v>
          </cell>
          <cell r="RP71">
            <v>0</v>
          </cell>
          <cell r="RQ71">
            <v>0</v>
          </cell>
          <cell r="RR71">
            <v>0</v>
          </cell>
          <cell r="RS71">
            <v>0</v>
          </cell>
          <cell r="RT71">
            <v>0</v>
          </cell>
          <cell r="RU71">
            <v>0</v>
          </cell>
          <cell r="RV71">
            <v>0</v>
          </cell>
          <cell r="RW71">
            <v>0</v>
          </cell>
          <cell r="RX71">
            <v>0</v>
          </cell>
          <cell r="RY71">
            <v>0</v>
          </cell>
          <cell r="RZ71">
            <v>0</v>
          </cell>
          <cell r="SA71">
            <v>0</v>
          </cell>
          <cell r="SB71">
            <v>0</v>
          </cell>
          <cell r="SC71">
            <v>0</v>
          </cell>
          <cell r="SD71">
            <v>0</v>
          </cell>
          <cell r="SE71">
            <v>0</v>
          </cell>
          <cell r="SF71">
            <v>0</v>
          </cell>
          <cell r="SG71">
            <v>0</v>
          </cell>
          <cell r="SH71">
            <v>0</v>
          </cell>
          <cell r="SI71">
            <v>0</v>
          </cell>
          <cell r="SJ71">
            <v>0</v>
          </cell>
          <cell r="SK71">
            <v>0</v>
          </cell>
          <cell r="SL71">
            <v>0</v>
          </cell>
          <cell r="SM71">
            <v>0</v>
          </cell>
          <cell r="SN71">
            <v>0</v>
          </cell>
          <cell r="SO71">
            <v>0</v>
          </cell>
          <cell r="SP71">
            <v>0</v>
          </cell>
          <cell r="SQ71">
            <v>0</v>
          </cell>
          <cell r="SR71">
            <v>0</v>
          </cell>
          <cell r="SS71">
            <v>0</v>
          </cell>
          <cell r="ST71">
            <v>0</v>
          </cell>
          <cell r="SU71">
            <v>0</v>
          </cell>
          <cell r="SV71">
            <v>0</v>
          </cell>
          <cell r="SW71">
            <v>0</v>
          </cell>
          <cell r="SX71">
            <v>0</v>
          </cell>
          <cell r="SY71">
            <v>0</v>
          </cell>
          <cell r="SZ71">
            <v>0</v>
          </cell>
          <cell r="TA71">
            <v>0</v>
          </cell>
          <cell r="TB71">
            <v>0</v>
          </cell>
          <cell r="TC71">
            <v>0</v>
          </cell>
          <cell r="TD71">
            <v>0</v>
          </cell>
          <cell r="TE71">
            <v>0</v>
          </cell>
          <cell r="TF71">
            <v>0</v>
          </cell>
          <cell r="TG71">
            <v>0</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0</v>
          </cell>
          <cell r="VO71">
            <v>0</v>
          </cell>
          <cell r="VP71">
            <v>0</v>
          </cell>
          <cell r="VQ71">
            <v>0</v>
          </cell>
          <cell r="VR71">
            <v>0</v>
          </cell>
          <cell r="VS71">
            <v>0</v>
          </cell>
          <cell r="VT71">
            <v>0</v>
          </cell>
          <cell r="VU71">
            <v>0</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0</v>
          </cell>
          <cell r="XI71">
            <v>0</v>
          </cell>
          <cell r="XJ71">
            <v>0</v>
          </cell>
          <cell r="XK71">
            <v>0</v>
          </cell>
          <cell r="XL71">
            <v>0</v>
          </cell>
          <cell r="XM71">
            <v>0</v>
          </cell>
          <cell r="XN71">
            <v>0</v>
          </cell>
          <cell r="XO71">
            <v>0</v>
          </cell>
          <cell r="XP71">
            <v>0</v>
          </cell>
          <cell r="XQ71">
            <v>0</v>
          </cell>
          <cell r="XR71">
            <v>0</v>
          </cell>
          <cell r="XS71">
            <v>0</v>
          </cell>
          <cell r="XT71">
            <v>0</v>
          </cell>
          <cell r="XU71">
            <v>0</v>
          </cell>
          <cell r="XV71">
            <v>0</v>
          </cell>
          <cell r="XW71">
            <v>0</v>
          </cell>
          <cell r="XX71">
            <v>0</v>
          </cell>
          <cell r="XY71">
            <v>0</v>
          </cell>
          <cell r="XZ71">
            <v>0</v>
          </cell>
          <cell r="YA71">
            <v>0</v>
          </cell>
          <cell r="YB71">
            <v>0</v>
          </cell>
          <cell r="YC71">
            <v>0</v>
          </cell>
          <cell r="YD71">
            <v>0</v>
          </cell>
          <cell r="YE71">
            <v>0</v>
          </cell>
          <cell r="YF71">
            <v>0</v>
          </cell>
          <cell r="YG71">
            <v>0</v>
          </cell>
          <cell r="YH71">
            <v>0</v>
          </cell>
          <cell r="YI71">
            <v>0</v>
          </cell>
          <cell r="YJ71">
            <v>0</v>
          </cell>
          <cell r="YK71">
            <v>0</v>
          </cell>
          <cell r="YL71">
            <v>0</v>
          </cell>
          <cell r="YM71">
            <v>0</v>
          </cell>
          <cell r="YN71">
            <v>0</v>
          </cell>
          <cell r="YO71">
            <v>0</v>
          </cell>
          <cell r="YP71">
            <v>0</v>
          </cell>
          <cell r="YQ71">
            <v>0</v>
          </cell>
          <cell r="YR71">
            <v>0</v>
          </cell>
          <cell r="YS71">
            <v>0</v>
          </cell>
          <cell r="YT71">
            <v>0</v>
          </cell>
          <cell r="YU71">
            <v>0</v>
          </cell>
          <cell r="YV71">
            <v>0</v>
          </cell>
          <cell r="YW71">
            <v>0</v>
          </cell>
          <cell r="YX71">
            <v>0</v>
          </cell>
          <cell r="YY71">
            <v>0</v>
          </cell>
          <cell r="YZ71">
            <v>0</v>
          </cell>
          <cell r="ZA71">
            <v>0</v>
          </cell>
          <cell r="ZB71">
            <v>0</v>
          </cell>
          <cell r="ZC71">
            <v>0</v>
          </cell>
          <cell r="ZD71">
            <v>0</v>
          </cell>
          <cell r="ZE71">
            <v>0</v>
          </cell>
          <cell r="ZF71">
            <v>0</v>
          </cell>
          <cell r="ZG71">
            <v>0</v>
          </cell>
          <cell r="ZH71">
            <v>0</v>
          </cell>
          <cell r="ZI71">
            <v>0</v>
          </cell>
          <cell r="ZJ71">
            <v>0</v>
          </cell>
          <cell r="ZK71">
            <v>0</v>
          </cell>
          <cell r="ZL71">
            <v>0</v>
          </cell>
          <cell r="ZM71">
            <v>0</v>
          </cell>
        </row>
        <row r="72">
          <cell r="D72">
            <v>46081</v>
          </cell>
          <cell r="E72">
            <v>45569</v>
          </cell>
          <cell r="F72">
            <v>4100</v>
          </cell>
          <cell r="G72">
            <v>0</v>
          </cell>
          <cell r="H72">
            <v>41469</v>
          </cell>
          <cell r="I72">
            <v>0</v>
          </cell>
          <cell r="J72">
            <v>21809</v>
          </cell>
          <cell r="K72">
            <v>1962</v>
          </cell>
          <cell r="L72">
            <v>0</v>
          </cell>
          <cell r="M72">
            <v>19847</v>
          </cell>
          <cell r="N72">
            <v>0</v>
          </cell>
          <cell r="O72">
            <v>23760</v>
          </cell>
          <cell r="P72">
            <v>2138</v>
          </cell>
          <cell r="Q72">
            <v>0</v>
          </cell>
          <cell r="R72">
            <v>21622</v>
          </cell>
          <cell r="S72">
            <v>0</v>
          </cell>
          <cell r="T72">
            <v>0</v>
          </cell>
          <cell r="U72">
            <v>0</v>
          </cell>
          <cell r="W72">
            <v>0</v>
          </cell>
          <cell r="X72">
            <v>0</v>
          </cell>
          <cell r="Y72">
            <v>0</v>
          </cell>
          <cell r="Z72">
            <v>0</v>
          </cell>
          <cell r="AA72">
            <v>0</v>
          </cell>
          <cell r="AB72">
            <v>0</v>
          </cell>
          <cell r="AC72">
            <v>0</v>
          </cell>
          <cell r="AD72">
            <v>0</v>
          </cell>
          <cell r="AE72">
            <v>0</v>
          </cell>
          <cell r="AF72">
            <v>0</v>
          </cell>
          <cell r="AG72">
            <v>0</v>
          </cell>
          <cell r="AH72">
            <v>0</v>
          </cell>
          <cell r="AI72">
            <v>512</v>
          </cell>
          <cell r="AJ72">
            <v>0</v>
          </cell>
          <cell r="AK72">
            <v>0</v>
          </cell>
          <cell r="AL72">
            <v>0</v>
          </cell>
          <cell r="AM72">
            <v>0</v>
          </cell>
          <cell r="AN72">
            <v>0</v>
          </cell>
          <cell r="AO72">
            <v>28147</v>
          </cell>
          <cell r="AP72">
            <v>22033</v>
          </cell>
          <cell r="AQ72">
            <v>5500</v>
          </cell>
          <cell r="AR72">
            <v>0</v>
          </cell>
          <cell r="AS72">
            <v>16533</v>
          </cell>
          <cell r="AT72">
            <v>0</v>
          </cell>
          <cell r="AV72">
            <v>6114</v>
          </cell>
          <cell r="AW72">
            <v>0</v>
          </cell>
          <cell r="AX72">
            <v>0</v>
          </cell>
          <cell r="AY72">
            <v>0</v>
          </cell>
          <cell r="AZ72">
            <v>0</v>
          </cell>
          <cell r="BA72">
            <v>0</v>
          </cell>
          <cell r="BB72">
            <v>0</v>
          </cell>
          <cell r="BC72">
            <v>0</v>
          </cell>
          <cell r="BD72">
            <v>0</v>
          </cell>
          <cell r="BE72">
            <v>0</v>
          </cell>
          <cell r="BF72">
            <v>0</v>
          </cell>
          <cell r="BG72">
            <v>0</v>
          </cell>
          <cell r="BH72">
            <v>290</v>
          </cell>
          <cell r="BI72">
            <v>115</v>
          </cell>
          <cell r="BJ72">
            <v>0</v>
          </cell>
          <cell r="BK72">
            <v>115</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15574</v>
          </cell>
          <cell r="DL72">
            <v>1811</v>
          </cell>
          <cell r="DM72">
            <v>0</v>
          </cell>
          <cell r="DN72">
            <v>0</v>
          </cell>
          <cell r="DO72">
            <v>0</v>
          </cell>
          <cell r="DP72">
            <v>0</v>
          </cell>
          <cell r="DQ72">
            <v>0</v>
          </cell>
          <cell r="DR72">
            <v>0</v>
          </cell>
          <cell r="DS72">
            <v>249</v>
          </cell>
          <cell r="DT72">
            <v>89</v>
          </cell>
          <cell r="DU72">
            <v>226</v>
          </cell>
          <cell r="DV72">
            <v>0</v>
          </cell>
          <cell r="DW72">
            <v>0</v>
          </cell>
          <cell r="DX72">
            <v>0</v>
          </cell>
          <cell r="DY72">
            <v>0</v>
          </cell>
          <cell r="DZ72">
            <v>0</v>
          </cell>
          <cell r="EA72">
            <v>0</v>
          </cell>
          <cell r="EB72">
            <v>0</v>
          </cell>
          <cell r="EC72">
            <v>0</v>
          </cell>
          <cell r="ED72">
            <v>0</v>
          </cell>
          <cell r="EE72">
            <v>0</v>
          </cell>
          <cell r="EF72">
            <v>0</v>
          </cell>
          <cell r="EG72">
            <v>1212</v>
          </cell>
          <cell r="EH72">
            <v>0</v>
          </cell>
          <cell r="EI72">
            <v>0</v>
          </cell>
          <cell r="EJ72">
            <v>35</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M72">
            <v>0</v>
          </cell>
          <cell r="LN72">
            <v>0</v>
          </cell>
          <cell r="LO72">
            <v>0</v>
          </cell>
          <cell r="LP72">
            <v>0</v>
          </cell>
          <cell r="LQ72">
            <v>0</v>
          </cell>
          <cell r="LR72">
            <v>0</v>
          </cell>
          <cell r="LS72">
            <v>0</v>
          </cell>
          <cell r="LT72">
            <v>0</v>
          </cell>
          <cell r="LU72">
            <v>0</v>
          </cell>
          <cell r="LV72">
            <v>0</v>
          </cell>
          <cell r="LW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0</v>
          </cell>
          <cell r="OS72">
            <v>0</v>
          </cell>
          <cell r="OT72">
            <v>0</v>
          </cell>
          <cell r="OU72">
            <v>0</v>
          </cell>
          <cell r="OV72">
            <v>0</v>
          </cell>
          <cell r="OW72">
            <v>0</v>
          </cell>
          <cell r="OX72">
            <v>0</v>
          </cell>
          <cell r="OY72">
            <v>0</v>
          </cell>
          <cell r="OZ72">
            <v>0</v>
          </cell>
          <cell r="PA72">
            <v>0</v>
          </cell>
          <cell r="PB72">
            <v>0</v>
          </cell>
          <cell r="PC72">
            <v>0</v>
          </cell>
          <cell r="PD72">
            <v>0</v>
          </cell>
          <cell r="PE72">
            <v>0</v>
          </cell>
          <cell r="PF72">
            <v>0</v>
          </cell>
          <cell r="PG72">
            <v>0</v>
          </cell>
          <cell r="PH72">
            <v>0</v>
          </cell>
          <cell r="PI72">
            <v>0</v>
          </cell>
          <cell r="PJ72">
            <v>0</v>
          </cell>
          <cell r="PK72">
            <v>0</v>
          </cell>
          <cell r="PL72">
            <v>0</v>
          </cell>
          <cell r="PM72">
            <v>0</v>
          </cell>
          <cell r="PN72">
            <v>0</v>
          </cell>
          <cell r="PO72">
            <v>0</v>
          </cell>
          <cell r="PP72">
            <v>0</v>
          </cell>
          <cell r="PQ72">
            <v>0</v>
          </cell>
          <cell r="PR72">
            <v>0</v>
          </cell>
          <cell r="PS72">
            <v>0</v>
          </cell>
          <cell r="PT72">
            <v>0</v>
          </cell>
          <cell r="PU72">
            <v>0</v>
          </cell>
          <cell r="PV72">
            <v>0</v>
          </cell>
          <cell r="PW72">
            <v>0</v>
          </cell>
          <cell r="PX72">
            <v>0</v>
          </cell>
          <cell r="PY72">
            <v>0</v>
          </cell>
          <cell r="PZ72">
            <v>0</v>
          </cell>
          <cell r="QA72">
            <v>0</v>
          </cell>
          <cell r="QB72">
            <v>0</v>
          </cell>
          <cell r="QC72">
            <v>0</v>
          </cell>
          <cell r="QD72">
            <v>0</v>
          </cell>
          <cell r="QE72">
            <v>0</v>
          </cell>
          <cell r="QF72">
            <v>0</v>
          </cell>
          <cell r="QG72">
            <v>0</v>
          </cell>
          <cell r="QH72">
            <v>0</v>
          </cell>
          <cell r="QI72">
            <v>0</v>
          </cell>
          <cell r="QJ72">
            <v>0</v>
          </cell>
          <cell r="QK72">
            <v>0</v>
          </cell>
          <cell r="QL72">
            <v>0</v>
          </cell>
          <cell r="QM72">
            <v>0</v>
          </cell>
          <cell r="QN72">
            <v>0</v>
          </cell>
          <cell r="QO72">
            <v>0</v>
          </cell>
          <cell r="QP72">
            <v>0</v>
          </cell>
          <cell r="QQ72">
            <v>0</v>
          </cell>
          <cell r="QR72">
            <v>0</v>
          </cell>
          <cell r="QS72">
            <v>0</v>
          </cell>
          <cell r="QT72">
            <v>0</v>
          </cell>
          <cell r="QU72">
            <v>0</v>
          </cell>
          <cell r="QV72">
            <v>0</v>
          </cell>
          <cell r="QW72">
            <v>0</v>
          </cell>
          <cell r="QX72">
            <v>0</v>
          </cell>
          <cell r="QY72">
            <v>0</v>
          </cell>
          <cell r="QZ72">
            <v>0</v>
          </cell>
          <cell r="RA72">
            <v>0</v>
          </cell>
          <cell r="RB72">
            <v>0</v>
          </cell>
          <cell r="RC72">
            <v>0</v>
          </cell>
          <cell r="RD72">
            <v>0</v>
          </cell>
          <cell r="RE72">
            <v>0</v>
          </cell>
          <cell r="RF72">
            <v>0</v>
          </cell>
          <cell r="RG72">
            <v>0</v>
          </cell>
          <cell r="RH72">
            <v>0</v>
          </cell>
          <cell r="RI72">
            <v>0</v>
          </cell>
          <cell r="RJ72">
            <v>0</v>
          </cell>
          <cell r="RK72">
            <v>0</v>
          </cell>
          <cell r="RL72">
            <v>0</v>
          </cell>
          <cell r="RM72">
            <v>0</v>
          </cell>
          <cell r="RN72">
            <v>0</v>
          </cell>
          <cell r="RO72">
            <v>0</v>
          </cell>
          <cell r="RP72">
            <v>0</v>
          </cell>
          <cell r="RQ72">
            <v>0</v>
          </cell>
          <cell r="RR72">
            <v>0</v>
          </cell>
          <cell r="RS72">
            <v>0</v>
          </cell>
          <cell r="RT72">
            <v>0</v>
          </cell>
          <cell r="RU72">
            <v>0</v>
          </cell>
          <cell r="RV72">
            <v>0</v>
          </cell>
          <cell r="RW72">
            <v>0</v>
          </cell>
          <cell r="RX72">
            <v>0</v>
          </cell>
          <cell r="RY72">
            <v>0</v>
          </cell>
          <cell r="RZ72">
            <v>0</v>
          </cell>
          <cell r="SA72">
            <v>0</v>
          </cell>
          <cell r="SB72">
            <v>0</v>
          </cell>
          <cell r="SC72">
            <v>0</v>
          </cell>
          <cell r="SD72">
            <v>0</v>
          </cell>
          <cell r="SE72">
            <v>0</v>
          </cell>
          <cell r="SF72">
            <v>0</v>
          </cell>
          <cell r="SG72">
            <v>0</v>
          </cell>
          <cell r="SH72">
            <v>0</v>
          </cell>
          <cell r="SI72">
            <v>0</v>
          </cell>
          <cell r="SJ72">
            <v>0</v>
          </cell>
          <cell r="SK72">
            <v>0</v>
          </cell>
          <cell r="SL72">
            <v>0</v>
          </cell>
          <cell r="SM72">
            <v>0</v>
          </cell>
          <cell r="SN72">
            <v>0</v>
          </cell>
          <cell r="SO72">
            <v>0</v>
          </cell>
          <cell r="SP72">
            <v>0</v>
          </cell>
          <cell r="SQ72">
            <v>0</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0</v>
          </cell>
          <cell r="TG72">
            <v>0</v>
          </cell>
          <cell r="TH72">
            <v>0</v>
          </cell>
          <cell r="TI72">
            <v>0</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0</v>
          </cell>
          <cell r="VA72">
            <v>0</v>
          </cell>
          <cell r="VB72">
            <v>0</v>
          </cell>
          <cell r="VC72">
            <v>0</v>
          </cell>
          <cell r="VD72">
            <v>0</v>
          </cell>
          <cell r="VE72">
            <v>0</v>
          </cell>
          <cell r="VF72">
            <v>0</v>
          </cell>
          <cell r="VG72">
            <v>0</v>
          </cell>
          <cell r="VH72">
            <v>0</v>
          </cell>
          <cell r="VI72">
            <v>0</v>
          </cell>
          <cell r="VJ72">
            <v>0</v>
          </cell>
          <cell r="VK72">
            <v>0</v>
          </cell>
          <cell r="VL72">
            <v>0</v>
          </cell>
          <cell r="VM72">
            <v>0</v>
          </cell>
          <cell r="VN72">
            <v>0</v>
          </cell>
          <cell r="VO72">
            <v>0</v>
          </cell>
          <cell r="VP72">
            <v>0</v>
          </cell>
          <cell r="VQ72">
            <v>0</v>
          </cell>
          <cell r="VR72">
            <v>0</v>
          </cell>
          <cell r="VS72">
            <v>0</v>
          </cell>
          <cell r="VT72">
            <v>0</v>
          </cell>
          <cell r="VU72">
            <v>0</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0</v>
          </cell>
          <cell r="WO72">
            <v>0</v>
          </cell>
          <cell r="WP72">
            <v>0</v>
          </cell>
          <cell r="WQ72">
            <v>0</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0</v>
          </cell>
          <cell r="XI72">
            <v>0</v>
          </cell>
          <cell r="XJ72">
            <v>0</v>
          </cell>
          <cell r="XK72">
            <v>0</v>
          </cell>
          <cell r="XL72">
            <v>0</v>
          </cell>
          <cell r="XM72">
            <v>0</v>
          </cell>
          <cell r="XN72">
            <v>0</v>
          </cell>
          <cell r="XO72">
            <v>0</v>
          </cell>
          <cell r="XP72">
            <v>0</v>
          </cell>
          <cell r="XQ72">
            <v>0</v>
          </cell>
          <cell r="XR72">
            <v>0</v>
          </cell>
          <cell r="XS72">
            <v>0</v>
          </cell>
          <cell r="XT72">
            <v>0</v>
          </cell>
          <cell r="XU72">
            <v>0</v>
          </cell>
          <cell r="XV72">
            <v>0</v>
          </cell>
          <cell r="XW72">
            <v>0</v>
          </cell>
          <cell r="XX72">
            <v>0</v>
          </cell>
          <cell r="XY72">
            <v>0</v>
          </cell>
          <cell r="XZ72">
            <v>0</v>
          </cell>
          <cell r="YA72">
            <v>0</v>
          </cell>
          <cell r="YB72">
            <v>0</v>
          </cell>
          <cell r="YC72">
            <v>0</v>
          </cell>
          <cell r="YD72">
            <v>0</v>
          </cell>
          <cell r="YE72">
            <v>0</v>
          </cell>
          <cell r="YF72">
            <v>0</v>
          </cell>
          <cell r="YG72">
            <v>0</v>
          </cell>
          <cell r="YH72">
            <v>0</v>
          </cell>
          <cell r="YI72">
            <v>0</v>
          </cell>
          <cell r="YJ72">
            <v>0</v>
          </cell>
          <cell r="YK72">
            <v>0</v>
          </cell>
          <cell r="YL72">
            <v>0</v>
          </cell>
          <cell r="YM72">
            <v>0</v>
          </cell>
          <cell r="YN72">
            <v>0</v>
          </cell>
          <cell r="YO72">
            <v>0</v>
          </cell>
          <cell r="YP72">
            <v>0</v>
          </cell>
          <cell r="YQ72">
            <v>0</v>
          </cell>
          <cell r="YR72">
            <v>0</v>
          </cell>
          <cell r="YS72">
            <v>0</v>
          </cell>
          <cell r="YT72">
            <v>0</v>
          </cell>
          <cell r="YU72">
            <v>0</v>
          </cell>
          <cell r="YV72">
            <v>0</v>
          </cell>
          <cell r="YW72">
            <v>0</v>
          </cell>
          <cell r="YX72">
            <v>0</v>
          </cell>
          <cell r="YY72">
            <v>0</v>
          </cell>
          <cell r="YZ72">
            <v>0</v>
          </cell>
          <cell r="ZA72">
            <v>0</v>
          </cell>
          <cell r="ZB72">
            <v>0</v>
          </cell>
          <cell r="ZC72">
            <v>0</v>
          </cell>
          <cell r="ZD72">
            <v>0</v>
          </cell>
          <cell r="ZE72">
            <v>0</v>
          </cell>
          <cell r="ZF72">
            <v>0</v>
          </cell>
          <cell r="ZG72">
            <v>0</v>
          </cell>
          <cell r="ZH72">
            <v>0</v>
          </cell>
          <cell r="ZI72">
            <v>0</v>
          </cell>
          <cell r="ZJ72">
            <v>0</v>
          </cell>
          <cell r="ZK72">
            <v>0</v>
          </cell>
          <cell r="ZL72">
            <v>0</v>
          </cell>
          <cell r="ZM72">
            <v>0</v>
          </cell>
        </row>
        <row r="73">
          <cell r="D73">
            <v>34091</v>
          </cell>
          <cell r="E73">
            <v>22946</v>
          </cell>
          <cell r="F73">
            <v>6802</v>
          </cell>
          <cell r="G73">
            <v>0</v>
          </cell>
          <cell r="H73">
            <v>16144</v>
          </cell>
          <cell r="I73">
            <v>0</v>
          </cell>
          <cell r="J73">
            <v>11745</v>
          </cell>
          <cell r="K73">
            <v>3255</v>
          </cell>
          <cell r="L73">
            <v>0</v>
          </cell>
          <cell r="M73">
            <v>8490</v>
          </cell>
          <cell r="N73">
            <v>0</v>
          </cell>
          <cell r="O73">
            <v>11201</v>
          </cell>
          <cell r="P73">
            <v>3547</v>
          </cell>
          <cell r="Q73">
            <v>0</v>
          </cell>
          <cell r="R73">
            <v>7654</v>
          </cell>
          <cell r="S73">
            <v>4886</v>
          </cell>
          <cell r="T73">
            <v>0</v>
          </cell>
          <cell r="U73">
            <v>0</v>
          </cell>
          <cell r="V73">
            <v>33104</v>
          </cell>
          <cell r="W73">
            <v>1555</v>
          </cell>
          <cell r="X73">
            <v>1555</v>
          </cell>
          <cell r="Y73">
            <v>0</v>
          </cell>
          <cell r="Z73">
            <v>3717</v>
          </cell>
          <cell r="AA73">
            <v>3717</v>
          </cell>
          <cell r="AB73">
            <v>0</v>
          </cell>
          <cell r="AC73">
            <v>0</v>
          </cell>
          <cell r="AD73">
            <v>408</v>
          </cell>
          <cell r="AE73">
            <v>0</v>
          </cell>
          <cell r="AF73">
            <v>0</v>
          </cell>
          <cell r="AG73">
            <v>0</v>
          </cell>
          <cell r="AH73">
            <v>0</v>
          </cell>
          <cell r="AI73">
            <v>579</v>
          </cell>
          <cell r="AJ73">
            <v>0</v>
          </cell>
          <cell r="AK73">
            <v>7260</v>
          </cell>
          <cell r="AL73">
            <v>7260</v>
          </cell>
          <cell r="AM73">
            <v>0</v>
          </cell>
          <cell r="AN73">
            <v>0</v>
          </cell>
          <cell r="AO73">
            <v>26804</v>
          </cell>
          <cell r="AP73">
            <v>22678</v>
          </cell>
          <cell r="AQ73">
            <v>12742</v>
          </cell>
          <cell r="AR73">
            <v>0</v>
          </cell>
          <cell r="AS73">
            <v>9936</v>
          </cell>
          <cell r="AT73">
            <v>0</v>
          </cell>
          <cell r="AU73">
            <v>22678</v>
          </cell>
          <cell r="AV73">
            <v>4126</v>
          </cell>
          <cell r="AW73">
            <v>0</v>
          </cell>
          <cell r="AX73">
            <v>0</v>
          </cell>
          <cell r="AY73">
            <v>0</v>
          </cell>
          <cell r="AZ73">
            <v>812</v>
          </cell>
          <cell r="BA73">
            <v>812</v>
          </cell>
          <cell r="BB73">
            <v>0</v>
          </cell>
          <cell r="BC73">
            <v>0</v>
          </cell>
          <cell r="BD73">
            <v>0</v>
          </cell>
          <cell r="BE73">
            <v>873</v>
          </cell>
          <cell r="BF73">
            <v>339</v>
          </cell>
          <cell r="BG73">
            <v>534</v>
          </cell>
          <cell r="BH73">
            <v>740</v>
          </cell>
          <cell r="BI73">
            <v>1557</v>
          </cell>
          <cell r="BJ73">
            <v>188</v>
          </cell>
          <cell r="BK73">
            <v>1369</v>
          </cell>
          <cell r="BL73">
            <v>0</v>
          </cell>
          <cell r="BM73">
            <v>0</v>
          </cell>
          <cell r="BN73">
            <v>4516</v>
          </cell>
          <cell r="BO73">
            <v>0</v>
          </cell>
          <cell r="BP73">
            <v>0</v>
          </cell>
          <cell r="BQ73">
            <v>0</v>
          </cell>
          <cell r="BR73">
            <v>29322</v>
          </cell>
          <cell r="BS73">
            <v>3154</v>
          </cell>
          <cell r="BT73">
            <v>0</v>
          </cell>
          <cell r="BU73">
            <v>0</v>
          </cell>
          <cell r="BV73">
            <v>411</v>
          </cell>
          <cell r="BW73">
            <v>0</v>
          </cell>
          <cell r="BX73">
            <v>0</v>
          </cell>
          <cell r="BY73">
            <v>0</v>
          </cell>
          <cell r="BZ73">
            <v>0</v>
          </cell>
          <cell r="CA73">
            <v>0</v>
          </cell>
          <cell r="CB73">
            <v>0</v>
          </cell>
          <cell r="CC73">
            <v>0</v>
          </cell>
          <cell r="CD73">
            <v>0</v>
          </cell>
          <cell r="CE73">
            <v>0</v>
          </cell>
          <cell r="CF73">
            <v>0</v>
          </cell>
          <cell r="CG73">
            <v>0</v>
          </cell>
          <cell r="CH73">
            <v>693</v>
          </cell>
          <cell r="CI73">
            <v>0</v>
          </cell>
          <cell r="CJ73">
            <v>0</v>
          </cell>
          <cell r="CK73">
            <v>0</v>
          </cell>
          <cell r="CL73">
            <v>0</v>
          </cell>
          <cell r="CM73">
            <v>0</v>
          </cell>
          <cell r="CN73">
            <v>460</v>
          </cell>
          <cell r="CO73">
            <v>201</v>
          </cell>
          <cell r="CP73">
            <v>0</v>
          </cell>
          <cell r="CQ73">
            <v>0</v>
          </cell>
          <cell r="CR73">
            <v>0</v>
          </cell>
          <cell r="CS73">
            <v>0</v>
          </cell>
          <cell r="CT73">
            <v>30</v>
          </cell>
          <cell r="CU73">
            <v>3</v>
          </cell>
          <cell r="CV73">
            <v>711</v>
          </cell>
          <cell r="CW73">
            <v>0</v>
          </cell>
          <cell r="CX73">
            <v>0</v>
          </cell>
          <cell r="CY73">
            <v>54</v>
          </cell>
          <cell r="CZ73">
            <v>148</v>
          </cell>
          <cell r="DA73">
            <v>154</v>
          </cell>
          <cell r="DB73">
            <v>289</v>
          </cell>
          <cell r="DC73">
            <v>0</v>
          </cell>
          <cell r="DD73">
            <v>0</v>
          </cell>
          <cell r="DE73">
            <v>0</v>
          </cell>
          <cell r="DF73">
            <v>0</v>
          </cell>
          <cell r="DG73">
            <v>0</v>
          </cell>
          <cell r="DH73">
            <v>3078</v>
          </cell>
          <cell r="DI73">
            <v>76</v>
          </cell>
          <cell r="DJ73">
            <v>0</v>
          </cell>
          <cell r="DK73">
            <v>24484</v>
          </cell>
          <cell r="DL73">
            <v>2847</v>
          </cell>
          <cell r="DM73">
            <v>75</v>
          </cell>
          <cell r="DN73">
            <v>0</v>
          </cell>
          <cell r="DO73">
            <v>0</v>
          </cell>
          <cell r="DP73">
            <v>0</v>
          </cell>
          <cell r="DQ73">
            <v>0</v>
          </cell>
          <cell r="DR73">
            <v>0</v>
          </cell>
          <cell r="DS73">
            <v>0</v>
          </cell>
          <cell r="DT73">
            <v>0</v>
          </cell>
          <cell r="DU73">
            <v>405</v>
          </cell>
          <cell r="DV73">
            <v>0</v>
          </cell>
          <cell r="DW73">
            <v>0</v>
          </cell>
          <cell r="DX73">
            <v>0</v>
          </cell>
          <cell r="DY73">
            <v>0</v>
          </cell>
          <cell r="DZ73">
            <v>0</v>
          </cell>
          <cell r="EA73">
            <v>0</v>
          </cell>
          <cell r="EB73">
            <v>0</v>
          </cell>
          <cell r="EC73">
            <v>0</v>
          </cell>
          <cell r="ED73">
            <v>1232</v>
          </cell>
          <cell r="EE73">
            <v>0</v>
          </cell>
          <cell r="EF73">
            <v>0</v>
          </cell>
          <cell r="EG73">
            <v>895</v>
          </cell>
          <cell r="EH73">
            <v>0</v>
          </cell>
          <cell r="EI73">
            <v>0</v>
          </cell>
          <cell r="EJ73">
            <v>240</v>
          </cell>
          <cell r="EK73">
            <v>0</v>
          </cell>
          <cell r="EL73">
            <v>0</v>
          </cell>
          <cell r="EM73">
            <v>0</v>
          </cell>
          <cell r="EN73">
            <v>0</v>
          </cell>
          <cell r="EO73">
            <v>0</v>
          </cell>
          <cell r="EP73">
            <v>0</v>
          </cell>
          <cell r="EQ73">
            <v>76</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1</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12</v>
          </cell>
          <cell r="UQ73">
            <v>0</v>
          </cell>
          <cell r="UR73">
            <v>0</v>
          </cell>
          <cell r="US73">
            <v>0</v>
          </cell>
          <cell r="UT73">
            <v>0</v>
          </cell>
          <cell r="UU73">
            <v>0</v>
          </cell>
          <cell r="UV73">
            <v>0</v>
          </cell>
          <cell r="UW73">
            <v>0</v>
          </cell>
          <cell r="UX73">
            <v>0</v>
          </cell>
          <cell r="UY73">
            <v>0</v>
          </cell>
          <cell r="UZ73">
            <v>0</v>
          </cell>
          <cell r="VA73">
            <v>0</v>
          </cell>
          <cell r="VB73">
            <v>0</v>
          </cell>
          <cell r="VC73">
            <v>0</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30</v>
          </cell>
          <cell r="WR73">
            <v>0</v>
          </cell>
          <cell r="WS73">
            <v>0</v>
          </cell>
          <cell r="WT73">
            <v>0</v>
          </cell>
          <cell r="WU73">
            <v>0</v>
          </cell>
          <cell r="WV73">
            <v>0</v>
          </cell>
          <cell r="WW73">
            <v>0</v>
          </cell>
          <cell r="WX73">
            <v>0</v>
          </cell>
          <cell r="WY73">
            <v>0</v>
          </cell>
          <cell r="WZ73">
            <v>0</v>
          </cell>
          <cell r="XA73">
            <v>1</v>
          </cell>
          <cell r="XB73">
            <v>0</v>
          </cell>
          <cell r="XC73">
            <v>3</v>
          </cell>
          <cell r="XD73">
            <v>0</v>
          </cell>
          <cell r="XE73">
            <v>0</v>
          </cell>
          <cell r="XF73">
            <v>1</v>
          </cell>
          <cell r="XG73">
            <v>0</v>
          </cell>
          <cell r="XH73">
            <v>0</v>
          </cell>
          <cell r="XI73">
            <v>0</v>
          </cell>
          <cell r="XJ73">
            <v>0</v>
          </cell>
          <cell r="XK73">
            <v>0</v>
          </cell>
          <cell r="XL73">
            <v>0</v>
          </cell>
          <cell r="XM73">
            <v>2</v>
          </cell>
          <cell r="XN73">
            <v>26</v>
          </cell>
          <cell r="XO73">
            <v>0</v>
          </cell>
          <cell r="XP73">
            <v>0</v>
          </cell>
          <cell r="XQ73">
            <v>0</v>
          </cell>
          <cell r="XR73">
            <v>0</v>
          </cell>
          <cell r="XS73">
            <v>0</v>
          </cell>
          <cell r="XT73">
            <v>0</v>
          </cell>
          <cell r="XU73">
            <v>0</v>
          </cell>
          <cell r="XV73">
            <v>0</v>
          </cell>
          <cell r="XW73">
            <v>0</v>
          </cell>
          <cell r="XX73">
            <v>0</v>
          </cell>
          <cell r="XY73">
            <v>0</v>
          </cell>
          <cell r="XZ73">
            <v>0</v>
          </cell>
          <cell r="YA73">
            <v>0</v>
          </cell>
          <cell r="YB73">
            <v>0</v>
          </cell>
          <cell r="YC73">
            <v>0</v>
          </cell>
          <cell r="YD73">
            <v>0</v>
          </cell>
          <cell r="YE73">
            <v>0</v>
          </cell>
          <cell r="YF73">
            <v>0</v>
          </cell>
          <cell r="YG73">
            <v>0</v>
          </cell>
          <cell r="YH73">
            <v>0</v>
          </cell>
          <cell r="YI73">
            <v>0</v>
          </cell>
          <cell r="YJ73">
            <v>0</v>
          </cell>
          <cell r="YK73">
            <v>0</v>
          </cell>
          <cell r="YL73">
            <v>0</v>
          </cell>
          <cell r="YM73">
            <v>0</v>
          </cell>
          <cell r="YN73">
            <v>0</v>
          </cell>
          <cell r="YO73">
            <v>0</v>
          </cell>
          <cell r="YP73">
            <v>0</v>
          </cell>
          <cell r="YQ73">
            <v>0</v>
          </cell>
          <cell r="YR73">
            <v>0</v>
          </cell>
          <cell r="YS73">
            <v>0</v>
          </cell>
          <cell r="YT73">
            <v>0</v>
          </cell>
          <cell r="YU73">
            <v>0</v>
          </cell>
          <cell r="YV73">
            <v>0</v>
          </cell>
          <cell r="YW73">
            <v>0</v>
          </cell>
          <cell r="YX73">
            <v>0</v>
          </cell>
          <cell r="YY73">
            <v>0</v>
          </cell>
          <cell r="YZ73">
            <v>0</v>
          </cell>
          <cell r="ZA73">
            <v>0</v>
          </cell>
          <cell r="ZB73">
            <v>0</v>
          </cell>
          <cell r="ZC73">
            <v>0</v>
          </cell>
          <cell r="ZD73">
            <v>0</v>
          </cell>
          <cell r="ZE73">
            <v>0</v>
          </cell>
          <cell r="ZF73">
            <v>0</v>
          </cell>
          <cell r="ZG73">
            <v>0</v>
          </cell>
          <cell r="ZH73">
            <v>0</v>
          </cell>
          <cell r="ZI73">
            <v>0</v>
          </cell>
          <cell r="ZJ73">
            <v>0</v>
          </cell>
          <cell r="ZK73">
            <v>0</v>
          </cell>
          <cell r="ZL73">
            <v>0</v>
          </cell>
          <cell r="ZM73">
            <v>0</v>
          </cell>
        </row>
        <row r="74">
          <cell r="D74">
            <v>3552</v>
          </cell>
          <cell r="E74">
            <v>3552</v>
          </cell>
          <cell r="F74">
            <v>1776</v>
          </cell>
          <cell r="G74">
            <v>1776</v>
          </cell>
          <cell r="H74">
            <v>0</v>
          </cell>
          <cell r="I74">
            <v>0</v>
          </cell>
          <cell r="J74">
            <v>2248</v>
          </cell>
          <cell r="K74">
            <v>1124</v>
          </cell>
          <cell r="L74">
            <v>1124</v>
          </cell>
          <cell r="M74">
            <v>0</v>
          </cell>
          <cell r="N74">
            <v>0</v>
          </cell>
          <cell r="O74">
            <v>1304</v>
          </cell>
          <cell r="P74">
            <v>652</v>
          </cell>
          <cell r="Q74">
            <v>652</v>
          </cell>
          <cell r="R74">
            <v>0</v>
          </cell>
          <cell r="S74">
            <v>0</v>
          </cell>
          <cell r="T74">
            <v>0</v>
          </cell>
          <cell r="U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V74">
            <v>0</v>
          </cell>
          <cell r="AW74">
            <v>0</v>
          </cell>
          <cell r="AX74">
            <v>0</v>
          </cell>
          <cell r="AY74">
            <v>0</v>
          </cell>
          <cell r="AZ74">
            <v>0</v>
          </cell>
          <cell r="BA74">
            <v>0</v>
          </cell>
          <cell r="BB74">
            <v>0</v>
          </cell>
          <cell r="BC74">
            <v>0</v>
          </cell>
          <cell r="BD74">
            <v>0</v>
          </cell>
          <cell r="BE74">
            <v>0</v>
          </cell>
          <cell r="BF74">
            <v>0</v>
          </cell>
          <cell r="BG74">
            <v>0</v>
          </cell>
          <cell r="BH74">
            <v>648</v>
          </cell>
          <cell r="BI74">
            <v>0</v>
          </cell>
          <cell r="BJ74">
            <v>0</v>
          </cell>
          <cell r="BK74">
            <v>0</v>
          </cell>
          <cell r="BL74">
            <v>0</v>
          </cell>
          <cell r="BM74">
            <v>0</v>
          </cell>
          <cell r="BN74">
            <v>0</v>
          </cell>
          <cell r="BO74">
            <v>0</v>
          </cell>
          <cell r="BP74">
            <v>0</v>
          </cell>
          <cell r="BQ74">
            <v>0</v>
          </cell>
          <cell r="BR74">
            <v>2257</v>
          </cell>
          <cell r="BS74">
            <v>342</v>
          </cell>
          <cell r="BT74">
            <v>0</v>
          </cell>
          <cell r="BU74">
            <v>0</v>
          </cell>
          <cell r="BV74">
            <v>342</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335</v>
          </cell>
          <cell r="DI74">
            <v>7</v>
          </cell>
          <cell r="DJ74">
            <v>0</v>
          </cell>
          <cell r="DK74">
            <v>22074</v>
          </cell>
          <cell r="DL74">
            <v>1714</v>
          </cell>
          <cell r="DM74">
            <v>1708</v>
          </cell>
          <cell r="DN74">
            <v>378</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6</v>
          </cell>
          <cell r="EJ74">
            <v>0</v>
          </cell>
          <cell r="EK74">
            <v>0</v>
          </cell>
          <cell r="EL74">
            <v>0</v>
          </cell>
          <cell r="EM74">
            <v>0</v>
          </cell>
          <cell r="EN74">
            <v>0</v>
          </cell>
          <cell r="EO74">
            <v>0</v>
          </cell>
          <cell r="EP74">
            <v>0</v>
          </cell>
          <cell r="EQ74">
            <v>7</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6</v>
          </cell>
          <cell r="GN74">
            <v>1</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M74">
            <v>0</v>
          </cell>
          <cell r="LN74">
            <v>0</v>
          </cell>
          <cell r="LO74">
            <v>0</v>
          </cell>
          <cell r="LP74">
            <v>0</v>
          </cell>
          <cell r="LQ74">
            <v>0</v>
          </cell>
          <cell r="LR74">
            <v>0</v>
          </cell>
          <cell r="LS74">
            <v>0</v>
          </cell>
          <cell r="LT74">
            <v>0</v>
          </cell>
          <cell r="LU74">
            <v>0</v>
          </cell>
          <cell r="LV74">
            <v>0</v>
          </cell>
          <cell r="LW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0</v>
          </cell>
          <cell r="OS74">
            <v>0</v>
          </cell>
          <cell r="OT74">
            <v>0</v>
          </cell>
          <cell r="OU74">
            <v>0</v>
          </cell>
          <cell r="OV74">
            <v>0</v>
          </cell>
          <cell r="OW74">
            <v>0</v>
          </cell>
          <cell r="OX74">
            <v>0</v>
          </cell>
          <cell r="OY74">
            <v>0</v>
          </cell>
          <cell r="OZ74">
            <v>0</v>
          </cell>
          <cell r="PA74">
            <v>0</v>
          </cell>
          <cell r="PB74">
            <v>0</v>
          </cell>
          <cell r="PC74">
            <v>0</v>
          </cell>
          <cell r="PD74">
            <v>0</v>
          </cell>
          <cell r="PE74">
            <v>0</v>
          </cell>
          <cell r="PF74">
            <v>0</v>
          </cell>
          <cell r="PG74">
            <v>0</v>
          </cell>
          <cell r="PH74">
            <v>0</v>
          </cell>
          <cell r="PI74">
            <v>0</v>
          </cell>
          <cell r="PJ74">
            <v>0</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cell r="QB74">
            <v>0</v>
          </cell>
          <cell r="QC74">
            <v>0</v>
          </cell>
          <cell r="QD74">
            <v>0</v>
          </cell>
          <cell r="QE74">
            <v>0</v>
          </cell>
          <cell r="QF74">
            <v>0</v>
          </cell>
          <cell r="QG74">
            <v>0</v>
          </cell>
          <cell r="QH74">
            <v>0</v>
          </cell>
          <cell r="QI74">
            <v>0</v>
          </cell>
          <cell r="QJ74">
            <v>0</v>
          </cell>
          <cell r="QK74">
            <v>0</v>
          </cell>
          <cell r="QL74">
            <v>0</v>
          </cell>
          <cell r="QM74">
            <v>0</v>
          </cell>
          <cell r="QN74">
            <v>0</v>
          </cell>
          <cell r="QO74">
            <v>0</v>
          </cell>
          <cell r="QP74">
            <v>0</v>
          </cell>
          <cell r="QQ74">
            <v>0</v>
          </cell>
          <cell r="QR74">
            <v>0</v>
          </cell>
          <cell r="QS74">
            <v>0</v>
          </cell>
          <cell r="QT74">
            <v>0</v>
          </cell>
          <cell r="QU74">
            <v>0</v>
          </cell>
          <cell r="QV74">
            <v>0</v>
          </cell>
          <cell r="QW74">
            <v>0</v>
          </cell>
          <cell r="QX74">
            <v>0</v>
          </cell>
          <cell r="QY74">
            <v>0</v>
          </cell>
          <cell r="QZ74">
            <v>0</v>
          </cell>
          <cell r="RA74">
            <v>0</v>
          </cell>
          <cell r="RB74">
            <v>0</v>
          </cell>
          <cell r="RC74">
            <v>0</v>
          </cell>
          <cell r="RD74">
            <v>0</v>
          </cell>
          <cell r="RE74">
            <v>0</v>
          </cell>
          <cell r="RF74">
            <v>0</v>
          </cell>
          <cell r="RG74">
            <v>0</v>
          </cell>
          <cell r="RH74">
            <v>0</v>
          </cell>
          <cell r="RI74">
            <v>0</v>
          </cell>
          <cell r="RJ74">
            <v>0</v>
          </cell>
          <cell r="RK74">
            <v>0</v>
          </cell>
          <cell r="RL74">
            <v>0</v>
          </cell>
          <cell r="RM74">
            <v>0</v>
          </cell>
          <cell r="RN74">
            <v>0</v>
          </cell>
          <cell r="RO74">
            <v>0</v>
          </cell>
          <cell r="RP74">
            <v>0</v>
          </cell>
          <cell r="RQ74">
            <v>0</v>
          </cell>
          <cell r="RR74">
            <v>0</v>
          </cell>
          <cell r="RS74">
            <v>0</v>
          </cell>
          <cell r="RT74">
            <v>0</v>
          </cell>
          <cell r="RU74">
            <v>0</v>
          </cell>
          <cell r="RV74">
            <v>0</v>
          </cell>
          <cell r="RW74">
            <v>0</v>
          </cell>
          <cell r="RX74">
            <v>0</v>
          </cell>
          <cell r="RY74">
            <v>0</v>
          </cell>
          <cell r="RZ74">
            <v>0</v>
          </cell>
          <cell r="SA74">
            <v>0</v>
          </cell>
          <cell r="SB74">
            <v>0</v>
          </cell>
          <cell r="SC74">
            <v>0</v>
          </cell>
          <cell r="SD74">
            <v>0</v>
          </cell>
          <cell r="SE74">
            <v>0</v>
          </cell>
          <cell r="SF74">
            <v>0</v>
          </cell>
          <cell r="SG74">
            <v>0</v>
          </cell>
          <cell r="SH74">
            <v>0</v>
          </cell>
          <cell r="SI74">
            <v>0</v>
          </cell>
          <cell r="SJ74">
            <v>0</v>
          </cell>
          <cell r="SK74">
            <v>0</v>
          </cell>
          <cell r="SL74">
            <v>0</v>
          </cell>
          <cell r="SM74">
            <v>0</v>
          </cell>
          <cell r="SN74">
            <v>0</v>
          </cell>
          <cell r="SO74">
            <v>0</v>
          </cell>
          <cell r="SP74">
            <v>0</v>
          </cell>
          <cell r="SQ74">
            <v>0</v>
          </cell>
          <cell r="SR74">
            <v>0</v>
          </cell>
          <cell r="SS74">
            <v>0</v>
          </cell>
          <cell r="ST74">
            <v>0</v>
          </cell>
          <cell r="SU74">
            <v>0</v>
          </cell>
          <cell r="SV74">
            <v>0</v>
          </cell>
          <cell r="SW74">
            <v>0</v>
          </cell>
          <cell r="SX74">
            <v>0</v>
          </cell>
          <cell r="SY74">
            <v>0</v>
          </cell>
          <cell r="SZ74">
            <v>0</v>
          </cell>
          <cell r="TA74">
            <v>0</v>
          </cell>
          <cell r="TB74">
            <v>0</v>
          </cell>
          <cell r="TC74">
            <v>0</v>
          </cell>
          <cell r="TD74">
            <v>0</v>
          </cell>
          <cell r="TE74">
            <v>0</v>
          </cell>
          <cell r="TF74">
            <v>0</v>
          </cell>
          <cell r="TG74">
            <v>0</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0</v>
          </cell>
          <cell r="VA74">
            <v>0</v>
          </cell>
          <cell r="VB74">
            <v>0</v>
          </cell>
          <cell r="VC74">
            <v>0</v>
          </cell>
          <cell r="VD74">
            <v>0</v>
          </cell>
          <cell r="VE74">
            <v>0</v>
          </cell>
          <cell r="VF74">
            <v>0</v>
          </cell>
          <cell r="VG74">
            <v>0</v>
          </cell>
          <cell r="VH74">
            <v>0</v>
          </cell>
          <cell r="VI74">
            <v>0</v>
          </cell>
          <cell r="VJ74">
            <v>0</v>
          </cell>
          <cell r="VK74">
            <v>0</v>
          </cell>
          <cell r="VL74">
            <v>0</v>
          </cell>
          <cell r="VM74">
            <v>0</v>
          </cell>
          <cell r="VN74">
            <v>0</v>
          </cell>
          <cell r="VO74">
            <v>0</v>
          </cell>
          <cell r="VP74">
            <v>0</v>
          </cell>
          <cell r="VQ74">
            <v>0</v>
          </cell>
          <cell r="VR74">
            <v>0</v>
          </cell>
          <cell r="VS74">
            <v>0</v>
          </cell>
          <cell r="VT74">
            <v>0</v>
          </cell>
          <cell r="VU74">
            <v>0</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0</v>
          </cell>
          <cell r="XI74">
            <v>0</v>
          </cell>
          <cell r="XJ74">
            <v>0</v>
          </cell>
          <cell r="XK74">
            <v>0</v>
          </cell>
          <cell r="XL74">
            <v>0</v>
          </cell>
          <cell r="XM74">
            <v>0</v>
          </cell>
          <cell r="XN74">
            <v>0</v>
          </cell>
          <cell r="XO74">
            <v>0</v>
          </cell>
          <cell r="XP74">
            <v>0</v>
          </cell>
          <cell r="XQ74">
            <v>0</v>
          </cell>
          <cell r="XR74">
            <v>0</v>
          </cell>
          <cell r="XS74">
            <v>0</v>
          </cell>
          <cell r="XT74">
            <v>0</v>
          </cell>
          <cell r="XU74">
            <v>0</v>
          </cell>
          <cell r="XV74">
            <v>0</v>
          </cell>
          <cell r="XW74">
            <v>0</v>
          </cell>
          <cell r="XX74">
            <v>0</v>
          </cell>
          <cell r="XY74">
            <v>0</v>
          </cell>
          <cell r="XZ74">
            <v>0</v>
          </cell>
          <cell r="YA74">
            <v>0</v>
          </cell>
          <cell r="YB74">
            <v>0</v>
          </cell>
          <cell r="YC74">
            <v>0</v>
          </cell>
          <cell r="YD74">
            <v>0</v>
          </cell>
          <cell r="YE74">
            <v>0</v>
          </cell>
          <cell r="YF74">
            <v>0</v>
          </cell>
          <cell r="YG74">
            <v>0</v>
          </cell>
          <cell r="YH74">
            <v>0</v>
          </cell>
          <cell r="YI74">
            <v>0</v>
          </cell>
          <cell r="YJ74">
            <v>0</v>
          </cell>
          <cell r="YK74">
            <v>0</v>
          </cell>
          <cell r="YL74">
            <v>0</v>
          </cell>
          <cell r="YM74">
            <v>0</v>
          </cell>
          <cell r="YN74">
            <v>0</v>
          </cell>
          <cell r="YO74">
            <v>0</v>
          </cell>
          <cell r="YP74">
            <v>0</v>
          </cell>
          <cell r="YQ74">
            <v>0</v>
          </cell>
          <cell r="YR74">
            <v>0</v>
          </cell>
          <cell r="YS74">
            <v>0</v>
          </cell>
          <cell r="YT74">
            <v>0</v>
          </cell>
          <cell r="YU74">
            <v>0</v>
          </cell>
          <cell r="YV74">
            <v>0</v>
          </cell>
          <cell r="YW74">
            <v>0</v>
          </cell>
          <cell r="YX74">
            <v>0</v>
          </cell>
          <cell r="YY74">
            <v>0</v>
          </cell>
          <cell r="YZ74">
            <v>0</v>
          </cell>
          <cell r="ZA74">
            <v>0</v>
          </cell>
          <cell r="ZB74">
            <v>0</v>
          </cell>
          <cell r="ZC74">
            <v>0</v>
          </cell>
          <cell r="ZD74">
            <v>0</v>
          </cell>
          <cell r="ZE74">
            <v>0</v>
          </cell>
          <cell r="ZF74">
            <v>0</v>
          </cell>
          <cell r="ZG74">
            <v>0</v>
          </cell>
          <cell r="ZH74">
            <v>0</v>
          </cell>
          <cell r="ZI74">
            <v>0</v>
          </cell>
          <cell r="ZJ74">
            <v>0</v>
          </cell>
          <cell r="ZK74">
            <v>0</v>
          </cell>
          <cell r="ZL74">
            <v>0</v>
          </cell>
          <cell r="ZM74">
            <v>0</v>
          </cell>
        </row>
        <row r="75">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164</v>
          </cell>
          <cell r="BJ75">
            <v>0</v>
          </cell>
          <cell r="BK75">
            <v>164</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7090</v>
          </cell>
          <cell r="DL75">
            <v>741</v>
          </cell>
          <cell r="DM75">
            <v>741</v>
          </cell>
          <cell r="DN75">
            <v>37</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0</v>
          </cell>
          <cell r="SY75">
            <v>0</v>
          </cell>
          <cell r="SZ75">
            <v>0</v>
          </cell>
          <cell r="TA75">
            <v>0</v>
          </cell>
          <cell r="TB75">
            <v>0</v>
          </cell>
          <cell r="TC75">
            <v>0</v>
          </cell>
          <cell r="TD75">
            <v>0</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0</v>
          </cell>
          <cell r="XO75">
            <v>0</v>
          </cell>
          <cell r="XP75">
            <v>0</v>
          </cell>
          <cell r="XQ75">
            <v>0</v>
          </cell>
          <cell r="XR75">
            <v>0</v>
          </cell>
          <cell r="XS75">
            <v>0</v>
          </cell>
          <cell r="XT75">
            <v>0</v>
          </cell>
          <cell r="XU75">
            <v>0</v>
          </cell>
          <cell r="XV75">
            <v>0</v>
          </cell>
          <cell r="XW75">
            <v>0</v>
          </cell>
          <cell r="XX75">
            <v>0</v>
          </cell>
          <cell r="XY75">
            <v>0</v>
          </cell>
          <cell r="XZ75">
            <v>0</v>
          </cell>
          <cell r="YA75">
            <v>0</v>
          </cell>
          <cell r="YB75">
            <v>0</v>
          </cell>
          <cell r="YC75">
            <v>0</v>
          </cell>
          <cell r="YD75">
            <v>0</v>
          </cell>
          <cell r="YE75">
            <v>0</v>
          </cell>
          <cell r="YF75">
            <v>0</v>
          </cell>
          <cell r="YG75">
            <v>0</v>
          </cell>
          <cell r="YH75">
            <v>0</v>
          </cell>
          <cell r="YI75">
            <v>0</v>
          </cell>
          <cell r="YJ75">
            <v>0</v>
          </cell>
          <cell r="YK75">
            <v>0</v>
          </cell>
          <cell r="YL75">
            <v>0</v>
          </cell>
          <cell r="YM75">
            <v>0</v>
          </cell>
          <cell r="YN75">
            <v>0</v>
          </cell>
          <cell r="YO75">
            <v>0</v>
          </cell>
          <cell r="YP75">
            <v>0</v>
          </cell>
          <cell r="YQ75">
            <v>0</v>
          </cell>
          <cell r="YR75">
            <v>0</v>
          </cell>
          <cell r="YS75">
            <v>0</v>
          </cell>
          <cell r="YT75">
            <v>0</v>
          </cell>
          <cell r="YU75">
            <v>0</v>
          </cell>
          <cell r="YV75">
            <v>0</v>
          </cell>
          <cell r="YW75">
            <v>0</v>
          </cell>
          <cell r="YX75">
            <v>0</v>
          </cell>
          <cell r="YY75">
            <v>0</v>
          </cell>
          <cell r="YZ75">
            <v>0</v>
          </cell>
          <cell r="ZA75">
            <v>0</v>
          </cell>
          <cell r="ZB75">
            <v>0</v>
          </cell>
          <cell r="ZC75">
            <v>0</v>
          </cell>
          <cell r="ZD75">
            <v>0</v>
          </cell>
          <cell r="ZE75">
            <v>0</v>
          </cell>
          <cell r="ZF75">
            <v>0</v>
          </cell>
          <cell r="ZG75">
            <v>0</v>
          </cell>
          <cell r="ZH75">
            <v>0</v>
          </cell>
          <cell r="ZI75">
            <v>0</v>
          </cell>
          <cell r="ZJ75">
            <v>0</v>
          </cell>
          <cell r="ZK75">
            <v>0</v>
          </cell>
          <cell r="ZL75">
            <v>0</v>
          </cell>
          <cell r="ZM75">
            <v>0</v>
          </cell>
        </row>
        <row r="76">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V76">
            <v>0</v>
          </cell>
          <cell r="AW76">
            <v>0</v>
          </cell>
          <cell r="AX76">
            <v>0</v>
          </cell>
          <cell r="AY76">
            <v>0</v>
          </cell>
          <cell r="AZ76">
            <v>3909</v>
          </cell>
          <cell r="BA76">
            <v>238</v>
          </cell>
          <cell r="BB76">
            <v>2523</v>
          </cell>
          <cell r="BC76">
            <v>848</v>
          </cell>
          <cell r="BD76">
            <v>300</v>
          </cell>
          <cell r="BE76">
            <v>1544</v>
          </cell>
          <cell r="BF76">
            <v>391</v>
          </cell>
          <cell r="BG76">
            <v>1153</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cell r="XI76">
            <v>0</v>
          </cell>
          <cell r="XJ76">
            <v>0</v>
          </cell>
          <cell r="XK76">
            <v>0</v>
          </cell>
          <cell r="XL76">
            <v>0</v>
          </cell>
          <cell r="XM76">
            <v>0</v>
          </cell>
          <cell r="XN76">
            <v>0</v>
          </cell>
          <cell r="XO76">
            <v>0</v>
          </cell>
          <cell r="XP76">
            <v>0</v>
          </cell>
          <cell r="XQ76">
            <v>0</v>
          </cell>
          <cell r="XR76">
            <v>0</v>
          </cell>
          <cell r="XS76">
            <v>0</v>
          </cell>
          <cell r="XT76">
            <v>0</v>
          </cell>
          <cell r="XU76">
            <v>0</v>
          </cell>
          <cell r="XV76">
            <v>0</v>
          </cell>
          <cell r="XW76">
            <v>0</v>
          </cell>
          <cell r="XX76">
            <v>0</v>
          </cell>
          <cell r="XY76">
            <v>0</v>
          </cell>
          <cell r="XZ76">
            <v>0</v>
          </cell>
          <cell r="YA76">
            <v>0</v>
          </cell>
          <cell r="YB76">
            <v>0</v>
          </cell>
          <cell r="YC76">
            <v>0</v>
          </cell>
          <cell r="YD76">
            <v>0</v>
          </cell>
          <cell r="YE76">
            <v>0</v>
          </cell>
          <cell r="YF76">
            <v>0</v>
          </cell>
          <cell r="YG76">
            <v>0</v>
          </cell>
          <cell r="YH76">
            <v>0</v>
          </cell>
          <cell r="YI76">
            <v>0</v>
          </cell>
          <cell r="YJ76">
            <v>0</v>
          </cell>
          <cell r="YK76">
            <v>0</v>
          </cell>
          <cell r="YL76">
            <v>0</v>
          </cell>
          <cell r="YM76">
            <v>0</v>
          </cell>
          <cell r="YN76">
            <v>0</v>
          </cell>
          <cell r="YO76">
            <v>0</v>
          </cell>
          <cell r="YP76">
            <v>0</v>
          </cell>
          <cell r="YQ76">
            <v>0</v>
          </cell>
          <cell r="YR76">
            <v>0</v>
          </cell>
          <cell r="YS76">
            <v>0</v>
          </cell>
          <cell r="YT76">
            <v>0</v>
          </cell>
          <cell r="YU76">
            <v>0</v>
          </cell>
          <cell r="YV76">
            <v>0</v>
          </cell>
          <cell r="YW76">
            <v>0</v>
          </cell>
          <cell r="YX76">
            <v>0</v>
          </cell>
          <cell r="YY76">
            <v>0</v>
          </cell>
          <cell r="YZ76">
            <v>0</v>
          </cell>
          <cell r="ZA76">
            <v>0</v>
          </cell>
          <cell r="ZB76">
            <v>0</v>
          </cell>
          <cell r="ZC76">
            <v>0</v>
          </cell>
          <cell r="ZD76">
            <v>0</v>
          </cell>
          <cell r="ZE76">
            <v>0</v>
          </cell>
          <cell r="ZF76">
            <v>0</v>
          </cell>
          <cell r="ZG76">
            <v>0</v>
          </cell>
          <cell r="ZH76">
            <v>0</v>
          </cell>
          <cell r="ZI76">
            <v>0</v>
          </cell>
          <cell r="ZJ76">
            <v>0</v>
          </cell>
          <cell r="ZK76">
            <v>0</v>
          </cell>
          <cell r="ZL76">
            <v>0</v>
          </cell>
          <cell r="ZM76">
            <v>0</v>
          </cell>
        </row>
        <row r="77">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V77">
            <v>0</v>
          </cell>
          <cell r="AW77">
            <v>0</v>
          </cell>
          <cell r="AX77">
            <v>0</v>
          </cell>
          <cell r="AY77">
            <v>0</v>
          </cell>
          <cell r="AZ77">
            <v>0</v>
          </cell>
          <cell r="BA77">
            <v>0</v>
          </cell>
          <cell r="BB77">
            <v>0</v>
          </cell>
          <cell r="BC77">
            <v>0</v>
          </cell>
          <cell r="BD77">
            <v>0</v>
          </cell>
          <cell r="BE77">
            <v>1761</v>
          </cell>
          <cell r="BF77">
            <v>419</v>
          </cell>
          <cell r="BG77">
            <v>1342</v>
          </cell>
          <cell r="BH77">
            <v>57</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cell r="XI77">
            <v>0</v>
          </cell>
          <cell r="XJ77">
            <v>0</v>
          </cell>
          <cell r="XK77">
            <v>0</v>
          </cell>
          <cell r="XL77">
            <v>0</v>
          </cell>
          <cell r="XM77">
            <v>0</v>
          </cell>
          <cell r="XN77">
            <v>0</v>
          </cell>
          <cell r="XO77">
            <v>0</v>
          </cell>
          <cell r="XP77">
            <v>0</v>
          </cell>
          <cell r="XQ77">
            <v>0</v>
          </cell>
          <cell r="XR77">
            <v>0</v>
          </cell>
          <cell r="XS77">
            <v>0</v>
          </cell>
          <cell r="XT77">
            <v>0</v>
          </cell>
          <cell r="XU77">
            <v>0</v>
          </cell>
          <cell r="XV77">
            <v>0</v>
          </cell>
          <cell r="XW77">
            <v>0</v>
          </cell>
          <cell r="XX77">
            <v>0</v>
          </cell>
          <cell r="XY77">
            <v>0</v>
          </cell>
          <cell r="XZ77">
            <v>0</v>
          </cell>
          <cell r="YA77">
            <v>0</v>
          </cell>
          <cell r="YB77">
            <v>0</v>
          </cell>
          <cell r="YC77">
            <v>0</v>
          </cell>
          <cell r="YD77">
            <v>0</v>
          </cell>
          <cell r="YE77">
            <v>0</v>
          </cell>
          <cell r="YF77">
            <v>0</v>
          </cell>
          <cell r="YG77">
            <v>0</v>
          </cell>
          <cell r="YH77">
            <v>0</v>
          </cell>
          <cell r="YI77">
            <v>0</v>
          </cell>
          <cell r="YJ77">
            <v>0</v>
          </cell>
          <cell r="YK77">
            <v>0</v>
          </cell>
          <cell r="YL77">
            <v>0</v>
          </cell>
          <cell r="YM77">
            <v>0</v>
          </cell>
          <cell r="YN77">
            <v>0</v>
          </cell>
          <cell r="YO77">
            <v>0</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0</v>
          </cell>
          <cell r="ZE77">
            <v>0</v>
          </cell>
          <cell r="ZF77">
            <v>0</v>
          </cell>
          <cell r="ZG77">
            <v>0</v>
          </cell>
          <cell r="ZH77">
            <v>0</v>
          </cell>
          <cell r="ZI77">
            <v>0</v>
          </cell>
          <cell r="ZJ77">
            <v>0</v>
          </cell>
          <cell r="ZK77">
            <v>0</v>
          </cell>
          <cell r="ZL77">
            <v>0</v>
          </cell>
          <cell r="ZM77">
            <v>0</v>
          </cell>
        </row>
        <row r="78">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V78">
            <v>0</v>
          </cell>
          <cell r="AW78">
            <v>0</v>
          </cell>
          <cell r="AX78">
            <v>0</v>
          </cell>
          <cell r="AY78">
            <v>0</v>
          </cell>
          <cell r="AZ78">
            <v>0</v>
          </cell>
          <cell r="BA78">
            <v>0</v>
          </cell>
          <cell r="BB78">
            <v>0</v>
          </cell>
          <cell r="BC78">
            <v>0</v>
          </cell>
          <cell r="BD78">
            <v>0</v>
          </cell>
          <cell r="BE78">
            <v>1218</v>
          </cell>
          <cell r="BF78">
            <v>428</v>
          </cell>
          <cell r="BG78">
            <v>790</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cell r="XI78">
            <v>0</v>
          </cell>
          <cell r="XJ78">
            <v>0</v>
          </cell>
          <cell r="XK78">
            <v>0</v>
          </cell>
          <cell r="XL78">
            <v>0</v>
          </cell>
          <cell r="XM78">
            <v>0</v>
          </cell>
          <cell r="XN78">
            <v>0</v>
          </cell>
          <cell r="XO78">
            <v>0</v>
          </cell>
          <cell r="XP78">
            <v>0</v>
          </cell>
          <cell r="XQ78">
            <v>0</v>
          </cell>
          <cell r="XR78">
            <v>0</v>
          </cell>
          <cell r="XS78">
            <v>0</v>
          </cell>
          <cell r="XT78">
            <v>0</v>
          </cell>
          <cell r="XU78">
            <v>0</v>
          </cell>
          <cell r="XV78">
            <v>0</v>
          </cell>
          <cell r="XW78">
            <v>0</v>
          </cell>
          <cell r="XX78">
            <v>0</v>
          </cell>
          <cell r="XY78">
            <v>0</v>
          </cell>
          <cell r="XZ78">
            <v>0</v>
          </cell>
          <cell r="YA78">
            <v>0</v>
          </cell>
          <cell r="YB78">
            <v>0</v>
          </cell>
          <cell r="YC78">
            <v>0</v>
          </cell>
          <cell r="YD78">
            <v>0</v>
          </cell>
          <cell r="YE78">
            <v>0</v>
          </cell>
          <cell r="YF78">
            <v>0</v>
          </cell>
          <cell r="YG78">
            <v>0</v>
          </cell>
          <cell r="YH78">
            <v>0</v>
          </cell>
          <cell r="YI78">
            <v>0</v>
          </cell>
          <cell r="YJ78">
            <v>0</v>
          </cell>
          <cell r="YK78">
            <v>0</v>
          </cell>
          <cell r="YL78">
            <v>0</v>
          </cell>
          <cell r="YM78">
            <v>0</v>
          </cell>
          <cell r="YN78">
            <v>0</v>
          </cell>
          <cell r="YO78">
            <v>0</v>
          </cell>
          <cell r="YP78">
            <v>0</v>
          </cell>
          <cell r="YQ78">
            <v>0</v>
          </cell>
          <cell r="YR78">
            <v>0</v>
          </cell>
          <cell r="YS78">
            <v>0</v>
          </cell>
          <cell r="YT78">
            <v>0</v>
          </cell>
          <cell r="YU78">
            <v>0</v>
          </cell>
          <cell r="YV78">
            <v>0</v>
          </cell>
          <cell r="YW78">
            <v>0</v>
          </cell>
          <cell r="YX78">
            <v>0</v>
          </cell>
          <cell r="YY78">
            <v>0</v>
          </cell>
          <cell r="YZ78">
            <v>0</v>
          </cell>
          <cell r="ZA78">
            <v>0</v>
          </cell>
          <cell r="ZB78">
            <v>0</v>
          </cell>
          <cell r="ZC78">
            <v>0</v>
          </cell>
          <cell r="ZD78">
            <v>0</v>
          </cell>
          <cell r="ZE78">
            <v>0</v>
          </cell>
          <cell r="ZF78">
            <v>0</v>
          </cell>
          <cell r="ZG78">
            <v>0</v>
          </cell>
          <cell r="ZH78">
            <v>0</v>
          </cell>
          <cell r="ZI78">
            <v>0</v>
          </cell>
          <cell r="ZJ78">
            <v>0</v>
          </cell>
          <cell r="ZK78">
            <v>0</v>
          </cell>
          <cell r="ZL78">
            <v>0</v>
          </cell>
          <cell r="ZM78">
            <v>0</v>
          </cell>
        </row>
        <row r="79">
          <cell r="D79">
            <v>100</v>
          </cell>
          <cell r="E79">
            <v>100</v>
          </cell>
          <cell r="F79">
            <v>0</v>
          </cell>
          <cell r="G79">
            <v>0</v>
          </cell>
          <cell r="H79">
            <v>100</v>
          </cell>
          <cell r="I79">
            <v>0</v>
          </cell>
          <cell r="J79">
            <v>48</v>
          </cell>
          <cell r="K79">
            <v>0</v>
          </cell>
          <cell r="L79">
            <v>0</v>
          </cell>
          <cell r="M79">
            <v>48</v>
          </cell>
          <cell r="N79">
            <v>0</v>
          </cell>
          <cell r="O79">
            <v>52</v>
          </cell>
          <cell r="P79">
            <v>0</v>
          </cell>
          <cell r="Q79">
            <v>0</v>
          </cell>
          <cell r="R79">
            <v>52</v>
          </cell>
          <cell r="S79">
            <v>0</v>
          </cell>
          <cell r="T79">
            <v>0</v>
          </cell>
          <cell r="U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24</v>
          </cell>
          <cell r="AP79">
            <v>24</v>
          </cell>
          <cell r="AQ79">
            <v>0</v>
          </cell>
          <cell r="AR79">
            <v>0</v>
          </cell>
          <cell r="AS79">
            <v>24</v>
          </cell>
          <cell r="AT79">
            <v>0</v>
          </cell>
          <cell r="AV79">
            <v>0</v>
          </cell>
          <cell r="AW79">
            <v>0</v>
          </cell>
          <cell r="AX79">
            <v>0</v>
          </cell>
          <cell r="AY79">
            <v>0</v>
          </cell>
          <cell r="AZ79">
            <v>0</v>
          </cell>
          <cell r="BA79">
            <v>0</v>
          </cell>
          <cell r="BB79">
            <v>0</v>
          </cell>
          <cell r="BC79">
            <v>0</v>
          </cell>
          <cell r="BD79">
            <v>0</v>
          </cell>
          <cell r="BE79">
            <v>1995</v>
          </cell>
          <cell r="BF79">
            <v>419</v>
          </cell>
          <cell r="BG79">
            <v>1576</v>
          </cell>
          <cell r="BH79">
            <v>81</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cell r="XI79">
            <v>0</v>
          </cell>
          <cell r="XJ79">
            <v>0</v>
          </cell>
          <cell r="XK79">
            <v>0</v>
          </cell>
          <cell r="XL79">
            <v>0</v>
          </cell>
          <cell r="XM79">
            <v>0</v>
          </cell>
          <cell r="XN79">
            <v>0</v>
          </cell>
          <cell r="XO79">
            <v>0</v>
          </cell>
          <cell r="XP79">
            <v>0</v>
          </cell>
          <cell r="XQ79">
            <v>0</v>
          </cell>
          <cell r="XR79">
            <v>0</v>
          </cell>
          <cell r="XS79">
            <v>0</v>
          </cell>
          <cell r="XT79">
            <v>0</v>
          </cell>
          <cell r="XU79">
            <v>0</v>
          </cell>
          <cell r="XV79">
            <v>0</v>
          </cell>
          <cell r="XW79">
            <v>0</v>
          </cell>
          <cell r="XX79">
            <v>0</v>
          </cell>
          <cell r="XY79">
            <v>0</v>
          </cell>
          <cell r="XZ79">
            <v>0</v>
          </cell>
          <cell r="YA79">
            <v>0</v>
          </cell>
          <cell r="YB79">
            <v>0</v>
          </cell>
          <cell r="YC79">
            <v>0</v>
          </cell>
          <cell r="YD79">
            <v>0</v>
          </cell>
          <cell r="YE79">
            <v>0</v>
          </cell>
          <cell r="YF79">
            <v>0</v>
          </cell>
          <cell r="YG79">
            <v>0</v>
          </cell>
          <cell r="YH79">
            <v>0</v>
          </cell>
          <cell r="YI79">
            <v>0</v>
          </cell>
          <cell r="YJ79">
            <v>0</v>
          </cell>
          <cell r="YK79">
            <v>0</v>
          </cell>
          <cell r="YL79">
            <v>0</v>
          </cell>
          <cell r="YM79">
            <v>0</v>
          </cell>
          <cell r="YN79">
            <v>0</v>
          </cell>
          <cell r="YO79">
            <v>0</v>
          </cell>
          <cell r="YP79">
            <v>0</v>
          </cell>
          <cell r="YQ79">
            <v>0</v>
          </cell>
          <cell r="YR79">
            <v>0</v>
          </cell>
          <cell r="YS79">
            <v>0</v>
          </cell>
          <cell r="YT79">
            <v>0</v>
          </cell>
          <cell r="YU79">
            <v>0</v>
          </cell>
          <cell r="YV79">
            <v>0</v>
          </cell>
          <cell r="YW79">
            <v>0</v>
          </cell>
          <cell r="YX79">
            <v>0</v>
          </cell>
          <cell r="YY79">
            <v>0</v>
          </cell>
          <cell r="YZ79">
            <v>0</v>
          </cell>
          <cell r="ZA79">
            <v>0</v>
          </cell>
          <cell r="ZB79">
            <v>0</v>
          </cell>
          <cell r="ZC79">
            <v>0</v>
          </cell>
          <cell r="ZD79">
            <v>0</v>
          </cell>
          <cell r="ZE79">
            <v>0</v>
          </cell>
          <cell r="ZF79">
            <v>0</v>
          </cell>
          <cell r="ZG79">
            <v>0</v>
          </cell>
          <cell r="ZH79">
            <v>0</v>
          </cell>
          <cell r="ZI79">
            <v>0</v>
          </cell>
          <cell r="ZJ79">
            <v>0</v>
          </cell>
          <cell r="ZK79">
            <v>0</v>
          </cell>
          <cell r="ZL79">
            <v>0</v>
          </cell>
          <cell r="ZM79">
            <v>0</v>
          </cell>
        </row>
        <row r="80">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3882</v>
          </cell>
          <cell r="AP80">
            <v>0</v>
          </cell>
          <cell r="AQ80">
            <v>0</v>
          </cell>
          <cell r="AR80">
            <v>0</v>
          </cell>
          <cell r="AS80">
            <v>0</v>
          </cell>
          <cell r="AT80">
            <v>0</v>
          </cell>
          <cell r="AV80">
            <v>0</v>
          </cell>
          <cell r="AW80">
            <v>3882</v>
          </cell>
          <cell r="AX80">
            <v>3366</v>
          </cell>
          <cell r="AY80">
            <v>516</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22039</v>
          </cell>
          <cell r="DL80">
            <v>734</v>
          </cell>
          <cell r="DM80">
            <v>0</v>
          </cell>
          <cell r="DN80">
            <v>0</v>
          </cell>
          <cell r="DO80">
            <v>0</v>
          </cell>
          <cell r="DP80">
            <v>0</v>
          </cell>
          <cell r="DQ80">
            <v>0</v>
          </cell>
          <cell r="DR80">
            <v>0</v>
          </cell>
          <cell r="DS80">
            <v>0</v>
          </cell>
          <cell r="DT80">
            <v>0</v>
          </cell>
          <cell r="DU80">
            <v>0</v>
          </cell>
          <cell r="DV80">
            <v>0</v>
          </cell>
          <cell r="DW80">
            <v>734</v>
          </cell>
          <cell r="DX80">
            <v>734</v>
          </cell>
          <cell r="DY80">
            <v>0</v>
          </cell>
          <cell r="DZ80">
            <v>0</v>
          </cell>
          <cell r="EA80">
            <v>0</v>
          </cell>
          <cell r="EB80">
            <v>0</v>
          </cell>
          <cell r="EC80">
            <v>0</v>
          </cell>
          <cell r="ED80">
            <v>0</v>
          </cell>
          <cell r="EE80">
            <v>0</v>
          </cell>
          <cell r="EF80">
            <v>0</v>
          </cell>
          <cell r="EG80">
            <v>0</v>
          </cell>
          <cell r="EH80">
            <v>0</v>
          </cell>
          <cell r="EI80">
            <v>0</v>
          </cell>
          <cell r="EJ80">
            <v>0</v>
          </cell>
          <cell r="EK80">
            <v>734</v>
          </cell>
          <cell r="EL80">
            <v>686</v>
          </cell>
          <cell r="EM80">
            <v>48</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0</v>
          </cell>
          <cell r="XQ80">
            <v>0</v>
          </cell>
          <cell r="XR80">
            <v>0</v>
          </cell>
          <cell r="XS80">
            <v>0</v>
          </cell>
          <cell r="XT80">
            <v>0</v>
          </cell>
          <cell r="XU80">
            <v>0</v>
          </cell>
          <cell r="XV80">
            <v>0</v>
          </cell>
          <cell r="XW80">
            <v>0</v>
          </cell>
          <cell r="XX80">
            <v>0</v>
          </cell>
          <cell r="XY80">
            <v>0</v>
          </cell>
          <cell r="XZ80">
            <v>0</v>
          </cell>
          <cell r="YA80">
            <v>0</v>
          </cell>
          <cell r="YB80">
            <v>0</v>
          </cell>
          <cell r="YC80">
            <v>0</v>
          </cell>
          <cell r="YD80">
            <v>0</v>
          </cell>
          <cell r="YE80">
            <v>0</v>
          </cell>
          <cell r="YF80">
            <v>0</v>
          </cell>
          <cell r="YG80">
            <v>0</v>
          </cell>
          <cell r="YH80">
            <v>0</v>
          </cell>
          <cell r="YI80">
            <v>0</v>
          </cell>
          <cell r="YJ80">
            <v>0</v>
          </cell>
          <cell r="YK80">
            <v>0</v>
          </cell>
          <cell r="YL80">
            <v>0</v>
          </cell>
          <cell r="YM80">
            <v>0</v>
          </cell>
          <cell r="YN80">
            <v>0</v>
          </cell>
          <cell r="YO80">
            <v>0</v>
          </cell>
          <cell r="YP80">
            <v>0</v>
          </cell>
          <cell r="YQ80">
            <v>0</v>
          </cell>
          <cell r="YR80">
            <v>0</v>
          </cell>
          <cell r="YS80">
            <v>0</v>
          </cell>
          <cell r="YT80">
            <v>0</v>
          </cell>
          <cell r="YU80">
            <v>0</v>
          </cell>
          <cell r="YV80">
            <v>0</v>
          </cell>
          <cell r="YW80">
            <v>0</v>
          </cell>
          <cell r="YX80">
            <v>0</v>
          </cell>
          <cell r="YY80">
            <v>0</v>
          </cell>
          <cell r="YZ80">
            <v>0</v>
          </cell>
          <cell r="ZA80">
            <v>0</v>
          </cell>
          <cell r="ZB80">
            <v>0</v>
          </cell>
          <cell r="ZC80">
            <v>0</v>
          </cell>
          <cell r="ZD80">
            <v>0</v>
          </cell>
          <cell r="ZE80">
            <v>0</v>
          </cell>
          <cell r="ZF80">
            <v>0</v>
          </cell>
          <cell r="ZG80">
            <v>0</v>
          </cell>
          <cell r="ZH80">
            <v>0</v>
          </cell>
          <cell r="ZI80">
            <v>0</v>
          </cell>
          <cell r="ZJ80">
            <v>0</v>
          </cell>
          <cell r="ZK80">
            <v>0</v>
          </cell>
          <cell r="ZL80">
            <v>0</v>
          </cell>
          <cell r="ZM80">
            <v>0</v>
          </cell>
        </row>
        <row r="81">
          <cell r="D81">
            <v>583</v>
          </cell>
          <cell r="E81">
            <v>441</v>
          </cell>
          <cell r="F81">
            <v>0</v>
          </cell>
          <cell r="G81">
            <v>0</v>
          </cell>
          <cell r="H81">
            <v>441</v>
          </cell>
          <cell r="I81">
            <v>0</v>
          </cell>
          <cell r="J81">
            <v>347</v>
          </cell>
          <cell r="K81">
            <v>0</v>
          </cell>
          <cell r="L81">
            <v>0</v>
          </cell>
          <cell r="M81">
            <v>347</v>
          </cell>
          <cell r="N81">
            <v>0</v>
          </cell>
          <cell r="O81">
            <v>94</v>
          </cell>
          <cell r="P81">
            <v>0</v>
          </cell>
          <cell r="Q81">
            <v>0</v>
          </cell>
          <cell r="R81">
            <v>94</v>
          </cell>
          <cell r="S81">
            <v>0</v>
          </cell>
          <cell r="T81">
            <v>0</v>
          </cell>
          <cell r="U81">
            <v>0</v>
          </cell>
          <cell r="W81">
            <v>0</v>
          </cell>
          <cell r="X81">
            <v>0</v>
          </cell>
          <cell r="Y81">
            <v>0</v>
          </cell>
          <cell r="Z81">
            <v>0</v>
          </cell>
          <cell r="AA81">
            <v>0</v>
          </cell>
          <cell r="AB81">
            <v>0</v>
          </cell>
          <cell r="AC81">
            <v>0</v>
          </cell>
          <cell r="AD81">
            <v>0</v>
          </cell>
          <cell r="AE81">
            <v>0</v>
          </cell>
          <cell r="AF81">
            <v>0</v>
          </cell>
          <cell r="AG81">
            <v>0</v>
          </cell>
          <cell r="AH81">
            <v>0</v>
          </cell>
          <cell r="AI81">
            <v>142</v>
          </cell>
          <cell r="AJ81">
            <v>0</v>
          </cell>
          <cell r="AK81">
            <v>0</v>
          </cell>
          <cell r="AL81">
            <v>0</v>
          </cell>
          <cell r="AM81">
            <v>0</v>
          </cell>
          <cell r="AN81">
            <v>0</v>
          </cell>
          <cell r="AO81">
            <v>1033</v>
          </cell>
          <cell r="AP81">
            <v>249</v>
          </cell>
          <cell r="AQ81">
            <v>0</v>
          </cell>
          <cell r="AR81">
            <v>0</v>
          </cell>
          <cell r="AS81">
            <v>249</v>
          </cell>
          <cell r="AT81">
            <v>0</v>
          </cell>
          <cell r="AV81">
            <v>784</v>
          </cell>
          <cell r="AW81">
            <v>0</v>
          </cell>
          <cell r="AX81">
            <v>0</v>
          </cell>
          <cell r="AY81">
            <v>0</v>
          </cell>
          <cell r="AZ81">
            <v>0</v>
          </cell>
          <cell r="BA81">
            <v>0</v>
          </cell>
          <cell r="BB81">
            <v>0</v>
          </cell>
          <cell r="BC81">
            <v>0</v>
          </cell>
          <cell r="BD81">
            <v>0</v>
          </cell>
          <cell r="BE81">
            <v>1863</v>
          </cell>
          <cell r="BF81">
            <v>472</v>
          </cell>
          <cell r="BG81">
            <v>1391</v>
          </cell>
          <cell r="BH81">
            <v>0</v>
          </cell>
          <cell r="BI81">
            <v>0</v>
          </cell>
          <cell r="BJ81">
            <v>0</v>
          </cell>
          <cell r="BK81">
            <v>0</v>
          </cell>
          <cell r="BL81">
            <v>0</v>
          </cell>
          <cell r="BM81">
            <v>0</v>
          </cell>
          <cell r="BN81">
            <v>0</v>
          </cell>
          <cell r="BO81">
            <v>0</v>
          </cell>
          <cell r="BP81">
            <v>0</v>
          </cell>
          <cell r="BQ81">
            <v>214</v>
          </cell>
          <cell r="BR81">
            <v>428</v>
          </cell>
          <cell r="BS81">
            <v>50</v>
          </cell>
          <cell r="BT81">
            <v>0</v>
          </cell>
          <cell r="BU81">
            <v>0</v>
          </cell>
          <cell r="BV81">
            <v>14</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17</v>
          </cell>
          <cell r="DA81">
            <v>13</v>
          </cell>
          <cell r="DB81">
            <v>6</v>
          </cell>
          <cell r="DC81">
            <v>0</v>
          </cell>
          <cell r="DD81">
            <v>0</v>
          </cell>
          <cell r="DE81">
            <v>0</v>
          </cell>
          <cell r="DF81">
            <v>0</v>
          </cell>
          <cell r="DG81">
            <v>0</v>
          </cell>
          <cell r="DH81">
            <v>50</v>
          </cell>
          <cell r="DI81">
            <v>0</v>
          </cell>
          <cell r="DJ81">
            <v>0</v>
          </cell>
          <cell r="DK81">
            <v>6948</v>
          </cell>
          <cell r="DL81">
            <v>808</v>
          </cell>
          <cell r="DM81">
            <v>164</v>
          </cell>
          <cell r="DN81">
            <v>0</v>
          </cell>
          <cell r="DO81">
            <v>0</v>
          </cell>
          <cell r="DP81">
            <v>0</v>
          </cell>
          <cell r="DQ81">
            <v>0</v>
          </cell>
          <cell r="DR81">
            <v>0</v>
          </cell>
          <cell r="DS81">
            <v>0</v>
          </cell>
          <cell r="DT81">
            <v>0</v>
          </cell>
          <cell r="DU81">
            <v>47</v>
          </cell>
          <cell r="DV81">
            <v>0</v>
          </cell>
          <cell r="DW81">
            <v>0</v>
          </cell>
          <cell r="DX81">
            <v>0</v>
          </cell>
          <cell r="DY81">
            <v>0</v>
          </cell>
          <cell r="DZ81">
            <v>0</v>
          </cell>
          <cell r="EA81">
            <v>0</v>
          </cell>
          <cell r="EB81">
            <v>0</v>
          </cell>
          <cell r="EC81">
            <v>0</v>
          </cell>
          <cell r="ED81">
            <v>0</v>
          </cell>
          <cell r="EE81">
            <v>0</v>
          </cell>
          <cell r="EF81">
            <v>0</v>
          </cell>
          <cell r="EG81">
            <v>524</v>
          </cell>
          <cell r="EH81">
            <v>0</v>
          </cell>
          <cell r="EI81">
            <v>73</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cell r="XI81">
            <v>0</v>
          </cell>
          <cell r="XJ81">
            <v>0</v>
          </cell>
          <cell r="XK81">
            <v>0</v>
          </cell>
          <cell r="XL81">
            <v>0</v>
          </cell>
          <cell r="XM81">
            <v>0</v>
          </cell>
          <cell r="XN81">
            <v>0</v>
          </cell>
          <cell r="XO81">
            <v>0</v>
          </cell>
          <cell r="XP81">
            <v>0</v>
          </cell>
          <cell r="XQ81">
            <v>0</v>
          </cell>
          <cell r="XR81">
            <v>0</v>
          </cell>
          <cell r="XS81">
            <v>0</v>
          </cell>
          <cell r="XT81">
            <v>0</v>
          </cell>
          <cell r="XU81">
            <v>0</v>
          </cell>
          <cell r="XV81">
            <v>0</v>
          </cell>
          <cell r="XW81">
            <v>0</v>
          </cell>
          <cell r="XX81">
            <v>0</v>
          </cell>
          <cell r="XY81">
            <v>0</v>
          </cell>
          <cell r="XZ81">
            <v>0</v>
          </cell>
          <cell r="YA81">
            <v>0</v>
          </cell>
          <cell r="YB81">
            <v>0</v>
          </cell>
          <cell r="YC81">
            <v>0</v>
          </cell>
          <cell r="YD81">
            <v>0</v>
          </cell>
          <cell r="YE81">
            <v>0</v>
          </cell>
          <cell r="YF81">
            <v>0</v>
          </cell>
          <cell r="YG81">
            <v>0</v>
          </cell>
          <cell r="YH81">
            <v>0</v>
          </cell>
          <cell r="YI81">
            <v>0</v>
          </cell>
          <cell r="YJ81">
            <v>0</v>
          </cell>
          <cell r="YK81">
            <v>0</v>
          </cell>
          <cell r="YL81">
            <v>0</v>
          </cell>
          <cell r="YM81">
            <v>0</v>
          </cell>
          <cell r="YN81">
            <v>0</v>
          </cell>
          <cell r="YO81">
            <v>0</v>
          </cell>
          <cell r="YP81">
            <v>0</v>
          </cell>
          <cell r="YQ81">
            <v>0</v>
          </cell>
          <cell r="YR81">
            <v>0</v>
          </cell>
          <cell r="YS81">
            <v>0</v>
          </cell>
          <cell r="YT81">
            <v>0</v>
          </cell>
          <cell r="YU81">
            <v>0</v>
          </cell>
          <cell r="YV81">
            <v>0</v>
          </cell>
          <cell r="YW81">
            <v>0</v>
          </cell>
          <cell r="YX81">
            <v>0</v>
          </cell>
          <cell r="YY81">
            <v>0</v>
          </cell>
          <cell r="YZ81">
            <v>0</v>
          </cell>
          <cell r="ZA81">
            <v>0</v>
          </cell>
          <cell r="ZB81">
            <v>0</v>
          </cell>
          <cell r="ZC81">
            <v>0</v>
          </cell>
          <cell r="ZD81">
            <v>0</v>
          </cell>
          <cell r="ZE81">
            <v>0</v>
          </cell>
          <cell r="ZF81">
            <v>0</v>
          </cell>
          <cell r="ZG81">
            <v>0</v>
          </cell>
          <cell r="ZH81">
            <v>0</v>
          </cell>
          <cell r="ZI81">
            <v>0</v>
          </cell>
          <cell r="ZJ81">
            <v>0</v>
          </cell>
          <cell r="ZK81">
            <v>0</v>
          </cell>
          <cell r="ZL81">
            <v>0</v>
          </cell>
          <cell r="ZM81">
            <v>0</v>
          </cell>
        </row>
        <row r="82">
          <cell r="D82">
            <v>22</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W82">
            <v>0</v>
          </cell>
          <cell r="X82">
            <v>0</v>
          </cell>
          <cell r="Y82">
            <v>0</v>
          </cell>
          <cell r="Z82">
            <v>0</v>
          </cell>
          <cell r="AA82">
            <v>0</v>
          </cell>
          <cell r="AB82">
            <v>0</v>
          </cell>
          <cell r="AC82">
            <v>0</v>
          </cell>
          <cell r="AD82">
            <v>0</v>
          </cell>
          <cell r="AE82">
            <v>0</v>
          </cell>
          <cell r="AF82">
            <v>0</v>
          </cell>
          <cell r="AG82">
            <v>0</v>
          </cell>
          <cell r="AH82">
            <v>0</v>
          </cell>
          <cell r="AI82">
            <v>22</v>
          </cell>
          <cell r="AJ82">
            <v>0</v>
          </cell>
          <cell r="AK82">
            <v>0</v>
          </cell>
          <cell r="AL82">
            <v>0</v>
          </cell>
          <cell r="AM82">
            <v>0</v>
          </cell>
          <cell r="AN82">
            <v>0</v>
          </cell>
          <cell r="AO82">
            <v>7525</v>
          </cell>
          <cell r="AP82">
            <v>0</v>
          </cell>
          <cell r="AQ82">
            <v>0</v>
          </cell>
          <cell r="AR82">
            <v>0</v>
          </cell>
          <cell r="AS82">
            <v>0</v>
          </cell>
          <cell r="AT82">
            <v>0</v>
          </cell>
          <cell r="AV82">
            <v>7525</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0</v>
          </cell>
          <cell r="XQ82">
            <v>0</v>
          </cell>
          <cell r="XR82">
            <v>0</v>
          </cell>
          <cell r="XS82">
            <v>0</v>
          </cell>
          <cell r="XT82">
            <v>0</v>
          </cell>
          <cell r="XU82">
            <v>0</v>
          </cell>
          <cell r="XV82">
            <v>0</v>
          </cell>
          <cell r="XW82">
            <v>0</v>
          </cell>
          <cell r="XX82">
            <v>0</v>
          </cell>
          <cell r="XY82">
            <v>0</v>
          </cell>
          <cell r="XZ82">
            <v>0</v>
          </cell>
          <cell r="YA82">
            <v>0</v>
          </cell>
          <cell r="YB82">
            <v>0</v>
          </cell>
          <cell r="YC82">
            <v>0</v>
          </cell>
          <cell r="YD82">
            <v>0</v>
          </cell>
          <cell r="YE82">
            <v>0</v>
          </cell>
          <cell r="YF82">
            <v>0</v>
          </cell>
          <cell r="YG82">
            <v>0</v>
          </cell>
          <cell r="YH82">
            <v>0</v>
          </cell>
          <cell r="YI82">
            <v>0</v>
          </cell>
          <cell r="YJ82">
            <v>0</v>
          </cell>
          <cell r="YK82">
            <v>0</v>
          </cell>
          <cell r="YL82">
            <v>0</v>
          </cell>
          <cell r="YM82">
            <v>0</v>
          </cell>
          <cell r="YN82">
            <v>0</v>
          </cell>
          <cell r="YO82">
            <v>0</v>
          </cell>
          <cell r="YP82">
            <v>0</v>
          </cell>
          <cell r="YQ82">
            <v>0</v>
          </cell>
          <cell r="YR82">
            <v>0</v>
          </cell>
          <cell r="YS82">
            <v>0</v>
          </cell>
          <cell r="YT82">
            <v>0</v>
          </cell>
          <cell r="YU82">
            <v>0</v>
          </cell>
          <cell r="YV82">
            <v>0</v>
          </cell>
          <cell r="YW82">
            <v>0</v>
          </cell>
          <cell r="YX82">
            <v>0</v>
          </cell>
          <cell r="YY82">
            <v>0</v>
          </cell>
          <cell r="YZ82">
            <v>0</v>
          </cell>
          <cell r="ZA82">
            <v>0</v>
          </cell>
          <cell r="ZB82">
            <v>0</v>
          </cell>
          <cell r="ZC82">
            <v>0</v>
          </cell>
          <cell r="ZD82">
            <v>0</v>
          </cell>
          <cell r="ZE82">
            <v>0</v>
          </cell>
          <cell r="ZF82">
            <v>0</v>
          </cell>
          <cell r="ZG82">
            <v>0</v>
          </cell>
          <cell r="ZH82">
            <v>0</v>
          </cell>
          <cell r="ZI82">
            <v>0</v>
          </cell>
          <cell r="ZJ82">
            <v>0</v>
          </cell>
          <cell r="ZK82">
            <v>0</v>
          </cell>
          <cell r="ZL82">
            <v>0</v>
          </cell>
          <cell r="ZM82">
            <v>0</v>
          </cell>
        </row>
        <row r="83">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V83">
            <v>0</v>
          </cell>
          <cell r="AW83">
            <v>0</v>
          </cell>
          <cell r="AX83">
            <v>0</v>
          </cell>
          <cell r="AY83">
            <v>0</v>
          </cell>
          <cell r="AZ83">
            <v>0</v>
          </cell>
          <cell r="BA83">
            <v>0</v>
          </cell>
          <cell r="BB83">
            <v>0</v>
          </cell>
          <cell r="BC83">
            <v>0</v>
          </cell>
          <cell r="BD83">
            <v>0</v>
          </cell>
          <cell r="BE83">
            <v>1424</v>
          </cell>
          <cell r="BF83">
            <v>375</v>
          </cell>
          <cell r="BG83">
            <v>1049</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cell r="XI83">
            <v>0</v>
          </cell>
          <cell r="XJ83">
            <v>0</v>
          </cell>
          <cell r="XK83">
            <v>0</v>
          </cell>
          <cell r="XL83">
            <v>0</v>
          </cell>
          <cell r="XM83">
            <v>0</v>
          </cell>
          <cell r="XN83">
            <v>0</v>
          </cell>
          <cell r="XO83">
            <v>0</v>
          </cell>
          <cell r="XP83">
            <v>0</v>
          </cell>
          <cell r="XQ83">
            <v>0</v>
          </cell>
          <cell r="XR83">
            <v>0</v>
          </cell>
          <cell r="XS83">
            <v>0</v>
          </cell>
          <cell r="XT83">
            <v>0</v>
          </cell>
          <cell r="XU83">
            <v>0</v>
          </cell>
          <cell r="XV83">
            <v>0</v>
          </cell>
          <cell r="XW83">
            <v>0</v>
          </cell>
          <cell r="XX83">
            <v>0</v>
          </cell>
          <cell r="XY83">
            <v>0</v>
          </cell>
          <cell r="XZ83">
            <v>0</v>
          </cell>
          <cell r="YA83">
            <v>0</v>
          </cell>
          <cell r="YB83">
            <v>0</v>
          </cell>
          <cell r="YC83">
            <v>0</v>
          </cell>
          <cell r="YD83">
            <v>0</v>
          </cell>
          <cell r="YE83">
            <v>0</v>
          </cell>
          <cell r="YF83">
            <v>0</v>
          </cell>
          <cell r="YG83">
            <v>0</v>
          </cell>
          <cell r="YH83">
            <v>0</v>
          </cell>
          <cell r="YI83">
            <v>0</v>
          </cell>
          <cell r="YJ83">
            <v>0</v>
          </cell>
          <cell r="YK83">
            <v>0</v>
          </cell>
          <cell r="YL83">
            <v>0</v>
          </cell>
          <cell r="YM83">
            <v>0</v>
          </cell>
          <cell r="YN83">
            <v>0</v>
          </cell>
          <cell r="YO83">
            <v>0</v>
          </cell>
          <cell r="YP83">
            <v>0</v>
          </cell>
          <cell r="YQ83">
            <v>0</v>
          </cell>
          <cell r="YR83">
            <v>0</v>
          </cell>
          <cell r="YS83">
            <v>0</v>
          </cell>
          <cell r="YT83">
            <v>0</v>
          </cell>
          <cell r="YU83">
            <v>0</v>
          </cell>
          <cell r="YV83">
            <v>0</v>
          </cell>
          <cell r="YW83">
            <v>0</v>
          </cell>
          <cell r="YX83">
            <v>0</v>
          </cell>
          <cell r="YY83">
            <v>0</v>
          </cell>
          <cell r="YZ83">
            <v>0</v>
          </cell>
          <cell r="ZA83">
            <v>0</v>
          </cell>
          <cell r="ZB83">
            <v>0</v>
          </cell>
          <cell r="ZC83">
            <v>0</v>
          </cell>
          <cell r="ZD83">
            <v>0</v>
          </cell>
          <cell r="ZE83">
            <v>0</v>
          </cell>
          <cell r="ZF83">
            <v>0</v>
          </cell>
          <cell r="ZG83">
            <v>0</v>
          </cell>
          <cell r="ZH83">
            <v>0</v>
          </cell>
          <cell r="ZI83">
            <v>0</v>
          </cell>
          <cell r="ZJ83">
            <v>0</v>
          </cell>
          <cell r="ZK83">
            <v>0</v>
          </cell>
          <cell r="ZL83">
            <v>0</v>
          </cell>
          <cell r="ZM83">
            <v>0</v>
          </cell>
        </row>
        <row r="84">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V84">
            <v>0</v>
          </cell>
          <cell r="AW84">
            <v>0</v>
          </cell>
          <cell r="AX84">
            <v>0</v>
          </cell>
          <cell r="AY84">
            <v>0</v>
          </cell>
          <cell r="AZ84">
            <v>0</v>
          </cell>
          <cell r="BA84">
            <v>0</v>
          </cell>
          <cell r="BB84">
            <v>0</v>
          </cell>
          <cell r="BC84">
            <v>0</v>
          </cell>
          <cell r="BD84">
            <v>0</v>
          </cell>
          <cell r="BE84">
            <v>2130</v>
          </cell>
          <cell r="BF84">
            <v>494</v>
          </cell>
          <cell r="BG84">
            <v>1636</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0</v>
          </cell>
          <cell r="XY84">
            <v>0</v>
          </cell>
          <cell r="XZ84">
            <v>0</v>
          </cell>
          <cell r="YA84">
            <v>0</v>
          </cell>
          <cell r="YB84">
            <v>0</v>
          </cell>
          <cell r="YC84">
            <v>0</v>
          </cell>
          <cell r="YD84">
            <v>0</v>
          </cell>
          <cell r="YE84">
            <v>0</v>
          </cell>
          <cell r="YF84">
            <v>0</v>
          </cell>
          <cell r="YG84">
            <v>0</v>
          </cell>
          <cell r="YH84">
            <v>0</v>
          </cell>
          <cell r="YI84">
            <v>0</v>
          </cell>
          <cell r="YJ84">
            <v>0</v>
          </cell>
          <cell r="YK84">
            <v>0</v>
          </cell>
          <cell r="YL84">
            <v>0</v>
          </cell>
          <cell r="YM84">
            <v>0</v>
          </cell>
          <cell r="YN84">
            <v>0</v>
          </cell>
          <cell r="YO84">
            <v>0</v>
          </cell>
          <cell r="YP84">
            <v>0</v>
          </cell>
          <cell r="YQ84">
            <v>0</v>
          </cell>
          <cell r="YR84">
            <v>0</v>
          </cell>
          <cell r="YS84">
            <v>0</v>
          </cell>
          <cell r="YT84">
            <v>0</v>
          </cell>
          <cell r="YU84">
            <v>0</v>
          </cell>
          <cell r="YV84">
            <v>0</v>
          </cell>
          <cell r="YW84">
            <v>0</v>
          </cell>
          <cell r="YX84">
            <v>0</v>
          </cell>
          <cell r="YY84">
            <v>0</v>
          </cell>
          <cell r="YZ84">
            <v>0</v>
          </cell>
          <cell r="ZA84">
            <v>0</v>
          </cell>
          <cell r="ZB84">
            <v>0</v>
          </cell>
          <cell r="ZC84">
            <v>0</v>
          </cell>
          <cell r="ZD84">
            <v>0</v>
          </cell>
          <cell r="ZE84">
            <v>0</v>
          </cell>
          <cell r="ZF84">
            <v>0</v>
          </cell>
          <cell r="ZG84">
            <v>0</v>
          </cell>
          <cell r="ZH84">
            <v>0</v>
          </cell>
          <cell r="ZI84">
            <v>0</v>
          </cell>
          <cell r="ZJ84">
            <v>0</v>
          </cell>
          <cell r="ZK84">
            <v>0</v>
          </cell>
          <cell r="ZL84">
            <v>0</v>
          </cell>
          <cell r="ZM84">
            <v>0</v>
          </cell>
        </row>
        <row r="85">
          <cell r="D85">
            <v>409</v>
          </cell>
          <cell r="E85">
            <v>409</v>
          </cell>
          <cell r="F85">
            <v>0</v>
          </cell>
          <cell r="G85">
            <v>0</v>
          </cell>
          <cell r="H85">
            <v>409</v>
          </cell>
          <cell r="I85">
            <v>0</v>
          </cell>
          <cell r="J85">
            <v>190</v>
          </cell>
          <cell r="K85">
            <v>0</v>
          </cell>
          <cell r="L85">
            <v>0</v>
          </cell>
          <cell r="M85">
            <v>190</v>
          </cell>
          <cell r="N85">
            <v>0</v>
          </cell>
          <cell r="O85">
            <v>219</v>
          </cell>
          <cell r="P85">
            <v>0</v>
          </cell>
          <cell r="Q85">
            <v>0</v>
          </cell>
          <cell r="R85">
            <v>219</v>
          </cell>
          <cell r="S85">
            <v>0</v>
          </cell>
          <cell r="T85">
            <v>0</v>
          </cell>
          <cell r="U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2041</v>
          </cell>
          <cell r="BS85">
            <v>218</v>
          </cell>
          <cell r="BT85">
            <v>0</v>
          </cell>
          <cell r="BU85">
            <v>0</v>
          </cell>
          <cell r="BV85">
            <v>34</v>
          </cell>
          <cell r="BW85">
            <v>0</v>
          </cell>
          <cell r="BX85">
            <v>0</v>
          </cell>
          <cell r="BY85">
            <v>0</v>
          </cell>
          <cell r="BZ85">
            <v>0</v>
          </cell>
          <cell r="CA85">
            <v>0</v>
          </cell>
          <cell r="CB85">
            <v>0</v>
          </cell>
          <cell r="CC85">
            <v>0</v>
          </cell>
          <cell r="CD85">
            <v>0</v>
          </cell>
          <cell r="CE85">
            <v>4</v>
          </cell>
          <cell r="CF85">
            <v>0</v>
          </cell>
          <cell r="CG85">
            <v>0</v>
          </cell>
          <cell r="CH85">
            <v>0</v>
          </cell>
          <cell r="CI85">
            <v>0</v>
          </cell>
          <cell r="CJ85">
            <v>0</v>
          </cell>
          <cell r="CK85">
            <v>0</v>
          </cell>
          <cell r="CL85">
            <v>74</v>
          </cell>
          <cell r="CM85">
            <v>0</v>
          </cell>
          <cell r="CN85">
            <v>9</v>
          </cell>
          <cell r="CO85">
            <v>0</v>
          </cell>
          <cell r="CP85">
            <v>0</v>
          </cell>
          <cell r="CQ85">
            <v>0</v>
          </cell>
          <cell r="CR85">
            <v>0</v>
          </cell>
          <cell r="CS85">
            <v>0</v>
          </cell>
          <cell r="CT85">
            <v>0</v>
          </cell>
          <cell r="CU85">
            <v>0</v>
          </cell>
          <cell r="CV85">
            <v>0</v>
          </cell>
          <cell r="CW85">
            <v>0</v>
          </cell>
          <cell r="CX85">
            <v>0</v>
          </cell>
          <cell r="CY85">
            <v>21</v>
          </cell>
          <cell r="CZ85">
            <v>30</v>
          </cell>
          <cell r="DA85">
            <v>29</v>
          </cell>
          <cell r="DB85">
            <v>17</v>
          </cell>
          <cell r="DC85">
            <v>0</v>
          </cell>
          <cell r="DD85">
            <v>0</v>
          </cell>
          <cell r="DE85">
            <v>0</v>
          </cell>
          <cell r="DF85">
            <v>0</v>
          </cell>
          <cell r="DG85">
            <v>0</v>
          </cell>
          <cell r="DH85">
            <v>138</v>
          </cell>
          <cell r="DI85">
            <v>80</v>
          </cell>
          <cell r="DJ85">
            <v>0</v>
          </cell>
          <cell r="DK85">
            <v>2030</v>
          </cell>
          <cell r="DL85">
            <v>236</v>
          </cell>
          <cell r="DM85">
            <v>138</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33</v>
          </cell>
          <cell r="EG85">
            <v>0</v>
          </cell>
          <cell r="EH85">
            <v>0</v>
          </cell>
          <cell r="EI85">
            <v>0</v>
          </cell>
          <cell r="EJ85">
            <v>65</v>
          </cell>
          <cell r="EK85">
            <v>0</v>
          </cell>
          <cell r="EL85">
            <v>0</v>
          </cell>
          <cell r="EM85">
            <v>0</v>
          </cell>
          <cell r="EN85">
            <v>0</v>
          </cell>
          <cell r="EO85">
            <v>0</v>
          </cell>
          <cell r="EP85">
            <v>0</v>
          </cell>
          <cell r="EQ85">
            <v>80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1</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2</v>
          </cell>
          <cell r="MS85">
            <v>0</v>
          </cell>
          <cell r="MT85">
            <v>4</v>
          </cell>
          <cell r="MU85">
            <v>0</v>
          </cell>
          <cell r="MV85">
            <v>0</v>
          </cell>
          <cell r="MW85">
            <v>0</v>
          </cell>
          <cell r="MX85">
            <v>14</v>
          </cell>
          <cell r="MY85">
            <v>0</v>
          </cell>
          <cell r="MZ85">
            <v>0</v>
          </cell>
          <cell r="NA85">
            <v>0</v>
          </cell>
          <cell r="NB85">
            <v>2</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1</v>
          </cell>
          <cell r="OK85">
            <v>0</v>
          </cell>
          <cell r="OL85">
            <v>0</v>
          </cell>
          <cell r="OM85">
            <v>0</v>
          </cell>
          <cell r="ON85">
            <v>0</v>
          </cell>
          <cell r="OO85">
            <v>0</v>
          </cell>
          <cell r="OP85">
            <v>0</v>
          </cell>
          <cell r="OQ85">
            <v>0</v>
          </cell>
          <cell r="OR85">
            <v>0</v>
          </cell>
          <cell r="OS85">
            <v>1</v>
          </cell>
          <cell r="OT85">
            <v>0</v>
          </cell>
          <cell r="OU85">
            <v>0</v>
          </cell>
          <cell r="OV85">
            <v>1</v>
          </cell>
          <cell r="OW85">
            <v>2</v>
          </cell>
          <cell r="OX85">
            <v>0</v>
          </cell>
          <cell r="OY85">
            <v>0</v>
          </cell>
          <cell r="OZ85">
            <v>0</v>
          </cell>
          <cell r="PA85">
            <v>0</v>
          </cell>
          <cell r="PB85">
            <v>0</v>
          </cell>
          <cell r="PC85">
            <v>0</v>
          </cell>
          <cell r="PD85">
            <v>0</v>
          </cell>
          <cell r="PE85">
            <v>0</v>
          </cell>
          <cell r="PF85">
            <v>0</v>
          </cell>
          <cell r="PG85">
            <v>0</v>
          </cell>
          <cell r="PH85">
            <v>0</v>
          </cell>
          <cell r="PI85">
            <v>0</v>
          </cell>
          <cell r="PJ85">
            <v>0</v>
          </cell>
          <cell r="PK85">
            <v>1</v>
          </cell>
          <cell r="PL85">
            <v>0</v>
          </cell>
          <cell r="PM85">
            <v>0</v>
          </cell>
          <cell r="PN85">
            <v>0</v>
          </cell>
          <cell r="PO85">
            <v>0</v>
          </cell>
          <cell r="PP85">
            <v>0</v>
          </cell>
          <cell r="PQ85">
            <v>0</v>
          </cell>
          <cell r="PR85">
            <v>0</v>
          </cell>
          <cell r="PS85">
            <v>0</v>
          </cell>
          <cell r="PT85">
            <v>0</v>
          </cell>
          <cell r="PU85">
            <v>0</v>
          </cell>
          <cell r="PV85">
            <v>0</v>
          </cell>
          <cell r="PW85">
            <v>0</v>
          </cell>
          <cell r="PX85">
            <v>0</v>
          </cell>
          <cell r="PY85">
            <v>0</v>
          </cell>
          <cell r="PZ85">
            <v>0</v>
          </cell>
          <cell r="QA85">
            <v>0</v>
          </cell>
          <cell r="QB85">
            <v>0</v>
          </cell>
          <cell r="QC85">
            <v>0</v>
          </cell>
          <cell r="QD85">
            <v>0</v>
          </cell>
          <cell r="QE85">
            <v>1</v>
          </cell>
          <cell r="QF85">
            <v>0</v>
          </cell>
          <cell r="QG85">
            <v>0</v>
          </cell>
          <cell r="QH85">
            <v>0</v>
          </cell>
          <cell r="QI85">
            <v>0</v>
          </cell>
          <cell r="QJ85">
            <v>0</v>
          </cell>
          <cell r="QK85">
            <v>1</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19</v>
          </cell>
          <cell r="RL85">
            <v>0</v>
          </cell>
          <cell r="RM85">
            <v>0</v>
          </cell>
          <cell r="RN85">
            <v>0</v>
          </cell>
          <cell r="RO85">
            <v>0</v>
          </cell>
          <cell r="RP85">
            <v>0</v>
          </cell>
          <cell r="RQ85">
            <v>0</v>
          </cell>
          <cell r="RR85">
            <v>0</v>
          </cell>
          <cell r="RS85">
            <v>9</v>
          </cell>
          <cell r="RT85">
            <v>5</v>
          </cell>
          <cell r="RU85">
            <v>0</v>
          </cell>
          <cell r="RV85">
            <v>0</v>
          </cell>
          <cell r="RW85">
            <v>0</v>
          </cell>
          <cell r="RX85">
            <v>0</v>
          </cell>
          <cell r="RY85">
            <v>1</v>
          </cell>
          <cell r="RZ85">
            <v>0</v>
          </cell>
          <cell r="SA85">
            <v>0</v>
          </cell>
          <cell r="SB85">
            <v>0</v>
          </cell>
          <cell r="SC85">
            <v>0</v>
          </cell>
          <cell r="SD85">
            <v>0</v>
          </cell>
          <cell r="SE85">
            <v>0</v>
          </cell>
          <cell r="SF85">
            <v>1</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6</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0</v>
          </cell>
          <cell r="XQ85">
            <v>0</v>
          </cell>
          <cell r="XR85">
            <v>0</v>
          </cell>
          <cell r="XS85">
            <v>0</v>
          </cell>
          <cell r="XT85">
            <v>0</v>
          </cell>
          <cell r="XU85">
            <v>0</v>
          </cell>
          <cell r="XV85">
            <v>0</v>
          </cell>
          <cell r="XW85">
            <v>0</v>
          </cell>
          <cell r="XX85">
            <v>0</v>
          </cell>
          <cell r="XY85">
            <v>0</v>
          </cell>
          <cell r="XZ85">
            <v>0</v>
          </cell>
          <cell r="YA85">
            <v>0</v>
          </cell>
          <cell r="YB85">
            <v>0</v>
          </cell>
          <cell r="YC85">
            <v>0</v>
          </cell>
          <cell r="YD85">
            <v>0</v>
          </cell>
          <cell r="YE85">
            <v>0</v>
          </cell>
          <cell r="YF85">
            <v>0</v>
          </cell>
          <cell r="YG85">
            <v>0</v>
          </cell>
          <cell r="YH85">
            <v>0</v>
          </cell>
          <cell r="YI85">
            <v>0</v>
          </cell>
          <cell r="YJ85">
            <v>0</v>
          </cell>
          <cell r="YK85">
            <v>0</v>
          </cell>
          <cell r="YL85">
            <v>0</v>
          </cell>
          <cell r="YM85">
            <v>0</v>
          </cell>
          <cell r="YN85">
            <v>0</v>
          </cell>
          <cell r="YO85">
            <v>0</v>
          </cell>
          <cell r="YP85">
            <v>7</v>
          </cell>
          <cell r="YQ85">
            <v>0</v>
          </cell>
          <cell r="YR85">
            <v>0</v>
          </cell>
          <cell r="YS85">
            <v>0</v>
          </cell>
          <cell r="YT85">
            <v>0</v>
          </cell>
          <cell r="YU85">
            <v>1</v>
          </cell>
          <cell r="YV85">
            <v>0</v>
          </cell>
          <cell r="YW85">
            <v>0</v>
          </cell>
          <cell r="YX85">
            <v>0</v>
          </cell>
          <cell r="YY85">
            <v>0</v>
          </cell>
          <cell r="YZ85">
            <v>0</v>
          </cell>
          <cell r="ZA85">
            <v>0</v>
          </cell>
          <cell r="ZB85">
            <v>0</v>
          </cell>
          <cell r="ZC85">
            <v>0</v>
          </cell>
          <cell r="ZD85">
            <v>0</v>
          </cell>
          <cell r="ZE85">
            <v>0</v>
          </cell>
          <cell r="ZF85">
            <v>0</v>
          </cell>
          <cell r="ZG85">
            <v>0</v>
          </cell>
          <cell r="ZH85">
            <v>0</v>
          </cell>
          <cell r="ZI85">
            <v>0</v>
          </cell>
          <cell r="ZJ85">
            <v>0</v>
          </cell>
          <cell r="ZK85">
            <v>0</v>
          </cell>
          <cell r="ZL85">
            <v>0</v>
          </cell>
          <cell r="ZM85">
            <v>0</v>
          </cell>
        </row>
        <row r="86">
          <cell r="D86">
            <v>16033</v>
          </cell>
          <cell r="E86">
            <v>10665</v>
          </cell>
          <cell r="F86">
            <v>3238</v>
          </cell>
          <cell r="G86">
            <v>5504</v>
          </cell>
          <cell r="H86">
            <v>1923</v>
          </cell>
          <cell r="I86">
            <v>0</v>
          </cell>
          <cell r="J86">
            <v>3596</v>
          </cell>
          <cell r="K86">
            <v>701</v>
          </cell>
          <cell r="L86">
            <v>1875</v>
          </cell>
          <cell r="M86">
            <v>1020</v>
          </cell>
          <cell r="N86">
            <v>0</v>
          </cell>
          <cell r="O86">
            <v>7069</v>
          </cell>
          <cell r="P86">
            <v>2537</v>
          </cell>
          <cell r="Q86">
            <v>3629</v>
          </cell>
          <cell r="R86">
            <v>903</v>
          </cell>
          <cell r="S86">
            <v>0</v>
          </cell>
          <cell r="T86">
            <v>0</v>
          </cell>
          <cell r="U86">
            <v>0</v>
          </cell>
          <cell r="W86">
            <v>0</v>
          </cell>
          <cell r="X86">
            <v>0</v>
          </cell>
          <cell r="Y86">
            <v>0</v>
          </cell>
          <cell r="Z86">
            <v>0</v>
          </cell>
          <cell r="AA86">
            <v>0</v>
          </cell>
          <cell r="AB86">
            <v>0</v>
          </cell>
          <cell r="AC86">
            <v>0</v>
          </cell>
          <cell r="AD86">
            <v>0</v>
          </cell>
          <cell r="AE86">
            <v>0</v>
          </cell>
          <cell r="AF86">
            <v>0</v>
          </cell>
          <cell r="AG86">
            <v>0</v>
          </cell>
          <cell r="AH86">
            <v>0</v>
          </cell>
          <cell r="AI86">
            <v>5368</v>
          </cell>
          <cell r="AJ86">
            <v>0</v>
          </cell>
          <cell r="AK86">
            <v>1138</v>
          </cell>
          <cell r="AL86">
            <v>1138</v>
          </cell>
          <cell r="AM86">
            <v>0</v>
          </cell>
          <cell r="AN86">
            <v>0</v>
          </cell>
          <cell r="AO86">
            <v>19954</v>
          </cell>
          <cell r="AP86">
            <v>12064</v>
          </cell>
          <cell r="AQ86">
            <v>2520</v>
          </cell>
          <cell r="AR86">
            <v>6939</v>
          </cell>
          <cell r="AS86">
            <v>2605</v>
          </cell>
          <cell r="AT86">
            <v>0</v>
          </cell>
          <cell r="AV86">
            <v>7890</v>
          </cell>
          <cell r="AW86">
            <v>0</v>
          </cell>
          <cell r="AX86">
            <v>0</v>
          </cell>
          <cell r="AY86">
            <v>0</v>
          </cell>
          <cell r="AZ86">
            <v>0</v>
          </cell>
          <cell r="BA86">
            <v>0</v>
          </cell>
          <cell r="BB86">
            <v>0</v>
          </cell>
          <cell r="BC86">
            <v>0</v>
          </cell>
          <cell r="BD86">
            <v>0</v>
          </cell>
          <cell r="BE86">
            <v>0</v>
          </cell>
          <cell r="BF86">
            <v>0</v>
          </cell>
          <cell r="BG86">
            <v>0</v>
          </cell>
          <cell r="BH86">
            <v>321</v>
          </cell>
          <cell r="BI86">
            <v>361</v>
          </cell>
          <cell r="BJ86">
            <v>361</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5882</v>
          </cell>
          <cell r="DL86">
            <v>684</v>
          </cell>
          <cell r="DM86">
            <v>0</v>
          </cell>
          <cell r="DN86">
            <v>0</v>
          </cell>
          <cell r="DO86">
            <v>0</v>
          </cell>
          <cell r="DP86">
            <v>0</v>
          </cell>
          <cell r="DQ86">
            <v>0</v>
          </cell>
          <cell r="DR86">
            <v>0</v>
          </cell>
          <cell r="DS86">
            <v>0</v>
          </cell>
          <cell r="DT86">
            <v>0</v>
          </cell>
          <cell r="DU86">
            <v>684</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0</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0</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0</v>
          </cell>
          <cell r="RG86">
            <v>0</v>
          </cell>
          <cell r="RH86">
            <v>0</v>
          </cell>
          <cell r="RI86">
            <v>0</v>
          </cell>
          <cell r="RJ86">
            <v>0</v>
          </cell>
          <cell r="RK86">
            <v>0</v>
          </cell>
          <cell r="RL86">
            <v>0</v>
          </cell>
          <cell r="RM86">
            <v>0</v>
          </cell>
          <cell r="RN86">
            <v>0</v>
          </cell>
          <cell r="RO86">
            <v>0</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cell r="XI86">
            <v>0</v>
          </cell>
          <cell r="XJ86">
            <v>0</v>
          </cell>
          <cell r="XK86">
            <v>0</v>
          </cell>
          <cell r="XL86">
            <v>0</v>
          </cell>
          <cell r="XM86">
            <v>0</v>
          </cell>
          <cell r="XN86">
            <v>0</v>
          </cell>
          <cell r="XO86">
            <v>0</v>
          </cell>
          <cell r="XP86">
            <v>0</v>
          </cell>
          <cell r="XQ86">
            <v>0</v>
          </cell>
          <cell r="XR86">
            <v>0</v>
          </cell>
          <cell r="XS86">
            <v>0</v>
          </cell>
          <cell r="XT86">
            <v>0</v>
          </cell>
          <cell r="XU86">
            <v>0</v>
          </cell>
          <cell r="XV86">
            <v>0</v>
          </cell>
          <cell r="XW86">
            <v>0</v>
          </cell>
          <cell r="XX86">
            <v>0</v>
          </cell>
          <cell r="XY86">
            <v>0</v>
          </cell>
          <cell r="XZ86">
            <v>0</v>
          </cell>
          <cell r="YA86">
            <v>0</v>
          </cell>
          <cell r="YB86">
            <v>0</v>
          </cell>
          <cell r="YC86">
            <v>0</v>
          </cell>
          <cell r="YD86">
            <v>0</v>
          </cell>
          <cell r="YE86">
            <v>0</v>
          </cell>
          <cell r="YF86">
            <v>0</v>
          </cell>
          <cell r="YG86">
            <v>0</v>
          </cell>
          <cell r="YH86">
            <v>0</v>
          </cell>
          <cell r="YI86">
            <v>0</v>
          </cell>
          <cell r="YJ86">
            <v>0</v>
          </cell>
          <cell r="YK86">
            <v>0</v>
          </cell>
          <cell r="YL86">
            <v>0</v>
          </cell>
          <cell r="YM86">
            <v>0</v>
          </cell>
          <cell r="YN86">
            <v>0</v>
          </cell>
          <cell r="YO86">
            <v>0</v>
          </cell>
          <cell r="YP86">
            <v>0</v>
          </cell>
          <cell r="YQ86">
            <v>0</v>
          </cell>
          <cell r="YR86">
            <v>0</v>
          </cell>
          <cell r="YS86">
            <v>0</v>
          </cell>
          <cell r="YT86">
            <v>0</v>
          </cell>
          <cell r="YU86">
            <v>0</v>
          </cell>
          <cell r="YV86">
            <v>0</v>
          </cell>
          <cell r="YW86">
            <v>0</v>
          </cell>
          <cell r="YX86">
            <v>0</v>
          </cell>
          <cell r="YY86">
            <v>0</v>
          </cell>
          <cell r="YZ86">
            <v>0</v>
          </cell>
          <cell r="ZA86">
            <v>0</v>
          </cell>
          <cell r="ZB86">
            <v>0</v>
          </cell>
          <cell r="ZC86">
            <v>0</v>
          </cell>
          <cell r="ZD86">
            <v>0</v>
          </cell>
          <cell r="ZE86">
            <v>0</v>
          </cell>
          <cell r="ZF86">
            <v>0</v>
          </cell>
          <cell r="ZG86">
            <v>0</v>
          </cell>
          <cell r="ZH86">
            <v>0</v>
          </cell>
          <cell r="ZI86">
            <v>0</v>
          </cell>
          <cell r="ZJ86">
            <v>0</v>
          </cell>
          <cell r="ZK86">
            <v>0</v>
          </cell>
          <cell r="ZL86">
            <v>0</v>
          </cell>
          <cell r="ZM86">
            <v>0</v>
          </cell>
        </row>
        <row r="87">
          <cell r="D87">
            <v>8</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W87">
            <v>0</v>
          </cell>
          <cell r="X87">
            <v>0</v>
          </cell>
          <cell r="Y87">
            <v>0</v>
          </cell>
          <cell r="Z87">
            <v>0</v>
          </cell>
          <cell r="AA87">
            <v>0</v>
          </cell>
          <cell r="AB87">
            <v>0</v>
          </cell>
          <cell r="AC87">
            <v>0</v>
          </cell>
          <cell r="AD87">
            <v>0</v>
          </cell>
          <cell r="AE87">
            <v>0</v>
          </cell>
          <cell r="AF87">
            <v>0</v>
          </cell>
          <cell r="AG87">
            <v>0</v>
          </cell>
          <cell r="AH87">
            <v>0</v>
          </cell>
          <cell r="AI87">
            <v>8</v>
          </cell>
          <cell r="AJ87">
            <v>0</v>
          </cell>
          <cell r="AK87">
            <v>0</v>
          </cell>
          <cell r="AL87">
            <v>0</v>
          </cell>
          <cell r="AM87">
            <v>0</v>
          </cell>
          <cell r="AN87">
            <v>0</v>
          </cell>
          <cell r="AO87">
            <v>407</v>
          </cell>
          <cell r="AP87">
            <v>0</v>
          </cell>
          <cell r="AQ87">
            <v>0</v>
          </cell>
          <cell r="AR87">
            <v>0</v>
          </cell>
          <cell r="AS87">
            <v>0</v>
          </cell>
          <cell r="AT87">
            <v>0</v>
          </cell>
          <cell r="AV87">
            <v>407</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cell r="XI87">
            <v>0</v>
          </cell>
          <cell r="XJ87">
            <v>0</v>
          </cell>
          <cell r="XK87">
            <v>0</v>
          </cell>
          <cell r="XL87">
            <v>0</v>
          </cell>
          <cell r="XM87">
            <v>0</v>
          </cell>
          <cell r="XN87">
            <v>0</v>
          </cell>
          <cell r="XO87">
            <v>0</v>
          </cell>
          <cell r="XP87">
            <v>0</v>
          </cell>
          <cell r="XQ87">
            <v>0</v>
          </cell>
          <cell r="XR87">
            <v>0</v>
          </cell>
          <cell r="XS87">
            <v>0</v>
          </cell>
          <cell r="XT87">
            <v>0</v>
          </cell>
          <cell r="XU87">
            <v>0</v>
          </cell>
          <cell r="XV87">
            <v>0</v>
          </cell>
          <cell r="XW87">
            <v>0</v>
          </cell>
          <cell r="XX87">
            <v>0</v>
          </cell>
          <cell r="XY87">
            <v>0</v>
          </cell>
          <cell r="XZ87">
            <v>0</v>
          </cell>
          <cell r="YA87">
            <v>0</v>
          </cell>
          <cell r="YB87">
            <v>0</v>
          </cell>
          <cell r="YC87">
            <v>0</v>
          </cell>
          <cell r="YD87">
            <v>0</v>
          </cell>
          <cell r="YE87">
            <v>0</v>
          </cell>
          <cell r="YF87">
            <v>0</v>
          </cell>
          <cell r="YG87">
            <v>0</v>
          </cell>
          <cell r="YH87">
            <v>0</v>
          </cell>
          <cell r="YI87">
            <v>0</v>
          </cell>
          <cell r="YJ87">
            <v>0</v>
          </cell>
          <cell r="YK87">
            <v>0</v>
          </cell>
          <cell r="YL87">
            <v>0</v>
          </cell>
          <cell r="YM87">
            <v>0</v>
          </cell>
          <cell r="YN87">
            <v>0</v>
          </cell>
          <cell r="YO87">
            <v>0</v>
          </cell>
          <cell r="YP87">
            <v>0</v>
          </cell>
          <cell r="YQ87">
            <v>0</v>
          </cell>
          <cell r="YR87">
            <v>0</v>
          </cell>
          <cell r="YS87">
            <v>0</v>
          </cell>
          <cell r="YT87">
            <v>0</v>
          </cell>
          <cell r="YU87">
            <v>0</v>
          </cell>
          <cell r="YV87">
            <v>0</v>
          </cell>
          <cell r="YW87">
            <v>0</v>
          </cell>
          <cell r="YX87">
            <v>0</v>
          </cell>
          <cell r="YY87">
            <v>0</v>
          </cell>
          <cell r="YZ87">
            <v>0</v>
          </cell>
          <cell r="ZA87">
            <v>0</v>
          </cell>
          <cell r="ZB87">
            <v>0</v>
          </cell>
          <cell r="ZC87">
            <v>0</v>
          </cell>
          <cell r="ZD87">
            <v>0</v>
          </cell>
          <cell r="ZE87">
            <v>0</v>
          </cell>
          <cell r="ZF87">
            <v>0</v>
          </cell>
          <cell r="ZG87">
            <v>0</v>
          </cell>
          <cell r="ZH87">
            <v>0</v>
          </cell>
          <cell r="ZI87">
            <v>0</v>
          </cell>
          <cell r="ZJ87">
            <v>0</v>
          </cell>
          <cell r="ZK87">
            <v>0</v>
          </cell>
          <cell r="ZL87">
            <v>0</v>
          </cell>
          <cell r="ZM87">
            <v>0</v>
          </cell>
        </row>
        <row r="88">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0</v>
          </cell>
          <cell r="XM88">
            <v>0</v>
          </cell>
          <cell r="XN88">
            <v>0</v>
          </cell>
          <cell r="XO88">
            <v>0</v>
          </cell>
          <cell r="XP88">
            <v>0</v>
          </cell>
          <cell r="XQ88">
            <v>0</v>
          </cell>
          <cell r="XR88">
            <v>0</v>
          </cell>
          <cell r="XS88">
            <v>0</v>
          </cell>
          <cell r="XT88">
            <v>0</v>
          </cell>
          <cell r="XU88">
            <v>0</v>
          </cell>
          <cell r="XV88">
            <v>0</v>
          </cell>
          <cell r="XW88">
            <v>0</v>
          </cell>
          <cell r="XX88">
            <v>0</v>
          </cell>
          <cell r="XY88">
            <v>0</v>
          </cell>
          <cell r="XZ88">
            <v>0</v>
          </cell>
          <cell r="YA88">
            <v>0</v>
          </cell>
          <cell r="YB88">
            <v>0</v>
          </cell>
          <cell r="YC88">
            <v>0</v>
          </cell>
          <cell r="YD88">
            <v>0</v>
          </cell>
          <cell r="YE88">
            <v>0</v>
          </cell>
          <cell r="YF88">
            <v>0</v>
          </cell>
          <cell r="YG88">
            <v>0</v>
          </cell>
          <cell r="YH88">
            <v>0</v>
          </cell>
          <cell r="YI88">
            <v>0</v>
          </cell>
          <cell r="YJ88">
            <v>0</v>
          </cell>
          <cell r="YK88">
            <v>0</v>
          </cell>
          <cell r="YL88">
            <v>0</v>
          </cell>
          <cell r="YM88">
            <v>0</v>
          </cell>
          <cell r="YN88">
            <v>0</v>
          </cell>
          <cell r="YO88">
            <v>0</v>
          </cell>
          <cell r="YP88">
            <v>0</v>
          </cell>
          <cell r="YQ88">
            <v>0</v>
          </cell>
          <cell r="YR88">
            <v>0</v>
          </cell>
          <cell r="YS88">
            <v>0</v>
          </cell>
          <cell r="YT88">
            <v>0</v>
          </cell>
          <cell r="YU88">
            <v>0</v>
          </cell>
          <cell r="YV88">
            <v>0</v>
          </cell>
          <cell r="YW88">
            <v>0</v>
          </cell>
          <cell r="YX88">
            <v>0</v>
          </cell>
          <cell r="YY88">
            <v>0</v>
          </cell>
          <cell r="YZ88">
            <v>0</v>
          </cell>
          <cell r="ZA88">
            <v>0</v>
          </cell>
          <cell r="ZB88">
            <v>0</v>
          </cell>
          <cell r="ZC88">
            <v>0</v>
          </cell>
          <cell r="ZD88">
            <v>0</v>
          </cell>
          <cell r="ZE88">
            <v>0</v>
          </cell>
          <cell r="ZF88">
            <v>0</v>
          </cell>
          <cell r="ZG88">
            <v>0</v>
          </cell>
          <cell r="ZH88">
            <v>0</v>
          </cell>
          <cell r="ZI88">
            <v>0</v>
          </cell>
          <cell r="ZJ88">
            <v>0</v>
          </cell>
          <cell r="ZK88">
            <v>0</v>
          </cell>
          <cell r="ZL88">
            <v>0</v>
          </cell>
          <cell r="ZM88">
            <v>0</v>
          </cell>
        </row>
        <row r="89">
          <cell r="D89">
            <v>46</v>
          </cell>
          <cell r="E89">
            <v>46</v>
          </cell>
          <cell r="F89">
            <v>0</v>
          </cell>
          <cell r="G89">
            <v>0</v>
          </cell>
          <cell r="H89">
            <v>46</v>
          </cell>
          <cell r="I89">
            <v>0</v>
          </cell>
          <cell r="J89">
            <v>17</v>
          </cell>
          <cell r="K89">
            <v>0</v>
          </cell>
          <cell r="L89">
            <v>0</v>
          </cell>
          <cell r="M89">
            <v>17</v>
          </cell>
          <cell r="N89">
            <v>0</v>
          </cell>
          <cell r="O89">
            <v>29</v>
          </cell>
          <cell r="P89">
            <v>0</v>
          </cell>
          <cell r="Q89">
            <v>0</v>
          </cell>
          <cell r="R89">
            <v>29</v>
          </cell>
          <cell r="S89">
            <v>0</v>
          </cell>
          <cell r="T89">
            <v>0</v>
          </cell>
          <cell r="U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1500</v>
          </cell>
          <cell r="AP89">
            <v>1500</v>
          </cell>
          <cell r="AQ89">
            <v>0</v>
          </cell>
          <cell r="AR89">
            <v>0</v>
          </cell>
          <cell r="AS89">
            <v>1500</v>
          </cell>
          <cell r="AT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K89">
            <v>12883</v>
          </cell>
          <cell r="DL89">
            <v>1498</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1498</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cell r="XI89">
            <v>0</v>
          </cell>
          <cell r="XJ89">
            <v>0</v>
          </cell>
          <cell r="XK89">
            <v>0</v>
          </cell>
          <cell r="XL89">
            <v>0</v>
          </cell>
          <cell r="XM89">
            <v>0</v>
          </cell>
          <cell r="XN89">
            <v>0</v>
          </cell>
          <cell r="XO89">
            <v>0</v>
          </cell>
          <cell r="XP89">
            <v>0</v>
          </cell>
          <cell r="XQ89">
            <v>0</v>
          </cell>
          <cell r="XR89">
            <v>0</v>
          </cell>
          <cell r="XS89">
            <v>0</v>
          </cell>
          <cell r="XT89">
            <v>0</v>
          </cell>
          <cell r="XU89">
            <v>0</v>
          </cell>
          <cell r="XV89">
            <v>0</v>
          </cell>
          <cell r="XW89">
            <v>0</v>
          </cell>
          <cell r="XX89">
            <v>0</v>
          </cell>
          <cell r="XY89">
            <v>0</v>
          </cell>
          <cell r="XZ89">
            <v>0</v>
          </cell>
          <cell r="YA89">
            <v>0</v>
          </cell>
          <cell r="YB89">
            <v>0</v>
          </cell>
          <cell r="YC89">
            <v>0</v>
          </cell>
          <cell r="YD89">
            <v>0</v>
          </cell>
          <cell r="YE89">
            <v>0</v>
          </cell>
          <cell r="YF89">
            <v>0</v>
          </cell>
          <cell r="YG89">
            <v>0</v>
          </cell>
          <cell r="YH89">
            <v>0</v>
          </cell>
          <cell r="YI89">
            <v>0</v>
          </cell>
          <cell r="YJ89">
            <v>0</v>
          </cell>
          <cell r="YK89">
            <v>0</v>
          </cell>
          <cell r="YL89">
            <v>0</v>
          </cell>
          <cell r="YM89">
            <v>0</v>
          </cell>
          <cell r="YN89">
            <v>0</v>
          </cell>
          <cell r="YO89">
            <v>0</v>
          </cell>
          <cell r="YP89">
            <v>0</v>
          </cell>
          <cell r="YQ89">
            <v>0</v>
          </cell>
          <cell r="YR89">
            <v>0</v>
          </cell>
          <cell r="YS89">
            <v>0</v>
          </cell>
          <cell r="YT89">
            <v>0</v>
          </cell>
          <cell r="YU89">
            <v>0</v>
          </cell>
          <cell r="YV89">
            <v>0</v>
          </cell>
          <cell r="YW89">
            <v>0</v>
          </cell>
          <cell r="YX89">
            <v>0</v>
          </cell>
          <cell r="YY89">
            <v>0</v>
          </cell>
          <cell r="YZ89">
            <v>0</v>
          </cell>
          <cell r="ZA89">
            <v>0</v>
          </cell>
          <cell r="ZB89">
            <v>0</v>
          </cell>
          <cell r="ZC89">
            <v>0</v>
          </cell>
          <cell r="ZD89">
            <v>0</v>
          </cell>
          <cell r="ZE89">
            <v>0</v>
          </cell>
          <cell r="ZF89">
            <v>0</v>
          </cell>
          <cell r="ZG89">
            <v>0</v>
          </cell>
          <cell r="ZH89">
            <v>0</v>
          </cell>
          <cell r="ZI89">
            <v>0</v>
          </cell>
          <cell r="ZJ89">
            <v>0</v>
          </cell>
          <cell r="ZK89">
            <v>0</v>
          </cell>
          <cell r="ZL89">
            <v>0</v>
          </cell>
          <cell r="ZM89">
            <v>0</v>
          </cell>
        </row>
        <row r="90">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14735</v>
          </cell>
          <cell r="BS90">
            <v>893</v>
          </cell>
          <cell r="BT90">
            <v>0</v>
          </cell>
          <cell r="BU90">
            <v>0</v>
          </cell>
          <cell r="BV90">
            <v>0</v>
          </cell>
          <cell r="BW90">
            <v>0</v>
          </cell>
          <cell r="BX90">
            <v>0</v>
          </cell>
          <cell r="BY90">
            <v>0</v>
          </cell>
          <cell r="BZ90">
            <v>0</v>
          </cell>
          <cell r="CA90">
            <v>0</v>
          </cell>
          <cell r="CB90">
            <v>0</v>
          </cell>
          <cell r="CC90">
            <v>0</v>
          </cell>
          <cell r="CD90">
            <v>0</v>
          </cell>
          <cell r="CE90">
            <v>0</v>
          </cell>
          <cell r="CF90">
            <v>893</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893</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cell r="XI90">
            <v>0</v>
          </cell>
          <cell r="XJ90">
            <v>0</v>
          </cell>
          <cell r="XK90">
            <v>0</v>
          </cell>
          <cell r="XL90">
            <v>0</v>
          </cell>
          <cell r="XM90">
            <v>0</v>
          </cell>
          <cell r="XN90">
            <v>0</v>
          </cell>
          <cell r="XO90">
            <v>0</v>
          </cell>
          <cell r="XP90">
            <v>0</v>
          </cell>
          <cell r="XQ90">
            <v>0</v>
          </cell>
          <cell r="XR90">
            <v>0</v>
          </cell>
          <cell r="XS90">
            <v>0</v>
          </cell>
          <cell r="XT90">
            <v>0</v>
          </cell>
          <cell r="XU90">
            <v>0</v>
          </cell>
          <cell r="XV90">
            <v>0</v>
          </cell>
          <cell r="XW90">
            <v>0</v>
          </cell>
          <cell r="XX90">
            <v>0</v>
          </cell>
          <cell r="XY90">
            <v>0</v>
          </cell>
          <cell r="XZ90">
            <v>0</v>
          </cell>
          <cell r="YA90">
            <v>0</v>
          </cell>
          <cell r="YB90">
            <v>0</v>
          </cell>
          <cell r="YC90">
            <v>0</v>
          </cell>
          <cell r="YD90">
            <v>0</v>
          </cell>
          <cell r="YE90">
            <v>0</v>
          </cell>
          <cell r="YF90">
            <v>0</v>
          </cell>
          <cell r="YG90">
            <v>0</v>
          </cell>
          <cell r="YH90">
            <v>0</v>
          </cell>
          <cell r="YI90">
            <v>0</v>
          </cell>
          <cell r="YJ90">
            <v>0</v>
          </cell>
          <cell r="YK90">
            <v>0</v>
          </cell>
          <cell r="YL90">
            <v>0</v>
          </cell>
          <cell r="YM90">
            <v>0</v>
          </cell>
          <cell r="YN90">
            <v>0</v>
          </cell>
          <cell r="YO90">
            <v>0</v>
          </cell>
          <cell r="YP90">
            <v>0</v>
          </cell>
          <cell r="YQ90">
            <v>0</v>
          </cell>
          <cell r="YR90">
            <v>0</v>
          </cell>
          <cell r="YS90">
            <v>0</v>
          </cell>
          <cell r="YT90">
            <v>0</v>
          </cell>
          <cell r="YU90">
            <v>0</v>
          </cell>
          <cell r="YV90">
            <v>0</v>
          </cell>
          <cell r="YW90">
            <v>0</v>
          </cell>
          <cell r="YX90">
            <v>0</v>
          </cell>
          <cell r="YY90">
            <v>0</v>
          </cell>
          <cell r="YZ90">
            <v>0</v>
          </cell>
          <cell r="ZA90">
            <v>0</v>
          </cell>
          <cell r="ZB90">
            <v>0</v>
          </cell>
          <cell r="ZC90">
            <v>0</v>
          </cell>
          <cell r="ZD90">
            <v>0</v>
          </cell>
          <cell r="ZE90">
            <v>0</v>
          </cell>
          <cell r="ZF90">
            <v>0</v>
          </cell>
          <cell r="ZG90">
            <v>0</v>
          </cell>
          <cell r="ZH90">
            <v>0</v>
          </cell>
          <cell r="ZI90">
            <v>0</v>
          </cell>
          <cell r="ZJ90">
            <v>0</v>
          </cell>
          <cell r="ZK90">
            <v>0</v>
          </cell>
          <cell r="ZL90">
            <v>0</v>
          </cell>
          <cell r="ZM90">
            <v>0</v>
          </cell>
        </row>
        <row r="91">
          <cell r="D91">
            <v>380</v>
          </cell>
          <cell r="E91">
            <v>380</v>
          </cell>
          <cell r="F91">
            <v>0</v>
          </cell>
          <cell r="G91">
            <v>0</v>
          </cell>
          <cell r="H91">
            <v>380</v>
          </cell>
          <cell r="I91">
            <v>0</v>
          </cell>
          <cell r="J91">
            <v>289</v>
          </cell>
          <cell r="K91">
            <v>0</v>
          </cell>
          <cell r="L91">
            <v>0</v>
          </cell>
          <cell r="M91">
            <v>289</v>
          </cell>
          <cell r="N91">
            <v>0</v>
          </cell>
          <cell r="O91">
            <v>91</v>
          </cell>
          <cell r="P91">
            <v>0</v>
          </cell>
          <cell r="Q91">
            <v>0</v>
          </cell>
          <cell r="R91">
            <v>91</v>
          </cell>
          <cell r="S91">
            <v>0</v>
          </cell>
          <cell r="T91">
            <v>0</v>
          </cell>
          <cell r="U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2964</v>
          </cell>
          <cell r="AP91">
            <v>2964</v>
          </cell>
          <cell r="AQ91">
            <v>0</v>
          </cell>
          <cell r="AR91">
            <v>0</v>
          </cell>
          <cell r="AS91">
            <v>2964</v>
          </cell>
          <cell r="AT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3</v>
          </cell>
          <cell r="BJ91">
            <v>3</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2176</v>
          </cell>
          <cell r="DL91">
            <v>253</v>
          </cell>
          <cell r="DM91">
            <v>0</v>
          </cell>
          <cell r="DN91">
            <v>0</v>
          </cell>
          <cell r="DO91">
            <v>0</v>
          </cell>
          <cell r="DP91">
            <v>0</v>
          </cell>
          <cell r="DQ91">
            <v>0</v>
          </cell>
          <cell r="DR91">
            <v>0</v>
          </cell>
          <cell r="DS91">
            <v>0</v>
          </cell>
          <cell r="DT91">
            <v>0</v>
          </cell>
          <cell r="DU91">
            <v>118</v>
          </cell>
          <cell r="DV91">
            <v>0</v>
          </cell>
          <cell r="DW91">
            <v>0</v>
          </cell>
          <cell r="DX91">
            <v>0</v>
          </cell>
          <cell r="DY91">
            <v>0</v>
          </cell>
          <cell r="DZ91">
            <v>0</v>
          </cell>
          <cell r="EA91">
            <v>0</v>
          </cell>
          <cell r="EB91">
            <v>0</v>
          </cell>
          <cell r="EC91">
            <v>0</v>
          </cell>
          <cell r="ED91">
            <v>0</v>
          </cell>
          <cell r="EE91">
            <v>0</v>
          </cell>
          <cell r="EF91">
            <v>0</v>
          </cell>
          <cell r="EG91">
            <v>135</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0</v>
          </cell>
          <cell r="XQ91">
            <v>0</v>
          </cell>
          <cell r="XR91">
            <v>0</v>
          </cell>
          <cell r="XS91">
            <v>0</v>
          </cell>
          <cell r="XT91">
            <v>0</v>
          </cell>
          <cell r="XU91">
            <v>0</v>
          </cell>
          <cell r="XV91">
            <v>0</v>
          </cell>
          <cell r="XW91">
            <v>0</v>
          </cell>
          <cell r="XX91">
            <v>0</v>
          </cell>
          <cell r="XY91">
            <v>0</v>
          </cell>
          <cell r="XZ91">
            <v>0</v>
          </cell>
          <cell r="YA91">
            <v>0</v>
          </cell>
          <cell r="YB91">
            <v>0</v>
          </cell>
          <cell r="YC91">
            <v>0</v>
          </cell>
          <cell r="YD91">
            <v>0</v>
          </cell>
          <cell r="YE91">
            <v>0</v>
          </cell>
          <cell r="YF91">
            <v>0</v>
          </cell>
          <cell r="YG91">
            <v>0</v>
          </cell>
          <cell r="YH91">
            <v>0</v>
          </cell>
          <cell r="YI91">
            <v>0</v>
          </cell>
          <cell r="YJ91">
            <v>0</v>
          </cell>
          <cell r="YK91">
            <v>0</v>
          </cell>
          <cell r="YL91">
            <v>0</v>
          </cell>
          <cell r="YM91">
            <v>0</v>
          </cell>
          <cell r="YN91">
            <v>0</v>
          </cell>
          <cell r="YO91">
            <v>0</v>
          </cell>
          <cell r="YP91">
            <v>0</v>
          </cell>
          <cell r="YQ91">
            <v>0</v>
          </cell>
          <cell r="YR91">
            <v>0</v>
          </cell>
          <cell r="YS91">
            <v>0</v>
          </cell>
          <cell r="YT91">
            <v>0</v>
          </cell>
          <cell r="YU91">
            <v>0</v>
          </cell>
          <cell r="YV91">
            <v>0</v>
          </cell>
          <cell r="YW91">
            <v>0</v>
          </cell>
          <cell r="YX91">
            <v>0</v>
          </cell>
          <cell r="YY91">
            <v>0</v>
          </cell>
          <cell r="YZ91">
            <v>0</v>
          </cell>
          <cell r="ZA91">
            <v>0</v>
          </cell>
          <cell r="ZB91">
            <v>0</v>
          </cell>
          <cell r="ZC91">
            <v>0</v>
          </cell>
          <cell r="ZD91">
            <v>0</v>
          </cell>
          <cell r="ZE91">
            <v>0</v>
          </cell>
          <cell r="ZF91">
            <v>0</v>
          </cell>
          <cell r="ZG91">
            <v>0</v>
          </cell>
          <cell r="ZH91">
            <v>0</v>
          </cell>
          <cell r="ZI91">
            <v>0</v>
          </cell>
          <cell r="ZJ91">
            <v>0</v>
          </cell>
          <cell r="ZK91">
            <v>0</v>
          </cell>
          <cell r="ZL91">
            <v>0</v>
          </cell>
          <cell r="ZM91">
            <v>0</v>
          </cell>
        </row>
        <row r="92">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V92">
            <v>0</v>
          </cell>
          <cell r="AW92">
            <v>0</v>
          </cell>
          <cell r="AX92">
            <v>0</v>
          </cell>
          <cell r="AY92">
            <v>0</v>
          </cell>
          <cell r="AZ92">
            <v>461</v>
          </cell>
          <cell r="BA92">
            <v>461</v>
          </cell>
          <cell r="BB92">
            <v>0</v>
          </cell>
          <cell r="BC92">
            <v>0</v>
          </cell>
          <cell r="BD92">
            <v>0</v>
          </cell>
          <cell r="BE92">
            <v>0</v>
          </cell>
          <cell r="BF92">
            <v>0</v>
          </cell>
          <cell r="BG92">
            <v>0</v>
          </cell>
          <cell r="BH92">
            <v>1132</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cell r="XI92">
            <v>0</v>
          </cell>
          <cell r="XJ92">
            <v>0</v>
          </cell>
          <cell r="XK92">
            <v>0</v>
          </cell>
          <cell r="XL92">
            <v>0</v>
          </cell>
          <cell r="XM92">
            <v>0</v>
          </cell>
          <cell r="XN92">
            <v>0</v>
          </cell>
          <cell r="XO92">
            <v>0</v>
          </cell>
          <cell r="XP92">
            <v>0</v>
          </cell>
          <cell r="XQ92">
            <v>0</v>
          </cell>
          <cell r="XR92">
            <v>0</v>
          </cell>
          <cell r="XS92">
            <v>0</v>
          </cell>
          <cell r="XT92">
            <v>0</v>
          </cell>
          <cell r="XU92">
            <v>0</v>
          </cell>
          <cell r="XV92">
            <v>0</v>
          </cell>
          <cell r="XW92">
            <v>0</v>
          </cell>
          <cell r="XX92">
            <v>0</v>
          </cell>
          <cell r="XY92">
            <v>0</v>
          </cell>
          <cell r="XZ92">
            <v>0</v>
          </cell>
          <cell r="YA92">
            <v>0</v>
          </cell>
          <cell r="YB92">
            <v>0</v>
          </cell>
          <cell r="YC92">
            <v>0</v>
          </cell>
          <cell r="YD92">
            <v>0</v>
          </cell>
          <cell r="YE92">
            <v>0</v>
          </cell>
          <cell r="YF92">
            <v>0</v>
          </cell>
          <cell r="YG92">
            <v>0</v>
          </cell>
          <cell r="YH92">
            <v>0</v>
          </cell>
          <cell r="YI92">
            <v>0</v>
          </cell>
          <cell r="YJ92">
            <v>0</v>
          </cell>
          <cell r="YK92">
            <v>0</v>
          </cell>
          <cell r="YL92">
            <v>0</v>
          </cell>
          <cell r="YM92">
            <v>0</v>
          </cell>
          <cell r="YN92">
            <v>0</v>
          </cell>
          <cell r="YO92">
            <v>0</v>
          </cell>
          <cell r="YP92">
            <v>0</v>
          </cell>
          <cell r="YQ92">
            <v>0</v>
          </cell>
          <cell r="YR92">
            <v>0</v>
          </cell>
          <cell r="YS92">
            <v>0</v>
          </cell>
          <cell r="YT92">
            <v>0</v>
          </cell>
          <cell r="YU92">
            <v>0</v>
          </cell>
          <cell r="YV92">
            <v>0</v>
          </cell>
          <cell r="YW92">
            <v>0</v>
          </cell>
          <cell r="YX92">
            <v>0</v>
          </cell>
          <cell r="YY92">
            <v>0</v>
          </cell>
          <cell r="YZ92">
            <v>0</v>
          </cell>
          <cell r="ZA92">
            <v>0</v>
          </cell>
          <cell r="ZB92">
            <v>0</v>
          </cell>
          <cell r="ZC92">
            <v>0</v>
          </cell>
          <cell r="ZD92">
            <v>0</v>
          </cell>
          <cell r="ZE92">
            <v>0</v>
          </cell>
          <cell r="ZF92">
            <v>0</v>
          </cell>
          <cell r="ZG92">
            <v>0</v>
          </cell>
          <cell r="ZH92">
            <v>0</v>
          </cell>
          <cell r="ZI92">
            <v>0</v>
          </cell>
          <cell r="ZJ92">
            <v>0</v>
          </cell>
          <cell r="ZK92">
            <v>0</v>
          </cell>
          <cell r="ZL92">
            <v>0</v>
          </cell>
          <cell r="ZM92">
            <v>0</v>
          </cell>
        </row>
        <row r="93">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V93">
            <v>0</v>
          </cell>
          <cell r="AW93">
            <v>0</v>
          </cell>
          <cell r="AX93">
            <v>0</v>
          </cell>
          <cell r="AY93">
            <v>0</v>
          </cell>
          <cell r="AZ93">
            <v>248</v>
          </cell>
          <cell r="BA93">
            <v>73</v>
          </cell>
          <cell r="BB93">
            <v>0</v>
          </cell>
          <cell r="BC93">
            <v>19</v>
          </cell>
          <cell r="BD93">
            <v>156</v>
          </cell>
          <cell r="BE93">
            <v>0</v>
          </cell>
          <cell r="BF93">
            <v>0</v>
          </cell>
          <cell r="BG93">
            <v>0</v>
          </cell>
          <cell r="BH93">
            <v>0</v>
          </cell>
          <cell r="BI93">
            <v>0</v>
          </cell>
          <cell r="BJ93">
            <v>0</v>
          </cell>
          <cell r="BK93">
            <v>0</v>
          </cell>
          <cell r="BL93">
            <v>0</v>
          </cell>
          <cell r="BM93">
            <v>0</v>
          </cell>
          <cell r="BN93">
            <v>0</v>
          </cell>
          <cell r="BO93">
            <v>0</v>
          </cell>
          <cell r="BP93">
            <v>0</v>
          </cell>
          <cell r="BQ93">
            <v>0</v>
          </cell>
          <cell r="BR93">
            <v>2081</v>
          </cell>
          <cell r="BS93">
            <v>229</v>
          </cell>
          <cell r="BT93">
            <v>0</v>
          </cell>
          <cell r="BU93">
            <v>0</v>
          </cell>
          <cell r="BV93">
            <v>40</v>
          </cell>
          <cell r="BW93">
            <v>0</v>
          </cell>
          <cell r="BX93">
            <v>0</v>
          </cell>
          <cell r="BY93">
            <v>0</v>
          </cell>
          <cell r="BZ93">
            <v>0</v>
          </cell>
          <cell r="CA93">
            <v>0</v>
          </cell>
          <cell r="CB93">
            <v>0</v>
          </cell>
          <cell r="CC93">
            <v>0</v>
          </cell>
          <cell r="CD93">
            <v>0</v>
          </cell>
          <cell r="CE93">
            <v>43</v>
          </cell>
          <cell r="CF93">
            <v>0</v>
          </cell>
          <cell r="CG93">
            <v>0</v>
          </cell>
          <cell r="CH93">
            <v>0</v>
          </cell>
          <cell r="CI93">
            <v>12</v>
          </cell>
          <cell r="CJ93">
            <v>0</v>
          </cell>
          <cell r="CK93">
            <v>0</v>
          </cell>
          <cell r="CL93">
            <v>0</v>
          </cell>
          <cell r="CM93">
            <v>0</v>
          </cell>
          <cell r="CN93">
            <v>13</v>
          </cell>
          <cell r="CO93">
            <v>0</v>
          </cell>
          <cell r="CP93">
            <v>0</v>
          </cell>
          <cell r="CQ93">
            <v>0</v>
          </cell>
          <cell r="CR93">
            <v>0</v>
          </cell>
          <cell r="CS93">
            <v>0</v>
          </cell>
          <cell r="CT93">
            <v>0</v>
          </cell>
          <cell r="CU93">
            <v>1</v>
          </cell>
          <cell r="CV93">
            <v>0</v>
          </cell>
          <cell r="CW93">
            <v>0</v>
          </cell>
          <cell r="CX93">
            <v>0</v>
          </cell>
          <cell r="CY93">
            <v>39</v>
          </cell>
          <cell r="CZ93">
            <v>27</v>
          </cell>
          <cell r="DA93">
            <v>12</v>
          </cell>
          <cell r="DB93">
            <v>42</v>
          </cell>
          <cell r="DC93">
            <v>0</v>
          </cell>
          <cell r="DD93">
            <v>0</v>
          </cell>
          <cell r="DE93">
            <v>0</v>
          </cell>
          <cell r="DF93">
            <v>0</v>
          </cell>
          <cell r="DG93">
            <v>0</v>
          </cell>
          <cell r="DH93">
            <v>224</v>
          </cell>
          <cell r="DI93">
            <v>5</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5</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cell r="XI93">
            <v>0</v>
          </cell>
          <cell r="XJ93">
            <v>0</v>
          </cell>
          <cell r="XK93">
            <v>0</v>
          </cell>
          <cell r="XL93">
            <v>0</v>
          </cell>
          <cell r="XM93">
            <v>0</v>
          </cell>
          <cell r="XN93">
            <v>0</v>
          </cell>
          <cell r="XO93">
            <v>0</v>
          </cell>
          <cell r="XP93">
            <v>0</v>
          </cell>
          <cell r="XQ93">
            <v>0</v>
          </cell>
          <cell r="XR93">
            <v>0</v>
          </cell>
          <cell r="XS93">
            <v>0</v>
          </cell>
          <cell r="XT93">
            <v>0</v>
          </cell>
          <cell r="XU93">
            <v>0</v>
          </cell>
          <cell r="XV93">
            <v>0</v>
          </cell>
          <cell r="XW93">
            <v>0</v>
          </cell>
          <cell r="XX93">
            <v>0</v>
          </cell>
          <cell r="XY93">
            <v>0</v>
          </cell>
          <cell r="XZ93">
            <v>0</v>
          </cell>
          <cell r="YA93">
            <v>0</v>
          </cell>
          <cell r="YB93">
            <v>0</v>
          </cell>
          <cell r="YC93">
            <v>0</v>
          </cell>
          <cell r="YD93">
            <v>0</v>
          </cell>
          <cell r="YE93">
            <v>0</v>
          </cell>
          <cell r="YF93">
            <v>0</v>
          </cell>
          <cell r="YG93">
            <v>0</v>
          </cell>
          <cell r="YH93">
            <v>0</v>
          </cell>
          <cell r="YI93">
            <v>0</v>
          </cell>
          <cell r="YJ93">
            <v>0</v>
          </cell>
          <cell r="YK93">
            <v>0</v>
          </cell>
          <cell r="YL93">
            <v>0</v>
          </cell>
          <cell r="YM93">
            <v>0</v>
          </cell>
          <cell r="YN93">
            <v>0</v>
          </cell>
          <cell r="YO93">
            <v>0</v>
          </cell>
          <cell r="YP93">
            <v>4</v>
          </cell>
          <cell r="YQ93">
            <v>0</v>
          </cell>
          <cell r="YR93">
            <v>0</v>
          </cell>
          <cell r="YS93">
            <v>0</v>
          </cell>
          <cell r="YT93">
            <v>0</v>
          </cell>
          <cell r="YU93">
            <v>1</v>
          </cell>
          <cell r="YV93">
            <v>0</v>
          </cell>
          <cell r="YW93">
            <v>0</v>
          </cell>
          <cell r="YX93">
            <v>0</v>
          </cell>
          <cell r="YY93">
            <v>0</v>
          </cell>
          <cell r="YZ93">
            <v>0</v>
          </cell>
          <cell r="ZA93">
            <v>0</v>
          </cell>
          <cell r="ZB93">
            <v>0</v>
          </cell>
          <cell r="ZC93">
            <v>0</v>
          </cell>
          <cell r="ZD93">
            <v>0</v>
          </cell>
          <cell r="ZE93">
            <v>0</v>
          </cell>
          <cell r="ZF93">
            <v>0</v>
          </cell>
          <cell r="ZG93">
            <v>0</v>
          </cell>
          <cell r="ZH93">
            <v>0</v>
          </cell>
          <cell r="ZI93">
            <v>0</v>
          </cell>
          <cell r="ZJ93">
            <v>0</v>
          </cell>
          <cell r="ZK93">
            <v>0</v>
          </cell>
          <cell r="ZL93">
            <v>0</v>
          </cell>
          <cell r="ZM93">
            <v>0</v>
          </cell>
        </row>
        <row r="94">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S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row>
        <row r="95">
          <cell r="D95">
            <v>10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W95">
            <v>0</v>
          </cell>
          <cell r="X95">
            <v>0</v>
          </cell>
          <cell r="Y95">
            <v>0</v>
          </cell>
          <cell r="Z95">
            <v>0</v>
          </cell>
          <cell r="AA95">
            <v>0</v>
          </cell>
          <cell r="AB95">
            <v>0</v>
          </cell>
          <cell r="AC95">
            <v>0</v>
          </cell>
          <cell r="AD95">
            <v>0</v>
          </cell>
          <cell r="AE95">
            <v>0</v>
          </cell>
          <cell r="AF95">
            <v>0</v>
          </cell>
          <cell r="AG95">
            <v>0</v>
          </cell>
          <cell r="AH95">
            <v>0</v>
          </cell>
          <cell r="AI95">
            <v>10</v>
          </cell>
          <cell r="AJ95">
            <v>0</v>
          </cell>
          <cell r="AK95">
            <v>0</v>
          </cell>
          <cell r="AL95">
            <v>0</v>
          </cell>
          <cell r="AM95">
            <v>0</v>
          </cell>
          <cell r="AN95">
            <v>0</v>
          </cell>
          <cell r="AO95">
            <v>3502</v>
          </cell>
          <cell r="AP95">
            <v>0</v>
          </cell>
          <cell r="AQ95">
            <v>0</v>
          </cell>
          <cell r="AR95">
            <v>0</v>
          </cell>
          <cell r="AS95">
            <v>0</v>
          </cell>
          <cell r="AT95">
            <v>0</v>
          </cell>
          <cell r="AV95">
            <v>3502</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0</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0</v>
          </cell>
          <cell r="XO95">
            <v>0</v>
          </cell>
          <cell r="XP95">
            <v>0</v>
          </cell>
          <cell r="XQ95">
            <v>0</v>
          </cell>
          <cell r="XR95">
            <v>0</v>
          </cell>
          <cell r="XS95">
            <v>0</v>
          </cell>
          <cell r="XT95">
            <v>0</v>
          </cell>
          <cell r="XU95">
            <v>0</v>
          </cell>
          <cell r="XV95">
            <v>0</v>
          </cell>
          <cell r="XW95">
            <v>0</v>
          </cell>
          <cell r="XX95">
            <v>0</v>
          </cell>
          <cell r="XY95">
            <v>0</v>
          </cell>
          <cell r="XZ95">
            <v>0</v>
          </cell>
          <cell r="YA95">
            <v>0</v>
          </cell>
          <cell r="YB95">
            <v>0</v>
          </cell>
          <cell r="YC95">
            <v>0</v>
          </cell>
          <cell r="YD95">
            <v>0</v>
          </cell>
          <cell r="YE95">
            <v>0</v>
          </cell>
          <cell r="YF95">
            <v>0</v>
          </cell>
          <cell r="YG95">
            <v>0</v>
          </cell>
          <cell r="YH95">
            <v>0</v>
          </cell>
          <cell r="YI95">
            <v>0</v>
          </cell>
          <cell r="YJ95">
            <v>0</v>
          </cell>
          <cell r="YK95">
            <v>0</v>
          </cell>
          <cell r="YL95">
            <v>0</v>
          </cell>
          <cell r="YM95">
            <v>0</v>
          </cell>
          <cell r="YN95">
            <v>0</v>
          </cell>
          <cell r="YO95">
            <v>0</v>
          </cell>
          <cell r="YP95">
            <v>0</v>
          </cell>
          <cell r="YQ95">
            <v>0</v>
          </cell>
          <cell r="YR95">
            <v>0</v>
          </cell>
          <cell r="YS95">
            <v>0</v>
          </cell>
          <cell r="YT95">
            <v>0</v>
          </cell>
          <cell r="YU95">
            <v>0</v>
          </cell>
          <cell r="YV95">
            <v>0</v>
          </cell>
          <cell r="YW95">
            <v>0</v>
          </cell>
          <cell r="YX95">
            <v>0</v>
          </cell>
          <cell r="YY95">
            <v>0</v>
          </cell>
          <cell r="YZ95">
            <v>0</v>
          </cell>
          <cell r="ZA95">
            <v>0</v>
          </cell>
          <cell r="ZB95">
            <v>0</v>
          </cell>
          <cell r="ZC95">
            <v>0</v>
          </cell>
          <cell r="ZD95">
            <v>0</v>
          </cell>
          <cell r="ZE95">
            <v>0</v>
          </cell>
          <cell r="ZF95">
            <v>0</v>
          </cell>
          <cell r="ZG95">
            <v>0</v>
          </cell>
          <cell r="ZH95">
            <v>0</v>
          </cell>
          <cell r="ZI95">
            <v>0</v>
          </cell>
          <cell r="ZJ95">
            <v>0</v>
          </cell>
          <cell r="ZK95">
            <v>0</v>
          </cell>
          <cell r="ZL95">
            <v>0</v>
          </cell>
          <cell r="ZM95">
            <v>0</v>
          </cell>
        </row>
        <row r="96">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V96">
            <v>0</v>
          </cell>
          <cell r="AW96">
            <v>0</v>
          </cell>
          <cell r="AX96">
            <v>0</v>
          </cell>
          <cell r="AY96">
            <v>0</v>
          </cell>
          <cell r="AZ96">
            <v>0</v>
          </cell>
          <cell r="BA96">
            <v>0</v>
          </cell>
          <cell r="BB96">
            <v>0</v>
          </cell>
          <cell r="BC96">
            <v>0</v>
          </cell>
          <cell r="BD96">
            <v>0</v>
          </cell>
          <cell r="BE96">
            <v>2537</v>
          </cell>
          <cell r="BF96">
            <v>665</v>
          </cell>
          <cell r="BG96">
            <v>1872</v>
          </cell>
          <cell r="BH96">
            <v>1333</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cell r="XI96">
            <v>0</v>
          </cell>
          <cell r="XJ96">
            <v>0</v>
          </cell>
          <cell r="XK96">
            <v>0</v>
          </cell>
          <cell r="XL96">
            <v>0</v>
          </cell>
          <cell r="XM96">
            <v>0</v>
          </cell>
          <cell r="XN96">
            <v>0</v>
          </cell>
          <cell r="XO96">
            <v>0</v>
          </cell>
          <cell r="XP96">
            <v>0</v>
          </cell>
          <cell r="XQ96">
            <v>0</v>
          </cell>
          <cell r="XR96">
            <v>0</v>
          </cell>
          <cell r="XS96">
            <v>0</v>
          </cell>
          <cell r="XT96">
            <v>0</v>
          </cell>
          <cell r="XU96">
            <v>0</v>
          </cell>
          <cell r="XV96">
            <v>0</v>
          </cell>
          <cell r="XW96">
            <v>0</v>
          </cell>
          <cell r="XX96">
            <v>0</v>
          </cell>
          <cell r="XY96">
            <v>0</v>
          </cell>
          <cell r="XZ96">
            <v>0</v>
          </cell>
          <cell r="YA96">
            <v>0</v>
          </cell>
          <cell r="YB96">
            <v>0</v>
          </cell>
          <cell r="YC96">
            <v>0</v>
          </cell>
          <cell r="YD96">
            <v>0</v>
          </cell>
          <cell r="YE96">
            <v>0</v>
          </cell>
          <cell r="YF96">
            <v>0</v>
          </cell>
          <cell r="YG96">
            <v>0</v>
          </cell>
          <cell r="YH96">
            <v>0</v>
          </cell>
          <cell r="YI96">
            <v>0</v>
          </cell>
          <cell r="YJ96">
            <v>0</v>
          </cell>
          <cell r="YK96">
            <v>0</v>
          </cell>
          <cell r="YL96">
            <v>0</v>
          </cell>
          <cell r="YM96">
            <v>0</v>
          </cell>
          <cell r="YN96">
            <v>0</v>
          </cell>
          <cell r="YO96">
            <v>0</v>
          </cell>
          <cell r="YP96">
            <v>0</v>
          </cell>
          <cell r="YQ96">
            <v>0</v>
          </cell>
          <cell r="YR96">
            <v>0</v>
          </cell>
          <cell r="YS96">
            <v>0</v>
          </cell>
          <cell r="YT96">
            <v>0</v>
          </cell>
          <cell r="YU96">
            <v>0</v>
          </cell>
          <cell r="YV96">
            <v>0</v>
          </cell>
          <cell r="YW96">
            <v>0</v>
          </cell>
          <cell r="YX96">
            <v>0</v>
          </cell>
          <cell r="YY96">
            <v>0</v>
          </cell>
          <cell r="YZ96">
            <v>0</v>
          </cell>
          <cell r="ZA96">
            <v>0</v>
          </cell>
          <cell r="ZB96">
            <v>0</v>
          </cell>
          <cell r="ZC96">
            <v>0</v>
          </cell>
          <cell r="ZD96">
            <v>0</v>
          </cell>
          <cell r="ZE96">
            <v>0</v>
          </cell>
          <cell r="ZF96">
            <v>0</v>
          </cell>
          <cell r="ZG96">
            <v>0</v>
          </cell>
          <cell r="ZH96">
            <v>0</v>
          </cell>
          <cell r="ZI96">
            <v>0</v>
          </cell>
          <cell r="ZJ96">
            <v>0</v>
          </cell>
          <cell r="ZK96">
            <v>0</v>
          </cell>
          <cell r="ZL96">
            <v>0</v>
          </cell>
          <cell r="ZM96">
            <v>0</v>
          </cell>
        </row>
        <row r="97">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cell r="DK97">
            <v>946</v>
          </cell>
          <cell r="DL97">
            <v>110</v>
          </cell>
          <cell r="DM97">
            <v>0</v>
          </cell>
          <cell r="DN97">
            <v>0</v>
          </cell>
          <cell r="DO97">
            <v>0</v>
          </cell>
          <cell r="DP97">
            <v>0</v>
          </cell>
          <cell r="DQ97">
            <v>0</v>
          </cell>
          <cell r="DR97">
            <v>0</v>
          </cell>
          <cell r="DS97">
            <v>0</v>
          </cell>
          <cell r="DT97">
            <v>110</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cell r="XI97">
            <v>0</v>
          </cell>
          <cell r="XJ97">
            <v>0</v>
          </cell>
          <cell r="XK97">
            <v>0</v>
          </cell>
          <cell r="XL97">
            <v>0</v>
          </cell>
          <cell r="XM97">
            <v>0</v>
          </cell>
          <cell r="XN97">
            <v>0</v>
          </cell>
          <cell r="XO97">
            <v>0</v>
          </cell>
          <cell r="XP97">
            <v>0</v>
          </cell>
          <cell r="XQ97">
            <v>0</v>
          </cell>
          <cell r="XR97">
            <v>0</v>
          </cell>
          <cell r="XS97">
            <v>0</v>
          </cell>
          <cell r="XT97">
            <v>0</v>
          </cell>
          <cell r="XU97">
            <v>0</v>
          </cell>
          <cell r="XV97">
            <v>0</v>
          </cell>
          <cell r="XW97">
            <v>0</v>
          </cell>
          <cell r="XX97">
            <v>0</v>
          </cell>
          <cell r="XY97">
            <v>0</v>
          </cell>
          <cell r="XZ97">
            <v>0</v>
          </cell>
          <cell r="YA97">
            <v>0</v>
          </cell>
          <cell r="YB97">
            <v>0</v>
          </cell>
          <cell r="YC97">
            <v>0</v>
          </cell>
          <cell r="YD97">
            <v>0</v>
          </cell>
          <cell r="YE97">
            <v>0</v>
          </cell>
          <cell r="YF97">
            <v>0</v>
          </cell>
          <cell r="YG97">
            <v>0</v>
          </cell>
          <cell r="YH97">
            <v>0</v>
          </cell>
          <cell r="YI97">
            <v>0</v>
          </cell>
          <cell r="YJ97">
            <v>0</v>
          </cell>
          <cell r="YK97">
            <v>0</v>
          </cell>
          <cell r="YL97">
            <v>0</v>
          </cell>
          <cell r="YM97">
            <v>0</v>
          </cell>
          <cell r="YN97">
            <v>0</v>
          </cell>
          <cell r="YO97">
            <v>0</v>
          </cell>
          <cell r="YP97">
            <v>0</v>
          </cell>
          <cell r="YQ97">
            <v>0</v>
          </cell>
          <cell r="YR97">
            <v>0</v>
          </cell>
          <cell r="YS97">
            <v>0</v>
          </cell>
          <cell r="YT97">
            <v>0</v>
          </cell>
          <cell r="YU97">
            <v>0</v>
          </cell>
          <cell r="YV97">
            <v>0</v>
          </cell>
          <cell r="YW97">
            <v>0</v>
          </cell>
          <cell r="YX97">
            <v>0</v>
          </cell>
          <cell r="YY97">
            <v>0</v>
          </cell>
          <cell r="YZ97">
            <v>0</v>
          </cell>
          <cell r="ZA97">
            <v>0</v>
          </cell>
          <cell r="ZB97">
            <v>0</v>
          </cell>
          <cell r="ZC97">
            <v>0</v>
          </cell>
          <cell r="ZD97">
            <v>0</v>
          </cell>
          <cell r="ZE97">
            <v>0</v>
          </cell>
          <cell r="ZF97">
            <v>0</v>
          </cell>
          <cell r="ZG97">
            <v>0</v>
          </cell>
          <cell r="ZH97">
            <v>0</v>
          </cell>
          <cell r="ZI97">
            <v>0</v>
          </cell>
          <cell r="ZJ97">
            <v>0</v>
          </cell>
          <cell r="ZK97">
            <v>0</v>
          </cell>
          <cell r="ZL97">
            <v>0</v>
          </cell>
          <cell r="ZM97">
            <v>0</v>
          </cell>
        </row>
        <row r="98">
          <cell r="D98">
            <v>160</v>
          </cell>
          <cell r="E98">
            <v>160</v>
          </cell>
          <cell r="F98">
            <v>0</v>
          </cell>
          <cell r="G98">
            <v>0</v>
          </cell>
          <cell r="H98">
            <v>160</v>
          </cell>
          <cell r="I98">
            <v>0</v>
          </cell>
          <cell r="J98">
            <v>27</v>
          </cell>
          <cell r="K98">
            <v>0</v>
          </cell>
          <cell r="L98">
            <v>0</v>
          </cell>
          <cell r="M98">
            <v>27</v>
          </cell>
          <cell r="N98">
            <v>0</v>
          </cell>
          <cell r="O98">
            <v>133</v>
          </cell>
          <cell r="P98">
            <v>0</v>
          </cell>
          <cell r="Q98">
            <v>0</v>
          </cell>
          <cell r="R98">
            <v>133</v>
          </cell>
          <cell r="S98">
            <v>0</v>
          </cell>
          <cell r="T98">
            <v>0</v>
          </cell>
          <cell r="U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2069</v>
          </cell>
          <cell r="AP98">
            <v>2069</v>
          </cell>
          <cell r="AQ98">
            <v>0</v>
          </cell>
          <cell r="AR98">
            <v>0</v>
          </cell>
          <cell r="AS98">
            <v>2069</v>
          </cell>
          <cell r="AT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3208</v>
          </cell>
          <cell r="DL98">
            <v>373</v>
          </cell>
          <cell r="DM98">
            <v>0</v>
          </cell>
          <cell r="DN98">
            <v>0</v>
          </cell>
          <cell r="DO98">
            <v>0</v>
          </cell>
          <cell r="DP98">
            <v>0</v>
          </cell>
          <cell r="DQ98">
            <v>0</v>
          </cell>
          <cell r="DR98">
            <v>0</v>
          </cell>
          <cell r="DS98">
            <v>0</v>
          </cell>
          <cell r="DT98">
            <v>0</v>
          </cell>
          <cell r="DU98">
            <v>177</v>
          </cell>
          <cell r="DV98">
            <v>0</v>
          </cell>
          <cell r="DW98">
            <v>0</v>
          </cell>
          <cell r="DX98">
            <v>0</v>
          </cell>
          <cell r="DY98">
            <v>0</v>
          </cell>
          <cell r="DZ98">
            <v>0</v>
          </cell>
          <cell r="EA98">
            <v>0</v>
          </cell>
          <cell r="EB98">
            <v>0</v>
          </cell>
          <cell r="EC98">
            <v>0</v>
          </cell>
          <cell r="ED98">
            <v>0</v>
          </cell>
          <cell r="EE98">
            <v>0</v>
          </cell>
          <cell r="EF98">
            <v>0</v>
          </cell>
          <cell r="EG98">
            <v>196</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cell r="XI98">
            <v>0</v>
          </cell>
          <cell r="XJ98">
            <v>0</v>
          </cell>
          <cell r="XK98">
            <v>0</v>
          </cell>
          <cell r="XL98">
            <v>0</v>
          </cell>
          <cell r="XM98">
            <v>0</v>
          </cell>
          <cell r="XN98">
            <v>0</v>
          </cell>
          <cell r="XO98">
            <v>0</v>
          </cell>
          <cell r="XP98">
            <v>0</v>
          </cell>
          <cell r="XQ98">
            <v>0</v>
          </cell>
          <cell r="XR98">
            <v>0</v>
          </cell>
          <cell r="XS98">
            <v>0</v>
          </cell>
          <cell r="XT98">
            <v>0</v>
          </cell>
          <cell r="XU98">
            <v>0</v>
          </cell>
          <cell r="XV98">
            <v>0</v>
          </cell>
          <cell r="XW98">
            <v>0</v>
          </cell>
          <cell r="XX98">
            <v>0</v>
          </cell>
          <cell r="XY98">
            <v>0</v>
          </cell>
          <cell r="XZ98">
            <v>0</v>
          </cell>
          <cell r="YA98">
            <v>0</v>
          </cell>
          <cell r="YB98">
            <v>0</v>
          </cell>
          <cell r="YC98">
            <v>0</v>
          </cell>
          <cell r="YD98">
            <v>0</v>
          </cell>
          <cell r="YE98">
            <v>0</v>
          </cell>
          <cell r="YF98">
            <v>0</v>
          </cell>
          <cell r="YG98">
            <v>0</v>
          </cell>
          <cell r="YH98">
            <v>0</v>
          </cell>
          <cell r="YI98">
            <v>0</v>
          </cell>
          <cell r="YJ98">
            <v>0</v>
          </cell>
          <cell r="YK98">
            <v>0</v>
          </cell>
          <cell r="YL98">
            <v>0</v>
          </cell>
          <cell r="YM98">
            <v>0</v>
          </cell>
          <cell r="YN98">
            <v>0</v>
          </cell>
          <cell r="YO98">
            <v>0</v>
          </cell>
          <cell r="YP98">
            <v>0</v>
          </cell>
          <cell r="YQ98">
            <v>0</v>
          </cell>
          <cell r="YR98">
            <v>0</v>
          </cell>
          <cell r="YS98">
            <v>0</v>
          </cell>
          <cell r="YT98">
            <v>0</v>
          </cell>
          <cell r="YU98">
            <v>0</v>
          </cell>
          <cell r="YV98">
            <v>0</v>
          </cell>
          <cell r="YW98">
            <v>0</v>
          </cell>
          <cell r="YX98">
            <v>0</v>
          </cell>
          <cell r="YY98">
            <v>0</v>
          </cell>
          <cell r="YZ98">
            <v>0</v>
          </cell>
          <cell r="ZA98">
            <v>0</v>
          </cell>
          <cell r="ZB98">
            <v>0</v>
          </cell>
          <cell r="ZC98">
            <v>0</v>
          </cell>
          <cell r="ZD98">
            <v>0</v>
          </cell>
          <cell r="ZE98">
            <v>0</v>
          </cell>
          <cell r="ZF98">
            <v>0</v>
          </cell>
          <cell r="ZG98">
            <v>0</v>
          </cell>
          <cell r="ZH98">
            <v>0</v>
          </cell>
          <cell r="ZI98">
            <v>0</v>
          </cell>
          <cell r="ZJ98">
            <v>0</v>
          </cell>
          <cell r="ZK98">
            <v>0</v>
          </cell>
          <cell r="ZL98">
            <v>0</v>
          </cell>
          <cell r="ZM98">
            <v>0</v>
          </cell>
        </row>
        <row r="99">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193</v>
          </cell>
          <cell r="AP99">
            <v>0</v>
          </cell>
          <cell r="AQ99">
            <v>0</v>
          </cell>
          <cell r="AR99">
            <v>0</v>
          </cell>
          <cell r="AS99">
            <v>0</v>
          </cell>
          <cell r="AT99">
            <v>0</v>
          </cell>
          <cell r="AV99">
            <v>0</v>
          </cell>
          <cell r="AW99">
            <v>193</v>
          </cell>
          <cell r="AX99">
            <v>193</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1080</v>
          </cell>
          <cell r="DL99">
            <v>36</v>
          </cell>
          <cell r="DM99">
            <v>0</v>
          </cell>
          <cell r="DN99">
            <v>0</v>
          </cell>
          <cell r="DO99">
            <v>0</v>
          </cell>
          <cell r="DP99">
            <v>0</v>
          </cell>
          <cell r="DQ99">
            <v>0</v>
          </cell>
          <cell r="DR99">
            <v>0</v>
          </cell>
          <cell r="DS99">
            <v>0</v>
          </cell>
          <cell r="DT99">
            <v>0</v>
          </cell>
          <cell r="DU99">
            <v>0</v>
          </cell>
          <cell r="DV99">
            <v>0</v>
          </cell>
          <cell r="DW99">
            <v>36</v>
          </cell>
          <cell r="DX99">
            <v>36</v>
          </cell>
          <cell r="DY99">
            <v>0</v>
          </cell>
          <cell r="DZ99">
            <v>0</v>
          </cell>
          <cell r="EA99">
            <v>0</v>
          </cell>
          <cell r="EB99">
            <v>0</v>
          </cell>
          <cell r="EC99">
            <v>0</v>
          </cell>
          <cell r="ED99">
            <v>0</v>
          </cell>
          <cell r="EE99">
            <v>0</v>
          </cell>
          <cell r="EF99">
            <v>0</v>
          </cell>
          <cell r="EG99">
            <v>0</v>
          </cell>
          <cell r="EH99">
            <v>0</v>
          </cell>
          <cell r="EI99">
            <v>0</v>
          </cell>
          <cell r="EJ99">
            <v>0</v>
          </cell>
          <cell r="EK99">
            <v>36</v>
          </cell>
          <cell r="EL99">
            <v>36</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cell r="XI99">
            <v>0</v>
          </cell>
          <cell r="XJ99">
            <v>0</v>
          </cell>
          <cell r="XK99">
            <v>0</v>
          </cell>
          <cell r="XL99">
            <v>0</v>
          </cell>
          <cell r="XM99">
            <v>0</v>
          </cell>
          <cell r="XN99">
            <v>0</v>
          </cell>
          <cell r="XO99">
            <v>0</v>
          </cell>
          <cell r="XP99">
            <v>0</v>
          </cell>
          <cell r="XQ99">
            <v>0</v>
          </cell>
          <cell r="XR99">
            <v>0</v>
          </cell>
          <cell r="XS99">
            <v>0</v>
          </cell>
          <cell r="XT99">
            <v>0</v>
          </cell>
          <cell r="XU99">
            <v>0</v>
          </cell>
          <cell r="XV99">
            <v>0</v>
          </cell>
          <cell r="XW99">
            <v>0</v>
          </cell>
          <cell r="XX99">
            <v>0</v>
          </cell>
          <cell r="XY99">
            <v>0</v>
          </cell>
          <cell r="XZ99">
            <v>0</v>
          </cell>
          <cell r="YA99">
            <v>0</v>
          </cell>
          <cell r="YB99">
            <v>0</v>
          </cell>
          <cell r="YC99">
            <v>0</v>
          </cell>
          <cell r="YD99">
            <v>0</v>
          </cell>
          <cell r="YE99">
            <v>0</v>
          </cell>
          <cell r="YF99">
            <v>0</v>
          </cell>
          <cell r="YG99">
            <v>0</v>
          </cell>
          <cell r="YH99">
            <v>0</v>
          </cell>
          <cell r="YI99">
            <v>0</v>
          </cell>
          <cell r="YJ99">
            <v>0</v>
          </cell>
          <cell r="YK99">
            <v>0</v>
          </cell>
          <cell r="YL99">
            <v>0</v>
          </cell>
          <cell r="YM99">
            <v>0</v>
          </cell>
          <cell r="YN99">
            <v>0</v>
          </cell>
          <cell r="YO99">
            <v>0</v>
          </cell>
          <cell r="YP99">
            <v>0</v>
          </cell>
          <cell r="YQ99">
            <v>0</v>
          </cell>
          <cell r="YR99">
            <v>0</v>
          </cell>
          <cell r="YS99">
            <v>0</v>
          </cell>
          <cell r="YT99">
            <v>0</v>
          </cell>
          <cell r="YU99">
            <v>0</v>
          </cell>
          <cell r="YV99">
            <v>0</v>
          </cell>
          <cell r="YW99">
            <v>0</v>
          </cell>
          <cell r="YX99">
            <v>0</v>
          </cell>
          <cell r="YY99">
            <v>0</v>
          </cell>
          <cell r="YZ99">
            <v>0</v>
          </cell>
          <cell r="ZA99">
            <v>0</v>
          </cell>
          <cell r="ZB99">
            <v>0</v>
          </cell>
          <cell r="ZC99">
            <v>0</v>
          </cell>
          <cell r="ZD99">
            <v>0</v>
          </cell>
          <cell r="ZE99">
            <v>0</v>
          </cell>
          <cell r="ZF99">
            <v>0</v>
          </cell>
          <cell r="ZG99">
            <v>0</v>
          </cell>
          <cell r="ZH99">
            <v>0</v>
          </cell>
          <cell r="ZI99">
            <v>0</v>
          </cell>
          <cell r="ZJ99">
            <v>0</v>
          </cell>
          <cell r="ZK99">
            <v>0</v>
          </cell>
          <cell r="ZL99">
            <v>0</v>
          </cell>
          <cell r="ZM99">
            <v>0</v>
          </cell>
        </row>
        <row r="100">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8118</v>
          </cell>
          <cell r="DL100">
            <v>944</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944</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0</v>
          </cell>
          <cell r="XO100">
            <v>0</v>
          </cell>
          <cell r="XP100">
            <v>0</v>
          </cell>
          <cell r="XQ100">
            <v>0</v>
          </cell>
          <cell r="XR100">
            <v>0</v>
          </cell>
          <cell r="XS100">
            <v>0</v>
          </cell>
          <cell r="XT100">
            <v>0</v>
          </cell>
          <cell r="XU100">
            <v>0</v>
          </cell>
          <cell r="XV100">
            <v>0</v>
          </cell>
          <cell r="XW100">
            <v>0</v>
          </cell>
          <cell r="XX100">
            <v>0</v>
          </cell>
          <cell r="XY100">
            <v>0</v>
          </cell>
          <cell r="XZ100">
            <v>0</v>
          </cell>
          <cell r="YA100">
            <v>0</v>
          </cell>
          <cell r="YB100">
            <v>0</v>
          </cell>
          <cell r="YC100">
            <v>0</v>
          </cell>
          <cell r="YD100">
            <v>0</v>
          </cell>
          <cell r="YE100">
            <v>0</v>
          </cell>
          <cell r="YF100">
            <v>0</v>
          </cell>
          <cell r="YG100">
            <v>0</v>
          </cell>
          <cell r="YH100">
            <v>0</v>
          </cell>
          <cell r="YI100">
            <v>0</v>
          </cell>
          <cell r="YJ100">
            <v>0</v>
          </cell>
          <cell r="YK100">
            <v>0</v>
          </cell>
          <cell r="YL100">
            <v>0</v>
          </cell>
          <cell r="YM100">
            <v>0</v>
          </cell>
          <cell r="YN100">
            <v>0</v>
          </cell>
          <cell r="YO100">
            <v>0</v>
          </cell>
          <cell r="YP100">
            <v>0</v>
          </cell>
          <cell r="YQ100">
            <v>0</v>
          </cell>
          <cell r="YR100">
            <v>0</v>
          </cell>
          <cell r="YS100">
            <v>0</v>
          </cell>
          <cell r="YT100">
            <v>0</v>
          </cell>
          <cell r="YU100">
            <v>0</v>
          </cell>
          <cell r="YV100">
            <v>0</v>
          </cell>
          <cell r="YW100">
            <v>0</v>
          </cell>
          <cell r="YX100">
            <v>0</v>
          </cell>
          <cell r="YY100">
            <v>0</v>
          </cell>
          <cell r="YZ100">
            <v>0</v>
          </cell>
          <cell r="ZA100">
            <v>0</v>
          </cell>
          <cell r="ZB100">
            <v>0</v>
          </cell>
          <cell r="ZC100">
            <v>0</v>
          </cell>
          <cell r="ZD100">
            <v>0</v>
          </cell>
          <cell r="ZE100">
            <v>0</v>
          </cell>
          <cell r="ZF100">
            <v>0</v>
          </cell>
          <cell r="ZG100">
            <v>0</v>
          </cell>
          <cell r="ZH100">
            <v>0</v>
          </cell>
          <cell r="ZI100">
            <v>0</v>
          </cell>
          <cell r="ZJ100">
            <v>0</v>
          </cell>
          <cell r="ZK100">
            <v>0</v>
          </cell>
          <cell r="ZL100">
            <v>0</v>
          </cell>
          <cell r="ZM100">
            <v>0</v>
          </cell>
        </row>
        <row r="101">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56</v>
          </cell>
          <cell r="DL101">
            <v>2</v>
          </cell>
          <cell r="DM101">
            <v>2</v>
          </cell>
          <cell r="DN101">
            <v>2</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0</v>
          </cell>
          <cell r="VR101">
            <v>0</v>
          </cell>
          <cell r="VS101">
            <v>0</v>
          </cell>
          <cell r="VT101">
            <v>0</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cell r="XI101">
            <v>0</v>
          </cell>
          <cell r="XJ101">
            <v>0</v>
          </cell>
          <cell r="XK101">
            <v>0</v>
          </cell>
          <cell r="XL101">
            <v>0</v>
          </cell>
          <cell r="XM101">
            <v>0</v>
          </cell>
          <cell r="XN101">
            <v>0</v>
          </cell>
          <cell r="XO101">
            <v>0</v>
          </cell>
          <cell r="XP101">
            <v>0</v>
          </cell>
          <cell r="XQ101">
            <v>0</v>
          </cell>
          <cell r="XR101">
            <v>0</v>
          </cell>
          <cell r="XS101">
            <v>0</v>
          </cell>
          <cell r="XT101">
            <v>0</v>
          </cell>
          <cell r="XU101">
            <v>0</v>
          </cell>
          <cell r="XV101">
            <v>0</v>
          </cell>
          <cell r="XW101">
            <v>0</v>
          </cell>
          <cell r="XX101">
            <v>0</v>
          </cell>
          <cell r="XY101">
            <v>0</v>
          </cell>
          <cell r="XZ101">
            <v>0</v>
          </cell>
          <cell r="YA101">
            <v>0</v>
          </cell>
          <cell r="YB101">
            <v>0</v>
          </cell>
          <cell r="YC101">
            <v>0</v>
          </cell>
          <cell r="YD101">
            <v>0</v>
          </cell>
          <cell r="YE101">
            <v>0</v>
          </cell>
          <cell r="YF101">
            <v>0</v>
          </cell>
          <cell r="YG101">
            <v>0</v>
          </cell>
          <cell r="YH101">
            <v>0</v>
          </cell>
          <cell r="YI101">
            <v>0</v>
          </cell>
          <cell r="YJ101">
            <v>0</v>
          </cell>
          <cell r="YK101">
            <v>0</v>
          </cell>
          <cell r="YL101">
            <v>0</v>
          </cell>
          <cell r="YM101">
            <v>0</v>
          </cell>
          <cell r="YN101">
            <v>0</v>
          </cell>
          <cell r="YO101">
            <v>0</v>
          </cell>
          <cell r="YP101">
            <v>0</v>
          </cell>
          <cell r="YQ101">
            <v>0</v>
          </cell>
          <cell r="YR101">
            <v>0</v>
          </cell>
          <cell r="YS101">
            <v>0</v>
          </cell>
          <cell r="YT101">
            <v>0</v>
          </cell>
          <cell r="YU101">
            <v>0</v>
          </cell>
          <cell r="YV101">
            <v>0</v>
          </cell>
          <cell r="YW101">
            <v>0</v>
          </cell>
          <cell r="YX101">
            <v>0</v>
          </cell>
          <cell r="YY101">
            <v>0</v>
          </cell>
          <cell r="YZ101">
            <v>0</v>
          </cell>
          <cell r="ZA101">
            <v>0</v>
          </cell>
          <cell r="ZB101">
            <v>0</v>
          </cell>
          <cell r="ZC101">
            <v>0</v>
          </cell>
          <cell r="ZD101">
            <v>0</v>
          </cell>
          <cell r="ZE101">
            <v>0</v>
          </cell>
          <cell r="ZF101">
            <v>0</v>
          </cell>
          <cell r="ZG101">
            <v>0</v>
          </cell>
          <cell r="ZH101">
            <v>0</v>
          </cell>
          <cell r="ZI101">
            <v>0</v>
          </cell>
          <cell r="ZJ101">
            <v>0</v>
          </cell>
          <cell r="ZK101">
            <v>0</v>
          </cell>
          <cell r="ZL101">
            <v>0</v>
          </cell>
          <cell r="ZM101">
            <v>0</v>
          </cell>
        </row>
        <row r="102">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944</v>
          </cell>
          <cell r="BS102">
            <v>143</v>
          </cell>
          <cell r="BT102">
            <v>0</v>
          </cell>
          <cell r="BU102">
            <v>0</v>
          </cell>
          <cell r="BV102">
            <v>143</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143</v>
          </cell>
          <cell r="DI102">
            <v>0</v>
          </cell>
          <cell r="DJ102">
            <v>0</v>
          </cell>
          <cell r="DK102">
            <v>5771</v>
          </cell>
          <cell r="DL102">
            <v>450</v>
          </cell>
          <cell r="DM102">
            <v>450</v>
          </cell>
          <cell r="DN102">
            <v>98</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cell r="XI102">
            <v>0</v>
          </cell>
          <cell r="XJ102">
            <v>0</v>
          </cell>
          <cell r="XK102">
            <v>0</v>
          </cell>
          <cell r="XL102">
            <v>0</v>
          </cell>
          <cell r="XM102">
            <v>0</v>
          </cell>
          <cell r="XN102">
            <v>0</v>
          </cell>
          <cell r="XO102">
            <v>0</v>
          </cell>
          <cell r="XP102">
            <v>0</v>
          </cell>
          <cell r="XQ102">
            <v>0</v>
          </cell>
          <cell r="XR102">
            <v>0</v>
          </cell>
          <cell r="XS102">
            <v>0</v>
          </cell>
          <cell r="XT102">
            <v>0</v>
          </cell>
          <cell r="XU102">
            <v>0</v>
          </cell>
          <cell r="XV102">
            <v>0</v>
          </cell>
          <cell r="XW102">
            <v>0</v>
          </cell>
          <cell r="XX102">
            <v>0</v>
          </cell>
          <cell r="XY102">
            <v>0</v>
          </cell>
          <cell r="XZ102">
            <v>0</v>
          </cell>
          <cell r="YA102">
            <v>0</v>
          </cell>
          <cell r="YB102">
            <v>0</v>
          </cell>
          <cell r="YC102">
            <v>0</v>
          </cell>
          <cell r="YD102">
            <v>0</v>
          </cell>
          <cell r="YE102">
            <v>0</v>
          </cell>
          <cell r="YF102">
            <v>0</v>
          </cell>
          <cell r="YG102">
            <v>0</v>
          </cell>
          <cell r="YH102">
            <v>0</v>
          </cell>
          <cell r="YI102">
            <v>0</v>
          </cell>
          <cell r="YJ102">
            <v>0</v>
          </cell>
          <cell r="YK102">
            <v>0</v>
          </cell>
          <cell r="YL102">
            <v>0</v>
          </cell>
          <cell r="YM102">
            <v>0</v>
          </cell>
          <cell r="YN102">
            <v>0</v>
          </cell>
          <cell r="YO102">
            <v>0</v>
          </cell>
          <cell r="YP102">
            <v>0</v>
          </cell>
          <cell r="YQ102">
            <v>0</v>
          </cell>
          <cell r="YR102">
            <v>0</v>
          </cell>
          <cell r="YS102">
            <v>0</v>
          </cell>
          <cell r="YT102">
            <v>0</v>
          </cell>
          <cell r="YU102">
            <v>0</v>
          </cell>
          <cell r="YV102">
            <v>0</v>
          </cell>
          <cell r="YW102">
            <v>0</v>
          </cell>
          <cell r="YX102">
            <v>0</v>
          </cell>
          <cell r="YY102">
            <v>0</v>
          </cell>
          <cell r="YZ102">
            <v>0</v>
          </cell>
          <cell r="ZA102">
            <v>0</v>
          </cell>
          <cell r="ZB102">
            <v>0</v>
          </cell>
          <cell r="ZC102">
            <v>0</v>
          </cell>
          <cell r="ZD102">
            <v>0</v>
          </cell>
          <cell r="ZE102">
            <v>0</v>
          </cell>
          <cell r="ZF102">
            <v>0</v>
          </cell>
          <cell r="ZG102">
            <v>0</v>
          </cell>
          <cell r="ZH102">
            <v>0</v>
          </cell>
          <cell r="ZI102">
            <v>0</v>
          </cell>
          <cell r="ZJ102">
            <v>0</v>
          </cell>
          <cell r="ZK102">
            <v>0</v>
          </cell>
          <cell r="ZL102">
            <v>0</v>
          </cell>
          <cell r="ZM102">
            <v>0</v>
          </cell>
        </row>
        <row r="103">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cell r="XI103">
            <v>0</v>
          </cell>
          <cell r="XJ103">
            <v>0</v>
          </cell>
          <cell r="XK103">
            <v>0</v>
          </cell>
          <cell r="XL103">
            <v>0</v>
          </cell>
          <cell r="XM103">
            <v>0</v>
          </cell>
          <cell r="XN103">
            <v>0</v>
          </cell>
          <cell r="XO103">
            <v>0</v>
          </cell>
          <cell r="XP103">
            <v>0</v>
          </cell>
          <cell r="XQ103">
            <v>0</v>
          </cell>
          <cell r="XR103">
            <v>0</v>
          </cell>
          <cell r="XS103">
            <v>0</v>
          </cell>
          <cell r="XT103">
            <v>0</v>
          </cell>
          <cell r="XU103">
            <v>0</v>
          </cell>
          <cell r="XV103">
            <v>0</v>
          </cell>
          <cell r="XW103">
            <v>0</v>
          </cell>
          <cell r="XX103">
            <v>0</v>
          </cell>
          <cell r="XY103">
            <v>0</v>
          </cell>
          <cell r="XZ103">
            <v>0</v>
          </cell>
          <cell r="YA103">
            <v>0</v>
          </cell>
          <cell r="YB103">
            <v>0</v>
          </cell>
          <cell r="YC103">
            <v>0</v>
          </cell>
          <cell r="YD103">
            <v>0</v>
          </cell>
          <cell r="YE103">
            <v>0</v>
          </cell>
          <cell r="YF103">
            <v>0</v>
          </cell>
          <cell r="YG103">
            <v>0</v>
          </cell>
          <cell r="YH103">
            <v>0</v>
          </cell>
          <cell r="YI103">
            <v>0</v>
          </cell>
          <cell r="YJ103">
            <v>0</v>
          </cell>
          <cell r="YK103">
            <v>0</v>
          </cell>
          <cell r="YL103">
            <v>0</v>
          </cell>
          <cell r="YM103">
            <v>0</v>
          </cell>
          <cell r="YN103">
            <v>0</v>
          </cell>
          <cell r="YO103">
            <v>0</v>
          </cell>
          <cell r="YP103">
            <v>0</v>
          </cell>
          <cell r="YQ103">
            <v>0</v>
          </cell>
          <cell r="YR103">
            <v>0</v>
          </cell>
          <cell r="YS103">
            <v>0</v>
          </cell>
          <cell r="YT103">
            <v>0</v>
          </cell>
          <cell r="YU103">
            <v>0</v>
          </cell>
          <cell r="YV103">
            <v>0</v>
          </cell>
          <cell r="YW103">
            <v>0</v>
          </cell>
          <cell r="YX103">
            <v>0</v>
          </cell>
          <cell r="YY103">
            <v>0</v>
          </cell>
          <cell r="YZ103">
            <v>0</v>
          </cell>
          <cell r="ZA103">
            <v>0</v>
          </cell>
          <cell r="ZB103">
            <v>0</v>
          </cell>
          <cell r="ZC103">
            <v>0</v>
          </cell>
          <cell r="ZD103">
            <v>0</v>
          </cell>
          <cell r="ZE103">
            <v>0</v>
          </cell>
          <cell r="ZF103">
            <v>0</v>
          </cell>
          <cell r="ZG103">
            <v>0</v>
          </cell>
          <cell r="ZH103">
            <v>0</v>
          </cell>
          <cell r="ZI103">
            <v>0</v>
          </cell>
          <cell r="ZJ103">
            <v>0</v>
          </cell>
          <cell r="ZK103">
            <v>0</v>
          </cell>
          <cell r="ZL103">
            <v>0</v>
          </cell>
          <cell r="ZM103">
            <v>0</v>
          </cell>
        </row>
        <row r="104">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1012</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0</v>
          </cell>
          <cell r="XM104">
            <v>0</v>
          </cell>
          <cell r="XN104">
            <v>0</v>
          </cell>
          <cell r="XO104">
            <v>0</v>
          </cell>
          <cell r="XP104">
            <v>0</v>
          </cell>
          <cell r="XQ104">
            <v>0</v>
          </cell>
          <cell r="XR104">
            <v>0</v>
          </cell>
          <cell r="XS104">
            <v>0</v>
          </cell>
          <cell r="XT104">
            <v>0</v>
          </cell>
          <cell r="XU104">
            <v>0</v>
          </cell>
          <cell r="XV104">
            <v>0</v>
          </cell>
          <cell r="XW104">
            <v>0</v>
          </cell>
          <cell r="XX104">
            <v>0</v>
          </cell>
          <cell r="XY104">
            <v>0</v>
          </cell>
          <cell r="XZ104">
            <v>0</v>
          </cell>
          <cell r="YA104">
            <v>0</v>
          </cell>
          <cell r="YB104">
            <v>0</v>
          </cell>
          <cell r="YC104">
            <v>0</v>
          </cell>
          <cell r="YD104">
            <v>0</v>
          </cell>
          <cell r="YE104">
            <v>0</v>
          </cell>
          <cell r="YF104">
            <v>0</v>
          </cell>
          <cell r="YG104">
            <v>0</v>
          </cell>
          <cell r="YH104">
            <v>0</v>
          </cell>
          <cell r="YI104">
            <v>0</v>
          </cell>
          <cell r="YJ104">
            <v>0</v>
          </cell>
          <cell r="YK104">
            <v>0</v>
          </cell>
          <cell r="YL104">
            <v>0</v>
          </cell>
          <cell r="YM104">
            <v>0</v>
          </cell>
          <cell r="YN104">
            <v>0</v>
          </cell>
          <cell r="YO104">
            <v>0</v>
          </cell>
          <cell r="YP104">
            <v>0</v>
          </cell>
          <cell r="YQ104">
            <v>0</v>
          </cell>
          <cell r="YR104">
            <v>0</v>
          </cell>
          <cell r="YS104">
            <v>0</v>
          </cell>
          <cell r="YT104">
            <v>0</v>
          </cell>
          <cell r="YU104">
            <v>0</v>
          </cell>
          <cell r="YV104">
            <v>0</v>
          </cell>
          <cell r="YW104">
            <v>0</v>
          </cell>
          <cell r="YX104">
            <v>0</v>
          </cell>
          <cell r="YY104">
            <v>0</v>
          </cell>
          <cell r="YZ104">
            <v>0</v>
          </cell>
          <cell r="ZA104">
            <v>0</v>
          </cell>
          <cell r="ZB104">
            <v>0</v>
          </cell>
          <cell r="ZC104">
            <v>0</v>
          </cell>
          <cell r="ZD104">
            <v>0</v>
          </cell>
          <cell r="ZE104">
            <v>0</v>
          </cell>
          <cell r="ZF104">
            <v>0</v>
          </cell>
          <cell r="ZG104">
            <v>0</v>
          </cell>
          <cell r="ZH104">
            <v>0</v>
          </cell>
          <cell r="ZI104">
            <v>0</v>
          </cell>
          <cell r="ZJ104">
            <v>0</v>
          </cell>
          <cell r="ZK104">
            <v>0</v>
          </cell>
          <cell r="ZL104">
            <v>0</v>
          </cell>
          <cell r="ZM104">
            <v>0</v>
          </cell>
        </row>
        <row r="105">
          <cell r="D105">
            <v>101475</v>
          </cell>
          <cell r="E105">
            <v>84268</v>
          </cell>
          <cell r="F105">
            <v>15916</v>
          </cell>
          <cell r="G105">
            <v>7280</v>
          </cell>
          <cell r="H105">
            <v>61072</v>
          </cell>
          <cell r="I105">
            <v>0</v>
          </cell>
          <cell r="J105">
            <v>40316</v>
          </cell>
          <cell r="K105">
            <v>7042</v>
          </cell>
          <cell r="L105">
            <v>2999</v>
          </cell>
          <cell r="M105">
            <v>30275</v>
          </cell>
          <cell r="N105">
            <v>0</v>
          </cell>
          <cell r="O105">
            <v>43952</v>
          </cell>
          <cell r="P105">
            <v>8874</v>
          </cell>
          <cell r="Q105">
            <v>4281</v>
          </cell>
          <cell r="R105">
            <v>30797</v>
          </cell>
          <cell r="S105">
            <v>4886</v>
          </cell>
          <cell r="T105">
            <v>0</v>
          </cell>
          <cell r="U105">
            <v>0</v>
          </cell>
          <cell r="V105">
            <v>33104</v>
          </cell>
          <cell r="W105">
            <v>1555</v>
          </cell>
          <cell r="X105">
            <v>1555</v>
          </cell>
          <cell r="Y105">
            <v>0</v>
          </cell>
          <cell r="Z105">
            <v>3717</v>
          </cell>
          <cell r="AA105">
            <v>3717</v>
          </cell>
          <cell r="AB105">
            <v>0</v>
          </cell>
          <cell r="AC105">
            <v>0</v>
          </cell>
          <cell r="AD105">
            <v>408</v>
          </cell>
          <cell r="AE105">
            <v>0</v>
          </cell>
          <cell r="AF105">
            <v>0</v>
          </cell>
          <cell r="AG105">
            <v>0</v>
          </cell>
          <cell r="AH105">
            <v>0</v>
          </cell>
          <cell r="AI105">
            <v>6641</v>
          </cell>
          <cell r="AJ105">
            <v>0</v>
          </cell>
          <cell r="AK105">
            <v>8398</v>
          </cell>
          <cell r="AL105">
            <v>8398</v>
          </cell>
          <cell r="AM105">
            <v>0</v>
          </cell>
          <cell r="AN105">
            <v>0</v>
          </cell>
          <cell r="AO105">
            <v>98004</v>
          </cell>
          <cell r="AP105">
            <v>63581</v>
          </cell>
          <cell r="AQ105">
            <v>20762</v>
          </cell>
          <cell r="AR105">
            <v>6939</v>
          </cell>
          <cell r="AS105">
            <v>35880</v>
          </cell>
          <cell r="AT105">
            <v>0</v>
          </cell>
          <cell r="AU105">
            <v>22678</v>
          </cell>
          <cell r="AV105">
            <v>30348</v>
          </cell>
          <cell r="AW105">
            <v>4075</v>
          </cell>
          <cell r="AX105">
            <v>3559</v>
          </cell>
          <cell r="AY105">
            <v>516</v>
          </cell>
          <cell r="AZ105">
            <v>5430</v>
          </cell>
          <cell r="BA105">
            <v>1584</v>
          </cell>
          <cell r="BB105">
            <v>2523</v>
          </cell>
          <cell r="BC105">
            <v>867</v>
          </cell>
          <cell r="BD105">
            <v>456</v>
          </cell>
          <cell r="BE105">
            <v>15345</v>
          </cell>
          <cell r="BF105">
            <v>4002</v>
          </cell>
          <cell r="BG105">
            <v>11343</v>
          </cell>
          <cell r="BH105">
            <v>4602</v>
          </cell>
          <cell r="BI105">
            <v>2200</v>
          </cell>
          <cell r="BJ105">
            <v>552</v>
          </cell>
          <cell r="BK105">
            <v>1648</v>
          </cell>
          <cell r="BL105">
            <v>0</v>
          </cell>
          <cell r="BM105">
            <v>0</v>
          </cell>
          <cell r="BN105">
            <v>4516</v>
          </cell>
          <cell r="BO105">
            <v>1012</v>
          </cell>
          <cell r="BP105">
            <v>0</v>
          </cell>
          <cell r="BQ105">
            <v>214</v>
          </cell>
          <cell r="BR105">
            <v>51808</v>
          </cell>
          <cell r="BS105">
            <v>5029</v>
          </cell>
          <cell r="BT105">
            <v>0</v>
          </cell>
          <cell r="BU105">
            <v>0</v>
          </cell>
          <cell r="BV105">
            <v>984</v>
          </cell>
          <cell r="BW105">
            <v>0</v>
          </cell>
          <cell r="BX105">
            <v>0</v>
          </cell>
          <cell r="BY105">
            <v>0</v>
          </cell>
          <cell r="BZ105">
            <v>0</v>
          </cell>
          <cell r="CA105">
            <v>0</v>
          </cell>
          <cell r="CB105">
            <v>0</v>
          </cell>
          <cell r="CC105">
            <v>0</v>
          </cell>
          <cell r="CD105">
            <v>0</v>
          </cell>
          <cell r="CE105">
            <v>47</v>
          </cell>
          <cell r="CF105">
            <v>893</v>
          </cell>
          <cell r="CG105">
            <v>0</v>
          </cell>
          <cell r="CH105">
            <v>693</v>
          </cell>
          <cell r="CI105">
            <v>12</v>
          </cell>
          <cell r="CJ105">
            <v>0</v>
          </cell>
          <cell r="CK105">
            <v>0</v>
          </cell>
          <cell r="CL105">
            <v>74</v>
          </cell>
          <cell r="CM105">
            <v>0</v>
          </cell>
          <cell r="CN105">
            <v>482</v>
          </cell>
          <cell r="CO105">
            <v>201</v>
          </cell>
          <cell r="CP105">
            <v>0</v>
          </cell>
          <cell r="CQ105">
            <v>0</v>
          </cell>
          <cell r="CR105">
            <v>0</v>
          </cell>
          <cell r="CS105">
            <v>0</v>
          </cell>
          <cell r="CT105">
            <v>30</v>
          </cell>
          <cell r="CU105">
            <v>4</v>
          </cell>
          <cell r="CV105">
            <v>711</v>
          </cell>
          <cell r="CW105">
            <v>0</v>
          </cell>
          <cell r="CX105">
            <v>0</v>
          </cell>
          <cell r="CY105">
            <v>114</v>
          </cell>
          <cell r="CZ105">
            <v>222</v>
          </cell>
          <cell r="DA105">
            <v>208</v>
          </cell>
          <cell r="DB105">
            <v>354</v>
          </cell>
          <cell r="DC105">
            <v>0</v>
          </cell>
          <cell r="DD105">
            <v>0</v>
          </cell>
          <cell r="DE105">
            <v>0</v>
          </cell>
          <cell r="DF105">
            <v>0</v>
          </cell>
          <cell r="DG105">
            <v>0</v>
          </cell>
          <cell r="DH105">
            <v>4861</v>
          </cell>
          <cell r="DI105">
            <v>168</v>
          </cell>
          <cell r="DJ105">
            <v>0</v>
          </cell>
          <cell r="DK105">
            <v>140359</v>
          </cell>
          <cell r="DL105">
            <v>13241</v>
          </cell>
          <cell r="DM105">
            <v>3278</v>
          </cell>
          <cell r="DN105">
            <v>515</v>
          </cell>
          <cell r="DO105">
            <v>0</v>
          </cell>
          <cell r="DP105">
            <v>0</v>
          </cell>
          <cell r="DQ105">
            <v>0</v>
          </cell>
          <cell r="DR105">
            <v>0</v>
          </cell>
          <cell r="DS105">
            <v>249</v>
          </cell>
          <cell r="DT105">
            <v>199</v>
          </cell>
          <cell r="DU105">
            <v>1657</v>
          </cell>
          <cell r="DV105">
            <v>0</v>
          </cell>
          <cell r="DW105">
            <v>770</v>
          </cell>
          <cell r="DX105">
            <v>770</v>
          </cell>
          <cell r="DY105">
            <v>0</v>
          </cell>
          <cell r="DZ105">
            <v>0</v>
          </cell>
          <cell r="EA105">
            <v>0</v>
          </cell>
          <cell r="EB105">
            <v>0</v>
          </cell>
          <cell r="EC105">
            <v>0</v>
          </cell>
          <cell r="ED105">
            <v>3674</v>
          </cell>
          <cell r="EE105">
            <v>0</v>
          </cell>
          <cell r="EF105">
            <v>33</v>
          </cell>
          <cell r="EG105">
            <v>2962</v>
          </cell>
          <cell r="EH105">
            <v>0</v>
          </cell>
          <cell r="EI105">
            <v>79</v>
          </cell>
          <cell r="EJ105">
            <v>340</v>
          </cell>
          <cell r="EK105">
            <v>770</v>
          </cell>
          <cell r="EL105">
            <v>722</v>
          </cell>
          <cell r="EM105">
            <v>48</v>
          </cell>
          <cell r="EN105">
            <v>0</v>
          </cell>
          <cell r="EO105">
            <v>0</v>
          </cell>
          <cell r="EP105">
            <v>0</v>
          </cell>
          <cell r="EQ105">
            <v>168</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v>0</v>
          </cell>
          <cell r="FH105">
            <v>0</v>
          </cell>
          <cell r="FI105">
            <v>0</v>
          </cell>
          <cell r="FJ105">
            <v>0</v>
          </cell>
          <cell r="FK105">
            <v>0</v>
          </cell>
          <cell r="FL105">
            <v>0</v>
          </cell>
          <cell r="FM105">
            <v>0</v>
          </cell>
          <cell r="FN105">
            <v>0</v>
          </cell>
          <cell r="FO105">
            <v>1</v>
          </cell>
          <cell r="FP105">
            <v>0</v>
          </cell>
          <cell r="FQ105">
            <v>0</v>
          </cell>
          <cell r="FR105">
            <v>0</v>
          </cell>
          <cell r="FS105">
            <v>0</v>
          </cell>
          <cell r="FT105">
            <v>0</v>
          </cell>
          <cell r="FU105">
            <v>0</v>
          </cell>
          <cell r="FV105">
            <v>0</v>
          </cell>
          <cell r="FW105">
            <v>0</v>
          </cell>
          <cell r="FX105">
            <v>0</v>
          </cell>
          <cell r="FY105">
            <v>0</v>
          </cell>
          <cell r="FZ105">
            <v>0</v>
          </cell>
          <cell r="GA105">
            <v>0</v>
          </cell>
          <cell r="GB105">
            <v>0</v>
          </cell>
          <cell r="GC105">
            <v>0</v>
          </cell>
          <cell r="GD105">
            <v>0</v>
          </cell>
          <cell r="GE105">
            <v>0</v>
          </cell>
          <cell r="GF105">
            <v>0</v>
          </cell>
          <cell r="GG105">
            <v>0</v>
          </cell>
          <cell r="GH105">
            <v>0</v>
          </cell>
          <cell r="GI105">
            <v>1</v>
          </cell>
          <cell r="GJ105">
            <v>0</v>
          </cell>
          <cell r="GK105">
            <v>0</v>
          </cell>
          <cell r="GL105">
            <v>0</v>
          </cell>
          <cell r="GM105">
            <v>6</v>
          </cell>
          <cell r="GN105">
            <v>1</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M105">
            <v>0</v>
          </cell>
          <cell r="LN105">
            <v>0</v>
          </cell>
          <cell r="LO105">
            <v>0</v>
          </cell>
          <cell r="LP105">
            <v>0</v>
          </cell>
          <cell r="LQ105">
            <v>0</v>
          </cell>
          <cell r="LR105">
            <v>0</v>
          </cell>
          <cell r="LS105">
            <v>0</v>
          </cell>
          <cell r="LT105">
            <v>0</v>
          </cell>
          <cell r="LU105">
            <v>0</v>
          </cell>
          <cell r="LV105">
            <v>0</v>
          </cell>
          <cell r="LW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2</v>
          </cell>
          <cell r="MS105">
            <v>0</v>
          </cell>
          <cell r="MT105">
            <v>4</v>
          </cell>
          <cell r="MU105">
            <v>0</v>
          </cell>
          <cell r="MV105">
            <v>0</v>
          </cell>
          <cell r="MW105">
            <v>0</v>
          </cell>
          <cell r="MX105">
            <v>14</v>
          </cell>
          <cell r="MY105">
            <v>0</v>
          </cell>
          <cell r="MZ105">
            <v>0</v>
          </cell>
          <cell r="NA105">
            <v>0</v>
          </cell>
          <cell r="NB105">
            <v>2</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1</v>
          </cell>
          <cell r="OK105">
            <v>0</v>
          </cell>
          <cell r="OL105">
            <v>0</v>
          </cell>
          <cell r="OM105">
            <v>0</v>
          </cell>
          <cell r="ON105">
            <v>0</v>
          </cell>
          <cell r="OO105">
            <v>0</v>
          </cell>
          <cell r="OP105">
            <v>0</v>
          </cell>
          <cell r="OQ105">
            <v>0</v>
          </cell>
          <cell r="OR105">
            <v>0</v>
          </cell>
          <cell r="OS105">
            <v>1</v>
          </cell>
          <cell r="OT105">
            <v>0</v>
          </cell>
          <cell r="OU105">
            <v>0</v>
          </cell>
          <cell r="OV105">
            <v>1</v>
          </cell>
          <cell r="OW105">
            <v>2</v>
          </cell>
          <cell r="OX105">
            <v>0</v>
          </cell>
          <cell r="OY105">
            <v>0</v>
          </cell>
          <cell r="OZ105">
            <v>0</v>
          </cell>
          <cell r="PA105">
            <v>0</v>
          </cell>
          <cell r="PB105">
            <v>0</v>
          </cell>
          <cell r="PC105">
            <v>0</v>
          </cell>
          <cell r="PD105">
            <v>0</v>
          </cell>
          <cell r="PE105">
            <v>0</v>
          </cell>
          <cell r="PF105">
            <v>0</v>
          </cell>
          <cell r="PG105">
            <v>0</v>
          </cell>
          <cell r="PH105">
            <v>0</v>
          </cell>
          <cell r="PI105">
            <v>0</v>
          </cell>
          <cell r="PJ105">
            <v>0</v>
          </cell>
          <cell r="PK105">
            <v>1</v>
          </cell>
          <cell r="PL105">
            <v>0</v>
          </cell>
          <cell r="PM105">
            <v>0</v>
          </cell>
          <cell r="PN105">
            <v>0</v>
          </cell>
          <cell r="PO105">
            <v>0</v>
          </cell>
          <cell r="PP105">
            <v>0</v>
          </cell>
          <cell r="PQ105">
            <v>0</v>
          </cell>
          <cell r="PR105">
            <v>0</v>
          </cell>
          <cell r="PS105">
            <v>0</v>
          </cell>
          <cell r="PT105">
            <v>0</v>
          </cell>
          <cell r="PU105">
            <v>0</v>
          </cell>
          <cell r="PV105">
            <v>0</v>
          </cell>
          <cell r="PW105">
            <v>0</v>
          </cell>
          <cell r="PX105">
            <v>0</v>
          </cell>
          <cell r="PY105">
            <v>0</v>
          </cell>
          <cell r="PZ105">
            <v>0</v>
          </cell>
          <cell r="QA105">
            <v>0</v>
          </cell>
          <cell r="QB105">
            <v>0</v>
          </cell>
          <cell r="QC105">
            <v>0</v>
          </cell>
          <cell r="QD105">
            <v>0</v>
          </cell>
          <cell r="QE105">
            <v>1</v>
          </cell>
          <cell r="QF105">
            <v>0</v>
          </cell>
          <cell r="QG105">
            <v>0</v>
          </cell>
          <cell r="QH105">
            <v>0</v>
          </cell>
          <cell r="QI105">
            <v>0</v>
          </cell>
          <cell r="QJ105">
            <v>0</v>
          </cell>
          <cell r="QK105">
            <v>1</v>
          </cell>
          <cell r="QL105">
            <v>0</v>
          </cell>
          <cell r="QM105">
            <v>0</v>
          </cell>
          <cell r="QN105">
            <v>0</v>
          </cell>
          <cell r="QO105">
            <v>0</v>
          </cell>
          <cell r="QP105">
            <v>0</v>
          </cell>
          <cell r="QQ105">
            <v>0</v>
          </cell>
          <cell r="QR105">
            <v>0</v>
          </cell>
          <cell r="QS105">
            <v>0</v>
          </cell>
          <cell r="QT105">
            <v>0</v>
          </cell>
          <cell r="QU105">
            <v>0</v>
          </cell>
          <cell r="QV105">
            <v>0</v>
          </cell>
          <cell r="QW105">
            <v>0</v>
          </cell>
          <cell r="QX105">
            <v>0</v>
          </cell>
          <cell r="QY105">
            <v>0</v>
          </cell>
          <cell r="QZ105">
            <v>0</v>
          </cell>
          <cell r="RA105">
            <v>0</v>
          </cell>
          <cell r="RB105">
            <v>0</v>
          </cell>
          <cell r="RC105">
            <v>0</v>
          </cell>
          <cell r="RD105">
            <v>0</v>
          </cell>
          <cell r="RE105">
            <v>0</v>
          </cell>
          <cell r="RF105">
            <v>0</v>
          </cell>
          <cell r="RG105">
            <v>0</v>
          </cell>
          <cell r="RH105">
            <v>0</v>
          </cell>
          <cell r="RI105">
            <v>0</v>
          </cell>
          <cell r="RJ105">
            <v>0</v>
          </cell>
          <cell r="RK105">
            <v>19</v>
          </cell>
          <cell r="RL105">
            <v>0</v>
          </cell>
          <cell r="RM105">
            <v>0</v>
          </cell>
          <cell r="RN105">
            <v>0</v>
          </cell>
          <cell r="RO105">
            <v>0</v>
          </cell>
          <cell r="RP105">
            <v>0</v>
          </cell>
          <cell r="RQ105">
            <v>0</v>
          </cell>
          <cell r="RR105">
            <v>0</v>
          </cell>
          <cell r="RS105">
            <v>9</v>
          </cell>
          <cell r="RT105">
            <v>5</v>
          </cell>
          <cell r="RU105">
            <v>0</v>
          </cell>
          <cell r="RV105">
            <v>0</v>
          </cell>
          <cell r="RW105">
            <v>0</v>
          </cell>
          <cell r="RX105">
            <v>0</v>
          </cell>
          <cell r="RY105">
            <v>1</v>
          </cell>
          <cell r="RZ105">
            <v>0</v>
          </cell>
          <cell r="SA105">
            <v>0</v>
          </cell>
          <cell r="SB105">
            <v>0</v>
          </cell>
          <cell r="SC105">
            <v>0</v>
          </cell>
          <cell r="SD105">
            <v>0</v>
          </cell>
          <cell r="SE105">
            <v>0</v>
          </cell>
          <cell r="SF105">
            <v>1</v>
          </cell>
          <cell r="SG105">
            <v>0</v>
          </cell>
          <cell r="SH105">
            <v>0</v>
          </cell>
          <cell r="SI105">
            <v>0</v>
          </cell>
          <cell r="SJ105">
            <v>0</v>
          </cell>
          <cell r="SK105">
            <v>0</v>
          </cell>
          <cell r="SL105">
            <v>0</v>
          </cell>
          <cell r="SM105">
            <v>0</v>
          </cell>
          <cell r="SN105">
            <v>0</v>
          </cell>
          <cell r="SO105">
            <v>0</v>
          </cell>
          <cell r="SP105">
            <v>0</v>
          </cell>
          <cell r="SQ105">
            <v>0</v>
          </cell>
          <cell r="SR105">
            <v>0</v>
          </cell>
          <cell r="SS105">
            <v>0</v>
          </cell>
          <cell r="ST105">
            <v>0</v>
          </cell>
          <cell r="SU105">
            <v>0</v>
          </cell>
          <cell r="SV105">
            <v>0</v>
          </cell>
          <cell r="SW105">
            <v>0</v>
          </cell>
          <cell r="SX105">
            <v>0</v>
          </cell>
          <cell r="SY105">
            <v>0</v>
          </cell>
          <cell r="SZ105">
            <v>0</v>
          </cell>
          <cell r="TA105">
            <v>0</v>
          </cell>
          <cell r="TB105">
            <v>0</v>
          </cell>
          <cell r="TC105">
            <v>0</v>
          </cell>
          <cell r="TD105">
            <v>0</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12</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0</v>
          </cell>
          <cell r="VO105">
            <v>0</v>
          </cell>
          <cell r="VP105">
            <v>0</v>
          </cell>
          <cell r="VQ105">
            <v>0</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0</v>
          </cell>
          <cell r="WO105">
            <v>0</v>
          </cell>
          <cell r="WP105">
            <v>0</v>
          </cell>
          <cell r="WQ105">
            <v>30</v>
          </cell>
          <cell r="WR105">
            <v>0</v>
          </cell>
          <cell r="WS105">
            <v>0</v>
          </cell>
          <cell r="WT105">
            <v>0</v>
          </cell>
          <cell r="WU105">
            <v>0</v>
          </cell>
          <cell r="WV105">
            <v>0</v>
          </cell>
          <cell r="WW105">
            <v>0</v>
          </cell>
          <cell r="WX105">
            <v>0</v>
          </cell>
          <cell r="WY105">
            <v>0</v>
          </cell>
          <cell r="WZ105">
            <v>0</v>
          </cell>
          <cell r="XA105">
            <v>7</v>
          </cell>
          <cell r="XB105">
            <v>0</v>
          </cell>
          <cell r="XC105">
            <v>3</v>
          </cell>
          <cell r="XD105">
            <v>0</v>
          </cell>
          <cell r="XE105">
            <v>0</v>
          </cell>
          <cell r="XF105">
            <v>1</v>
          </cell>
          <cell r="XG105">
            <v>0</v>
          </cell>
          <cell r="XH105">
            <v>0</v>
          </cell>
          <cell r="XI105">
            <v>0</v>
          </cell>
          <cell r="XJ105">
            <v>0</v>
          </cell>
          <cell r="XK105">
            <v>0</v>
          </cell>
          <cell r="XL105">
            <v>0</v>
          </cell>
          <cell r="XM105">
            <v>2</v>
          </cell>
          <cell r="XN105">
            <v>26</v>
          </cell>
          <cell r="XO105">
            <v>0</v>
          </cell>
          <cell r="XP105">
            <v>0</v>
          </cell>
          <cell r="XQ105">
            <v>0</v>
          </cell>
          <cell r="XR105">
            <v>0</v>
          </cell>
          <cell r="XS105">
            <v>0</v>
          </cell>
          <cell r="XT105">
            <v>0</v>
          </cell>
          <cell r="XU105">
            <v>0</v>
          </cell>
          <cell r="XV105">
            <v>0</v>
          </cell>
          <cell r="XW105">
            <v>0</v>
          </cell>
          <cell r="XX105">
            <v>0</v>
          </cell>
          <cell r="XY105">
            <v>0</v>
          </cell>
          <cell r="XZ105">
            <v>0</v>
          </cell>
          <cell r="YA105">
            <v>0</v>
          </cell>
          <cell r="YB105">
            <v>0</v>
          </cell>
          <cell r="YC105">
            <v>0</v>
          </cell>
          <cell r="YD105">
            <v>0</v>
          </cell>
          <cell r="YE105">
            <v>0</v>
          </cell>
          <cell r="YF105">
            <v>0</v>
          </cell>
          <cell r="YG105">
            <v>0</v>
          </cell>
          <cell r="YH105">
            <v>0</v>
          </cell>
          <cell r="YI105">
            <v>0</v>
          </cell>
          <cell r="YJ105">
            <v>0</v>
          </cell>
          <cell r="YK105">
            <v>0</v>
          </cell>
          <cell r="YL105">
            <v>0</v>
          </cell>
          <cell r="YM105">
            <v>0</v>
          </cell>
          <cell r="YN105">
            <v>0</v>
          </cell>
          <cell r="YO105">
            <v>0</v>
          </cell>
          <cell r="YP105">
            <v>11</v>
          </cell>
          <cell r="YQ105">
            <v>0</v>
          </cell>
          <cell r="YR105">
            <v>0</v>
          </cell>
          <cell r="YS105">
            <v>0</v>
          </cell>
          <cell r="YT105">
            <v>0</v>
          </cell>
          <cell r="YU105">
            <v>2</v>
          </cell>
          <cell r="YV105">
            <v>0</v>
          </cell>
          <cell r="YW105">
            <v>0</v>
          </cell>
          <cell r="YX105">
            <v>0</v>
          </cell>
          <cell r="YY105">
            <v>0</v>
          </cell>
          <cell r="YZ105">
            <v>0</v>
          </cell>
          <cell r="ZA105">
            <v>0</v>
          </cell>
          <cell r="ZB105">
            <v>0</v>
          </cell>
          <cell r="ZC105">
            <v>0</v>
          </cell>
          <cell r="ZD105">
            <v>0</v>
          </cell>
          <cell r="ZE105">
            <v>0</v>
          </cell>
          <cell r="ZF105">
            <v>0</v>
          </cell>
          <cell r="ZG105">
            <v>0</v>
          </cell>
          <cell r="ZH105">
            <v>0</v>
          </cell>
          <cell r="ZI105">
            <v>0</v>
          </cell>
          <cell r="ZJ105">
            <v>0</v>
          </cell>
          <cell r="ZK105">
            <v>0</v>
          </cell>
          <cell r="ZL105">
            <v>0</v>
          </cell>
          <cell r="ZM105">
            <v>0</v>
          </cell>
        </row>
        <row r="106">
          <cell r="D106">
            <v>3721355</v>
          </cell>
          <cell r="E106">
            <v>2239458</v>
          </cell>
          <cell r="F106">
            <v>488503</v>
          </cell>
          <cell r="G106">
            <v>457916</v>
          </cell>
          <cell r="H106">
            <v>1293039</v>
          </cell>
          <cell r="I106">
            <v>0</v>
          </cell>
          <cell r="J106">
            <v>1059385</v>
          </cell>
          <cell r="K106">
            <v>298418</v>
          </cell>
          <cell r="L106">
            <v>159217</v>
          </cell>
          <cell r="M106">
            <v>601750</v>
          </cell>
          <cell r="N106">
            <v>0</v>
          </cell>
          <cell r="O106">
            <v>1180073</v>
          </cell>
          <cell r="P106">
            <v>190085</v>
          </cell>
          <cell r="Q106">
            <v>298699</v>
          </cell>
          <cell r="R106">
            <v>691289</v>
          </cell>
          <cell r="S106">
            <v>420344</v>
          </cell>
          <cell r="T106">
            <v>0</v>
          </cell>
          <cell r="U106">
            <v>10815</v>
          </cell>
          <cell r="V106">
            <v>2778709</v>
          </cell>
          <cell r="W106">
            <v>333132</v>
          </cell>
          <cell r="X106">
            <v>111986</v>
          </cell>
          <cell r="Y106">
            <v>221146</v>
          </cell>
          <cell r="Z106">
            <v>243443</v>
          </cell>
          <cell r="AA106">
            <v>240618</v>
          </cell>
          <cell r="AB106">
            <v>1116</v>
          </cell>
          <cell r="AC106">
            <v>1709</v>
          </cell>
          <cell r="AD106">
            <v>30225</v>
          </cell>
          <cell r="AE106">
            <v>0</v>
          </cell>
          <cell r="AF106">
            <v>58651</v>
          </cell>
          <cell r="AG106">
            <v>55320</v>
          </cell>
          <cell r="AH106">
            <v>3331</v>
          </cell>
          <cell r="AI106">
            <v>91439</v>
          </cell>
          <cell r="AJ106">
            <v>293848</v>
          </cell>
          <cell r="AK106">
            <v>686011</v>
          </cell>
          <cell r="AL106">
            <v>622484</v>
          </cell>
          <cell r="AM106">
            <v>47222</v>
          </cell>
          <cell r="AN106">
            <v>16305</v>
          </cell>
          <cell r="AO106">
            <v>2271281</v>
          </cell>
          <cell r="AP106">
            <v>1723082</v>
          </cell>
          <cell r="AQ106">
            <v>699423</v>
          </cell>
          <cell r="AR106">
            <v>260482</v>
          </cell>
          <cell r="AS106">
            <v>745129</v>
          </cell>
          <cell r="AT106">
            <v>18048</v>
          </cell>
          <cell r="AU106">
            <v>1506922</v>
          </cell>
          <cell r="AV106">
            <v>543756</v>
          </cell>
          <cell r="AW106">
            <v>4443</v>
          </cell>
          <cell r="AX106">
            <v>3831</v>
          </cell>
          <cell r="AY106">
            <v>612</v>
          </cell>
          <cell r="AZ106">
            <v>44844</v>
          </cell>
          <cell r="BA106">
            <v>34862</v>
          </cell>
          <cell r="BB106">
            <v>7465</v>
          </cell>
          <cell r="BC106">
            <v>1705</v>
          </cell>
          <cell r="BD106">
            <v>812</v>
          </cell>
          <cell r="BE106">
            <v>18680</v>
          </cell>
          <cell r="BF106">
            <v>5453</v>
          </cell>
          <cell r="BG106">
            <v>13227</v>
          </cell>
          <cell r="BH106">
            <v>90943</v>
          </cell>
          <cell r="BI106">
            <v>44611</v>
          </cell>
          <cell r="BJ106">
            <v>3749</v>
          </cell>
          <cell r="BK106">
            <v>40862</v>
          </cell>
          <cell r="BL106">
            <v>8992</v>
          </cell>
          <cell r="BM106">
            <v>0</v>
          </cell>
          <cell r="BN106">
            <v>289565</v>
          </cell>
          <cell r="BO106">
            <v>1012</v>
          </cell>
          <cell r="BP106">
            <v>3617</v>
          </cell>
          <cell r="BQ106">
            <v>3646</v>
          </cell>
          <cell r="BR106">
            <v>1962218</v>
          </cell>
          <cell r="BS106">
            <v>205367</v>
          </cell>
          <cell r="BT106">
            <v>9601</v>
          </cell>
          <cell r="BU106">
            <v>7166</v>
          </cell>
          <cell r="BV106">
            <v>7646</v>
          </cell>
          <cell r="BW106">
            <v>419</v>
          </cell>
          <cell r="BX106">
            <v>1115</v>
          </cell>
          <cell r="BY106">
            <v>1350</v>
          </cell>
          <cell r="BZ106">
            <v>1350</v>
          </cell>
          <cell r="CA106">
            <v>1962</v>
          </cell>
          <cell r="CB106">
            <v>29</v>
          </cell>
          <cell r="CC106">
            <v>19652</v>
          </cell>
          <cell r="CD106">
            <v>15166</v>
          </cell>
          <cell r="CE106">
            <v>1458</v>
          </cell>
          <cell r="CF106">
            <v>5393</v>
          </cell>
          <cell r="CG106">
            <v>1323</v>
          </cell>
          <cell r="CH106">
            <v>16897</v>
          </cell>
          <cell r="CI106">
            <v>2222</v>
          </cell>
          <cell r="CJ106">
            <v>2017</v>
          </cell>
          <cell r="CK106">
            <v>1672</v>
          </cell>
          <cell r="CL106">
            <v>9751</v>
          </cell>
          <cell r="CM106">
            <v>6017</v>
          </cell>
          <cell r="CN106">
            <v>4320</v>
          </cell>
          <cell r="CO106">
            <v>9759</v>
          </cell>
          <cell r="CP106">
            <v>9850</v>
          </cell>
          <cell r="CQ106">
            <v>5146</v>
          </cell>
          <cell r="CR106">
            <v>1204</v>
          </cell>
          <cell r="CS106">
            <v>1757</v>
          </cell>
          <cell r="CT106">
            <v>3178</v>
          </cell>
          <cell r="CU106">
            <v>128</v>
          </cell>
          <cell r="CV106">
            <v>26044</v>
          </cell>
          <cell r="CW106">
            <v>1105</v>
          </cell>
          <cell r="CX106">
            <v>745</v>
          </cell>
          <cell r="CY106">
            <v>6641</v>
          </cell>
          <cell r="CZ106">
            <v>5693</v>
          </cell>
          <cell r="DA106">
            <v>17636</v>
          </cell>
          <cell r="DB106">
            <v>4723</v>
          </cell>
          <cell r="DC106">
            <v>423</v>
          </cell>
          <cell r="DD106">
            <v>1598</v>
          </cell>
          <cell r="DE106">
            <v>1901</v>
          </cell>
          <cell r="DF106">
            <v>0</v>
          </cell>
          <cell r="DG106">
            <v>3922</v>
          </cell>
          <cell r="DH106">
            <v>200000</v>
          </cell>
          <cell r="DI106">
            <v>5367</v>
          </cell>
          <cell r="DJ106">
            <v>3295</v>
          </cell>
          <cell r="DK106">
            <v>696467</v>
          </cell>
          <cell r="DL106">
            <v>77031</v>
          </cell>
          <cell r="DM106">
            <v>6241</v>
          </cell>
          <cell r="DN106">
            <v>615</v>
          </cell>
          <cell r="DO106">
            <v>211</v>
          </cell>
          <cell r="DP106">
            <v>211</v>
          </cell>
          <cell r="DQ106">
            <v>349</v>
          </cell>
          <cell r="DR106">
            <v>1099</v>
          </cell>
          <cell r="DS106">
            <v>2203</v>
          </cell>
          <cell r="DT106">
            <v>356</v>
          </cell>
          <cell r="DU106">
            <v>12793</v>
          </cell>
          <cell r="DV106">
            <v>0</v>
          </cell>
          <cell r="DW106">
            <v>1022</v>
          </cell>
          <cell r="DX106">
            <v>1020</v>
          </cell>
          <cell r="DY106">
            <v>9735</v>
          </cell>
          <cell r="DZ106">
            <v>8445</v>
          </cell>
          <cell r="EA106">
            <v>7551</v>
          </cell>
          <cell r="EB106">
            <v>1290</v>
          </cell>
          <cell r="EC106">
            <v>249</v>
          </cell>
          <cell r="ED106">
            <v>6615</v>
          </cell>
          <cell r="EE106">
            <v>2847</v>
          </cell>
          <cell r="EF106">
            <v>43</v>
          </cell>
          <cell r="EG106">
            <v>30684</v>
          </cell>
          <cell r="EH106">
            <v>117</v>
          </cell>
          <cell r="EI106">
            <v>993</v>
          </cell>
          <cell r="EJ106">
            <v>1474</v>
          </cell>
          <cell r="EK106">
            <v>1020</v>
          </cell>
          <cell r="EL106">
            <v>902</v>
          </cell>
          <cell r="EM106">
            <v>48</v>
          </cell>
          <cell r="EN106">
            <v>70</v>
          </cell>
          <cell r="EO106">
            <v>364463</v>
          </cell>
          <cell r="EP106">
            <v>340</v>
          </cell>
          <cell r="EQ106">
            <v>5367</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2</v>
          </cell>
          <cell r="FP106">
            <v>0</v>
          </cell>
          <cell r="FQ106">
            <v>0</v>
          </cell>
          <cell r="FR106">
            <v>0</v>
          </cell>
          <cell r="FS106">
            <v>0</v>
          </cell>
          <cell r="FT106">
            <v>0</v>
          </cell>
          <cell r="FU106">
            <v>0</v>
          </cell>
          <cell r="FV106">
            <v>0</v>
          </cell>
          <cell r="FW106">
            <v>0</v>
          </cell>
          <cell r="FX106">
            <v>0</v>
          </cell>
          <cell r="FY106">
            <v>0</v>
          </cell>
          <cell r="FZ106">
            <v>0</v>
          </cell>
          <cell r="GA106">
            <v>0</v>
          </cell>
          <cell r="GB106">
            <v>0</v>
          </cell>
          <cell r="GC106">
            <v>0</v>
          </cell>
          <cell r="GD106">
            <v>0</v>
          </cell>
          <cell r="GE106">
            <v>0</v>
          </cell>
          <cell r="GF106">
            <v>1</v>
          </cell>
          <cell r="GG106">
            <v>1</v>
          </cell>
          <cell r="GH106">
            <v>0</v>
          </cell>
          <cell r="GI106">
            <v>1</v>
          </cell>
          <cell r="GJ106">
            <v>0</v>
          </cell>
          <cell r="GK106">
            <v>0</v>
          </cell>
          <cell r="GL106">
            <v>5</v>
          </cell>
          <cell r="GM106">
            <v>6</v>
          </cell>
          <cell r="GN106">
            <v>1</v>
          </cell>
          <cell r="GO106">
            <v>10</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1</v>
          </cell>
          <cell r="HF106">
            <v>6</v>
          </cell>
          <cell r="HG106">
            <v>3</v>
          </cell>
          <cell r="HH106">
            <v>10</v>
          </cell>
          <cell r="HI106">
            <v>3</v>
          </cell>
          <cell r="HJ106">
            <v>0</v>
          </cell>
          <cell r="HK106">
            <v>3</v>
          </cell>
          <cell r="HL106">
            <v>0</v>
          </cell>
          <cell r="HM106">
            <v>4</v>
          </cell>
          <cell r="HN106">
            <v>0</v>
          </cell>
          <cell r="HO106">
            <v>0</v>
          </cell>
          <cell r="HP106">
            <v>0</v>
          </cell>
          <cell r="HQ106">
            <v>0</v>
          </cell>
          <cell r="HR106">
            <v>16</v>
          </cell>
          <cell r="HS106">
            <v>0</v>
          </cell>
          <cell r="HT106">
            <v>0</v>
          </cell>
          <cell r="HU106">
            <v>0</v>
          </cell>
          <cell r="HV106">
            <v>4</v>
          </cell>
          <cell r="HW106">
            <v>0</v>
          </cell>
          <cell r="HX106">
            <v>0</v>
          </cell>
          <cell r="HY106">
            <v>0</v>
          </cell>
          <cell r="HZ106">
            <v>0</v>
          </cell>
          <cell r="IA106">
            <v>0</v>
          </cell>
          <cell r="IB106">
            <v>0</v>
          </cell>
          <cell r="IC106">
            <v>6</v>
          </cell>
          <cell r="ID106">
            <v>0</v>
          </cell>
          <cell r="IE106">
            <v>0</v>
          </cell>
          <cell r="IF106">
            <v>0</v>
          </cell>
          <cell r="IG106">
            <v>0</v>
          </cell>
          <cell r="IH106">
            <v>0</v>
          </cell>
          <cell r="II106">
            <v>0</v>
          </cell>
          <cell r="IJ106">
            <v>0</v>
          </cell>
          <cell r="IK106">
            <v>0</v>
          </cell>
          <cell r="IL106">
            <v>0</v>
          </cell>
          <cell r="IM106">
            <v>0</v>
          </cell>
          <cell r="IN106">
            <v>0</v>
          </cell>
          <cell r="IO106">
            <v>7</v>
          </cell>
          <cell r="IP106">
            <v>0</v>
          </cell>
          <cell r="IQ106">
            <v>5</v>
          </cell>
          <cell r="IR106">
            <v>0</v>
          </cell>
          <cell r="IS106">
            <v>142</v>
          </cell>
          <cell r="IT106">
            <v>18</v>
          </cell>
          <cell r="IU106">
            <v>0</v>
          </cell>
          <cell r="IV106">
            <v>6</v>
          </cell>
          <cell r="IW106">
            <v>0</v>
          </cell>
          <cell r="IX106">
            <v>44</v>
          </cell>
          <cell r="IY106">
            <v>0</v>
          </cell>
          <cell r="IZ106">
            <v>0</v>
          </cell>
          <cell r="JA106">
            <v>20</v>
          </cell>
          <cell r="JB106">
            <v>242</v>
          </cell>
          <cell r="JC106">
            <v>71</v>
          </cell>
          <cell r="JD106">
            <v>17</v>
          </cell>
          <cell r="JE106">
            <v>0</v>
          </cell>
          <cell r="JF106">
            <v>52</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7</v>
          </cell>
          <cell r="KC106">
            <v>0</v>
          </cell>
          <cell r="KD106">
            <v>0</v>
          </cell>
          <cell r="KE106">
            <v>0</v>
          </cell>
          <cell r="KF106">
            <v>0</v>
          </cell>
          <cell r="KG106">
            <v>0</v>
          </cell>
          <cell r="KH106">
            <v>0</v>
          </cell>
          <cell r="KI106">
            <v>0</v>
          </cell>
          <cell r="KJ106">
            <v>0</v>
          </cell>
          <cell r="KK106">
            <v>0</v>
          </cell>
          <cell r="KL106">
            <v>0</v>
          </cell>
          <cell r="KM106">
            <v>35</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M106">
            <v>0</v>
          </cell>
          <cell r="LN106">
            <v>0</v>
          </cell>
          <cell r="LO106">
            <v>0</v>
          </cell>
          <cell r="LP106">
            <v>0</v>
          </cell>
          <cell r="LQ106">
            <v>0</v>
          </cell>
          <cell r="LR106">
            <v>0</v>
          </cell>
          <cell r="LS106">
            <v>0</v>
          </cell>
          <cell r="LT106">
            <v>0</v>
          </cell>
          <cell r="LU106">
            <v>0</v>
          </cell>
          <cell r="LV106">
            <v>0</v>
          </cell>
          <cell r="LW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1</v>
          </cell>
          <cell r="MO106">
            <v>0</v>
          </cell>
          <cell r="MP106">
            <v>0</v>
          </cell>
          <cell r="MQ106">
            <v>0</v>
          </cell>
          <cell r="MR106">
            <v>24</v>
          </cell>
          <cell r="MS106">
            <v>0</v>
          </cell>
          <cell r="MT106">
            <v>4</v>
          </cell>
          <cell r="MU106">
            <v>0</v>
          </cell>
          <cell r="MV106">
            <v>0</v>
          </cell>
          <cell r="MW106">
            <v>0</v>
          </cell>
          <cell r="MX106">
            <v>86</v>
          </cell>
          <cell r="MY106">
            <v>0</v>
          </cell>
          <cell r="MZ106">
            <v>0</v>
          </cell>
          <cell r="NA106">
            <v>0</v>
          </cell>
          <cell r="NB106">
            <v>2</v>
          </cell>
          <cell r="NC106">
            <v>0</v>
          </cell>
          <cell r="ND106">
            <v>65</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8</v>
          </cell>
          <cell r="NW106">
            <v>0</v>
          </cell>
          <cell r="NX106">
            <v>0</v>
          </cell>
          <cell r="NY106">
            <v>0</v>
          </cell>
          <cell r="NZ106">
            <v>0</v>
          </cell>
          <cell r="OA106">
            <v>0</v>
          </cell>
          <cell r="OB106">
            <v>0</v>
          </cell>
          <cell r="OC106">
            <v>0</v>
          </cell>
          <cell r="OD106">
            <v>0</v>
          </cell>
          <cell r="OE106">
            <v>0</v>
          </cell>
          <cell r="OF106">
            <v>0</v>
          </cell>
          <cell r="OG106">
            <v>7</v>
          </cell>
          <cell r="OH106">
            <v>0</v>
          </cell>
          <cell r="OI106">
            <v>0</v>
          </cell>
          <cell r="OJ106">
            <v>1</v>
          </cell>
          <cell r="OK106">
            <v>0</v>
          </cell>
          <cell r="OL106">
            <v>0</v>
          </cell>
          <cell r="OM106">
            <v>0</v>
          </cell>
          <cell r="ON106">
            <v>0</v>
          </cell>
          <cell r="OO106">
            <v>24</v>
          </cell>
          <cell r="OP106">
            <v>0</v>
          </cell>
          <cell r="OQ106">
            <v>0</v>
          </cell>
          <cell r="OR106">
            <v>0</v>
          </cell>
          <cell r="OS106">
            <v>1</v>
          </cell>
          <cell r="OT106">
            <v>0</v>
          </cell>
          <cell r="OU106">
            <v>0</v>
          </cell>
          <cell r="OV106">
            <v>11</v>
          </cell>
          <cell r="OW106">
            <v>16</v>
          </cell>
          <cell r="OX106">
            <v>0</v>
          </cell>
          <cell r="OY106">
            <v>10</v>
          </cell>
          <cell r="OZ106">
            <v>0</v>
          </cell>
          <cell r="PA106">
            <v>0</v>
          </cell>
          <cell r="PB106">
            <v>0</v>
          </cell>
          <cell r="PC106">
            <v>0</v>
          </cell>
          <cell r="PD106">
            <v>0</v>
          </cell>
          <cell r="PE106">
            <v>0</v>
          </cell>
          <cell r="PF106">
            <v>0</v>
          </cell>
          <cell r="PG106">
            <v>0</v>
          </cell>
          <cell r="PH106">
            <v>0</v>
          </cell>
          <cell r="PI106">
            <v>0</v>
          </cell>
          <cell r="PJ106">
            <v>0</v>
          </cell>
          <cell r="PK106">
            <v>44</v>
          </cell>
          <cell r="PL106">
            <v>6</v>
          </cell>
          <cell r="PM106">
            <v>44</v>
          </cell>
          <cell r="PN106">
            <v>0</v>
          </cell>
          <cell r="PO106">
            <v>0</v>
          </cell>
          <cell r="PP106">
            <v>0</v>
          </cell>
          <cell r="PQ106">
            <v>0</v>
          </cell>
          <cell r="PR106">
            <v>0</v>
          </cell>
          <cell r="PS106">
            <v>1</v>
          </cell>
          <cell r="PT106">
            <v>71</v>
          </cell>
          <cell r="PU106">
            <v>0</v>
          </cell>
          <cell r="PV106">
            <v>0</v>
          </cell>
          <cell r="PW106">
            <v>0</v>
          </cell>
          <cell r="PX106">
            <v>0</v>
          </cell>
          <cell r="PY106">
            <v>0</v>
          </cell>
          <cell r="PZ106">
            <v>0</v>
          </cell>
          <cell r="QA106">
            <v>0</v>
          </cell>
          <cell r="QB106">
            <v>0</v>
          </cell>
          <cell r="QC106">
            <v>61</v>
          </cell>
          <cell r="QD106">
            <v>18</v>
          </cell>
          <cell r="QE106">
            <v>83</v>
          </cell>
          <cell r="QF106">
            <v>10</v>
          </cell>
          <cell r="QG106">
            <v>0</v>
          </cell>
          <cell r="QH106">
            <v>13</v>
          </cell>
          <cell r="QI106">
            <v>5</v>
          </cell>
          <cell r="QJ106">
            <v>0</v>
          </cell>
          <cell r="QK106">
            <v>91</v>
          </cell>
          <cell r="QL106">
            <v>0</v>
          </cell>
          <cell r="QM106">
            <v>7</v>
          </cell>
          <cell r="QN106">
            <v>0</v>
          </cell>
          <cell r="QO106">
            <v>0</v>
          </cell>
          <cell r="QP106">
            <v>0</v>
          </cell>
          <cell r="QQ106">
            <v>0</v>
          </cell>
          <cell r="QR106">
            <v>0</v>
          </cell>
          <cell r="QS106">
            <v>0</v>
          </cell>
          <cell r="QT106">
            <v>0</v>
          </cell>
          <cell r="QU106">
            <v>0</v>
          </cell>
          <cell r="QV106">
            <v>0</v>
          </cell>
          <cell r="QW106">
            <v>0</v>
          </cell>
          <cell r="QX106">
            <v>0</v>
          </cell>
          <cell r="QY106">
            <v>0</v>
          </cell>
          <cell r="QZ106">
            <v>0</v>
          </cell>
          <cell r="RA106">
            <v>3</v>
          </cell>
          <cell r="RB106">
            <v>64</v>
          </cell>
          <cell r="RC106">
            <v>0</v>
          </cell>
          <cell r="RD106">
            <v>0</v>
          </cell>
          <cell r="RE106">
            <v>0</v>
          </cell>
          <cell r="RF106">
            <v>0</v>
          </cell>
          <cell r="RG106">
            <v>0</v>
          </cell>
          <cell r="RH106">
            <v>0</v>
          </cell>
          <cell r="RI106">
            <v>0</v>
          </cell>
          <cell r="RJ106">
            <v>0</v>
          </cell>
          <cell r="RK106">
            <v>160</v>
          </cell>
          <cell r="RL106">
            <v>0</v>
          </cell>
          <cell r="RM106">
            <v>0</v>
          </cell>
          <cell r="RN106">
            <v>0</v>
          </cell>
          <cell r="RO106">
            <v>0</v>
          </cell>
          <cell r="RP106">
            <v>4</v>
          </cell>
          <cell r="RQ106">
            <v>0</v>
          </cell>
          <cell r="RR106">
            <v>0</v>
          </cell>
          <cell r="RS106">
            <v>9</v>
          </cell>
          <cell r="RT106">
            <v>5</v>
          </cell>
          <cell r="RU106">
            <v>0</v>
          </cell>
          <cell r="RV106">
            <v>0</v>
          </cell>
          <cell r="RW106">
            <v>0</v>
          </cell>
          <cell r="RX106">
            <v>0</v>
          </cell>
          <cell r="RY106">
            <v>75</v>
          </cell>
          <cell r="RZ106">
            <v>0</v>
          </cell>
          <cell r="SA106">
            <v>0</v>
          </cell>
          <cell r="SB106">
            <v>0</v>
          </cell>
          <cell r="SC106">
            <v>0</v>
          </cell>
          <cell r="SD106">
            <v>0</v>
          </cell>
          <cell r="SE106">
            <v>0</v>
          </cell>
          <cell r="SF106">
            <v>4</v>
          </cell>
          <cell r="SG106">
            <v>0</v>
          </cell>
          <cell r="SH106">
            <v>0</v>
          </cell>
          <cell r="SI106">
            <v>0</v>
          </cell>
          <cell r="SJ106">
            <v>0</v>
          </cell>
          <cell r="SK106">
            <v>15</v>
          </cell>
          <cell r="SL106">
            <v>0</v>
          </cell>
          <cell r="SM106">
            <v>45</v>
          </cell>
          <cell r="SN106">
            <v>12</v>
          </cell>
          <cell r="SO106">
            <v>0</v>
          </cell>
          <cell r="SP106">
            <v>100</v>
          </cell>
          <cell r="SQ106">
            <v>0</v>
          </cell>
          <cell r="SR106">
            <v>1</v>
          </cell>
          <cell r="SS106">
            <v>16</v>
          </cell>
          <cell r="ST106">
            <v>0</v>
          </cell>
          <cell r="SU106">
            <v>0</v>
          </cell>
          <cell r="SV106">
            <v>0</v>
          </cell>
          <cell r="SW106">
            <v>173</v>
          </cell>
          <cell r="SX106">
            <v>46</v>
          </cell>
          <cell r="SY106">
            <v>0</v>
          </cell>
          <cell r="SZ106">
            <v>0</v>
          </cell>
          <cell r="TA106">
            <v>0</v>
          </cell>
          <cell r="TB106">
            <v>0</v>
          </cell>
          <cell r="TC106">
            <v>0</v>
          </cell>
          <cell r="TD106">
            <v>0</v>
          </cell>
          <cell r="TE106">
            <v>246</v>
          </cell>
          <cell r="TF106">
            <v>87</v>
          </cell>
          <cell r="TG106">
            <v>5</v>
          </cell>
          <cell r="TH106">
            <v>0</v>
          </cell>
          <cell r="TI106">
            <v>0</v>
          </cell>
          <cell r="TJ106">
            <v>0</v>
          </cell>
          <cell r="TK106">
            <v>0</v>
          </cell>
          <cell r="TL106">
            <v>0</v>
          </cell>
          <cell r="TM106">
            <v>11</v>
          </cell>
          <cell r="TN106">
            <v>0</v>
          </cell>
          <cell r="TO106">
            <v>0</v>
          </cell>
          <cell r="TP106">
            <v>8</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5</v>
          </cell>
          <cell r="UO106">
            <v>0</v>
          </cell>
          <cell r="UP106">
            <v>23</v>
          </cell>
          <cell r="UQ106">
            <v>0</v>
          </cell>
          <cell r="UR106">
            <v>0</v>
          </cell>
          <cell r="US106">
            <v>0</v>
          </cell>
          <cell r="UT106">
            <v>0</v>
          </cell>
          <cell r="UU106">
            <v>0</v>
          </cell>
          <cell r="UV106">
            <v>50</v>
          </cell>
          <cell r="UW106">
            <v>1</v>
          </cell>
          <cell r="UX106">
            <v>0</v>
          </cell>
          <cell r="UY106">
            <v>0</v>
          </cell>
          <cell r="UZ106">
            <v>0</v>
          </cell>
          <cell r="VA106">
            <v>0</v>
          </cell>
          <cell r="VB106">
            <v>0</v>
          </cell>
          <cell r="VC106">
            <v>0</v>
          </cell>
          <cell r="VD106">
            <v>6</v>
          </cell>
          <cell r="VE106">
            <v>0</v>
          </cell>
          <cell r="VF106">
            <v>0</v>
          </cell>
          <cell r="VG106">
            <v>0</v>
          </cell>
          <cell r="VH106">
            <v>0</v>
          </cell>
          <cell r="VI106">
            <v>0</v>
          </cell>
          <cell r="VJ106">
            <v>2</v>
          </cell>
          <cell r="VK106">
            <v>0</v>
          </cell>
          <cell r="VL106">
            <v>0</v>
          </cell>
          <cell r="VM106">
            <v>0</v>
          </cell>
          <cell r="VN106">
            <v>0</v>
          </cell>
          <cell r="VO106">
            <v>0</v>
          </cell>
          <cell r="VP106">
            <v>0</v>
          </cell>
          <cell r="VQ106">
            <v>0</v>
          </cell>
          <cell r="VR106">
            <v>0</v>
          </cell>
          <cell r="VS106">
            <v>0</v>
          </cell>
          <cell r="VT106">
            <v>0</v>
          </cell>
          <cell r="VU106">
            <v>0</v>
          </cell>
          <cell r="VV106">
            <v>0</v>
          </cell>
          <cell r="VW106">
            <v>0</v>
          </cell>
          <cell r="VX106">
            <v>0</v>
          </cell>
          <cell r="VY106">
            <v>8</v>
          </cell>
          <cell r="VZ106">
            <v>0</v>
          </cell>
          <cell r="WA106">
            <v>0</v>
          </cell>
          <cell r="WB106">
            <v>0</v>
          </cell>
          <cell r="WC106">
            <v>0</v>
          </cell>
          <cell r="WD106">
            <v>0</v>
          </cell>
          <cell r="WE106">
            <v>0</v>
          </cell>
          <cell r="WF106">
            <v>0</v>
          </cell>
          <cell r="WG106">
            <v>0</v>
          </cell>
          <cell r="WH106">
            <v>15</v>
          </cell>
          <cell r="WI106">
            <v>0</v>
          </cell>
          <cell r="WJ106">
            <v>341</v>
          </cell>
          <cell r="WK106">
            <v>573</v>
          </cell>
          <cell r="WL106">
            <v>123</v>
          </cell>
          <cell r="WM106">
            <v>323</v>
          </cell>
          <cell r="WN106">
            <v>312</v>
          </cell>
          <cell r="WO106">
            <v>40</v>
          </cell>
          <cell r="WP106">
            <v>101</v>
          </cell>
          <cell r="WQ106">
            <v>230</v>
          </cell>
          <cell r="WR106">
            <v>0</v>
          </cell>
          <cell r="WS106">
            <v>0</v>
          </cell>
          <cell r="WT106">
            <v>0</v>
          </cell>
          <cell r="WU106">
            <v>0</v>
          </cell>
          <cell r="WV106">
            <v>0</v>
          </cell>
          <cell r="WW106">
            <v>5</v>
          </cell>
          <cell r="WX106">
            <v>5</v>
          </cell>
          <cell r="WY106">
            <v>10</v>
          </cell>
          <cell r="WZ106">
            <v>33</v>
          </cell>
          <cell r="XA106">
            <v>35</v>
          </cell>
          <cell r="XB106">
            <v>2</v>
          </cell>
          <cell r="XC106">
            <v>40</v>
          </cell>
          <cell r="XD106">
            <v>0</v>
          </cell>
          <cell r="XE106">
            <v>0</v>
          </cell>
          <cell r="XF106">
            <v>2</v>
          </cell>
          <cell r="XG106">
            <v>82</v>
          </cell>
          <cell r="XH106">
            <v>0</v>
          </cell>
          <cell r="XI106">
            <v>20</v>
          </cell>
          <cell r="XJ106">
            <v>0</v>
          </cell>
          <cell r="XK106">
            <v>0</v>
          </cell>
          <cell r="XL106">
            <v>11</v>
          </cell>
          <cell r="XM106">
            <v>120</v>
          </cell>
          <cell r="XN106">
            <v>181</v>
          </cell>
          <cell r="XO106">
            <v>2</v>
          </cell>
          <cell r="XP106">
            <v>0</v>
          </cell>
          <cell r="XQ106">
            <v>0</v>
          </cell>
          <cell r="XR106">
            <v>0</v>
          </cell>
          <cell r="XS106">
            <v>0</v>
          </cell>
          <cell r="XT106">
            <v>0</v>
          </cell>
          <cell r="XU106">
            <v>0</v>
          </cell>
          <cell r="XV106">
            <v>0</v>
          </cell>
          <cell r="XW106">
            <v>0</v>
          </cell>
          <cell r="XX106">
            <v>6</v>
          </cell>
          <cell r="XY106">
            <v>0</v>
          </cell>
          <cell r="XZ106">
            <v>0</v>
          </cell>
          <cell r="YA106">
            <v>2</v>
          </cell>
          <cell r="YB106">
            <v>0</v>
          </cell>
          <cell r="YC106">
            <v>11</v>
          </cell>
          <cell r="YD106">
            <v>0</v>
          </cell>
          <cell r="YE106">
            <v>0</v>
          </cell>
          <cell r="YF106">
            <v>0</v>
          </cell>
          <cell r="YG106">
            <v>0</v>
          </cell>
          <cell r="YH106">
            <v>0</v>
          </cell>
          <cell r="YI106">
            <v>0</v>
          </cell>
          <cell r="YJ106">
            <v>0</v>
          </cell>
          <cell r="YK106">
            <v>0</v>
          </cell>
          <cell r="YL106">
            <v>0</v>
          </cell>
          <cell r="YM106">
            <v>0</v>
          </cell>
          <cell r="YN106">
            <v>0</v>
          </cell>
          <cell r="YO106">
            <v>0</v>
          </cell>
          <cell r="YP106">
            <v>32</v>
          </cell>
          <cell r="YQ106">
            <v>0</v>
          </cell>
          <cell r="YR106">
            <v>0</v>
          </cell>
          <cell r="YS106">
            <v>0</v>
          </cell>
          <cell r="YT106">
            <v>22</v>
          </cell>
          <cell r="YU106">
            <v>7</v>
          </cell>
          <cell r="YV106">
            <v>0</v>
          </cell>
          <cell r="YW106">
            <v>1</v>
          </cell>
          <cell r="YX106">
            <v>0</v>
          </cell>
          <cell r="YY106">
            <v>0</v>
          </cell>
          <cell r="YZ106">
            <v>0</v>
          </cell>
          <cell r="ZA106">
            <v>0</v>
          </cell>
          <cell r="ZB106">
            <v>0</v>
          </cell>
          <cell r="ZC106">
            <v>0</v>
          </cell>
          <cell r="ZD106">
            <v>0</v>
          </cell>
          <cell r="ZE106">
            <v>0</v>
          </cell>
          <cell r="ZF106">
            <v>7</v>
          </cell>
          <cell r="ZG106">
            <v>0</v>
          </cell>
          <cell r="ZH106">
            <v>0</v>
          </cell>
          <cell r="ZI106">
            <v>0</v>
          </cell>
          <cell r="ZJ106">
            <v>0</v>
          </cell>
          <cell r="ZK106">
            <v>26</v>
          </cell>
          <cell r="ZL106">
            <v>0</v>
          </cell>
          <cell r="ZM106">
            <v>0</v>
          </cell>
        </row>
        <row r="107">
          <cell r="BS107">
            <v>10724</v>
          </cell>
          <cell r="BT107">
            <v>0</v>
          </cell>
          <cell r="BU107">
            <v>0</v>
          </cell>
          <cell r="BV107">
            <v>960</v>
          </cell>
          <cell r="BW107">
            <v>24</v>
          </cell>
          <cell r="BX107">
            <v>79</v>
          </cell>
          <cell r="BY107">
            <v>0</v>
          </cell>
          <cell r="BZ107">
            <v>0</v>
          </cell>
          <cell r="CA107">
            <v>5</v>
          </cell>
          <cell r="CB107">
            <v>108</v>
          </cell>
          <cell r="CC107">
            <v>377</v>
          </cell>
          <cell r="CD107">
            <v>430</v>
          </cell>
          <cell r="CE107">
            <v>47</v>
          </cell>
          <cell r="CF107">
            <v>296</v>
          </cell>
          <cell r="CG107">
            <v>99</v>
          </cell>
          <cell r="CH107">
            <v>980</v>
          </cell>
          <cell r="CI107">
            <v>277</v>
          </cell>
          <cell r="CJ107">
            <v>58</v>
          </cell>
          <cell r="CK107">
            <v>178</v>
          </cell>
          <cell r="CL107">
            <v>-146</v>
          </cell>
          <cell r="CM107">
            <v>497</v>
          </cell>
          <cell r="CN107">
            <v>352</v>
          </cell>
          <cell r="CO107">
            <v>1143</v>
          </cell>
          <cell r="CP107">
            <v>1026</v>
          </cell>
          <cell r="CQ107">
            <v>121</v>
          </cell>
          <cell r="CR107">
            <v>0</v>
          </cell>
          <cell r="CS107">
            <v>193</v>
          </cell>
          <cell r="CT107">
            <v>132</v>
          </cell>
          <cell r="CU107">
            <v>0</v>
          </cell>
          <cell r="CV107">
            <v>494</v>
          </cell>
          <cell r="CW107">
            <v>0</v>
          </cell>
          <cell r="CX107">
            <v>58</v>
          </cell>
          <cell r="CY107">
            <v>784</v>
          </cell>
          <cell r="CZ107">
            <v>1052</v>
          </cell>
          <cell r="DA107">
            <v>3</v>
          </cell>
          <cell r="DB107">
            <v>1402</v>
          </cell>
          <cell r="DC107">
            <v>13</v>
          </cell>
          <cell r="DD107">
            <v>84</v>
          </cell>
          <cell r="DE107">
            <v>194</v>
          </cell>
          <cell r="DF107">
            <v>0</v>
          </cell>
          <cell r="DG107">
            <v>0</v>
          </cell>
          <cell r="DH107">
            <v>9736</v>
          </cell>
          <cell r="DI107">
            <v>988</v>
          </cell>
          <cell r="DL107">
            <v>1222</v>
          </cell>
          <cell r="DM107">
            <v>221</v>
          </cell>
          <cell r="DN107">
            <v>141</v>
          </cell>
          <cell r="DO107">
            <v>17</v>
          </cell>
          <cell r="DP107">
            <v>17</v>
          </cell>
          <cell r="DQ107">
            <v>4</v>
          </cell>
          <cell r="DR107">
            <v>171</v>
          </cell>
          <cell r="DS107">
            <v>29</v>
          </cell>
          <cell r="DT107">
            <v>14</v>
          </cell>
          <cell r="DU107">
            <v>17</v>
          </cell>
          <cell r="DV107">
            <v>4</v>
          </cell>
          <cell r="DW107">
            <v>36</v>
          </cell>
          <cell r="DX107">
            <v>0</v>
          </cell>
          <cell r="DY107">
            <v>213</v>
          </cell>
          <cell r="DZ107">
            <v>213</v>
          </cell>
          <cell r="EA107">
            <v>142</v>
          </cell>
          <cell r="EB107">
            <v>0</v>
          </cell>
          <cell r="EC107">
            <v>5</v>
          </cell>
          <cell r="ED107">
            <v>-342</v>
          </cell>
          <cell r="EE107">
            <v>15</v>
          </cell>
          <cell r="EF107">
            <v>3</v>
          </cell>
          <cell r="EG107">
            <v>476</v>
          </cell>
          <cell r="EH107">
            <v>1</v>
          </cell>
          <cell r="EI107">
            <v>130</v>
          </cell>
          <cell r="EJ107">
            <v>208</v>
          </cell>
          <cell r="EK107">
            <v>0</v>
          </cell>
          <cell r="EL107">
            <v>0</v>
          </cell>
          <cell r="EM107">
            <v>0</v>
          </cell>
          <cell r="EN107">
            <v>0</v>
          </cell>
          <cell r="EO107">
            <v>7107</v>
          </cell>
          <cell r="EP107">
            <v>0</v>
          </cell>
          <cell r="ER107">
            <v>2</v>
          </cell>
          <cell r="ES107">
            <v>2</v>
          </cell>
          <cell r="ET107">
            <v>0</v>
          </cell>
          <cell r="EU107">
            <v>1</v>
          </cell>
          <cell r="EV107">
            <v>0</v>
          </cell>
          <cell r="EW107">
            <v>0</v>
          </cell>
          <cell r="EX107">
            <v>0</v>
          </cell>
          <cell r="EY107">
            <v>1</v>
          </cell>
          <cell r="EZ107">
            <v>0</v>
          </cell>
          <cell r="FA107">
            <v>0</v>
          </cell>
          <cell r="FB107">
            <v>1</v>
          </cell>
          <cell r="FC107">
            <v>0</v>
          </cell>
          <cell r="FD107">
            <v>4</v>
          </cell>
          <cell r="FE107">
            <v>1</v>
          </cell>
          <cell r="FF107">
            <v>0</v>
          </cell>
          <cell r="FG107">
            <v>0</v>
          </cell>
          <cell r="FH107">
            <v>0</v>
          </cell>
          <cell r="FI107">
            <v>2</v>
          </cell>
          <cell r="FJ107">
            <v>1</v>
          </cell>
          <cell r="FK107">
            <v>0</v>
          </cell>
          <cell r="FL107">
            <v>0</v>
          </cell>
          <cell r="FM107">
            <v>0</v>
          </cell>
          <cell r="FN107">
            <v>0</v>
          </cell>
          <cell r="FO107">
            <v>10</v>
          </cell>
          <cell r="FP107">
            <v>0</v>
          </cell>
          <cell r="FQ107">
            <v>0</v>
          </cell>
          <cell r="FR107">
            <v>0</v>
          </cell>
          <cell r="FS107">
            <v>0</v>
          </cell>
          <cell r="FT107">
            <v>0</v>
          </cell>
          <cell r="FU107">
            <v>0</v>
          </cell>
          <cell r="FV107">
            <v>0</v>
          </cell>
          <cell r="FW107">
            <v>0</v>
          </cell>
          <cell r="FX107">
            <v>0</v>
          </cell>
          <cell r="FY107">
            <v>1</v>
          </cell>
          <cell r="FZ107">
            <v>0</v>
          </cell>
          <cell r="GD107">
            <v>0</v>
          </cell>
          <cell r="GE107">
            <v>0</v>
          </cell>
          <cell r="GF107">
            <v>0</v>
          </cell>
          <cell r="GG107">
            <v>0</v>
          </cell>
          <cell r="GH107">
            <v>0</v>
          </cell>
          <cell r="GI107">
            <v>0</v>
          </cell>
          <cell r="GJ107">
            <v>0</v>
          </cell>
          <cell r="GK107">
            <v>0</v>
          </cell>
          <cell r="GL107">
            <v>0</v>
          </cell>
          <cell r="GM107">
            <v>0</v>
          </cell>
          <cell r="GN107">
            <v>11</v>
          </cell>
          <cell r="GO107">
            <v>0</v>
          </cell>
          <cell r="GP107">
            <v>0</v>
          </cell>
          <cell r="GQ107">
            <v>0</v>
          </cell>
          <cell r="GR107">
            <v>0</v>
          </cell>
          <cell r="GS107">
            <v>0</v>
          </cell>
          <cell r="GT107">
            <v>0</v>
          </cell>
          <cell r="GU107">
            <v>0</v>
          </cell>
          <cell r="GV107">
            <v>0</v>
          </cell>
          <cell r="GW107">
            <v>0</v>
          </cell>
          <cell r="GX107">
            <v>0</v>
          </cell>
          <cell r="GY107">
            <v>3</v>
          </cell>
          <cell r="GZ107">
            <v>0</v>
          </cell>
          <cell r="HA107">
            <v>2</v>
          </cell>
          <cell r="HB107">
            <v>0</v>
          </cell>
          <cell r="HC107">
            <v>0</v>
          </cell>
          <cell r="HD107">
            <v>0</v>
          </cell>
          <cell r="HE107">
            <v>0</v>
          </cell>
          <cell r="HF107">
            <v>7</v>
          </cell>
          <cell r="HG107">
            <v>0</v>
          </cell>
          <cell r="HH107">
            <v>1</v>
          </cell>
          <cell r="HI107">
            <v>8</v>
          </cell>
          <cell r="HJ107">
            <v>0</v>
          </cell>
          <cell r="HK107">
            <v>0</v>
          </cell>
          <cell r="HL107">
            <v>3</v>
          </cell>
          <cell r="HM107">
            <v>0</v>
          </cell>
          <cell r="HN107">
            <v>5</v>
          </cell>
          <cell r="HO107">
            <v>3</v>
          </cell>
          <cell r="HP107">
            <v>0</v>
          </cell>
          <cell r="HQ107">
            <v>3</v>
          </cell>
          <cell r="HR107">
            <v>2</v>
          </cell>
          <cell r="HS107">
            <v>1</v>
          </cell>
          <cell r="HT107">
            <v>0</v>
          </cell>
          <cell r="HU107">
            <v>0</v>
          </cell>
          <cell r="HV107">
            <v>1</v>
          </cell>
          <cell r="HW107">
            <v>3</v>
          </cell>
          <cell r="HX107">
            <v>2</v>
          </cell>
          <cell r="HY107">
            <v>0</v>
          </cell>
          <cell r="HZ107">
            <v>0</v>
          </cell>
          <cell r="IA107">
            <v>0</v>
          </cell>
          <cell r="IB107">
            <v>0</v>
          </cell>
          <cell r="IC107">
            <v>0</v>
          </cell>
          <cell r="ID107">
            <v>10</v>
          </cell>
          <cell r="IE107">
            <v>0</v>
          </cell>
          <cell r="IF107">
            <v>5</v>
          </cell>
          <cell r="IG107">
            <v>1</v>
          </cell>
          <cell r="IH107">
            <v>11</v>
          </cell>
          <cell r="II107">
            <v>0</v>
          </cell>
          <cell r="IJ107">
            <v>0</v>
          </cell>
          <cell r="IK107">
            <v>2</v>
          </cell>
          <cell r="IL107">
            <v>0</v>
          </cell>
          <cell r="IM107">
            <v>0</v>
          </cell>
          <cell r="IN107">
            <v>0</v>
          </cell>
          <cell r="IO107">
            <v>2</v>
          </cell>
          <cell r="IP107">
            <v>1</v>
          </cell>
          <cell r="IQ107">
            <v>9</v>
          </cell>
          <cell r="IR107">
            <v>0</v>
          </cell>
          <cell r="IS107">
            <v>7</v>
          </cell>
          <cell r="IT107">
            <v>2</v>
          </cell>
          <cell r="IU107">
            <v>0</v>
          </cell>
          <cell r="IV107">
            <v>1</v>
          </cell>
          <cell r="IW107">
            <v>8</v>
          </cell>
          <cell r="IX107">
            <v>7</v>
          </cell>
          <cell r="IY107">
            <v>0</v>
          </cell>
          <cell r="IZ107">
            <v>0</v>
          </cell>
          <cell r="JA107">
            <v>0</v>
          </cell>
          <cell r="JB107">
            <v>0</v>
          </cell>
          <cell r="JC107">
            <v>0</v>
          </cell>
          <cell r="JD107">
            <v>0</v>
          </cell>
          <cell r="JE107">
            <v>0</v>
          </cell>
          <cell r="JF107">
            <v>0</v>
          </cell>
          <cell r="JG107">
            <v>0</v>
          </cell>
          <cell r="JH107">
            <v>0</v>
          </cell>
          <cell r="JI107">
            <v>0</v>
          </cell>
          <cell r="JJ107">
            <v>0</v>
          </cell>
          <cell r="JK107">
            <v>0</v>
          </cell>
          <cell r="JL107">
            <v>0</v>
          </cell>
          <cell r="JM107">
            <v>0</v>
          </cell>
          <cell r="JN107">
            <v>0</v>
          </cell>
          <cell r="JO107">
            <v>0</v>
          </cell>
          <cell r="JP107">
            <v>0</v>
          </cell>
          <cell r="JQ107">
            <v>4</v>
          </cell>
          <cell r="JR107">
            <v>0</v>
          </cell>
          <cell r="JS107">
            <v>0</v>
          </cell>
          <cell r="JT107">
            <v>0</v>
          </cell>
          <cell r="JU107">
            <v>0</v>
          </cell>
          <cell r="JV107">
            <v>0</v>
          </cell>
          <cell r="JW107">
            <v>0</v>
          </cell>
          <cell r="JX107">
            <v>3</v>
          </cell>
          <cell r="JY107">
            <v>1</v>
          </cell>
          <cell r="JZ107">
            <v>0</v>
          </cell>
          <cell r="KA107">
            <v>0</v>
          </cell>
          <cell r="KB107">
            <v>0</v>
          </cell>
          <cell r="KC107">
            <v>0</v>
          </cell>
          <cell r="KD107">
            <v>0</v>
          </cell>
          <cell r="KE107">
            <v>0</v>
          </cell>
          <cell r="KF107">
            <v>0</v>
          </cell>
          <cell r="KG107">
            <v>0</v>
          </cell>
          <cell r="KH107">
            <v>0</v>
          </cell>
          <cell r="KI107">
            <v>0</v>
          </cell>
          <cell r="KJ107">
            <v>0</v>
          </cell>
          <cell r="KK107">
            <v>0</v>
          </cell>
          <cell r="KL107">
            <v>0</v>
          </cell>
          <cell r="KM107">
            <v>0</v>
          </cell>
          <cell r="KN107">
            <v>0</v>
          </cell>
          <cell r="KO107">
            <v>0</v>
          </cell>
          <cell r="KP107">
            <v>0</v>
          </cell>
          <cell r="KQ107">
            <v>0</v>
          </cell>
          <cell r="KR107">
            <v>27</v>
          </cell>
          <cell r="KS107">
            <v>0</v>
          </cell>
          <cell r="KT107">
            <v>1</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1</v>
          </cell>
          <cell r="LJ107">
            <v>0</v>
          </cell>
          <cell r="LK107">
            <v>0</v>
          </cell>
          <cell r="LL107">
            <v>0</v>
          </cell>
          <cell r="LM107">
            <v>0</v>
          </cell>
          <cell r="LN107">
            <v>0</v>
          </cell>
          <cell r="LO107">
            <v>0</v>
          </cell>
          <cell r="LP107">
            <v>0</v>
          </cell>
          <cell r="LQ107">
            <v>0</v>
          </cell>
          <cell r="LR107">
            <v>1</v>
          </cell>
          <cell r="LS107">
            <v>1</v>
          </cell>
          <cell r="LT107">
            <v>0</v>
          </cell>
          <cell r="LU107">
            <v>0</v>
          </cell>
          <cell r="LV107">
            <v>0</v>
          </cell>
          <cell r="LW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2</v>
          </cell>
          <cell r="ML107">
            <v>0</v>
          </cell>
          <cell r="MM107">
            <v>0</v>
          </cell>
          <cell r="MN107">
            <v>1</v>
          </cell>
          <cell r="MO107">
            <v>0</v>
          </cell>
          <cell r="MP107">
            <v>0</v>
          </cell>
          <cell r="MQ107">
            <v>0</v>
          </cell>
          <cell r="MR107">
            <v>1</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1</v>
          </cell>
          <cell r="OA107">
            <v>0</v>
          </cell>
          <cell r="OB107">
            <v>0</v>
          </cell>
          <cell r="OC107">
            <v>0</v>
          </cell>
          <cell r="OD107">
            <v>0</v>
          </cell>
          <cell r="OE107">
            <v>0</v>
          </cell>
          <cell r="OF107">
            <v>3</v>
          </cell>
          <cell r="OG107">
            <v>0</v>
          </cell>
          <cell r="OH107">
            <v>1</v>
          </cell>
          <cell r="OI107">
            <v>0</v>
          </cell>
          <cell r="OJ107">
            <v>0</v>
          </cell>
          <cell r="OK107">
            <v>0</v>
          </cell>
          <cell r="OL107">
            <v>0</v>
          </cell>
          <cell r="OM107">
            <v>0</v>
          </cell>
          <cell r="ON107">
            <v>0</v>
          </cell>
          <cell r="OO107">
            <v>0</v>
          </cell>
          <cell r="OP107">
            <v>2</v>
          </cell>
          <cell r="OQ107">
            <v>1</v>
          </cell>
          <cell r="OR107">
            <v>0</v>
          </cell>
          <cell r="OS107">
            <v>1</v>
          </cell>
          <cell r="OT107">
            <v>1</v>
          </cell>
          <cell r="OU107">
            <v>0</v>
          </cell>
          <cell r="OV107">
            <v>0</v>
          </cell>
          <cell r="OW107">
            <v>1</v>
          </cell>
          <cell r="OX107">
            <v>0</v>
          </cell>
          <cell r="OY107">
            <v>0</v>
          </cell>
          <cell r="OZ107">
            <v>0</v>
          </cell>
          <cell r="PA107">
            <v>0</v>
          </cell>
          <cell r="PB107">
            <v>0</v>
          </cell>
          <cell r="PC107">
            <v>0</v>
          </cell>
          <cell r="PD107">
            <v>0</v>
          </cell>
          <cell r="PE107">
            <v>0</v>
          </cell>
          <cell r="PF107">
            <v>0</v>
          </cell>
          <cell r="PG107">
            <v>0</v>
          </cell>
          <cell r="PH107">
            <v>0</v>
          </cell>
          <cell r="PI107">
            <v>0</v>
          </cell>
          <cell r="PJ107">
            <v>0</v>
          </cell>
          <cell r="PK107">
            <v>0</v>
          </cell>
          <cell r="PL107">
            <v>0</v>
          </cell>
          <cell r="PM107">
            <v>0</v>
          </cell>
          <cell r="PN107">
            <v>0</v>
          </cell>
          <cell r="PO107">
            <v>0</v>
          </cell>
          <cell r="PP107">
            <v>0</v>
          </cell>
          <cell r="PQ107">
            <v>0</v>
          </cell>
          <cell r="PR107">
            <v>0</v>
          </cell>
          <cell r="PS107">
            <v>0</v>
          </cell>
          <cell r="PT107">
            <v>3</v>
          </cell>
          <cell r="PU107">
            <v>0</v>
          </cell>
          <cell r="PV107">
            <v>0</v>
          </cell>
          <cell r="PW107">
            <v>0</v>
          </cell>
          <cell r="PX107">
            <v>0</v>
          </cell>
          <cell r="PY107">
            <v>0</v>
          </cell>
          <cell r="PZ107">
            <v>0</v>
          </cell>
          <cell r="QA107">
            <v>0</v>
          </cell>
          <cell r="QB107">
            <v>0</v>
          </cell>
          <cell r="QC107">
            <v>0</v>
          </cell>
          <cell r="QD107">
            <v>0</v>
          </cell>
          <cell r="QE107">
            <v>0</v>
          </cell>
          <cell r="QF107">
            <v>0</v>
          </cell>
          <cell r="QG107">
            <v>0</v>
          </cell>
          <cell r="QH107">
            <v>0</v>
          </cell>
          <cell r="QI107">
            <v>0</v>
          </cell>
          <cell r="QJ107">
            <v>0</v>
          </cell>
          <cell r="QK107">
            <v>0</v>
          </cell>
          <cell r="QL107">
            <v>0</v>
          </cell>
          <cell r="QM107">
            <v>1</v>
          </cell>
          <cell r="QN107">
            <v>0</v>
          </cell>
          <cell r="QO107">
            <v>0</v>
          </cell>
          <cell r="QP107">
            <v>2</v>
          </cell>
          <cell r="QQ107">
            <v>0</v>
          </cell>
          <cell r="QR107">
            <v>0</v>
          </cell>
          <cell r="QS107">
            <v>0</v>
          </cell>
          <cell r="QT107">
            <v>0</v>
          </cell>
          <cell r="QU107">
            <v>0</v>
          </cell>
          <cell r="QV107">
            <v>1</v>
          </cell>
          <cell r="QW107">
            <v>0</v>
          </cell>
          <cell r="QX107">
            <v>0</v>
          </cell>
          <cell r="QY107">
            <v>0</v>
          </cell>
          <cell r="QZ107">
            <v>0</v>
          </cell>
          <cell r="RA107">
            <v>0</v>
          </cell>
          <cell r="RB107">
            <v>1</v>
          </cell>
          <cell r="RC107">
            <v>0</v>
          </cell>
          <cell r="RD107">
            <v>0</v>
          </cell>
          <cell r="RE107">
            <v>0</v>
          </cell>
          <cell r="RF107">
            <v>0</v>
          </cell>
          <cell r="RG107">
            <v>0</v>
          </cell>
          <cell r="RH107">
            <v>0</v>
          </cell>
          <cell r="RI107">
            <v>1</v>
          </cell>
          <cell r="RJ107">
            <v>0</v>
          </cell>
          <cell r="RK107">
            <v>1</v>
          </cell>
          <cell r="RL107">
            <v>0</v>
          </cell>
          <cell r="RM107">
            <v>0</v>
          </cell>
          <cell r="RN107">
            <v>0</v>
          </cell>
          <cell r="RO107">
            <v>1</v>
          </cell>
          <cell r="RP107">
            <v>1</v>
          </cell>
          <cell r="RQ107">
            <v>0</v>
          </cell>
          <cell r="RR107">
            <v>0</v>
          </cell>
          <cell r="RS107">
            <v>3</v>
          </cell>
          <cell r="RT107">
            <v>7</v>
          </cell>
          <cell r="RU107">
            <v>0</v>
          </cell>
          <cell r="RV107">
            <v>2</v>
          </cell>
          <cell r="RW107">
            <v>0</v>
          </cell>
          <cell r="RX107">
            <v>0</v>
          </cell>
          <cell r="RY107">
            <v>1</v>
          </cell>
          <cell r="RZ107">
            <v>0</v>
          </cell>
          <cell r="SA107">
            <v>2</v>
          </cell>
          <cell r="SB107">
            <v>0</v>
          </cell>
          <cell r="SC107">
            <v>0</v>
          </cell>
          <cell r="SD107">
            <v>0</v>
          </cell>
          <cell r="SE107">
            <v>0</v>
          </cell>
          <cell r="SF107">
            <v>0</v>
          </cell>
          <cell r="SG107">
            <v>0</v>
          </cell>
          <cell r="SH107">
            <v>0</v>
          </cell>
          <cell r="SI107">
            <v>0</v>
          </cell>
          <cell r="SJ107">
            <v>0</v>
          </cell>
          <cell r="SK107">
            <v>0</v>
          </cell>
          <cell r="SL107">
            <v>0</v>
          </cell>
          <cell r="SM107">
            <v>0</v>
          </cell>
          <cell r="SN107">
            <v>0</v>
          </cell>
          <cell r="SO107">
            <v>0</v>
          </cell>
          <cell r="SP107">
            <v>2</v>
          </cell>
          <cell r="SQ107">
            <v>0</v>
          </cell>
          <cell r="SR107">
            <v>1</v>
          </cell>
          <cell r="SS107">
            <v>2</v>
          </cell>
          <cell r="ST107">
            <v>0</v>
          </cell>
          <cell r="SU107">
            <v>0</v>
          </cell>
          <cell r="SV107">
            <v>0</v>
          </cell>
          <cell r="SW107">
            <v>0</v>
          </cell>
          <cell r="SX107">
            <v>0</v>
          </cell>
          <cell r="SY107">
            <v>0</v>
          </cell>
          <cell r="SZ107">
            <v>0</v>
          </cell>
          <cell r="TA107">
            <v>0</v>
          </cell>
          <cell r="TB107">
            <v>0</v>
          </cell>
          <cell r="TC107">
            <v>0</v>
          </cell>
          <cell r="TD107">
            <v>0</v>
          </cell>
          <cell r="TE107">
            <v>1</v>
          </cell>
          <cell r="TF107">
            <v>7</v>
          </cell>
          <cell r="TG107">
            <v>0</v>
          </cell>
          <cell r="TH107">
            <v>0</v>
          </cell>
          <cell r="TI107">
            <v>0</v>
          </cell>
          <cell r="TJ107">
            <v>10</v>
          </cell>
          <cell r="TK107">
            <v>1</v>
          </cell>
          <cell r="TL107">
            <v>8</v>
          </cell>
          <cell r="TM107">
            <v>3</v>
          </cell>
          <cell r="TN107">
            <v>0</v>
          </cell>
          <cell r="TO107">
            <v>0</v>
          </cell>
          <cell r="TP107">
            <v>0</v>
          </cell>
          <cell r="TQ107">
            <v>0</v>
          </cell>
          <cell r="TR107">
            <v>1</v>
          </cell>
          <cell r="TS107">
            <v>0</v>
          </cell>
          <cell r="TT107">
            <v>0</v>
          </cell>
          <cell r="TU107">
            <v>0</v>
          </cell>
          <cell r="TV107">
            <v>0</v>
          </cell>
          <cell r="TW107">
            <v>0</v>
          </cell>
          <cell r="TX107">
            <v>19</v>
          </cell>
          <cell r="TY107">
            <v>4</v>
          </cell>
          <cell r="TZ107">
            <v>1</v>
          </cell>
          <cell r="UA107">
            <v>0</v>
          </cell>
          <cell r="UB107">
            <v>0</v>
          </cell>
          <cell r="UC107">
            <v>0</v>
          </cell>
          <cell r="UD107">
            <v>0</v>
          </cell>
          <cell r="UE107">
            <v>0</v>
          </cell>
          <cell r="UF107">
            <v>0</v>
          </cell>
          <cell r="UG107">
            <v>0</v>
          </cell>
          <cell r="UH107">
            <v>0</v>
          </cell>
          <cell r="UI107">
            <v>5</v>
          </cell>
          <cell r="UJ107">
            <v>0</v>
          </cell>
          <cell r="UK107">
            <v>3</v>
          </cell>
          <cell r="UL107">
            <v>0</v>
          </cell>
          <cell r="UM107">
            <v>1</v>
          </cell>
          <cell r="UN107">
            <v>1</v>
          </cell>
          <cell r="UO107">
            <v>0</v>
          </cell>
          <cell r="UP107">
            <v>1</v>
          </cell>
          <cell r="UQ107">
            <v>2</v>
          </cell>
          <cell r="UR107">
            <v>1</v>
          </cell>
          <cell r="US107">
            <v>1</v>
          </cell>
          <cell r="UT107">
            <v>0</v>
          </cell>
          <cell r="UU107">
            <v>0</v>
          </cell>
          <cell r="UV107">
            <v>11</v>
          </cell>
          <cell r="UW107">
            <v>7</v>
          </cell>
          <cell r="UX107">
            <v>5</v>
          </cell>
          <cell r="UY107">
            <v>0</v>
          </cell>
          <cell r="UZ107">
            <v>1</v>
          </cell>
          <cell r="VA107">
            <v>2</v>
          </cell>
          <cell r="VB107">
            <v>1</v>
          </cell>
          <cell r="VC107">
            <v>0</v>
          </cell>
          <cell r="VD107">
            <v>126</v>
          </cell>
          <cell r="VE107">
            <v>73</v>
          </cell>
          <cell r="VF107">
            <v>0</v>
          </cell>
          <cell r="VG107">
            <v>0</v>
          </cell>
          <cell r="VH107">
            <v>0</v>
          </cell>
          <cell r="VI107">
            <v>1</v>
          </cell>
          <cell r="VJ107">
            <v>0</v>
          </cell>
          <cell r="VK107">
            <v>0</v>
          </cell>
          <cell r="VL107">
            <v>0</v>
          </cell>
          <cell r="VM107">
            <v>0</v>
          </cell>
          <cell r="VN107">
            <v>0</v>
          </cell>
          <cell r="VO107">
            <v>0</v>
          </cell>
          <cell r="VP107">
            <v>4</v>
          </cell>
          <cell r="VQ107">
            <v>0</v>
          </cell>
          <cell r="VR107">
            <v>0</v>
          </cell>
          <cell r="VS107">
            <v>0</v>
          </cell>
          <cell r="VT107">
            <v>0</v>
          </cell>
          <cell r="VU107">
            <v>2</v>
          </cell>
          <cell r="VV107">
            <v>0</v>
          </cell>
          <cell r="VW107">
            <v>0</v>
          </cell>
          <cell r="VX107">
            <v>0</v>
          </cell>
          <cell r="VY107">
            <v>25</v>
          </cell>
          <cell r="VZ107">
            <v>1</v>
          </cell>
          <cell r="WA107">
            <v>0</v>
          </cell>
          <cell r="WB107">
            <v>0</v>
          </cell>
          <cell r="WC107">
            <v>1</v>
          </cell>
          <cell r="WD107">
            <v>9</v>
          </cell>
          <cell r="WE107">
            <v>27</v>
          </cell>
          <cell r="WF107">
            <v>31</v>
          </cell>
          <cell r="WG107">
            <v>11</v>
          </cell>
          <cell r="WH107">
            <v>47</v>
          </cell>
          <cell r="WI107">
            <v>13</v>
          </cell>
          <cell r="WJ107">
            <v>12</v>
          </cell>
          <cell r="WK107">
            <v>7</v>
          </cell>
          <cell r="WL107">
            <v>8</v>
          </cell>
          <cell r="WM107">
            <v>6</v>
          </cell>
          <cell r="WN107">
            <v>7</v>
          </cell>
          <cell r="WO107">
            <v>3</v>
          </cell>
          <cell r="WP107">
            <v>22</v>
          </cell>
          <cell r="WQ107">
            <v>8</v>
          </cell>
          <cell r="WR107">
            <v>0</v>
          </cell>
          <cell r="WS107">
            <v>7</v>
          </cell>
          <cell r="WT107">
            <v>2</v>
          </cell>
          <cell r="WU107">
            <v>0</v>
          </cell>
          <cell r="WV107">
            <v>0</v>
          </cell>
          <cell r="WW107">
            <v>1</v>
          </cell>
          <cell r="WX107">
            <v>5</v>
          </cell>
          <cell r="WY107">
            <v>3</v>
          </cell>
          <cell r="WZ107">
            <v>10</v>
          </cell>
          <cell r="XA107">
            <v>3</v>
          </cell>
          <cell r="XB107">
            <v>4</v>
          </cell>
          <cell r="XC107">
            <v>15</v>
          </cell>
          <cell r="XD107">
            <v>1</v>
          </cell>
          <cell r="XE107">
            <v>0</v>
          </cell>
          <cell r="XF107">
            <v>9</v>
          </cell>
          <cell r="XG107">
            <v>11</v>
          </cell>
          <cell r="XH107">
            <v>4</v>
          </cell>
          <cell r="XI107">
            <v>15</v>
          </cell>
          <cell r="XJ107">
            <v>0</v>
          </cell>
          <cell r="XK107">
            <v>0</v>
          </cell>
          <cell r="XL107">
            <v>0</v>
          </cell>
          <cell r="XM107">
            <v>0</v>
          </cell>
          <cell r="XN107">
            <v>0</v>
          </cell>
          <cell r="XO107">
            <v>0</v>
          </cell>
          <cell r="XP107">
            <v>0</v>
          </cell>
          <cell r="XQ107">
            <v>0</v>
          </cell>
          <cell r="XR107">
            <v>0</v>
          </cell>
          <cell r="XS107">
            <v>0</v>
          </cell>
          <cell r="XT107">
            <v>0</v>
          </cell>
          <cell r="XU107">
            <v>0</v>
          </cell>
          <cell r="XV107">
            <v>0</v>
          </cell>
          <cell r="XW107">
            <v>0</v>
          </cell>
          <cell r="XX107">
            <v>9</v>
          </cell>
          <cell r="XY107">
            <v>0</v>
          </cell>
          <cell r="XZ107">
            <v>0</v>
          </cell>
          <cell r="YA107">
            <v>2</v>
          </cell>
          <cell r="YB107">
            <v>0</v>
          </cell>
          <cell r="YC107">
            <v>2</v>
          </cell>
          <cell r="YD107">
            <v>2</v>
          </cell>
          <cell r="YE107">
            <v>0</v>
          </cell>
          <cell r="YF107">
            <v>0</v>
          </cell>
          <cell r="YG107">
            <v>0</v>
          </cell>
          <cell r="YH107">
            <v>0</v>
          </cell>
          <cell r="YI107">
            <v>1</v>
          </cell>
          <cell r="YJ107">
            <v>0</v>
          </cell>
          <cell r="YK107">
            <v>0</v>
          </cell>
          <cell r="YL107">
            <v>0</v>
          </cell>
          <cell r="YM107">
            <v>0</v>
          </cell>
          <cell r="YN107">
            <v>0</v>
          </cell>
          <cell r="YO107">
            <v>0</v>
          </cell>
          <cell r="YP107">
            <v>9</v>
          </cell>
          <cell r="YQ107">
            <v>11</v>
          </cell>
          <cell r="YR107">
            <v>0</v>
          </cell>
          <cell r="YS107">
            <v>1</v>
          </cell>
          <cell r="YT107">
            <v>80</v>
          </cell>
          <cell r="YU107">
            <v>2</v>
          </cell>
          <cell r="YV107">
            <v>0</v>
          </cell>
          <cell r="YW107">
            <v>0</v>
          </cell>
          <cell r="YX107">
            <v>0</v>
          </cell>
          <cell r="YY107">
            <v>0</v>
          </cell>
          <cell r="YZ107">
            <v>0</v>
          </cell>
          <cell r="ZA107">
            <v>0</v>
          </cell>
          <cell r="ZB107">
            <v>0</v>
          </cell>
          <cell r="ZC107">
            <v>0</v>
          </cell>
          <cell r="ZD107">
            <v>0</v>
          </cell>
          <cell r="ZE107">
            <v>0</v>
          </cell>
          <cell r="ZF107">
            <v>0</v>
          </cell>
          <cell r="ZG107">
            <v>0</v>
          </cell>
          <cell r="ZH107">
            <v>0</v>
          </cell>
          <cell r="ZI107">
            <v>0</v>
          </cell>
          <cell r="ZJ107">
            <v>0</v>
          </cell>
          <cell r="ZK107">
            <v>5</v>
          </cell>
          <cell r="ZL107">
            <v>0</v>
          </cell>
          <cell r="ZM107">
            <v>0</v>
          </cell>
        </row>
        <row r="108">
          <cell r="CG108">
            <v>1422</v>
          </cell>
          <cell r="CH108">
            <v>17877</v>
          </cell>
          <cell r="CI108">
            <v>2499</v>
          </cell>
          <cell r="CJ108">
            <v>2075</v>
          </cell>
          <cell r="CK108">
            <v>1850</v>
          </cell>
          <cell r="CL108">
            <v>9605</v>
          </cell>
          <cell r="CM108">
            <v>6514</v>
          </cell>
          <cell r="CN108">
            <v>4672</v>
          </cell>
          <cell r="CO108">
            <v>10902</v>
          </cell>
          <cell r="CP108">
            <v>10876</v>
          </cell>
          <cell r="CQ108">
            <v>5267</v>
          </cell>
          <cell r="CR108">
            <v>1204</v>
          </cell>
          <cell r="CS108">
            <v>1950</v>
          </cell>
          <cell r="CT108">
            <v>3310</v>
          </cell>
          <cell r="CU108">
            <v>128</v>
          </cell>
          <cell r="CV108">
            <v>26538</v>
          </cell>
          <cell r="CW108">
            <v>1105</v>
          </cell>
          <cell r="CX108">
            <v>803</v>
          </cell>
          <cell r="CY108">
            <v>7425</v>
          </cell>
          <cell r="CZ108">
            <v>6745</v>
          </cell>
          <cell r="DA108">
            <v>17639</v>
          </cell>
          <cell r="DB108">
            <v>6125</v>
          </cell>
          <cell r="DC108">
            <v>436</v>
          </cell>
          <cell r="DD108">
            <v>1682</v>
          </cell>
          <cell r="DE108">
            <v>2095</v>
          </cell>
          <cell r="DF108">
            <v>0</v>
          </cell>
          <cell r="DG108">
            <v>3922</v>
          </cell>
        </row>
      </sheetData>
      <sheetData sheetId="1"/>
      <sheetData sheetId="2"/>
      <sheetData sheetId="3"/>
      <sheetData sheetId="4">
        <row r="17">
          <cell r="D17">
            <v>73139</v>
          </cell>
          <cell r="E17">
            <v>73139</v>
          </cell>
          <cell r="F17">
            <v>0</v>
          </cell>
          <cell r="G17">
            <v>0</v>
          </cell>
          <cell r="H17">
            <v>73139</v>
          </cell>
          <cell r="I17">
            <v>0</v>
          </cell>
          <cell r="J17">
            <v>66991</v>
          </cell>
          <cell r="K17">
            <v>0</v>
          </cell>
          <cell r="L17">
            <v>0</v>
          </cell>
          <cell r="M17">
            <v>66991</v>
          </cell>
          <cell r="N17">
            <v>0</v>
          </cell>
          <cell r="O17">
            <v>6148</v>
          </cell>
          <cell r="P17">
            <v>0</v>
          </cell>
          <cell r="Q17">
            <v>0</v>
          </cell>
          <cell r="R17">
            <v>6148</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13226</v>
          </cell>
          <cell r="AL17">
            <v>13203</v>
          </cell>
          <cell r="AM17">
            <v>23</v>
          </cell>
          <cell r="AN17">
            <v>0</v>
          </cell>
          <cell r="AO17">
            <v>46024</v>
          </cell>
          <cell r="AP17">
            <v>45671</v>
          </cell>
          <cell r="AQ17">
            <v>0</v>
          </cell>
          <cell r="AR17">
            <v>0</v>
          </cell>
          <cell r="AS17">
            <v>45671</v>
          </cell>
          <cell r="AT17">
            <v>0</v>
          </cell>
          <cell r="AU17">
            <v>0</v>
          </cell>
          <cell r="AV17">
            <v>20</v>
          </cell>
          <cell r="AW17">
            <v>333</v>
          </cell>
          <cell r="AX17">
            <v>290</v>
          </cell>
          <cell r="AY17">
            <v>43</v>
          </cell>
          <cell r="AZ17">
            <v>2064</v>
          </cell>
          <cell r="BA17">
            <v>1738</v>
          </cell>
          <cell r="BB17">
            <v>312</v>
          </cell>
          <cell r="BC17">
            <v>5</v>
          </cell>
          <cell r="BD17">
            <v>9</v>
          </cell>
          <cell r="BE17">
            <v>1327</v>
          </cell>
          <cell r="BF17">
            <v>515</v>
          </cell>
          <cell r="BG17">
            <v>812</v>
          </cell>
          <cell r="BH17">
            <v>10635</v>
          </cell>
          <cell r="BI17">
            <v>3467</v>
          </cell>
          <cell r="BJ17">
            <v>563</v>
          </cell>
          <cell r="BK17">
            <v>2904</v>
          </cell>
          <cell r="BL17">
            <v>0</v>
          </cell>
          <cell r="BM17">
            <v>0</v>
          </cell>
          <cell r="BN17">
            <v>46306</v>
          </cell>
          <cell r="BO17">
            <v>0</v>
          </cell>
          <cell r="BP17">
            <v>513</v>
          </cell>
          <cell r="BQ17">
            <v>1214</v>
          </cell>
          <cell r="BR17">
            <v>323559</v>
          </cell>
          <cell r="BS17">
            <v>39455</v>
          </cell>
          <cell r="BT17">
            <v>3905</v>
          </cell>
          <cell r="BU17">
            <v>2990</v>
          </cell>
          <cell r="BV17">
            <v>3494</v>
          </cell>
          <cell r="BW17">
            <v>0</v>
          </cell>
          <cell r="BX17">
            <v>947</v>
          </cell>
          <cell r="BY17">
            <v>0</v>
          </cell>
          <cell r="BZ17">
            <v>0</v>
          </cell>
          <cell r="CA17">
            <v>0</v>
          </cell>
          <cell r="CB17">
            <v>0</v>
          </cell>
          <cell r="CC17">
            <v>5085</v>
          </cell>
          <cell r="CD17">
            <v>1146</v>
          </cell>
          <cell r="CE17">
            <v>1182</v>
          </cell>
          <cell r="CF17">
            <v>277</v>
          </cell>
          <cell r="CG17">
            <v>0</v>
          </cell>
          <cell r="CH17">
            <v>1338</v>
          </cell>
          <cell r="CI17">
            <v>666</v>
          </cell>
          <cell r="CJ17">
            <v>686</v>
          </cell>
          <cell r="CK17">
            <v>495</v>
          </cell>
          <cell r="CL17">
            <v>0</v>
          </cell>
          <cell r="CM17">
            <v>0</v>
          </cell>
          <cell r="CN17">
            <v>927</v>
          </cell>
          <cell r="CO17">
            <v>0</v>
          </cell>
          <cell r="CP17">
            <v>0</v>
          </cell>
          <cell r="CQ17">
            <v>434</v>
          </cell>
          <cell r="CR17">
            <v>0</v>
          </cell>
          <cell r="CS17">
            <v>1158</v>
          </cell>
          <cell r="CT17">
            <v>2061</v>
          </cell>
          <cell r="CU17">
            <v>57</v>
          </cell>
          <cell r="CV17">
            <v>0</v>
          </cell>
          <cell r="CW17">
            <v>0</v>
          </cell>
          <cell r="CX17">
            <v>561</v>
          </cell>
          <cell r="CY17">
            <v>1147</v>
          </cell>
          <cell r="CZ17">
            <v>3130</v>
          </cell>
          <cell r="DA17">
            <v>3921</v>
          </cell>
          <cell r="DB17">
            <v>912</v>
          </cell>
          <cell r="DC17">
            <v>357</v>
          </cell>
          <cell r="DD17">
            <v>1496</v>
          </cell>
          <cell r="DE17">
            <v>1083</v>
          </cell>
          <cell r="DF17">
            <v>0</v>
          </cell>
          <cell r="DG17">
            <v>0</v>
          </cell>
          <cell r="DH17">
            <v>37341</v>
          </cell>
          <cell r="DI17">
            <v>2114</v>
          </cell>
          <cell r="DJ17">
            <v>2335</v>
          </cell>
          <cell r="DK17">
            <v>11739</v>
          </cell>
          <cell r="DL17">
            <v>1004</v>
          </cell>
          <cell r="DM17">
            <v>211</v>
          </cell>
          <cell r="DN17">
            <v>96</v>
          </cell>
          <cell r="DO17">
            <v>0</v>
          </cell>
          <cell r="DP17">
            <v>0</v>
          </cell>
          <cell r="DQ17">
            <v>0</v>
          </cell>
          <cell r="DR17">
            <v>0</v>
          </cell>
          <cell r="DS17">
            <v>3</v>
          </cell>
          <cell r="DT17">
            <v>0</v>
          </cell>
          <cell r="DU17">
            <v>6</v>
          </cell>
          <cell r="DV17">
            <v>0</v>
          </cell>
          <cell r="DW17">
            <v>214</v>
          </cell>
          <cell r="DX17">
            <v>214</v>
          </cell>
          <cell r="DY17">
            <v>55</v>
          </cell>
          <cell r="DZ17">
            <v>55</v>
          </cell>
          <cell r="EA17">
            <v>55</v>
          </cell>
          <cell r="EB17">
            <v>0</v>
          </cell>
          <cell r="EC17">
            <v>2</v>
          </cell>
          <cell r="ED17">
            <v>0</v>
          </cell>
          <cell r="EE17">
            <v>0</v>
          </cell>
          <cell r="EF17">
            <v>0</v>
          </cell>
          <cell r="EG17">
            <v>503</v>
          </cell>
          <cell r="EH17">
            <v>0</v>
          </cell>
          <cell r="EI17">
            <v>10</v>
          </cell>
          <cell r="EJ17">
            <v>0</v>
          </cell>
          <cell r="EK17">
            <v>214</v>
          </cell>
          <cell r="EL17">
            <v>196</v>
          </cell>
          <cell r="EM17">
            <v>0</v>
          </cell>
          <cell r="EN17">
            <v>18</v>
          </cell>
          <cell r="EO17">
            <v>0</v>
          </cell>
          <cell r="EP17">
            <v>0</v>
          </cell>
          <cell r="EQ17">
            <v>2114</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v>0</v>
          </cell>
          <cell r="FH17">
            <v>0</v>
          </cell>
          <cell r="FI17">
            <v>0</v>
          </cell>
          <cell r="FJ17">
            <v>0</v>
          </cell>
          <cell r="FK17">
            <v>0</v>
          </cell>
          <cell r="FL17">
            <v>0</v>
          </cell>
          <cell r="FM17">
            <v>0</v>
          </cell>
          <cell r="FN17">
            <v>0</v>
          </cell>
          <cell r="FO17">
            <v>0</v>
          </cell>
          <cell r="FP17">
            <v>0</v>
          </cell>
          <cell r="FQ17">
            <v>0</v>
          </cell>
          <cell r="FR17">
            <v>0</v>
          </cell>
          <cell r="FS17">
            <v>0</v>
          </cell>
          <cell r="FT17">
            <v>0</v>
          </cell>
          <cell r="FU17">
            <v>0</v>
          </cell>
          <cell r="FV17">
            <v>0</v>
          </cell>
          <cell r="FW17">
            <v>0</v>
          </cell>
          <cell r="FX17">
            <v>0</v>
          </cell>
          <cell r="FY17">
            <v>0</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10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15</v>
          </cell>
          <cell r="HS17">
            <v>0</v>
          </cell>
          <cell r="HT17">
            <v>0</v>
          </cell>
          <cell r="HU17">
            <v>0</v>
          </cell>
          <cell r="HV17">
            <v>4</v>
          </cell>
          <cell r="HW17">
            <v>0</v>
          </cell>
          <cell r="HX17">
            <v>0</v>
          </cell>
          <cell r="HY17">
            <v>0</v>
          </cell>
          <cell r="HZ17">
            <v>0</v>
          </cell>
          <cell r="IA17">
            <v>0</v>
          </cell>
          <cell r="IB17">
            <v>0</v>
          </cell>
          <cell r="IC17">
            <v>5</v>
          </cell>
          <cell r="ID17">
            <v>0</v>
          </cell>
          <cell r="IE17">
            <v>0</v>
          </cell>
          <cell r="IF17">
            <v>0</v>
          </cell>
          <cell r="IG17">
            <v>0</v>
          </cell>
          <cell r="IH17">
            <v>0</v>
          </cell>
          <cell r="II17">
            <v>0</v>
          </cell>
          <cell r="IJ17">
            <v>0</v>
          </cell>
          <cell r="IK17">
            <v>0</v>
          </cell>
          <cell r="IL17">
            <v>0</v>
          </cell>
          <cell r="IM17">
            <v>0</v>
          </cell>
          <cell r="IN17">
            <v>0</v>
          </cell>
          <cell r="IO17">
            <v>7</v>
          </cell>
          <cell r="IP17">
            <v>0</v>
          </cell>
          <cell r="IQ17">
            <v>4</v>
          </cell>
          <cell r="IR17">
            <v>0</v>
          </cell>
          <cell r="IS17">
            <v>118</v>
          </cell>
          <cell r="IT17">
            <v>11</v>
          </cell>
          <cell r="IU17">
            <v>0</v>
          </cell>
          <cell r="IV17">
            <v>6</v>
          </cell>
          <cell r="IW17">
            <v>0</v>
          </cell>
          <cell r="IX17">
            <v>40</v>
          </cell>
          <cell r="IY17">
            <v>0</v>
          </cell>
          <cell r="IZ17">
            <v>0</v>
          </cell>
          <cell r="JA17">
            <v>2</v>
          </cell>
          <cell r="JB17">
            <v>195</v>
          </cell>
          <cell r="JC17">
            <v>44</v>
          </cell>
          <cell r="JD17">
            <v>0</v>
          </cell>
          <cell r="JE17">
            <v>0</v>
          </cell>
          <cell r="JF17">
            <v>51</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M17">
            <v>0</v>
          </cell>
          <cell r="LN17">
            <v>0</v>
          </cell>
          <cell r="LO17">
            <v>0</v>
          </cell>
          <cell r="LP17">
            <v>0</v>
          </cell>
          <cell r="LQ17">
            <v>0</v>
          </cell>
          <cell r="LR17">
            <v>0</v>
          </cell>
          <cell r="LS17">
            <v>0</v>
          </cell>
          <cell r="LT17">
            <v>0</v>
          </cell>
          <cell r="LU17">
            <v>0</v>
          </cell>
          <cell r="LV17">
            <v>0</v>
          </cell>
          <cell r="LW17">
            <v>0</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K17">
            <v>0</v>
          </cell>
          <cell r="OL17">
            <v>0</v>
          </cell>
          <cell r="OM17">
            <v>0</v>
          </cell>
          <cell r="ON17">
            <v>0</v>
          </cell>
          <cell r="OO17">
            <v>0</v>
          </cell>
          <cell r="OP17">
            <v>0</v>
          </cell>
          <cell r="OQ17">
            <v>0</v>
          </cell>
          <cell r="OR17">
            <v>0</v>
          </cell>
          <cell r="OS17">
            <v>0</v>
          </cell>
          <cell r="OT17">
            <v>0</v>
          </cell>
          <cell r="OU17">
            <v>0</v>
          </cell>
          <cell r="OV17">
            <v>0</v>
          </cell>
          <cell r="OW17">
            <v>0</v>
          </cell>
          <cell r="OX17">
            <v>0</v>
          </cell>
          <cell r="OY17">
            <v>0</v>
          </cell>
          <cell r="OZ17">
            <v>0</v>
          </cell>
          <cell r="PA17">
            <v>0</v>
          </cell>
          <cell r="PB17">
            <v>0</v>
          </cell>
          <cell r="PC17">
            <v>0</v>
          </cell>
          <cell r="PD17">
            <v>0</v>
          </cell>
          <cell r="PE17">
            <v>0</v>
          </cell>
          <cell r="PF17">
            <v>0</v>
          </cell>
          <cell r="PG17">
            <v>0</v>
          </cell>
          <cell r="PH17">
            <v>0</v>
          </cell>
          <cell r="PI17">
            <v>0</v>
          </cell>
          <cell r="PJ17">
            <v>0</v>
          </cell>
          <cell r="PK17">
            <v>0</v>
          </cell>
          <cell r="PL17">
            <v>0</v>
          </cell>
          <cell r="PM17">
            <v>0</v>
          </cell>
          <cell r="PN17">
            <v>0</v>
          </cell>
          <cell r="PO17">
            <v>0</v>
          </cell>
          <cell r="PP17">
            <v>0</v>
          </cell>
          <cell r="PQ17">
            <v>0</v>
          </cell>
          <cell r="PR17">
            <v>0</v>
          </cell>
          <cell r="PS17">
            <v>0</v>
          </cell>
          <cell r="PT17">
            <v>0</v>
          </cell>
          <cell r="PU17">
            <v>0</v>
          </cell>
          <cell r="PV17">
            <v>0</v>
          </cell>
          <cell r="PW17">
            <v>0</v>
          </cell>
          <cell r="PX17">
            <v>0</v>
          </cell>
          <cell r="PY17">
            <v>0</v>
          </cell>
          <cell r="PZ17">
            <v>0</v>
          </cell>
          <cell r="QA17">
            <v>0</v>
          </cell>
          <cell r="QB17">
            <v>0</v>
          </cell>
          <cell r="QC17">
            <v>0</v>
          </cell>
          <cell r="QD17">
            <v>0</v>
          </cell>
          <cell r="QE17">
            <v>0</v>
          </cell>
          <cell r="QF17">
            <v>0</v>
          </cell>
          <cell r="QG17">
            <v>0</v>
          </cell>
          <cell r="QH17">
            <v>0</v>
          </cell>
          <cell r="QI17">
            <v>0</v>
          </cell>
          <cell r="QJ17">
            <v>0</v>
          </cell>
          <cell r="QK17">
            <v>0</v>
          </cell>
          <cell r="QL17">
            <v>0</v>
          </cell>
          <cell r="QM17">
            <v>0</v>
          </cell>
          <cell r="QN17">
            <v>0</v>
          </cell>
          <cell r="QO17">
            <v>0</v>
          </cell>
          <cell r="QP17">
            <v>0</v>
          </cell>
          <cell r="QQ17">
            <v>0</v>
          </cell>
          <cell r="QR17">
            <v>0</v>
          </cell>
          <cell r="QS17">
            <v>0</v>
          </cell>
          <cell r="QT17">
            <v>0</v>
          </cell>
          <cell r="QU17">
            <v>0</v>
          </cell>
          <cell r="QV17">
            <v>0</v>
          </cell>
          <cell r="QW17">
            <v>0</v>
          </cell>
          <cell r="QX17">
            <v>0</v>
          </cell>
          <cell r="QY17">
            <v>0</v>
          </cell>
          <cell r="QZ17">
            <v>0</v>
          </cell>
          <cell r="RA17">
            <v>0</v>
          </cell>
          <cell r="RB17">
            <v>0</v>
          </cell>
          <cell r="RC17">
            <v>0</v>
          </cell>
          <cell r="RD17">
            <v>0</v>
          </cell>
          <cell r="RE17">
            <v>0</v>
          </cell>
          <cell r="RF17">
            <v>0</v>
          </cell>
          <cell r="RG17">
            <v>0</v>
          </cell>
          <cell r="RH17">
            <v>0</v>
          </cell>
          <cell r="RI17">
            <v>0</v>
          </cell>
          <cell r="RJ17">
            <v>0</v>
          </cell>
          <cell r="RK17">
            <v>0</v>
          </cell>
          <cell r="RL17">
            <v>0</v>
          </cell>
          <cell r="RM17">
            <v>0</v>
          </cell>
          <cell r="RN17">
            <v>0</v>
          </cell>
          <cell r="RO17">
            <v>0</v>
          </cell>
          <cell r="RP17">
            <v>0</v>
          </cell>
          <cell r="RQ17">
            <v>0</v>
          </cell>
          <cell r="RR17">
            <v>0</v>
          </cell>
          <cell r="RS17">
            <v>0</v>
          </cell>
          <cell r="RT17">
            <v>0</v>
          </cell>
          <cell r="RU17">
            <v>0</v>
          </cell>
          <cell r="RV17">
            <v>0</v>
          </cell>
          <cell r="RW17">
            <v>0</v>
          </cell>
          <cell r="RX17">
            <v>0</v>
          </cell>
          <cell r="RY17">
            <v>0</v>
          </cell>
          <cell r="RZ17">
            <v>0</v>
          </cell>
          <cell r="SA17">
            <v>0</v>
          </cell>
          <cell r="SB17">
            <v>0</v>
          </cell>
          <cell r="SC17">
            <v>0</v>
          </cell>
          <cell r="SD17">
            <v>0</v>
          </cell>
          <cell r="SE17">
            <v>0</v>
          </cell>
          <cell r="SF17">
            <v>0</v>
          </cell>
          <cell r="SG17">
            <v>0</v>
          </cell>
          <cell r="SH17">
            <v>0</v>
          </cell>
          <cell r="SI17">
            <v>0</v>
          </cell>
          <cell r="SJ17">
            <v>0</v>
          </cell>
          <cell r="SK17">
            <v>0</v>
          </cell>
          <cell r="SL17">
            <v>0</v>
          </cell>
          <cell r="SM17">
            <v>0</v>
          </cell>
          <cell r="SN17">
            <v>0</v>
          </cell>
          <cell r="SO17">
            <v>0</v>
          </cell>
          <cell r="SP17">
            <v>0</v>
          </cell>
          <cell r="SQ17">
            <v>0</v>
          </cell>
          <cell r="SR17">
            <v>0</v>
          </cell>
          <cell r="SS17">
            <v>0</v>
          </cell>
          <cell r="ST17">
            <v>0</v>
          </cell>
          <cell r="SU17">
            <v>0</v>
          </cell>
          <cell r="SV17">
            <v>0</v>
          </cell>
          <cell r="SW17">
            <v>0</v>
          </cell>
          <cell r="SX17">
            <v>0</v>
          </cell>
          <cell r="SY17">
            <v>0</v>
          </cell>
          <cell r="SZ17">
            <v>0</v>
          </cell>
          <cell r="TA17">
            <v>0</v>
          </cell>
          <cell r="TB17">
            <v>0</v>
          </cell>
          <cell r="TC17">
            <v>0</v>
          </cell>
          <cell r="TD17">
            <v>0</v>
          </cell>
          <cell r="TE17">
            <v>0</v>
          </cell>
          <cell r="TF17">
            <v>0</v>
          </cell>
          <cell r="TG17">
            <v>0</v>
          </cell>
          <cell r="TH17">
            <v>0</v>
          </cell>
          <cell r="TI17">
            <v>0</v>
          </cell>
          <cell r="TJ17">
            <v>0</v>
          </cell>
          <cell r="TK17">
            <v>0</v>
          </cell>
          <cell r="TL17">
            <v>0</v>
          </cell>
          <cell r="TM17">
            <v>0</v>
          </cell>
          <cell r="TN17">
            <v>0</v>
          </cell>
          <cell r="TO17">
            <v>0</v>
          </cell>
          <cell r="TP17">
            <v>0</v>
          </cell>
          <cell r="TQ17">
            <v>0</v>
          </cell>
          <cell r="TR17">
            <v>0</v>
          </cell>
          <cell r="TS17">
            <v>0</v>
          </cell>
          <cell r="TT17">
            <v>0</v>
          </cell>
          <cell r="TU17">
            <v>0</v>
          </cell>
          <cell r="TV17">
            <v>0</v>
          </cell>
          <cell r="TW17">
            <v>0</v>
          </cell>
          <cell r="TX17">
            <v>0</v>
          </cell>
          <cell r="TY17">
            <v>0</v>
          </cell>
          <cell r="TZ17">
            <v>0</v>
          </cell>
          <cell r="UA17">
            <v>0</v>
          </cell>
          <cell r="UB17">
            <v>0</v>
          </cell>
          <cell r="UC17">
            <v>0</v>
          </cell>
          <cell r="UD17">
            <v>0</v>
          </cell>
          <cell r="UE17">
            <v>0</v>
          </cell>
          <cell r="UF17">
            <v>0</v>
          </cell>
          <cell r="UG17">
            <v>0</v>
          </cell>
          <cell r="UH17">
            <v>0</v>
          </cell>
          <cell r="UI17">
            <v>0</v>
          </cell>
          <cell r="UJ17">
            <v>0</v>
          </cell>
          <cell r="UK17">
            <v>0</v>
          </cell>
          <cell r="UL17">
            <v>0</v>
          </cell>
          <cell r="UM17">
            <v>0</v>
          </cell>
          <cell r="UN17">
            <v>0</v>
          </cell>
          <cell r="UO17">
            <v>0</v>
          </cell>
          <cell r="UP17">
            <v>0</v>
          </cell>
          <cell r="UQ17">
            <v>0</v>
          </cell>
          <cell r="UR17">
            <v>0</v>
          </cell>
          <cell r="US17">
            <v>0</v>
          </cell>
          <cell r="UT17">
            <v>0</v>
          </cell>
          <cell r="UU17">
            <v>0</v>
          </cell>
          <cell r="UV17">
            <v>0</v>
          </cell>
          <cell r="UW17">
            <v>0</v>
          </cell>
          <cell r="UX17">
            <v>0</v>
          </cell>
          <cell r="UY17">
            <v>0</v>
          </cell>
          <cell r="UZ17">
            <v>0</v>
          </cell>
          <cell r="VA17">
            <v>0</v>
          </cell>
          <cell r="VB17">
            <v>0</v>
          </cell>
          <cell r="VC17">
            <v>0</v>
          </cell>
          <cell r="VD17">
            <v>0</v>
          </cell>
          <cell r="VE17">
            <v>0</v>
          </cell>
          <cell r="VF17">
            <v>0</v>
          </cell>
          <cell r="VG17">
            <v>0</v>
          </cell>
          <cell r="VH17">
            <v>0</v>
          </cell>
          <cell r="VI17">
            <v>0</v>
          </cell>
          <cell r="VJ17">
            <v>0</v>
          </cell>
          <cell r="VK17">
            <v>0</v>
          </cell>
          <cell r="VL17">
            <v>0</v>
          </cell>
          <cell r="VM17">
            <v>0</v>
          </cell>
          <cell r="VN17">
            <v>0</v>
          </cell>
          <cell r="VO17">
            <v>0</v>
          </cell>
          <cell r="VP17">
            <v>0</v>
          </cell>
          <cell r="VQ17">
            <v>0</v>
          </cell>
          <cell r="VR17">
            <v>0</v>
          </cell>
          <cell r="VS17">
            <v>0</v>
          </cell>
          <cell r="VT17">
            <v>0</v>
          </cell>
          <cell r="VU17">
            <v>0</v>
          </cell>
          <cell r="VV17">
            <v>0</v>
          </cell>
          <cell r="VW17">
            <v>0</v>
          </cell>
          <cell r="VX17">
            <v>0</v>
          </cell>
          <cell r="VY17">
            <v>0</v>
          </cell>
          <cell r="VZ17">
            <v>0</v>
          </cell>
          <cell r="WA17">
            <v>0</v>
          </cell>
          <cell r="WB17">
            <v>0</v>
          </cell>
          <cell r="WC17">
            <v>0</v>
          </cell>
          <cell r="WD17">
            <v>0</v>
          </cell>
          <cell r="WE17">
            <v>0</v>
          </cell>
          <cell r="WF17">
            <v>0</v>
          </cell>
          <cell r="WG17">
            <v>0</v>
          </cell>
          <cell r="WH17">
            <v>15</v>
          </cell>
          <cell r="WI17">
            <v>0</v>
          </cell>
          <cell r="WJ17">
            <v>200</v>
          </cell>
          <cell r="WK17">
            <v>375</v>
          </cell>
          <cell r="WL17">
            <v>82</v>
          </cell>
          <cell r="WM17">
            <v>145</v>
          </cell>
          <cell r="WN17">
            <v>128</v>
          </cell>
          <cell r="WO17">
            <v>18</v>
          </cell>
          <cell r="WP17">
            <v>94</v>
          </cell>
          <cell r="WQ17">
            <v>177</v>
          </cell>
          <cell r="WR17">
            <v>0</v>
          </cell>
          <cell r="WS17">
            <v>0</v>
          </cell>
          <cell r="WT17">
            <v>0</v>
          </cell>
          <cell r="WU17">
            <v>0</v>
          </cell>
          <cell r="WV17">
            <v>0</v>
          </cell>
          <cell r="WW17">
            <v>5</v>
          </cell>
          <cell r="WX17">
            <v>5</v>
          </cell>
          <cell r="WY17">
            <v>9</v>
          </cell>
          <cell r="WZ17">
            <v>26</v>
          </cell>
          <cell r="XA17">
            <v>0</v>
          </cell>
          <cell r="XB17">
            <v>0</v>
          </cell>
          <cell r="XC17">
            <v>26</v>
          </cell>
          <cell r="XD17">
            <v>0</v>
          </cell>
          <cell r="XE17">
            <v>0</v>
          </cell>
          <cell r="XF17">
            <v>0</v>
          </cell>
          <cell r="XG17">
            <v>0</v>
          </cell>
          <cell r="XH17">
            <v>0</v>
          </cell>
          <cell r="XI17">
            <v>12</v>
          </cell>
          <cell r="XJ17">
            <v>0</v>
          </cell>
          <cell r="XK17">
            <v>0</v>
          </cell>
          <cell r="XL17">
            <v>10</v>
          </cell>
          <cell r="XM17">
            <v>55</v>
          </cell>
          <cell r="XN17">
            <v>153</v>
          </cell>
          <cell r="XO17">
            <v>2</v>
          </cell>
          <cell r="XP17">
            <v>0</v>
          </cell>
          <cell r="XQ17">
            <v>0</v>
          </cell>
          <cell r="XR17">
            <v>0</v>
          </cell>
          <cell r="XS17">
            <v>0</v>
          </cell>
          <cell r="XT17">
            <v>0</v>
          </cell>
          <cell r="XU17">
            <v>0</v>
          </cell>
          <cell r="XV17">
            <v>0</v>
          </cell>
          <cell r="XW17">
            <v>0</v>
          </cell>
          <cell r="XX17">
            <v>0</v>
          </cell>
          <cell r="XY17">
            <v>0</v>
          </cell>
          <cell r="XZ17">
            <v>0</v>
          </cell>
          <cell r="YA17">
            <v>0</v>
          </cell>
          <cell r="YB17">
            <v>0</v>
          </cell>
          <cell r="YC17">
            <v>0</v>
          </cell>
          <cell r="YD17">
            <v>0</v>
          </cell>
          <cell r="YE17">
            <v>0</v>
          </cell>
          <cell r="YF17">
            <v>0</v>
          </cell>
          <cell r="YG17">
            <v>0</v>
          </cell>
          <cell r="YH17">
            <v>0</v>
          </cell>
          <cell r="YI17">
            <v>0</v>
          </cell>
          <cell r="YJ17">
            <v>0</v>
          </cell>
          <cell r="YK17">
            <v>0</v>
          </cell>
          <cell r="YL17">
            <v>0</v>
          </cell>
          <cell r="YM17">
            <v>0</v>
          </cell>
          <cell r="YN17">
            <v>0</v>
          </cell>
          <cell r="YO17">
            <v>0</v>
          </cell>
          <cell r="YP17">
            <v>19</v>
          </cell>
          <cell r="YQ17">
            <v>0</v>
          </cell>
          <cell r="YR17">
            <v>0</v>
          </cell>
          <cell r="YS17">
            <v>0</v>
          </cell>
          <cell r="YT17">
            <v>22</v>
          </cell>
          <cell r="YU17">
            <v>4</v>
          </cell>
          <cell r="YV17">
            <v>0</v>
          </cell>
          <cell r="YW17">
            <v>1</v>
          </cell>
          <cell r="YX17">
            <v>0</v>
          </cell>
          <cell r="YY17">
            <v>0</v>
          </cell>
          <cell r="YZ17">
            <v>0</v>
          </cell>
          <cell r="ZA17">
            <v>0</v>
          </cell>
          <cell r="ZB17">
            <v>0</v>
          </cell>
          <cell r="ZC17">
            <v>0</v>
          </cell>
          <cell r="ZD17">
            <v>0</v>
          </cell>
          <cell r="ZE17">
            <v>0</v>
          </cell>
          <cell r="ZF17">
            <v>7</v>
          </cell>
          <cell r="ZG17">
            <v>0</v>
          </cell>
          <cell r="ZH17">
            <v>0</v>
          </cell>
          <cell r="ZI17">
            <v>0</v>
          </cell>
          <cell r="ZJ17">
            <v>0</v>
          </cell>
          <cell r="ZK17">
            <v>12</v>
          </cell>
          <cell r="ZL17">
            <v>0</v>
          </cell>
          <cell r="ZM17">
            <v>0</v>
          </cell>
        </row>
        <row r="18">
          <cell r="D18">
            <v>68553</v>
          </cell>
          <cell r="E18">
            <v>63238</v>
          </cell>
          <cell r="F18">
            <v>0</v>
          </cell>
          <cell r="G18">
            <v>6768</v>
          </cell>
          <cell r="H18">
            <v>56470</v>
          </cell>
          <cell r="I18">
            <v>0</v>
          </cell>
          <cell r="J18">
            <v>35464</v>
          </cell>
          <cell r="K18">
            <v>0</v>
          </cell>
          <cell r="L18">
            <v>5255</v>
          </cell>
          <cell r="M18">
            <v>30209</v>
          </cell>
          <cell r="N18">
            <v>0</v>
          </cell>
          <cell r="O18">
            <v>27774</v>
          </cell>
          <cell r="P18">
            <v>0</v>
          </cell>
          <cell r="Q18">
            <v>1513</v>
          </cell>
          <cell r="R18">
            <v>26261</v>
          </cell>
          <cell r="S18">
            <v>0</v>
          </cell>
          <cell r="T18">
            <v>0</v>
          </cell>
          <cell r="U18">
            <v>0</v>
          </cell>
          <cell r="V18">
            <v>0</v>
          </cell>
          <cell r="W18">
            <v>0</v>
          </cell>
          <cell r="X18">
            <v>0</v>
          </cell>
          <cell r="Y18">
            <v>0</v>
          </cell>
          <cell r="Z18">
            <v>0</v>
          </cell>
          <cell r="AA18">
            <v>0</v>
          </cell>
          <cell r="AB18">
            <v>0</v>
          </cell>
          <cell r="AC18">
            <v>0</v>
          </cell>
          <cell r="AD18">
            <v>0</v>
          </cell>
          <cell r="AE18">
            <v>0</v>
          </cell>
          <cell r="AF18">
            <v>5315</v>
          </cell>
          <cell r="AG18">
            <v>4875</v>
          </cell>
          <cell r="AH18">
            <v>440</v>
          </cell>
          <cell r="AI18">
            <v>0</v>
          </cell>
          <cell r="AJ18">
            <v>0</v>
          </cell>
          <cell r="AK18">
            <v>28449</v>
          </cell>
          <cell r="AL18">
            <v>26376</v>
          </cell>
          <cell r="AM18">
            <v>2073</v>
          </cell>
          <cell r="AN18">
            <v>0</v>
          </cell>
          <cell r="AO18">
            <v>6687</v>
          </cell>
          <cell r="AP18">
            <v>6687</v>
          </cell>
          <cell r="AQ18">
            <v>0</v>
          </cell>
          <cell r="AR18">
            <v>177</v>
          </cell>
          <cell r="AS18">
            <v>6510</v>
          </cell>
          <cell r="AT18">
            <v>0</v>
          </cell>
          <cell r="AU18">
            <v>0</v>
          </cell>
          <cell r="AV18">
            <v>0</v>
          </cell>
          <cell r="AW18">
            <v>0</v>
          </cell>
          <cell r="AX18">
            <v>0</v>
          </cell>
          <cell r="AY18">
            <v>0</v>
          </cell>
          <cell r="AZ18">
            <v>380</v>
          </cell>
          <cell r="BA18">
            <v>380</v>
          </cell>
          <cell r="BB18">
            <v>0</v>
          </cell>
          <cell r="BC18">
            <v>0</v>
          </cell>
          <cell r="BD18">
            <v>0</v>
          </cell>
          <cell r="BE18">
            <v>168</v>
          </cell>
          <cell r="BF18">
            <v>168</v>
          </cell>
          <cell r="BG18">
            <v>0</v>
          </cell>
          <cell r="BH18">
            <v>1833</v>
          </cell>
          <cell r="BI18">
            <v>1481</v>
          </cell>
          <cell r="BJ18">
            <v>0</v>
          </cell>
          <cell r="BK18">
            <v>1481</v>
          </cell>
          <cell r="BL18">
            <v>0</v>
          </cell>
          <cell r="BM18">
            <v>0</v>
          </cell>
          <cell r="BN18">
            <v>944</v>
          </cell>
          <cell r="BO18">
            <v>0</v>
          </cell>
          <cell r="BP18">
            <v>0</v>
          </cell>
          <cell r="BQ18">
            <v>0</v>
          </cell>
          <cell r="BR18">
            <v>117487</v>
          </cell>
          <cell r="BS18">
            <v>14964</v>
          </cell>
          <cell r="BT18">
            <v>0</v>
          </cell>
          <cell r="BU18">
            <v>0</v>
          </cell>
          <cell r="BV18">
            <v>0</v>
          </cell>
          <cell r="BW18">
            <v>0</v>
          </cell>
          <cell r="BX18">
            <v>0</v>
          </cell>
          <cell r="BY18">
            <v>0</v>
          </cell>
          <cell r="BZ18">
            <v>0</v>
          </cell>
          <cell r="CA18">
            <v>0</v>
          </cell>
          <cell r="CB18">
            <v>0</v>
          </cell>
          <cell r="CC18">
            <v>3418</v>
          </cell>
          <cell r="CD18">
            <v>411</v>
          </cell>
          <cell r="CE18">
            <v>0</v>
          </cell>
          <cell r="CF18">
            <v>701</v>
          </cell>
          <cell r="CG18">
            <v>701</v>
          </cell>
          <cell r="CH18">
            <v>924</v>
          </cell>
          <cell r="CI18">
            <v>325</v>
          </cell>
          <cell r="CJ18">
            <v>961</v>
          </cell>
          <cell r="CK18">
            <v>341</v>
          </cell>
          <cell r="CL18">
            <v>0</v>
          </cell>
          <cell r="CM18">
            <v>0</v>
          </cell>
          <cell r="CN18">
            <v>1035</v>
          </cell>
          <cell r="CO18">
            <v>823</v>
          </cell>
          <cell r="CP18">
            <v>518</v>
          </cell>
          <cell r="CQ18">
            <v>1037</v>
          </cell>
          <cell r="CR18">
            <v>0</v>
          </cell>
          <cell r="CS18">
            <v>388</v>
          </cell>
          <cell r="CT18">
            <v>0</v>
          </cell>
          <cell r="CU18">
            <v>0</v>
          </cell>
          <cell r="CV18">
            <v>0</v>
          </cell>
          <cell r="CW18">
            <v>0</v>
          </cell>
          <cell r="CX18">
            <v>0</v>
          </cell>
          <cell r="CY18">
            <v>1001</v>
          </cell>
          <cell r="CZ18">
            <v>1088</v>
          </cell>
          <cell r="DA18">
            <v>1810</v>
          </cell>
          <cell r="DB18">
            <v>0</v>
          </cell>
          <cell r="DC18">
            <v>0</v>
          </cell>
          <cell r="DD18">
            <v>0</v>
          </cell>
          <cell r="DE18">
            <v>183</v>
          </cell>
          <cell r="DF18">
            <v>0</v>
          </cell>
          <cell r="DG18">
            <v>0</v>
          </cell>
          <cell r="DH18">
            <v>14900</v>
          </cell>
          <cell r="DI18">
            <v>64</v>
          </cell>
          <cell r="DJ18">
            <v>87</v>
          </cell>
          <cell r="DK18">
            <v>7045</v>
          </cell>
          <cell r="DL18">
            <v>823</v>
          </cell>
          <cell r="DM18">
            <v>0</v>
          </cell>
          <cell r="DN18">
            <v>0</v>
          </cell>
          <cell r="DO18">
            <v>0</v>
          </cell>
          <cell r="DP18">
            <v>0</v>
          </cell>
          <cell r="DQ18">
            <v>0</v>
          </cell>
          <cell r="DR18">
            <v>0</v>
          </cell>
          <cell r="DS18">
            <v>0</v>
          </cell>
          <cell r="DT18">
            <v>0</v>
          </cell>
          <cell r="DU18">
            <v>57</v>
          </cell>
          <cell r="DV18">
            <v>0</v>
          </cell>
          <cell r="DW18">
            <v>35</v>
          </cell>
          <cell r="DX18">
            <v>35</v>
          </cell>
          <cell r="DY18">
            <v>0</v>
          </cell>
          <cell r="DZ18">
            <v>0</v>
          </cell>
          <cell r="EA18">
            <v>0</v>
          </cell>
          <cell r="EB18">
            <v>0</v>
          </cell>
          <cell r="EC18">
            <v>42</v>
          </cell>
          <cell r="ED18">
            <v>90</v>
          </cell>
          <cell r="EE18">
            <v>429</v>
          </cell>
          <cell r="EF18">
            <v>0</v>
          </cell>
          <cell r="EG18">
            <v>0</v>
          </cell>
          <cell r="EH18">
            <v>0</v>
          </cell>
          <cell r="EI18">
            <v>99</v>
          </cell>
          <cell r="EJ18">
            <v>71</v>
          </cell>
          <cell r="EK18">
            <v>35</v>
          </cell>
          <cell r="EL18">
            <v>0</v>
          </cell>
          <cell r="EM18">
            <v>0</v>
          </cell>
          <cell r="EN18">
            <v>35</v>
          </cell>
          <cell r="EO18">
            <v>0</v>
          </cell>
          <cell r="EP18">
            <v>0</v>
          </cell>
          <cell r="EQ18">
            <v>64</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v>0</v>
          </cell>
          <cell r="FH18">
            <v>0</v>
          </cell>
          <cell r="FI18">
            <v>0</v>
          </cell>
          <cell r="FJ18">
            <v>0</v>
          </cell>
          <cell r="FK18">
            <v>0</v>
          </cell>
          <cell r="FL18">
            <v>0</v>
          </cell>
          <cell r="FM18">
            <v>0</v>
          </cell>
          <cell r="FN18">
            <v>0</v>
          </cell>
          <cell r="FO18">
            <v>0</v>
          </cell>
          <cell r="FP18">
            <v>0</v>
          </cell>
          <cell r="FQ18">
            <v>0</v>
          </cell>
          <cell r="FR18">
            <v>0</v>
          </cell>
          <cell r="FS18">
            <v>0</v>
          </cell>
          <cell r="FT18">
            <v>0</v>
          </cell>
          <cell r="FU18">
            <v>0</v>
          </cell>
          <cell r="FV18">
            <v>0</v>
          </cell>
          <cell r="FW18">
            <v>0</v>
          </cell>
          <cell r="FX18">
            <v>0</v>
          </cell>
          <cell r="FY18">
            <v>0</v>
          </cell>
          <cell r="FZ18">
            <v>0</v>
          </cell>
          <cell r="GA18">
            <v>0</v>
          </cell>
          <cell r="GB18">
            <v>0</v>
          </cell>
          <cell r="GC18">
            <v>0</v>
          </cell>
          <cell r="GD18">
            <v>0</v>
          </cell>
          <cell r="GE18">
            <v>0</v>
          </cell>
          <cell r="GF18">
            <v>0</v>
          </cell>
          <cell r="GG18">
            <v>0</v>
          </cell>
          <cell r="GH18">
            <v>0</v>
          </cell>
          <cell r="GI18">
            <v>0</v>
          </cell>
          <cell r="GJ18">
            <v>0</v>
          </cell>
          <cell r="GK18">
            <v>0</v>
          </cell>
          <cell r="GL18">
            <v>0</v>
          </cell>
          <cell r="GM18">
            <v>0</v>
          </cell>
          <cell r="GN18">
            <v>0</v>
          </cell>
          <cell r="GO18">
            <v>0</v>
          </cell>
          <cell r="GP18">
            <v>0</v>
          </cell>
          <cell r="GQ18">
            <v>0</v>
          </cell>
          <cell r="GR18">
            <v>0</v>
          </cell>
          <cell r="GS18">
            <v>0</v>
          </cell>
          <cell r="GT18">
            <v>0</v>
          </cell>
          <cell r="GU18">
            <v>0</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0</v>
          </cell>
          <cell r="HS18">
            <v>0</v>
          </cell>
          <cell r="HT18">
            <v>0</v>
          </cell>
          <cell r="HU18">
            <v>0</v>
          </cell>
          <cell r="HV18">
            <v>0</v>
          </cell>
          <cell r="HW18">
            <v>0</v>
          </cell>
          <cell r="HX18">
            <v>0</v>
          </cell>
          <cell r="HY18">
            <v>0</v>
          </cell>
          <cell r="HZ18">
            <v>0</v>
          </cell>
          <cell r="IA18">
            <v>0</v>
          </cell>
          <cell r="IB18">
            <v>0</v>
          </cell>
          <cell r="IC18">
            <v>0</v>
          </cell>
          <cell r="ID18">
            <v>0</v>
          </cell>
          <cell r="IE18">
            <v>0</v>
          </cell>
          <cell r="IF18">
            <v>0</v>
          </cell>
          <cell r="IG18">
            <v>0</v>
          </cell>
          <cell r="IH18">
            <v>0</v>
          </cell>
          <cell r="II18">
            <v>0</v>
          </cell>
          <cell r="IJ18">
            <v>0</v>
          </cell>
          <cell r="IK18">
            <v>0</v>
          </cell>
          <cell r="IL18">
            <v>0</v>
          </cell>
          <cell r="IM18">
            <v>0</v>
          </cell>
          <cell r="IN18">
            <v>0</v>
          </cell>
          <cell r="IO18">
            <v>0</v>
          </cell>
          <cell r="IP18">
            <v>0</v>
          </cell>
          <cell r="IQ18">
            <v>0</v>
          </cell>
          <cell r="IR18">
            <v>0</v>
          </cell>
          <cell r="IS18">
            <v>0</v>
          </cell>
          <cell r="IT18">
            <v>0</v>
          </cell>
          <cell r="IU18">
            <v>0</v>
          </cell>
          <cell r="IV18">
            <v>0</v>
          </cell>
          <cell r="IW18">
            <v>0</v>
          </cell>
          <cell r="IX18">
            <v>0</v>
          </cell>
          <cell r="IY18">
            <v>0</v>
          </cell>
          <cell r="IZ18">
            <v>0</v>
          </cell>
          <cell r="JA18">
            <v>13</v>
          </cell>
          <cell r="JB18">
            <v>7</v>
          </cell>
          <cell r="JC18">
            <v>0</v>
          </cell>
          <cell r="JD18">
            <v>5</v>
          </cell>
          <cell r="JE18">
            <v>0</v>
          </cell>
          <cell r="JF18">
            <v>0</v>
          </cell>
          <cell r="JG18">
            <v>0</v>
          </cell>
          <cell r="JH18">
            <v>0</v>
          </cell>
          <cell r="JI18">
            <v>0</v>
          </cell>
          <cell r="JJ18">
            <v>0</v>
          </cell>
          <cell r="JK18">
            <v>0</v>
          </cell>
          <cell r="JL18">
            <v>0</v>
          </cell>
          <cell r="JM18">
            <v>0</v>
          </cell>
          <cell r="JN18">
            <v>0</v>
          </cell>
          <cell r="JO18">
            <v>0</v>
          </cell>
          <cell r="JP18">
            <v>0</v>
          </cell>
          <cell r="JQ18">
            <v>0</v>
          </cell>
          <cell r="JR18">
            <v>0</v>
          </cell>
          <cell r="JS18">
            <v>0</v>
          </cell>
          <cell r="JT18">
            <v>0</v>
          </cell>
          <cell r="JU18">
            <v>0</v>
          </cell>
          <cell r="JV18">
            <v>0</v>
          </cell>
          <cell r="JW18">
            <v>0</v>
          </cell>
          <cell r="JX18">
            <v>0</v>
          </cell>
          <cell r="JY18">
            <v>0</v>
          </cell>
          <cell r="JZ18">
            <v>0</v>
          </cell>
          <cell r="KA18">
            <v>0</v>
          </cell>
          <cell r="KB18">
            <v>0</v>
          </cell>
          <cell r="KC18">
            <v>0</v>
          </cell>
          <cell r="KD18">
            <v>0</v>
          </cell>
          <cell r="KE18">
            <v>0</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M18">
            <v>0</v>
          </cell>
          <cell r="LN18">
            <v>0</v>
          </cell>
          <cell r="LO18">
            <v>0</v>
          </cell>
          <cell r="LP18">
            <v>0</v>
          </cell>
          <cell r="LQ18">
            <v>0</v>
          </cell>
          <cell r="LR18">
            <v>0</v>
          </cell>
          <cell r="LS18">
            <v>0</v>
          </cell>
          <cell r="LT18">
            <v>0</v>
          </cell>
          <cell r="LU18">
            <v>0</v>
          </cell>
          <cell r="LV18">
            <v>0</v>
          </cell>
          <cell r="LW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K18">
            <v>0</v>
          </cell>
          <cell r="OL18">
            <v>0</v>
          </cell>
          <cell r="OM18">
            <v>0</v>
          </cell>
          <cell r="ON18">
            <v>0</v>
          </cell>
          <cell r="OO18">
            <v>0</v>
          </cell>
          <cell r="OP18">
            <v>0</v>
          </cell>
          <cell r="OQ18">
            <v>0</v>
          </cell>
          <cell r="OR18">
            <v>0</v>
          </cell>
          <cell r="OS18">
            <v>0</v>
          </cell>
          <cell r="OT18">
            <v>0</v>
          </cell>
          <cell r="OU18">
            <v>0</v>
          </cell>
          <cell r="OV18">
            <v>0</v>
          </cell>
          <cell r="OW18">
            <v>0</v>
          </cell>
          <cell r="OX18">
            <v>0</v>
          </cell>
          <cell r="OY18">
            <v>0</v>
          </cell>
          <cell r="OZ18">
            <v>0</v>
          </cell>
          <cell r="PA18">
            <v>0</v>
          </cell>
          <cell r="PB18">
            <v>0</v>
          </cell>
          <cell r="PC18">
            <v>0</v>
          </cell>
          <cell r="PD18">
            <v>0</v>
          </cell>
          <cell r="PE18">
            <v>0</v>
          </cell>
          <cell r="PF18">
            <v>0</v>
          </cell>
          <cell r="PG18">
            <v>0</v>
          </cell>
          <cell r="PH18">
            <v>0</v>
          </cell>
          <cell r="PI18">
            <v>0</v>
          </cell>
          <cell r="PJ18">
            <v>0</v>
          </cell>
          <cell r="PK18">
            <v>0</v>
          </cell>
          <cell r="PL18">
            <v>0</v>
          </cell>
          <cell r="PM18">
            <v>0</v>
          </cell>
          <cell r="PN18">
            <v>0</v>
          </cell>
          <cell r="PO18">
            <v>0</v>
          </cell>
          <cell r="PP18">
            <v>0</v>
          </cell>
          <cell r="PQ18">
            <v>0</v>
          </cell>
          <cell r="PR18">
            <v>0</v>
          </cell>
          <cell r="PS18">
            <v>0</v>
          </cell>
          <cell r="PT18">
            <v>0</v>
          </cell>
          <cell r="PU18">
            <v>0</v>
          </cell>
          <cell r="PV18">
            <v>0</v>
          </cell>
          <cell r="PW18">
            <v>0</v>
          </cell>
          <cell r="PX18">
            <v>0</v>
          </cell>
          <cell r="PY18">
            <v>0</v>
          </cell>
          <cell r="PZ18">
            <v>0</v>
          </cell>
          <cell r="QA18">
            <v>0</v>
          </cell>
          <cell r="QB18">
            <v>0</v>
          </cell>
          <cell r="QC18">
            <v>0</v>
          </cell>
          <cell r="QD18">
            <v>0</v>
          </cell>
          <cell r="QE18">
            <v>0</v>
          </cell>
          <cell r="QF18">
            <v>0</v>
          </cell>
          <cell r="QG18">
            <v>0</v>
          </cell>
          <cell r="QH18">
            <v>0</v>
          </cell>
          <cell r="QI18">
            <v>0</v>
          </cell>
          <cell r="QJ18">
            <v>0</v>
          </cell>
          <cell r="QK18">
            <v>0</v>
          </cell>
          <cell r="QL18">
            <v>0</v>
          </cell>
          <cell r="QM18">
            <v>0</v>
          </cell>
          <cell r="QN18">
            <v>0</v>
          </cell>
          <cell r="QO18">
            <v>0</v>
          </cell>
          <cell r="QP18">
            <v>0</v>
          </cell>
          <cell r="QQ18">
            <v>0</v>
          </cell>
          <cell r="QR18">
            <v>0</v>
          </cell>
          <cell r="QS18">
            <v>0</v>
          </cell>
          <cell r="QT18">
            <v>0</v>
          </cell>
          <cell r="QU18">
            <v>0</v>
          </cell>
          <cell r="QV18">
            <v>0</v>
          </cell>
          <cell r="QW18">
            <v>0</v>
          </cell>
          <cell r="QX18">
            <v>0</v>
          </cell>
          <cell r="QY18">
            <v>0</v>
          </cell>
          <cell r="QZ18">
            <v>0</v>
          </cell>
          <cell r="RA18">
            <v>0</v>
          </cell>
          <cell r="RB18">
            <v>0</v>
          </cell>
          <cell r="RC18">
            <v>0</v>
          </cell>
          <cell r="RD18">
            <v>0</v>
          </cell>
          <cell r="RE18">
            <v>0</v>
          </cell>
          <cell r="RF18">
            <v>0</v>
          </cell>
          <cell r="RG18">
            <v>0</v>
          </cell>
          <cell r="RH18">
            <v>0</v>
          </cell>
          <cell r="RI18">
            <v>0</v>
          </cell>
          <cell r="RJ18">
            <v>0</v>
          </cell>
          <cell r="RK18">
            <v>0</v>
          </cell>
          <cell r="RL18">
            <v>0</v>
          </cell>
          <cell r="RM18">
            <v>0</v>
          </cell>
          <cell r="RN18">
            <v>0</v>
          </cell>
          <cell r="RO18">
            <v>0</v>
          </cell>
          <cell r="RP18">
            <v>0</v>
          </cell>
          <cell r="RQ18">
            <v>0</v>
          </cell>
          <cell r="RR18">
            <v>0</v>
          </cell>
          <cell r="RS18">
            <v>0</v>
          </cell>
          <cell r="RT18">
            <v>0</v>
          </cell>
          <cell r="RU18">
            <v>0</v>
          </cell>
          <cell r="RV18">
            <v>0</v>
          </cell>
          <cell r="RW18">
            <v>0</v>
          </cell>
          <cell r="RX18">
            <v>0</v>
          </cell>
          <cell r="RY18">
            <v>0</v>
          </cell>
          <cell r="RZ18">
            <v>0</v>
          </cell>
          <cell r="SA18">
            <v>0</v>
          </cell>
          <cell r="SB18">
            <v>0</v>
          </cell>
          <cell r="SC18">
            <v>0</v>
          </cell>
          <cell r="SD18">
            <v>0</v>
          </cell>
          <cell r="SE18">
            <v>0</v>
          </cell>
          <cell r="SF18">
            <v>0</v>
          </cell>
          <cell r="SG18">
            <v>0</v>
          </cell>
          <cell r="SH18">
            <v>0</v>
          </cell>
          <cell r="SI18">
            <v>0</v>
          </cell>
          <cell r="SJ18">
            <v>0</v>
          </cell>
          <cell r="SK18">
            <v>0</v>
          </cell>
          <cell r="SL18">
            <v>0</v>
          </cell>
          <cell r="SM18">
            <v>0</v>
          </cell>
          <cell r="SN18">
            <v>0</v>
          </cell>
          <cell r="SO18">
            <v>0</v>
          </cell>
          <cell r="SP18">
            <v>0</v>
          </cell>
          <cell r="SQ18">
            <v>0</v>
          </cell>
          <cell r="SR18">
            <v>0</v>
          </cell>
          <cell r="SS18">
            <v>0</v>
          </cell>
          <cell r="ST18">
            <v>0</v>
          </cell>
          <cell r="SU18">
            <v>0</v>
          </cell>
          <cell r="SV18">
            <v>0</v>
          </cell>
          <cell r="SW18">
            <v>0</v>
          </cell>
          <cell r="SX18">
            <v>0</v>
          </cell>
          <cell r="SY18">
            <v>0</v>
          </cell>
          <cell r="SZ18">
            <v>0</v>
          </cell>
          <cell r="TA18">
            <v>0</v>
          </cell>
          <cell r="TB18">
            <v>0</v>
          </cell>
          <cell r="TC18">
            <v>0</v>
          </cell>
          <cell r="TD18">
            <v>0</v>
          </cell>
          <cell r="TE18">
            <v>0</v>
          </cell>
          <cell r="TF18">
            <v>0</v>
          </cell>
          <cell r="TG18">
            <v>0</v>
          </cell>
          <cell r="TH18">
            <v>0</v>
          </cell>
          <cell r="TI18">
            <v>0</v>
          </cell>
          <cell r="TJ18">
            <v>0</v>
          </cell>
          <cell r="TK18">
            <v>0</v>
          </cell>
          <cell r="TL18">
            <v>0</v>
          </cell>
          <cell r="TM18">
            <v>0</v>
          </cell>
          <cell r="TN18">
            <v>0</v>
          </cell>
          <cell r="TO18">
            <v>0</v>
          </cell>
          <cell r="TP18">
            <v>0</v>
          </cell>
          <cell r="TQ18">
            <v>0</v>
          </cell>
          <cell r="TR18">
            <v>0</v>
          </cell>
          <cell r="TS18">
            <v>0</v>
          </cell>
          <cell r="TT18">
            <v>0</v>
          </cell>
          <cell r="TU18">
            <v>0</v>
          </cell>
          <cell r="TV18">
            <v>0</v>
          </cell>
          <cell r="TW18">
            <v>0</v>
          </cell>
          <cell r="TX18">
            <v>0</v>
          </cell>
          <cell r="TY18">
            <v>0</v>
          </cell>
          <cell r="TZ18">
            <v>0</v>
          </cell>
          <cell r="UA18">
            <v>0</v>
          </cell>
          <cell r="UB18">
            <v>0</v>
          </cell>
          <cell r="UC18">
            <v>0</v>
          </cell>
          <cell r="UD18">
            <v>0</v>
          </cell>
          <cell r="UE18">
            <v>0</v>
          </cell>
          <cell r="UF18">
            <v>0</v>
          </cell>
          <cell r="UG18">
            <v>0</v>
          </cell>
          <cell r="UH18">
            <v>0</v>
          </cell>
          <cell r="UI18">
            <v>0</v>
          </cell>
          <cell r="UJ18">
            <v>0</v>
          </cell>
          <cell r="UK18">
            <v>0</v>
          </cell>
          <cell r="UL18">
            <v>0</v>
          </cell>
          <cell r="UM18">
            <v>0</v>
          </cell>
          <cell r="UN18">
            <v>0</v>
          </cell>
          <cell r="UO18">
            <v>0</v>
          </cell>
          <cell r="UP18">
            <v>0</v>
          </cell>
          <cell r="UQ18">
            <v>0</v>
          </cell>
          <cell r="UR18">
            <v>0</v>
          </cell>
          <cell r="US18">
            <v>0</v>
          </cell>
          <cell r="UT18">
            <v>0</v>
          </cell>
          <cell r="UU18">
            <v>0</v>
          </cell>
          <cell r="UV18">
            <v>0</v>
          </cell>
          <cell r="UW18">
            <v>0</v>
          </cell>
          <cell r="UX18">
            <v>0</v>
          </cell>
          <cell r="UY18">
            <v>0</v>
          </cell>
          <cell r="UZ18">
            <v>0</v>
          </cell>
          <cell r="VA18">
            <v>0</v>
          </cell>
          <cell r="VB18">
            <v>0</v>
          </cell>
          <cell r="VC18">
            <v>0</v>
          </cell>
          <cell r="VD18">
            <v>0</v>
          </cell>
          <cell r="VE18">
            <v>0</v>
          </cell>
          <cell r="VF18">
            <v>0</v>
          </cell>
          <cell r="VG18">
            <v>0</v>
          </cell>
          <cell r="VH18">
            <v>0</v>
          </cell>
          <cell r="VI18">
            <v>0</v>
          </cell>
          <cell r="VJ18">
            <v>0</v>
          </cell>
          <cell r="VK18">
            <v>0</v>
          </cell>
          <cell r="VL18">
            <v>0</v>
          </cell>
          <cell r="VM18">
            <v>0</v>
          </cell>
          <cell r="VN18">
            <v>0</v>
          </cell>
          <cell r="VO18">
            <v>0</v>
          </cell>
          <cell r="VP18">
            <v>0</v>
          </cell>
          <cell r="VQ18">
            <v>0</v>
          </cell>
          <cell r="VR18">
            <v>0</v>
          </cell>
          <cell r="VS18">
            <v>0</v>
          </cell>
          <cell r="VT18">
            <v>0</v>
          </cell>
          <cell r="VU18">
            <v>0</v>
          </cell>
          <cell r="VV18">
            <v>0</v>
          </cell>
          <cell r="VW18">
            <v>0</v>
          </cell>
          <cell r="VX18">
            <v>0</v>
          </cell>
          <cell r="VY18">
            <v>8</v>
          </cell>
          <cell r="VZ18">
            <v>0</v>
          </cell>
          <cell r="WA18">
            <v>0</v>
          </cell>
          <cell r="WB18">
            <v>0</v>
          </cell>
          <cell r="WC18">
            <v>0</v>
          </cell>
          <cell r="WD18">
            <v>0</v>
          </cell>
          <cell r="WE18">
            <v>0</v>
          </cell>
          <cell r="WF18">
            <v>0</v>
          </cell>
          <cell r="WG18">
            <v>0</v>
          </cell>
          <cell r="WH18">
            <v>0</v>
          </cell>
          <cell r="WI18">
            <v>0</v>
          </cell>
          <cell r="WJ18">
            <v>0</v>
          </cell>
          <cell r="WK18">
            <v>0</v>
          </cell>
          <cell r="WL18">
            <v>0</v>
          </cell>
          <cell r="WM18">
            <v>0</v>
          </cell>
          <cell r="WN18">
            <v>0</v>
          </cell>
          <cell r="WO18">
            <v>0</v>
          </cell>
          <cell r="WP18">
            <v>0</v>
          </cell>
          <cell r="WQ18">
            <v>0</v>
          </cell>
          <cell r="WR18">
            <v>0</v>
          </cell>
          <cell r="WS18">
            <v>0</v>
          </cell>
          <cell r="WT18">
            <v>0</v>
          </cell>
          <cell r="WU18">
            <v>0</v>
          </cell>
          <cell r="WV18">
            <v>0</v>
          </cell>
          <cell r="WW18">
            <v>0</v>
          </cell>
          <cell r="WX18">
            <v>0</v>
          </cell>
          <cell r="WY18">
            <v>0</v>
          </cell>
          <cell r="WZ18">
            <v>0</v>
          </cell>
          <cell r="XA18">
            <v>0</v>
          </cell>
          <cell r="XB18">
            <v>0</v>
          </cell>
          <cell r="XC18">
            <v>0</v>
          </cell>
          <cell r="XD18">
            <v>0</v>
          </cell>
          <cell r="XE18">
            <v>0</v>
          </cell>
          <cell r="XF18">
            <v>0</v>
          </cell>
          <cell r="XG18">
            <v>0</v>
          </cell>
          <cell r="XH18">
            <v>0</v>
          </cell>
          <cell r="XI18">
            <v>0</v>
          </cell>
          <cell r="XJ18">
            <v>0</v>
          </cell>
          <cell r="XK18">
            <v>0</v>
          </cell>
          <cell r="XL18">
            <v>0</v>
          </cell>
          <cell r="XM18">
            <v>0</v>
          </cell>
          <cell r="XN18">
            <v>0</v>
          </cell>
          <cell r="XO18">
            <v>0</v>
          </cell>
          <cell r="XP18">
            <v>0</v>
          </cell>
          <cell r="XQ18">
            <v>0</v>
          </cell>
          <cell r="XR18">
            <v>0</v>
          </cell>
          <cell r="XS18">
            <v>0</v>
          </cell>
          <cell r="XT18">
            <v>0</v>
          </cell>
          <cell r="XU18">
            <v>0</v>
          </cell>
          <cell r="XV18">
            <v>0</v>
          </cell>
          <cell r="XW18">
            <v>0</v>
          </cell>
          <cell r="XX18">
            <v>6</v>
          </cell>
          <cell r="XY18">
            <v>0</v>
          </cell>
          <cell r="XZ18">
            <v>0</v>
          </cell>
          <cell r="YA18">
            <v>0</v>
          </cell>
          <cell r="YB18">
            <v>0</v>
          </cell>
          <cell r="YC18">
            <v>11</v>
          </cell>
          <cell r="YD18">
            <v>0</v>
          </cell>
          <cell r="YE18">
            <v>0</v>
          </cell>
          <cell r="YF18">
            <v>0</v>
          </cell>
          <cell r="YG18">
            <v>0</v>
          </cell>
          <cell r="YH18">
            <v>0</v>
          </cell>
          <cell r="YI18">
            <v>0</v>
          </cell>
          <cell r="YJ18">
            <v>0</v>
          </cell>
          <cell r="YK18">
            <v>0</v>
          </cell>
          <cell r="YL18">
            <v>0</v>
          </cell>
          <cell r="YM18">
            <v>0</v>
          </cell>
          <cell r="YN18">
            <v>0</v>
          </cell>
          <cell r="YO18">
            <v>0</v>
          </cell>
          <cell r="YP18">
            <v>0</v>
          </cell>
          <cell r="YQ18">
            <v>0</v>
          </cell>
          <cell r="YR18">
            <v>0</v>
          </cell>
          <cell r="YS18">
            <v>0</v>
          </cell>
          <cell r="YT18">
            <v>0</v>
          </cell>
          <cell r="YU18">
            <v>0</v>
          </cell>
          <cell r="YV18">
            <v>0</v>
          </cell>
          <cell r="YW18">
            <v>0</v>
          </cell>
          <cell r="YX18">
            <v>0</v>
          </cell>
          <cell r="YY18">
            <v>0</v>
          </cell>
          <cell r="YZ18">
            <v>0</v>
          </cell>
          <cell r="ZA18">
            <v>0</v>
          </cell>
          <cell r="ZB18">
            <v>0</v>
          </cell>
          <cell r="ZC18">
            <v>0</v>
          </cell>
          <cell r="ZD18">
            <v>0</v>
          </cell>
          <cell r="ZE18">
            <v>0</v>
          </cell>
          <cell r="ZF18">
            <v>0</v>
          </cell>
          <cell r="ZG18">
            <v>0</v>
          </cell>
          <cell r="ZH18">
            <v>0</v>
          </cell>
          <cell r="ZI18">
            <v>0</v>
          </cell>
          <cell r="ZJ18">
            <v>0</v>
          </cell>
          <cell r="ZK18">
            <v>14</v>
          </cell>
          <cell r="ZL18">
            <v>0</v>
          </cell>
          <cell r="ZM18">
            <v>0</v>
          </cell>
        </row>
        <row r="19">
          <cell r="D19">
            <v>49155</v>
          </cell>
          <cell r="E19">
            <v>49145</v>
          </cell>
          <cell r="F19">
            <v>0</v>
          </cell>
          <cell r="G19">
            <v>0</v>
          </cell>
          <cell r="H19">
            <v>49145</v>
          </cell>
          <cell r="I19">
            <v>0</v>
          </cell>
          <cell r="J19">
            <v>49139</v>
          </cell>
          <cell r="K19">
            <v>0</v>
          </cell>
          <cell r="L19">
            <v>0</v>
          </cell>
          <cell r="M19">
            <v>49139</v>
          </cell>
          <cell r="N19">
            <v>0</v>
          </cell>
          <cell r="O19">
            <v>6</v>
          </cell>
          <cell r="P19">
            <v>0</v>
          </cell>
          <cell r="Q19">
            <v>0</v>
          </cell>
          <cell r="R19">
            <v>6</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10</v>
          </cell>
          <cell r="AJ19">
            <v>0</v>
          </cell>
          <cell r="AK19">
            <v>0</v>
          </cell>
          <cell r="AL19">
            <v>0</v>
          </cell>
          <cell r="AM19">
            <v>0</v>
          </cell>
          <cell r="AN19">
            <v>0</v>
          </cell>
          <cell r="AO19">
            <v>26669</v>
          </cell>
          <cell r="AP19">
            <v>26201</v>
          </cell>
          <cell r="AQ19">
            <v>0</v>
          </cell>
          <cell r="AR19">
            <v>0</v>
          </cell>
          <cell r="AS19">
            <v>26201</v>
          </cell>
          <cell r="AT19">
            <v>0</v>
          </cell>
          <cell r="AU19">
            <v>0</v>
          </cell>
          <cell r="AV19">
            <v>468</v>
          </cell>
          <cell r="AW19">
            <v>0</v>
          </cell>
          <cell r="AX19">
            <v>0</v>
          </cell>
          <cell r="AY19">
            <v>0</v>
          </cell>
          <cell r="AZ19">
            <v>2875</v>
          </cell>
          <cell r="BA19">
            <v>1394</v>
          </cell>
          <cell r="BB19">
            <v>1379</v>
          </cell>
          <cell r="BC19">
            <v>67</v>
          </cell>
          <cell r="BD19">
            <v>35</v>
          </cell>
          <cell r="BE19">
            <v>810</v>
          </cell>
          <cell r="BF19">
            <v>297</v>
          </cell>
          <cell r="BG19">
            <v>513</v>
          </cell>
          <cell r="BH19">
            <v>19</v>
          </cell>
          <cell r="BI19">
            <v>3480</v>
          </cell>
          <cell r="BJ19">
            <v>384</v>
          </cell>
          <cell r="BK19">
            <v>3096</v>
          </cell>
          <cell r="BL19">
            <v>3953</v>
          </cell>
          <cell r="BM19">
            <v>0</v>
          </cell>
          <cell r="BN19">
            <v>0</v>
          </cell>
          <cell r="BO19">
            <v>0</v>
          </cell>
          <cell r="BP19">
            <v>0</v>
          </cell>
          <cell r="BQ19">
            <v>0</v>
          </cell>
          <cell r="BR19">
            <v>133566</v>
          </cell>
          <cell r="BS19">
            <v>12250</v>
          </cell>
          <cell r="BT19">
            <v>0</v>
          </cell>
          <cell r="BU19">
            <v>0</v>
          </cell>
          <cell r="BV19">
            <v>0</v>
          </cell>
          <cell r="BW19">
            <v>0</v>
          </cell>
          <cell r="BX19">
            <v>0</v>
          </cell>
          <cell r="BY19">
            <v>1236</v>
          </cell>
          <cell r="BZ19">
            <v>988</v>
          </cell>
          <cell r="CA19">
            <v>0</v>
          </cell>
          <cell r="CB19">
            <v>0</v>
          </cell>
          <cell r="CC19">
            <v>0</v>
          </cell>
          <cell r="CD19">
            <v>0</v>
          </cell>
          <cell r="CE19">
            <v>0</v>
          </cell>
          <cell r="CF19">
            <v>0</v>
          </cell>
          <cell r="CG19">
            <v>0</v>
          </cell>
          <cell r="CH19">
            <v>0</v>
          </cell>
          <cell r="CI19">
            <v>0</v>
          </cell>
          <cell r="CJ19">
            <v>0</v>
          </cell>
          <cell r="CK19">
            <v>0</v>
          </cell>
          <cell r="CL19">
            <v>8810</v>
          </cell>
          <cell r="CM19">
            <v>5243</v>
          </cell>
          <cell r="CN19">
            <v>0</v>
          </cell>
          <cell r="CO19">
            <v>0</v>
          </cell>
          <cell r="CP19">
            <v>0</v>
          </cell>
          <cell r="CQ19">
            <v>0</v>
          </cell>
          <cell r="CR19">
            <v>827</v>
          </cell>
          <cell r="CS19">
            <v>0</v>
          </cell>
          <cell r="CT19">
            <v>0</v>
          </cell>
          <cell r="CU19">
            <v>0</v>
          </cell>
          <cell r="CV19">
            <v>0</v>
          </cell>
          <cell r="CW19">
            <v>0</v>
          </cell>
          <cell r="CX19">
            <v>0</v>
          </cell>
          <cell r="CY19">
            <v>0</v>
          </cell>
          <cell r="CZ19">
            <v>0</v>
          </cell>
          <cell r="DA19">
            <v>0</v>
          </cell>
          <cell r="DB19">
            <v>0</v>
          </cell>
          <cell r="DC19">
            <v>0</v>
          </cell>
          <cell r="DD19">
            <v>0</v>
          </cell>
          <cell r="DE19">
            <v>0</v>
          </cell>
          <cell r="DF19">
            <v>1377</v>
          </cell>
          <cell r="DG19">
            <v>0</v>
          </cell>
          <cell r="DH19">
            <v>10392</v>
          </cell>
          <cell r="DI19">
            <v>1858</v>
          </cell>
          <cell r="DJ19">
            <v>0</v>
          </cell>
          <cell r="DK19">
            <v>74127</v>
          </cell>
          <cell r="DL19">
            <v>7374</v>
          </cell>
          <cell r="DM19">
            <v>0</v>
          </cell>
          <cell r="DN19">
            <v>0</v>
          </cell>
          <cell r="DO19">
            <v>248</v>
          </cell>
          <cell r="DP19">
            <v>243</v>
          </cell>
          <cell r="DQ19">
            <v>0</v>
          </cell>
          <cell r="DR19">
            <v>0</v>
          </cell>
          <cell r="DS19">
            <v>0</v>
          </cell>
          <cell r="DT19">
            <v>0</v>
          </cell>
          <cell r="DU19">
            <v>0</v>
          </cell>
          <cell r="DV19">
            <v>0</v>
          </cell>
          <cell r="DW19">
            <v>0</v>
          </cell>
          <cell r="DX19">
            <v>0</v>
          </cell>
          <cell r="DY19">
            <v>7126</v>
          </cell>
          <cell r="DZ19">
            <v>7125</v>
          </cell>
          <cell r="EA19">
            <v>6621</v>
          </cell>
          <cell r="EB19">
            <v>1</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1858</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v>0</v>
          </cell>
          <cell r="FH19">
            <v>0</v>
          </cell>
          <cell r="FI19">
            <v>0</v>
          </cell>
          <cell r="FJ19">
            <v>0</v>
          </cell>
          <cell r="FK19">
            <v>0</v>
          </cell>
          <cell r="FL19">
            <v>0</v>
          </cell>
          <cell r="FM19">
            <v>0</v>
          </cell>
          <cell r="FN19">
            <v>0</v>
          </cell>
          <cell r="FO19">
            <v>0</v>
          </cell>
          <cell r="FP19">
            <v>0</v>
          </cell>
          <cell r="FQ19">
            <v>0</v>
          </cell>
          <cell r="FR19">
            <v>0</v>
          </cell>
          <cell r="FS19">
            <v>0</v>
          </cell>
          <cell r="FT19">
            <v>0</v>
          </cell>
          <cell r="FU19">
            <v>0</v>
          </cell>
          <cell r="FV19">
            <v>0</v>
          </cell>
          <cell r="FW19">
            <v>0</v>
          </cell>
          <cell r="FX19">
            <v>0</v>
          </cell>
          <cell r="FY19">
            <v>0</v>
          </cell>
          <cell r="FZ19">
            <v>0</v>
          </cell>
          <cell r="GA19">
            <v>0</v>
          </cell>
          <cell r="GB19">
            <v>0</v>
          </cell>
          <cell r="GC19">
            <v>0</v>
          </cell>
          <cell r="GD19">
            <v>0</v>
          </cell>
          <cell r="GE19">
            <v>0</v>
          </cell>
          <cell r="GF19">
            <v>0</v>
          </cell>
          <cell r="GG19">
            <v>0</v>
          </cell>
          <cell r="GH19">
            <v>0</v>
          </cell>
          <cell r="GI19">
            <v>0</v>
          </cell>
          <cell r="GJ19">
            <v>0</v>
          </cell>
          <cell r="GK19">
            <v>0</v>
          </cell>
          <cell r="GL19">
            <v>0</v>
          </cell>
          <cell r="GM19">
            <v>0</v>
          </cell>
          <cell r="GN19">
            <v>0</v>
          </cell>
          <cell r="GO19">
            <v>0</v>
          </cell>
          <cell r="GP19">
            <v>0</v>
          </cell>
          <cell r="GQ19">
            <v>0</v>
          </cell>
          <cell r="GR19">
            <v>0</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0</v>
          </cell>
          <cell r="ID19">
            <v>0</v>
          </cell>
          <cell r="IE19">
            <v>0</v>
          </cell>
          <cell r="IF19">
            <v>0</v>
          </cell>
          <cell r="IG19">
            <v>0</v>
          </cell>
          <cell r="IH19">
            <v>0</v>
          </cell>
          <cell r="II19">
            <v>0</v>
          </cell>
          <cell r="IJ19">
            <v>0</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8</v>
          </cell>
          <cell r="KC19">
            <v>0</v>
          </cell>
          <cell r="KD19">
            <v>0</v>
          </cell>
          <cell r="KE19">
            <v>0</v>
          </cell>
          <cell r="KF19">
            <v>0</v>
          </cell>
          <cell r="KG19">
            <v>0</v>
          </cell>
          <cell r="KH19">
            <v>0</v>
          </cell>
          <cell r="KI19">
            <v>0</v>
          </cell>
          <cell r="KJ19">
            <v>0</v>
          </cell>
          <cell r="KK19">
            <v>0</v>
          </cell>
          <cell r="KL19">
            <v>0</v>
          </cell>
          <cell r="KM19">
            <v>34</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M19">
            <v>0</v>
          </cell>
          <cell r="LN19">
            <v>0</v>
          </cell>
          <cell r="LO19">
            <v>0</v>
          </cell>
          <cell r="LP19">
            <v>0</v>
          </cell>
          <cell r="LQ19">
            <v>0</v>
          </cell>
          <cell r="LR19">
            <v>0</v>
          </cell>
          <cell r="LS19">
            <v>0</v>
          </cell>
          <cell r="LT19">
            <v>0</v>
          </cell>
          <cell r="LU19">
            <v>0</v>
          </cell>
          <cell r="LV19">
            <v>0</v>
          </cell>
          <cell r="LW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1</v>
          </cell>
          <cell r="MO19">
            <v>0</v>
          </cell>
          <cell r="MP19">
            <v>0</v>
          </cell>
          <cell r="MQ19">
            <v>0</v>
          </cell>
          <cell r="MR19">
            <v>22</v>
          </cell>
          <cell r="MS19">
            <v>0</v>
          </cell>
          <cell r="MT19">
            <v>0</v>
          </cell>
          <cell r="MU19">
            <v>0</v>
          </cell>
          <cell r="MV19">
            <v>0</v>
          </cell>
          <cell r="MW19">
            <v>0</v>
          </cell>
          <cell r="MX19">
            <v>76</v>
          </cell>
          <cell r="MY19">
            <v>0</v>
          </cell>
          <cell r="MZ19">
            <v>0</v>
          </cell>
          <cell r="NA19">
            <v>0</v>
          </cell>
          <cell r="NB19">
            <v>0</v>
          </cell>
          <cell r="NC19">
            <v>0</v>
          </cell>
          <cell r="ND19">
            <v>68</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8</v>
          </cell>
          <cell r="NW19">
            <v>0</v>
          </cell>
          <cell r="NX19">
            <v>0</v>
          </cell>
          <cell r="NY19">
            <v>0</v>
          </cell>
          <cell r="NZ19">
            <v>0</v>
          </cell>
          <cell r="OA19">
            <v>0</v>
          </cell>
          <cell r="OB19">
            <v>0</v>
          </cell>
          <cell r="OC19">
            <v>0</v>
          </cell>
          <cell r="OD19">
            <v>0</v>
          </cell>
          <cell r="OE19">
            <v>0</v>
          </cell>
          <cell r="OF19">
            <v>0</v>
          </cell>
          <cell r="OG19">
            <v>7</v>
          </cell>
          <cell r="OH19">
            <v>0</v>
          </cell>
          <cell r="OI19">
            <v>0</v>
          </cell>
          <cell r="OJ19">
            <v>0</v>
          </cell>
          <cell r="OK19">
            <v>0</v>
          </cell>
          <cell r="OL19">
            <v>0</v>
          </cell>
          <cell r="OM19">
            <v>0</v>
          </cell>
          <cell r="ON19">
            <v>0</v>
          </cell>
          <cell r="OO19">
            <v>30</v>
          </cell>
          <cell r="OP19">
            <v>0</v>
          </cell>
          <cell r="OQ19">
            <v>0</v>
          </cell>
          <cell r="OR19">
            <v>0</v>
          </cell>
          <cell r="OS19">
            <v>0</v>
          </cell>
          <cell r="OT19">
            <v>0</v>
          </cell>
          <cell r="OU19">
            <v>0</v>
          </cell>
          <cell r="OV19">
            <v>14</v>
          </cell>
          <cell r="OW19">
            <v>17</v>
          </cell>
          <cell r="OX19">
            <v>0</v>
          </cell>
          <cell r="OY19">
            <v>11</v>
          </cell>
          <cell r="OZ19">
            <v>0</v>
          </cell>
          <cell r="PA19">
            <v>0</v>
          </cell>
          <cell r="PB19">
            <v>0</v>
          </cell>
          <cell r="PC19">
            <v>0</v>
          </cell>
          <cell r="PD19">
            <v>0</v>
          </cell>
          <cell r="PE19">
            <v>0</v>
          </cell>
          <cell r="PF19">
            <v>0</v>
          </cell>
          <cell r="PG19">
            <v>0</v>
          </cell>
          <cell r="PH19">
            <v>0</v>
          </cell>
          <cell r="PI19">
            <v>0</v>
          </cell>
          <cell r="PJ19">
            <v>0</v>
          </cell>
          <cell r="PK19">
            <v>44</v>
          </cell>
          <cell r="PL19">
            <v>7</v>
          </cell>
          <cell r="PM19">
            <v>46</v>
          </cell>
          <cell r="PN19">
            <v>0</v>
          </cell>
          <cell r="PO19">
            <v>0</v>
          </cell>
          <cell r="PP19">
            <v>0</v>
          </cell>
          <cell r="PQ19">
            <v>0</v>
          </cell>
          <cell r="PR19">
            <v>0</v>
          </cell>
          <cell r="PS19">
            <v>1</v>
          </cell>
          <cell r="PT19">
            <v>71</v>
          </cell>
          <cell r="PU19">
            <v>0</v>
          </cell>
          <cell r="PV19">
            <v>0</v>
          </cell>
          <cell r="PW19">
            <v>0</v>
          </cell>
          <cell r="PX19">
            <v>0</v>
          </cell>
          <cell r="PY19">
            <v>0</v>
          </cell>
          <cell r="PZ19">
            <v>0</v>
          </cell>
          <cell r="QA19">
            <v>0</v>
          </cell>
          <cell r="QB19">
            <v>0</v>
          </cell>
          <cell r="QC19">
            <v>62</v>
          </cell>
          <cell r="QD19">
            <v>18</v>
          </cell>
          <cell r="QE19">
            <v>82</v>
          </cell>
          <cell r="QF19">
            <v>10</v>
          </cell>
          <cell r="QG19">
            <v>0</v>
          </cell>
          <cell r="QH19">
            <v>13</v>
          </cell>
          <cell r="QI19">
            <v>5</v>
          </cell>
          <cell r="QJ19">
            <v>0</v>
          </cell>
          <cell r="QK19">
            <v>94</v>
          </cell>
          <cell r="QL19">
            <v>0</v>
          </cell>
          <cell r="QM19">
            <v>8</v>
          </cell>
          <cell r="QN19">
            <v>0</v>
          </cell>
          <cell r="QO19">
            <v>0</v>
          </cell>
          <cell r="QP19">
            <v>0</v>
          </cell>
          <cell r="QQ19">
            <v>0</v>
          </cell>
          <cell r="QR19">
            <v>0</v>
          </cell>
          <cell r="QS19">
            <v>0</v>
          </cell>
          <cell r="QT19">
            <v>0</v>
          </cell>
          <cell r="QU19">
            <v>0</v>
          </cell>
          <cell r="QV19">
            <v>0</v>
          </cell>
          <cell r="QW19">
            <v>0</v>
          </cell>
          <cell r="QX19">
            <v>0</v>
          </cell>
          <cell r="QY19">
            <v>0</v>
          </cell>
          <cell r="QZ19">
            <v>0</v>
          </cell>
          <cell r="RA19">
            <v>3</v>
          </cell>
          <cell r="RB19">
            <v>71</v>
          </cell>
          <cell r="RC19">
            <v>0</v>
          </cell>
          <cell r="RD19">
            <v>0</v>
          </cell>
          <cell r="RE19">
            <v>0</v>
          </cell>
          <cell r="RF19">
            <v>0</v>
          </cell>
          <cell r="RG19">
            <v>0</v>
          </cell>
          <cell r="RH19">
            <v>0</v>
          </cell>
          <cell r="RI19">
            <v>0</v>
          </cell>
          <cell r="RJ19">
            <v>0</v>
          </cell>
          <cell r="RK19">
            <v>144</v>
          </cell>
          <cell r="RL19">
            <v>0</v>
          </cell>
          <cell r="RM19">
            <v>0</v>
          </cell>
          <cell r="RN19">
            <v>0</v>
          </cell>
          <cell r="RO19">
            <v>0</v>
          </cell>
          <cell r="RP19">
            <v>4</v>
          </cell>
          <cell r="RQ19">
            <v>0</v>
          </cell>
          <cell r="RR19">
            <v>0</v>
          </cell>
          <cell r="RS19">
            <v>0</v>
          </cell>
          <cell r="RT19">
            <v>0</v>
          </cell>
          <cell r="RU19">
            <v>0</v>
          </cell>
          <cell r="RV19">
            <v>0</v>
          </cell>
          <cell r="RW19">
            <v>0</v>
          </cell>
          <cell r="RX19">
            <v>0</v>
          </cell>
          <cell r="RY19">
            <v>77</v>
          </cell>
          <cell r="RZ19">
            <v>0</v>
          </cell>
          <cell r="SA19">
            <v>0</v>
          </cell>
          <cell r="SB19">
            <v>0</v>
          </cell>
          <cell r="SC19">
            <v>0</v>
          </cell>
          <cell r="SD19">
            <v>0</v>
          </cell>
          <cell r="SE19">
            <v>0</v>
          </cell>
          <cell r="SF19">
            <v>3</v>
          </cell>
          <cell r="SG19">
            <v>0</v>
          </cell>
          <cell r="SH19">
            <v>0</v>
          </cell>
          <cell r="SI19">
            <v>0</v>
          </cell>
          <cell r="SJ19">
            <v>0</v>
          </cell>
          <cell r="SK19">
            <v>15</v>
          </cell>
          <cell r="SL19">
            <v>0</v>
          </cell>
          <cell r="SM19">
            <v>49</v>
          </cell>
          <cell r="SN19">
            <v>12</v>
          </cell>
          <cell r="SO19">
            <v>0</v>
          </cell>
          <cell r="SP19">
            <v>102</v>
          </cell>
          <cell r="SQ19">
            <v>0</v>
          </cell>
          <cell r="SR19">
            <v>1</v>
          </cell>
          <cell r="SS19">
            <v>15</v>
          </cell>
          <cell r="ST19">
            <v>0</v>
          </cell>
          <cell r="SU19">
            <v>0</v>
          </cell>
          <cell r="SV19">
            <v>0</v>
          </cell>
          <cell r="SW19">
            <v>183</v>
          </cell>
          <cell r="SX19">
            <v>46</v>
          </cell>
          <cell r="SY19">
            <v>0</v>
          </cell>
          <cell r="SZ19">
            <v>0</v>
          </cell>
          <cell r="TA19">
            <v>0</v>
          </cell>
          <cell r="TB19">
            <v>0</v>
          </cell>
          <cell r="TC19">
            <v>0</v>
          </cell>
          <cell r="TD19">
            <v>0</v>
          </cell>
          <cell r="TE19">
            <v>256</v>
          </cell>
          <cell r="TF19">
            <v>97</v>
          </cell>
          <cell r="TG19">
            <v>5</v>
          </cell>
          <cell r="TH19">
            <v>0</v>
          </cell>
          <cell r="TI19">
            <v>0</v>
          </cell>
          <cell r="TJ19">
            <v>0</v>
          </cell>
          <cell r="TK19">
            <v>0</v>
          </cell>
          <cell r="TL19">
            <v>0</v>
          </cell>
          <cell r="TM19">
            <v>10</v>
          </cell>
          <cell r="TN19">
            <v>0</v>
          </cell>
          <cell r="TO19">
            <v>0</v>
          </cell>
          <cell r="TP19">
            <v>8</v>
          </cell>
          <cell r="TQ19">
            <v>0</v>
          </cell>
          <cell r="TR19">
            <v>0</v>
          </cell>
          <cell r="TS19">
            <v>0</v>
          </cell>
          <cell r="TT19">
            <v>0</v>
          </cell>
          <cell r="TU19">
            <v>0</v>
          </cell>
          <cell r="TV19">
            <v>0</v>
          </cell>
          <cell r="TW19">
            <v>0</v>
          </cell>
          <cell r="TX19">
            <v>0</v>
          </cell>
          <cell r="TY19">
            <v>0</v>
          </cell>
          <cell r="TZ19">
            <v>0</v>
          </cell>
          <cell r="UA19">
            <v>0</v>
          </cell>
          <cell r="UB19">
            <v>0</v>
          </cell>
          <cell r="UC19">
            <v>0</v>
          </cell>
          <cell r="UD19">
            <v>0</v>
          </cell>
          <cell r="UE19">
            <v>0</v>
          </cell>
          <cell r="UF19">
            <v>0</v>
          </cell>
          <cell r="UG19">
            <v>0</v>
          </cell>
          <cell r="UH19">
            <v>0</v>
          </cell>
          <cell r="UI19">
            <v>0</v>
          </cell>
          <cell r="UJ19">
            <v>0</v>
          </cell>
          <cell r="UK19">
            <v>0</v>
          </cell>
          <cell r="UL19">
            <v>0</v>
          </cell>
          <cell r="UM19">
            <v>0</v>
          </cell>
          <cell r="UN19">
            <v>0</v>
          </cell>
          <cell r="UO19">
            <v>0</v>
          </cell>
          <cell r="UP19">
            <v>0</v>
          </cell>
          <cell r="UQ19">
            <v>0</v>
          </cell>
          <cell r="UR19">
            <v>0</v>
          </cell>
          <cell r="US19">
            <v>0</v>
          </cell>
          <cell r="UT19">
            <v>0</v>
          </cell>
          <cell r="UU19">
            <v>0</v>
          </cell>
          <cell r="UV19">
            <v>0</v>
          </cell>
          <cell r="UW19">
            <v>0</v>
          </cell>
          <cell r="UX19">
            <v>0</v>
          </cell>
          <cell r="UY19">
            <v>0</v>
          </cell>
          <cell r="UZ19">
            <v>0</v>
          </cell>
          <cell r="VA19">
            <v>0</v>
          </cell>
          <cell r="VB19">
            <v>0</v>
          </cell>
          <cell r="VC19">
            <v>0</v>
          </cell>
          <cell r="VD19">
            <v>0</v>
          </cell>
          <cell r="VE19">
            <v>0</v>
          </cell>
          <cell r="VF19">
            <v>0</v>
          </cell>
          <cell r="VG19">
            <v>0</v>
          </cell>
          <cell r="VH19">
            <v>0</v>
          </cell>
          <cell r="VI19">
            <v>0</v>
          </cell>
          <cell r="VJ19">
            <v>0</v>
          </cell>
          <cell r="VK19">
            <v>0</v>
          </cell>
          <cell r="VL19">
            <v>0</v>
          </cell>
          <cell r="VM19">
            <v>0</v>
          </cell>
          <cell r="VN19">
            <v>0</v>
          </cell>
          <cell r="VO19">
            <v>0</v>
          </cell>
          <cell r="VP19">
            <v>0</v>
          </cell>
          <cell r="VQ19">
            <v>0</v>
          </cell>
          <cell r="VR19">
            <v>0</v>
          </cell>
          <cell r="VS19">
            <v>0</v>
          </cell>
          <cell r="VT19">
            <v>0</v>
          </cell>
          <cell r="VU19">
            <v>0</v>
          </cell>
          <cell r="VV19">
            <v>0</v>
          </cell>
          <cell r="VW19">
            <v>0</v>
          </cell>
          <cell r="VX19">
            <v>0</v>
          </cell>
          <cell r="VY19">
            <v>0</v>
          </cell>
          <cell r="VZ19">
            <v>0</v>
          </cell>
          <cell r="WA19">
            <v>0</v>
          </cell>
          <cell r="WB19">
            <v>0</v>
          </cell>
          <cell r="WC19">
            <v>0</v>
          </cell>
          <cell r="WD19">
            <v>0</v>
          </cell>
          <cell r="WE19">
            <v>0</v>
          </cell>
          <cell r="WF19">
            <v>0</v>
          </cell>
          <cell r="WG19">
            <v>0</v>
          </cell>
          <cell r="WH19">
            <v>0</v>
          </cell>
          <cell r="WI19">
            <v>0</v>
          </cell>
          <cell r="WJ19">
            <v>0</v>
          </cell>
          <cell r="WK19">
            <v>0</v>
          </cell>
          <cell r="WL19">
            <v>0</v>
          </cell>
          <cell r="WM19">
            <v>0</v>
          </cell>
          <cell r="WN19">
            <v>0</v>
          </cell>
          <cell r="WO19">
            <v>0</v>
          </cell>
          <cell r="WP19">
            <v>0</v>
          </cell>
          <cell r="WQ19">
            <v>0</v>
          </cell>
          <cell r="WR19">
            <v>0</v>
          </cell>
          <cell r="WS19">
            <v>0</v>
          </cell>
          <cell r="WT19">
            <v>0</v>
          </cell>
          <cell r="WU19">
            <v>0</v>
          </cell>
          <cell r="WV19">
            <v>0</v>
          </cell>
          <cell r="WW19">
            <v>0</v>
          </cell>
          <cell r="WX19">
            <v>0</v>
          </cell>
          <cell r="WY19">
            <v>0</v>
          </cell>
          <cell r="WZ19">
            <v>0</v>
          </cell>
          <cell r="XA19">
            <v>0</v>
          </cell>
          <cell r="XB19">
            <v>0</v>
          </cell>
          <cell r="XC19">
            <v>0</v>
          </cell>
          <cell r="XD19">
            <v>0</v>
          </cell>
          <cell r="XE19">
            <v>0</v>
          </cell>
          <cell r="XF19">
            <v>0</v>
          </cell>
          <cell r="XG19">
            <v>0</v>
          </cell>
          <cell r="XH19">
            <v>0</v>
          </cell>
          <cell r="XI19">
            <v>0</v>
          </cell>
          <cell r="XJ19">
            <v>0</v>
          </cell>
          <cell r="XK19">
            <v>0</v>
          </cell>
          <cell r="XL19">
            <v>0</v>
          </cell>
          <cell r="XM19">
            <v>0</v>
          </cell>
          <cell r="XN19">
            <v>0</v>
          </cell>
          <cell r="XO19">
            <v>0</v>
          </cell>
          <cell r="XP19">
            <v>0</v>
          </cell>
          <cell r="XQ19">
            <v>0</v>
          </cell>
          <cell r="XR19">
            <v>0</v>
          </cell>
          <cell r="XS19">
            <v>0</v>
          </cell>
          <cell r="XT19">
            <v>0</v>
          </cell>
          <cell r="XU19">
            <v>0</v>
          </cell>
          <cell r="XV19">
            <v>0</v>
          </cell>
          <cell r="XW19">
            <v>0</v>
          </cell>
          <cell r="XX19">
            <v>0</v>
          </cell>
          <cell r="XY19">
            <v>0</v>
          </cell>
          <cell r="XZ19">
            <v>0</v>
          </cell>
          <cell r="YA19">
            <v>0</v>
          </cell>
          <cell r="YB19">
            <v>0</v>
          </cell>
          <cell r="YC19">
            <v>0</v>
          </cell>
          <cell r="YD19">
            <v>0</v>
          </cell>
          <cell r="YE19">
            <v>0</v>
          </cell>
          <cell r="YF19">
            <v>0</v>
          </cell>
          <cell r="YG19">
            <v>0</v>
          </cell>
          <cell r="YH19">
            <v>0</v>
          </cell>
          <cell r="YI19">
            <v>0</v>
          </cell>
          <cell r="YJ19">
            <v>0</v>
          </cell>
          <cell r="YK19">
            <v>0</v>
          </cell>
          <cell r="YL19">
            <v>0</v>
          </cell>
          <cell r="YM19">
            <v>0</v>
          </cell>
          <cell r="YN19">
            <v>0</v>
          </cell>
          <cell r="YO19">
            <v>0</v>
          </cell>
          <cell r="YP19">
            <v>0</v>
          </cell>
          <cell r="YQ19">
            <v>0</v>
          </cell>
          <cell r="YR19">
            <v>0</v>
          </cell>
          <cell r="YS19">
            <v>0</v>
          </cell>
          <cell r="YT19">
            <v>0</v>
          </cell>
          <cell r="YU19">
            <v>0</v>
          </cell>
          <cell r="YV19">
            <v>0</v>
          </cell>
          <cell r="YW19">
            <v>0</v>
          </cell>
          <cell r="YX19">
            <v>0</v>
          </cell>
          <cell r="YY19">
            <v>0</v>
          </cell>
          <cell r="YZ19">
            <v>0</v>
          </cell>
          <cell r="ZA19">
            <v>0</v>
          </cell>
          <cell r="ZB19">
            <v>0</v>
          </cell>
          <cell r="ZC19">
            <v>0</v>
          </cell>
          <cell r="ZD19">
            <v>0</v>
          </cell>
          <cell r="ZE19">
            <v>0</v>
          </cell>
          <cell r="ZF19">
            <v>0</v>
          </cell>
          <cell r="ZG19">
            <v>0</v>
          </cell>
          <cell r="ZH19">
            <v>0</v>
          </cell>
          <cell r="ZI19">
            <v>0</v>
          </cell>
          <cell r="ZJ19">
            <v>0</v>
          </cell>
          <cell r="ZK19">
            <v>0</v>
          </cell>
          <cell r="ZL19">
            <v>0</v>
          </cell>
          <cell r="ZM19">
            <v>0</v>
          </cell>
        </row>
        <row r="20">
          <cell r="D20">
            <v>20084</v>
          </cell>
          <cell r="E20">
            <v>20084</v>
          </cell>
          <cell r="F20">
            <v>0</v>
          </cell>
          <cell r="G20">
            <v>0</v>
          </cell>
          <cell r="H20">
            <v>20084</v>
          </cell>
          <cell r="I20">
            <v>0</v>
          </cell>
          <cell r="J20">
            <v>20081</v>
          </cell>
          <cell r="K20">
            <v>0</v>
          </cell>
          <cell r="L20">
            <v>0</v>
          </cell>
          <cell r="M20">
            <v>20081</v>
          </cell>
          <cell r="N20">
            <v>0</v>
          </cell>
          <cell r="O20">
            <v>3</v>
          </cell>
          <cell r="P20">
            <v>0</v>
          </cell>
          <cell r="Q20">
            <v>0</v>
          </cell>
          <cell r="R20">
            <v>3</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4795</v>
          </cell>
          <cell r="BA20">
            <v>4788</v>
          </cell>
          <cell r="BB20">
            <v>7</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59685</v>
          </cell>
          <cell r="BS20">
            <v>5583</v>
          </cell>
          <cell r="BT20">
            <v>0</v>
          </cell>
          <cell r="BU20">
            <v>0</v>
          </cell>
          <cell r="BV20">
            <v>0</v>
          </cell>
          <cell r="BW20">
            <v>0</v>
          </cell>
          <cell r="BX20">
            <v>0</v>
          </cell>
          <cell r="BY20">
            <v>0</v>
          </cell>
          <cell r="BZ20">
            <v>0</v>
          </cell>
          <cell r="CA20">
            <v>613</v>
          </cell>
          <cell r="CB20">
            <v>0</v>
          </cell>
          <cell r="CC20">
            <v>4409</v>
          </cell>
          <cell r="CD20">
            <v>0</v>
          </cell>
          <cell r="CE20">
            <v>0</v>
          </cell>
          <cell r="CF20">
            <v>0</v>
          </cell>
          <cell r="CG20">
            <v>0</v>
          </cell>
          <cell r="CH20">
            <v>392</v>
          </cell>
          <cell r="CI20">
            <v>0</v>
          </cell>
          <cell r="CJ20">
            <v>0</v>
          </cell>
          <cell r="CK20">
            <v>0</v>
          </cell>
          <cell r="CL20">
            <v>0</v>
          </cell>
          <cell r="CM20">
            <v>0</v>
          </cell>
          <cell r="CN20">
            <v>0</v>
          </cell>
          <cell r="CO20">
            <v>0</v>
          </cell>
          <cell r="CP20">
            <v>0</v>
          </cell>
          <cell r="CQ20">
            <v>0</v>
          </cell>
          <cell r="CR20">
            <v>0</v>
          </cell>
          <cell r="CS20">
            <v>0</v>
          </cell>
          <cell r="CT20">
            <v>0</v>
          </cell>
          <cell r="CU20">
            <v>0</v>
          </cell>
          <cell r="CV20">
            <v>169</v>
          </cell>
          <cell r="CW20">
            <v>0</v>
          </cell>
          <cell r="CX20">
            <v>0</v>
          </cell>
          <cell r="CY20">
            <v>0</v>
          </cell>
          <cell r="CZ20">
            <v>0</v>
          </cell>
          <cell r="DA20">
            <v>0</v>
          </cell>
          <cell r="DB20">
            <v>0</v>
          </cell>
          <cell r="DC20">
            <v>0</v>
          </cell>
          <cell r="DD20">
            <v>0</v>
          </cell>
          <cell r="DE20">
            <v>0</v>
          </cell>
          <cell r="DF20">
            <v>0</v>
          </cell>
          <cell r="DG20">
            <v>0</v>
          </cell>
          <cell r="DH20">
            <v>5583</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v>0</v>
          </cell>
          <cell r="FH20">
            <v>0</v>
          </cell>
          <cell r="FI20">
            <v>0</v>
          </cell>
          <cell r="FJ20">
            <v>0</v>
          </cell>
          <cell r="FK20">
            <v>0</v>
          </cell>
          <cell r="FL20">
            <v>0</v>
          </cell>
          <cell r="FM20">
            <v>0</v>
          </cell>
          <cell r="FN20">
            <v>0</v>
          </cell>
          <cell r="FO20">
            <v>0</v>
          </cell>
          <cell r="FP20">
            <v>0</v>
          </cell>
          <cell r="FQ20">
            <v>0</v>
          </cell>
          <cell r="FR20">
            <v>0</v>
          </cell>
          <cell r="FS20">
            <v>0</v>
          </cell>
          <cell r="FT20">
            <v>0</v>
          </cell>
          <cell r="FU20">
            <v>0</v>
          </cell>
          <cell r="FV20">
            <v>0</v>
          </cell>
          <cell r="FW20">
            <v>0</v>
          </cell>
          <cell r="FX20">
            <v>0</v>
          </cell>
          <cell r="FY20">
            <v>0</v>
          </cell>
          <cell r="FZ20">
            <v>0</v>
          </cell>
          <cell r="GA20">
            <v>0</v>
          </cell>
          <cell r="GB20">
            <v>0</v>
          </cell>
          <cell r="GC20">
            <v>0</v>
          </cell>
          <cell r="GD20">
            <v>0</v>
          </cell>
          <cell r="GE20">
            <v>0</v>
          </cell>
          <cell r="GF20">
            <v>0</v>
          </cell>
          <cell r="GG20">
            <v>0</v>
          </cell>
          <cell r="GH20">
            <v>0</v>
          </cell>
          <cell r="GI20">
            <v>0</v>
          </cell>
          <cell r="GJ20">
            <v>0</v>
          </cell>
          <cell r="GK20">
            <v>0</v>
          </cell>
          <cell r="GL20">
            <v>0</v>
          </cell>
          <cell r="GM20">
            <v>0</v>
          </cell>
          <cell r="GN20">
            <v>0</v>
          </cell>
          <cell r="GO20">
            <v>0</v>
          </cell>
          <cell r="GP20">
            <v>0</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0</v>
          </cell>
          <cell r="ID20">
            <v>0</v>
          </cell>
          <cell r="IE20">
            <v>0</v>
          </cell>
          <cell r="IF20">
            <v>0</v>
          </cell>
          <cell r="IG20">
            <v>0</v>
          </cell>
          <cell r="IH20">
            <v>0</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M20">
            <v>0</v>
          </cell>
          <cell r="LN20">
            <v>0</v>
          </cell>
          <cell r="LO20">
            <v>0</v>
          </cell>
          <cell r="LP20">
            <v>0</v>
          </cell>
          <cell r="LQ20">
            <v>0</v>
          </cell>
          <cell r="LR20">
            <v>0</v>
          </cell>
          <cell r="LS20">
            <v>0</v>
          </cell>
          <cell r="LT20">
            <v>0</v>
          </cell>
          <cell r="LU20">
            <v>0</v>
          </cell>
          <cell r="LV20">
            <v>0</v>
          </cell>
          <cell r="LW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K20">
            <v>0</v>
          </cell>
          <cell r="OL20">
            <v>0</v>
          </cell>
          <cell r="OM20">
            <v>0</v>
          </cell>
          <cell r="ON20">
            <v>0</v>
          </cell>
          <cell r="OO20">
            <v>0</v>
          </cell>
          <cell r="OP20">
            <v>0</v>
          </cell>
          <cell r="OQ20">
            <v>0</v>
          </cell>
          <cell r="OR20">
            <v>0</v>
          </cell>
          <cell r="OS20">
            <v>0</v>
          </cell>
          <cell r="OT20">
            <v>0</v>
          </cell>
          <cell r="OU20">
            <v>0</v>
          </cell>
          <cell r="OV20">
            <v>0</v>
          </cell>
          <cell r="OW20">
            <v>0</v>
          </cell>
          <cell r="OX20">
            <v>0</v>
          </cell>
          <cell r="OY20">
            <v>0</v>
          </cell>
          <cell r="OZ20">
            <v>0</v>
          </cell>
          <cell r="PA20">
            <v>0</v>
          </cell>
          <cell r="PB20">
            <v>0</v>
          </cell>
          <cell r="PC20">
            <v>0</v>
          </cell>
          <cell r="PD20">
            <v>0</v>
          </cell>
          <cell r="PE20">
            <v>0</v>
          </cell>
          <cell r="PF20">
            <v>0</v>
          </cell>
          <cell r="PG20">
            <v>0</v>
          </cell>
          <cell r="PH20">
            <v>0</v>
          </cell>
          <cell r="PI20">
            <v>0</v>
          </cell>
          <cell r="PJ20">
            <v>0</v>
          </cell>
          <cell r="PK20">
            <v>0</v>
          </cell>
          <cell r="PL20">
            <v>0</v>
          </cell>
          <cell r="PM20">
            <v>0</v>
          </cell>
          <cell r="PN20">
            <v>0</v>
          </cell>
          <cell r="PO20">
            <v>0</v>
          </cell>
          <cell r="PP20">
            <v>0</v>
          </cell>
          <cell r="PQ20">
            <v>0</v>
          </cell>
          <cell r="PR20">
            <v>0</v>
          </cell>
          <cell r="PS20">
            <v>0</v>
          </cell>
          <cell r="PT20">
            <v>0</v>
          </cell>
          <cell r="PU20">
            <v>0</v>
          </cell>
          <cell r="PV20">
            <v>0</v>
          </cell>
          <cell r="PW20">
            <v>0</v>
          </cell>
          <cell r="PX20">
            <v>0</v>
          </cell>
          <cell r="PY20">
            <v>0</v>
          </cell>
          <cell r="PZ20">
            <v>0</v>
          </cell>
          <cell r="QA20">
            <v>0</v>
          </cell>
          <cell r="QB20">
            <v>0</v>
          </cell>
          <cell r="QC20">
            <v>0</v>
          </cell>
          <cell r="QD20">
            <v>0</v>
          </cell>
          <cell r="QE20">
            <v>0</v>
          </cell>
          <cell r="QF20">
            <v>0</v>
          </cell>
          <cell r="QG20">
            <v>0</v>
          </cell>
          <cell r="QH20">
            <v>0</v>
          </cell>
          <cell r="QI20">
            <v>0</v>
          </cell>
          <cell r="QJ20">
            <v>0</v>
          </cell>
          <cell r="QK20">
            <v>0</v>
          </cell>
          <cell r="QL20">
            <v>0</v>
          </cell>
          <cell r="QM20">
            <v>0</v>
          </cell>
          <cell r="QN20">
            <v>0</v>
          </cell>
          <cell r="QO20">
            <v>0</v>
          </cell>
          <cell r="QP20">
            <v>0</v>
          </cell>
          <cell r="QQ20">
            <v>0</v>
          </cell>
          <cell r="QR20">
            <v>0</v>
          </cell>
          <cell r="QS20">
            <v>0</v>
          </cell>
          <cell r="QT20">
            <v>0</v>
          </cell>
          <cell r="QU20">
            <v>0</v>
          </cell>
          <cell r="QV20">
            <v>0</v>
          </cell>
          <cell r="QW20">
            <v>0</v>
          </cell>
          <cell r="QX20">
            <v>0</v>
          </cell>
          <cell r="QY20">
            <v>0</v>
          </cell>
          <cell r="QZ20">
            <v>0</v>
          </cell>
          <cell r="RA20">
            <v>0</v>
          </cell>
          <cell r="RB20">
            <v>0</v>
          </cell>
          <cell r="RC20">
            <v>0</v>
          </cell>
          <cell r="RD20">
            <v>0</v>
          </cell>
          <cell r="RE20">
            <v>0</v>
          </cell>
          <cell r="RF20">
            <v>0</v>
          </cell>
          <cell r="RG20">
            <v>0</v>
          </cell>
          <cell r="RH20">
            <v>0</v>
          </cell>
          <cell r="RI20">
            <v>0</v>
          </cell>
          <cell r="RJ20">
            <v>0</v>
          </cell>
          <cell r="RK20">
            <v>0</v>
          </cell>
          <cell r="RL20">
            <v>0</v>
          </cell>
          <cell r="RM20">
            <v>0</v>
          </cell>
          <cell r="RN20">
            <v>0</v>
          </cell>
          <cell r="RO20">
            <v>0</v>
          </cell>
          <cell r="RP20">
            <v>0</v>
          </cell>
          <cell r="RQ20">
            <v>0</v>
          </cell>
          <cell r="RR20">
            <v>0</v>
          </cell>
          <cell r="RS20">
            <v>0</v>
          </cell>
          <cell r="RT20">
            <v>0</v>
          </cell>
          <cell r="RU20">
            <v>0</v>
          </cell>
          <cell r="RV20">
            <v>0</v>
          </cell>
          <cell r="RW20">
            <v>0</v>
          </cell>
          <cell r="RX20">
            <v>0</v>
          </cell>
          <cell r="RY20">
            <v>0</v>
          </cell>
          <cell r="RZ20">
            <v>0</v>
          </cell>
          <cell r="SA20">
            <v>0</v>
          </cell>
          <cell r="SB20">
            <v>0</v>
          </cell>
          <cell r="SC20">
            <v>0</v>
          </cell>
          <cell r="SD20">
            <v>0</v>
          </cell>
          <cell r="SE20">
            <v>0</v>
          </cell>
          <cell r="SF20">
            <v>0</v>
          </cell>
          <cell r="SG20">
            <v>0</v>
          </cell>
          <cell r="SH20">
            <v>0</v>
          </cell>
          <cell r="SI20">
            <v>0</v>
          </cell>
          <cell r="SJ20">
            <v>0</v>
          </cell>
          <cell r="SK20">
            <v>0</v>
          </cell>
          <cell r="SL20">
            <v>0</v>
          </cell>
          <cell r="SM20">
            <v>0</v>
          </cell>
          <cell r="SN20">
            <v>0</v>
          </cell>
          <cell r="SO20">
            <v>0</v>
          </cell>
          <cell r="SP20">
            <v>0</v>
          </cell>
          <cell r="SQ20">
            <v>0</v>
          </cell>
          <cell r="SR20">
            <v>0</v>
          </cell>
          <cell r="SS20">
            <v>0</v>
          </cell>
          <cell r="ST20">
            <v>0</v>
          </cell>
          <cell r="SU20">
            <v>0</v>
          </cell>
          <cell r="SV20">
            <v>0</v>
          </cell>
          <cell r="SW20">
            <v>0</v>
          </cell>
          <cell r="SX20">
            <v>0</v>
          </cell>
          <cell r="SY20">
            <v>0</v>
          </cell>
          <cell r="SZ20">
            <v>0</v>
          </cell>
          <cell r="TA20">
            <v>0</v>
          </cell>
          <cell r="TB20">
            <v>0</v>
          </cell>
          <cell r="TC20">
            <v>0</v>
          </cell>
          <cell r="TD20">
            <v>0</v>
          </cell>
          <cell r="TE20">
            <v>0</v>
          </cell>
          <cell r="TF20">
            <v>0</v>
          </cell>
          <cell r="TG20">
            <v>0</v>
          </cell>
          <cell r="TH20">
            <v>0</v>
          </cell>
          <cell r="TI20">
            <v>0</v>
          </cell>
          <cell r="TJ20">
            <v>0</v>
          </cell>
          <cell r="TK20">
            <v>0</v>
          </cell>
          <cell r="TL20">
            <v>0</v>
          </cell>
          <cell r="TM20">
            <v>0</v>
          </cell>
          <cell r="TN20">
            <v>0</v>
          </cell>
          <cell r="TO20">
            <v>0</v>
          </cell>
          <cell r="TP20">
            <v>0</v>
          </cell>
          <cell r="TQ20">
            <v>0</v>
          </cell>
          <cell r="TR20">
            <v>0</v>
          </cell>
          <cell r="TS20">
            <v>0</v>
          </cell>
          <cell r="TT20">
            <v>0</v>
          </cell>
          <cell r="TU20">
            <v>0</v>
          </cell>
          <cell r="TV20">
            <v>0</v>
          </cell>
          <cell r="TW20">
            <v>0</v>
          </cell>
          <cell r="TX20">
            <v>0</v>
          </cell>
          <cell r="TY20">
            <v>0</v>
          </cell>
          <cell r="TZ20">
            <v>0</v>
          </cell>
          <cell r="UA20">
            <v>0</v>
          </cell>
          <cell r="UB20">
            <v>0</v>
          </cell>
          <cell r="UC20">
            <v>0</v>
          </cell>
          <cell r="UD20">
            <v>0</v>
          </cell>
          <cell r="UE20">
            <v>0</v>
          </cell>
          <cell r="UF20">
            <v>0</v>
          </cell>
          <cell r="UG20">
            <v>0</v>
          </cell>
          <cell r="UH20">
            <v>0</v>
          </cell>
          <cell r="UI20">
            <v>0</v>
          </cell>
          <cell r="UJ20">
            <v>0</v>
          </cell>
          <cell r="UK20">
            <v>0</v>
          </cell>
          <cell r="UL20">
            <v>0</v>
          </cell>
          <cell r="UM20">
            <v>0</v>
          </cell>
          <cell r="UN20">
            <v>0</v>
          </cell>
          <cell r="UO20">
            <v>0</v>
          </cell>
          <cell r="UP20">
            <v>0</v>
          </cell>
          <cell r="UQ20">
            <v>0</v>
          </cell>
          <cell r="UR20">
            <v>0</v>
          </cell>
          <cell r="US20">
            <v>0</v>
          </cell>
          <cell r="UT20">
            <v>0</v>
          </cell>
          <cell r="UU20">
            <v>0</v>
          </cell>
          <cell r="UV20">
            <v>0</v>
          </cell>
          <cell r="UW20">
            <v>0</v>
          </cell>
          <cell r="UX20">
            <v>0</v>
          </cell>
          <cell r="UY20">
            <v>0</v>
          </cell>
          <cell r="UZ20">
            <v>0</v>
          </cell>
          <cell r="VA20">
            <v>0</v>
          </cell>
          <cell r="VB20">
            <v>0</v>
          </cell>
          <cell r="VC20">
            <v>0</v>
          </cell>
          <cell r="VD20">
            <v>0</v>
          </cell>
          <cell r="VE20">
            <v>0</v>
          </cell>
          <cell r="VF20">
            <v>0</v>
          </cell>
          <cell r="VG20">
            <v>0</v>
          </cell>
          <cell r="VH20">
            <v>0</v>
          </cell>
          <cell r="VI20">
            <v>0</v>
          </cell>
          <cell r="VJ20">
            <v>0</v>
          </cell>
          <cell r="VK20">
            <v>0</v>
          </cell>
          <cell r="VL20">
            <v>0</v>
          </cell>
          <cell r="VM20">
            <v>0</v>
          </cell>
          <cell r="VN20">
            <v>0</v>
          </cell>
          <cell r="VO20">
            <v>0</v>
          </cell>
          <cell r="VP20">
            <v>0</v>
          </cell>
          <cell r="VQ20">
            <v>0</v>
          </cell>
          <cell r="VR20">
            <v>0</v>
          </cell>
          <cell r="VS20">
            <v>0</v>
          </cell>
          <cell r="VT20">
            <v>0</v>
          </cell>
          <cell r="VU20">
            <v>0</v>
          </cell>
          <cell r="VV20">
            <v>0</v>
          </cell>
          <cell r="VW20">
            <v>0</v>
          </cell>
          <cell r="VX20">
            <v>0</v>
          </cell>
          <cell r="VY20">
            <v>0</v>
          </cell>
          <cell r="VZ20">
            <v>0</v>
          </cell>
          <cell r="WA20">
            <v>0</v>
          </cell>
          <cell r="WB20">
            <v>0</v>
          </cell>
          <cell r="WC20">
            <v>0</v>
          </cell>
          <cell r="WD20">
            <v>0</v>
          </cell>
          <cell r="WE20">
            <v>0</v>
          </cell>
          <cell r="WF20">
            <v>0</v>
          </cell>
          <cell r="WG20">
            <v>0</v>
          </cell>
          <cell r="WH20">
            <v>0</v>
          </cell>
          <cell r="WI20">
            <v>0</v>
          </cell>
          <cell r="WJ20">
            <v>0</v>
          </cell>
          <cell r="WK20">
            <v>0</v>
          </cell>
          <cell r="WL20">
            <v>0</v>
          </cell>
          <cell r="WM20">
            <v>0</v>
          </cell>
          <cell r="WN20">
            <v>0</v>
          </cell>
          <cell r="WO20">
            <v>0</v>
          </cell>
          <cell r="WP20">
            <v>0</v>
          </cell>
          <cell r="WQ20">
            <v>0</v>
          </cell>
          <cell r="WR20">
            <v>0</v>
          </cell>
          <cell r="WS20">
            <v>0</v>
          </cell>
          <cell r="WT20">
            <v>0</v>
          </cell>
          <cell r="WU20">
            <v>0</v>
          </cell>
          <cell r="WV20">
            <v>0</v>
          </cell>
          <cell r="WW20">
            <v>0</v>
          </cell>
          <cell r="WX20">
            <v>0</v>
          </cell>
          <cell r="WY20">
            <v>0</v>
          </cell>
          <cell r="WZ20">
            <v>0</v>
          </cell>
          <cell r="XA20">
            <v>0</v>
          </cell>
          <cell r="XB20">
            <v>0</v>
          </cell>
          <cell r="XC20">
            <v>0</v>
          </cell>
          <cell r="XD20">
            <v>0</v>
          </cell>
          <cell r="XE20">
            <v>0</v>
          </cell>
          <cell r="XF20">
            <v>0</v>
          </cell>
          <cell r="XG20">
            <v>0</v>
          </cell>
          <cell r="XH20">
            <v>0</v>
          </cell>
          <cell r="XI20">
            <v>0</v>
          </cell>
          <cell r="XJ20">
            <v>0</v>
          </cell>
          <cell r="XK20">
            <v>0</v>
          </cell>
          <cell r="XL20">
            <v>0</v>
          </cell>
          <cell r="XM20">
            <v>0</v>
          </cell>
          <cell r="XN20">
            <v>0</v>
          </cell>
          <cell r="XO20">
            <v>0</v>
          </cell>
          <cell r="XP20">
            <v>0</v>
          </cell>
          <cell r="XQ20">
            <v>0</v>
          </cell>
          <cell r="XR20">
            <v>0</v>
          </cell>
          <cell r="XS20">
            <v>0</v>
          </cell>
          <cell r="XT20">
            <v>0</v>
          </cell>
          <cell r="XU20">
            <v>0</v>
          </cell>
          <cell r="XV20">
            <v>0</v>
          </cell>
          <cell r="XW20">
            <v>0</v>
          </cell>
          <cell r="XX20">
            <v>0</v>
          </cell>
          <cell r="XY20">
            <v>0</v>
          </cell>
          <cell r="XZ20">
            <v>0</v>
          </cell>
          <cell r="YA20">
            <v>0</v>
          </cell>
          <cell r="YB20">
            <v>0</v>
          </cell>
          <cell r="YC20">
            <v>0</v>
          </cell>
          <cell r="YD20">
            <v>0</v>
          </cell>
          <cell r="YE20">
            <v>0</v>
          </cell>
          <cell r="YF20">
            <v>0</v>
          </cell>
          <cell r="YG20">
            <v>0</v>
          </cell>
          <cell r="YH20">
            <v>0</v>
          </cell>
          <cell r="YI20">
            <v>0</v>
          </cell>
          <cell r="YJ20">
            <v>0</v>
          </cell>
          <cell r="YK20">
            <v>0</v>
          </cell>
          <cell r="YL20">
            <v>0</v>
          </cell>
          <cell r="YM20">
            <v>0</v>
          </cell>
          <cell r="YN20">
            <v>0</v>
          </cell>
          <cell r="YO20">
            <v>0</v>
          </cell>
          <cell r="YP20">
            <v>0</v>
          </cell>
          <cell r="YQ20">
            <v>0</v>
          </cell>
          <cell r="YR20">
            <v>0</v>
          </cell>
          <cell r="YS20">
            <v>0</v>
          </cell>
          <cell r="YT20">
            <v>0</v>
          </cell>
          <cell r="YU20">
            <v>0</v>
          </cell>
          <cell r="YV20">
            <v>0</v>
          </cell>
          <cell r="YW20">
            <v>0</v>
          </cell>
          <cell r="YX20">
            <v>0</v>
          </cell>
          <cell r="YY20">
            <v>0</v>
          </cell>
          <cell r="YZ20">
            <v>0</v>
          </cell>
          <cell r="ZA20">
            <v>0</v>
          </cell>
          <cell r="ZB20">
            <v>0</v>
          </cell>
          <cell r="ZC20">
            <v>0</v>
          </cell>
          <cell r="ZD20">
            <v>0</v>
          </cell>
          <cell r="ZE20">
            <v>0</v>
          </cell>
          <cell r="ZF20">
            <v>0</v>
          </cell>
          <cell r="ZG20">
            <v>0</v>
          </cell>
          <cell r="ZH20">
            <v>0</v>
          </cell>
          <cell r="ZI20">
            <v>0</v>
          </cell>
          <cell r="ZJ20">
            <v>0</v>
          </cell>
          <cell r="ZK20">
            <v>0</v>
          </cell>
          <cell r="ZL20">
            <v>0</v>
          </cell>
          <cell r="ZM20">
            <v>0</v>
          </cell>
        </row>
        <row r="21">
          <cell r="D21">
            <v>10540</v>
          </cell>
          <cell r="E21">
            <v>10540</v>
          </cell>
          <cell r="F21">
            <v>0</v>
          </cell>
          <cell r="G21">
            <v>0</v>
          </cell>
          <cell r="H21">
            <v>10540</v>
          </cell>
          <cell r="I21">
            <v>0</v>
          </cell>
          <cell r="J21">
            <v>10478</v>
          </cell>
          <cell r="K21">
            <v>0</v>
          </cell>
          <cell r="L21">
            <v>0</v>
          </cell>
          <cell r="M21">
            <v>10478</v>
          </cell>
          <cell r="N21">
            <v>0</v>
          </cell>
          <cell r="O21">
            <v>62</v>
          </cell>
          <cell r="P21">
            <v>0</v>
          </cell>
          <cell r="Q21">
            <v>0</v>
          </cell>
          <cell r="R21">
            <v>62</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14723</v>
          </cell>
          <cell r="AL21">
            <v>14723</v>
          </cell>
          <cell r="AM21">
            <v>0</v>
          </cell>
          <cell r="AN21">
            <v>0</v>
          </cell>
          <cell r="AO21">
            <v>2015</v>
          </cell>
          <cell r="AP21">
            <v>2015</v>
          </cell>
          <cell r="AQ21">
            <v>0</v>
          </cell>
          <cell r="AR21">
            <v>0</v>
          </cell>
          <cell r="AS21">
            <v>2015</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27206</v>
          </cell>
          <cell r="BS21">
            <v>6166</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6166</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6096</v>
          </cell>
          <cell r="DI21">
            <v>70</v>
          </cell>
          <cell r="DJ21">
            <v>0</v>
          </cell>
          <cell r="DK21">
            <v>10682</v>
          </cell>
          <cell r="DL21">
            <v>2928</v>
          </cell>
          <cell r="DM21">
            <v>0</v>
          </cell>
          <cell r="DN21">
            <v>0</v>
          </cell>
          <cell r="DO21">
            <v>0</v>
          </cell>
          <cell r="DP21">
            <v>0</v>
          </cell>
          <cell r="DQ21">
            <v>0</v>
          </cell>
          <cell r="DR21">
            <v>0</v>
          </cell>
          <cell r="DS21">
            <v>0</v>
          </cell>
          <cell r="DT21">
            <v>0</v>
          </cell>
          <cell r="DU21">
            <v>0</v>
          </cell>
          <cell r="DV21">
            <v>0</v>
          </cell>
          <cell r="DW21">
            <v>0</v>
          </cell>
          <cell r="DX21">
            <v>0</v>
          </cell>
          <cell r="DY21">
            <v>0</v>
          </cell>
          <cell r="DZ21">
            <v>0</v>
          </cell>
          <cell r="EA21">
            <v>0</v>
          </cell>
          <cell r="EB21">
            <v>0</v>
          </cell>
          <cell r="EC21">
            <v>0</v>
          </cell>
          <cell r="ED21">
            <v>2928</v>
          </cell>
          <cell r="EE21">
            <v>0</v>
          </cell>
          <cell r="EF21">
            <v>0</v>
          </cell>
          <cell r="EG21">
            <v>0</v>
          </cell>
          <cell r="EH21">
            <v>0</v>
          </cell>
          <cell r="EI21">
            <v>0</v>
          </cell>
          <cell r="EJ21">
            <v>0</v>
          </cell>
          <cell r="EK21">
            <v>0</v>
          </cell>
          <cell r="EL21">
            <v>0</v>
          </cell>
          <cell r="EM21">
            <v>0</v>
          </cell>
          <cell r="EN21">
            <v>0</v>
          </cell>
          <cell r="EO21">
            <v>0</v>
          </cell>
          <cell r="EP21">
            <v>0</v>
          </cell>
          <cell r="EQ21">
            <v>70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v>0</v>
          </cell>
          <cell r="FH21">
            <v>0</v>
          </cell>
          <cell r="FI21">
            <v>0</v>
          </cell>
          <cell r="FJ21">
            <v>0</v>
          </cell>
          <cell r="FK21">
            <v>0</v>
          </cell>
          <cell r="FL21">
            <v>0</v>
          </cell>
          <cell r="FM21">
            <v>0</v>
          </cell>
          <cell r="FN21">
            <v>0</v>
          </cell>
          <cell r="FO21">
            <v>0</v>
          </cell>
          <cell r="FP21">
            <v>0</v>
          </cell>
          <cell r="FQ21">
            <v>0</v>
          </cell>
          <cell r="FR21">
            <v>0</v>
          </cell>
          <cell r="FS21">
            <v>0</v>
          </cell>
          <cell r="FT21">
            <v>0</v>
          </cell>
          <cell r="FU21">
            <v>0</v>
          </cell>
          <cell r="FV21">
            <v>0</v>
          </cell>
          <cell r="FW21">
            <v>0</v>
          </cell>
          <cell r="FX21">
            <v>0</v>
          </cell>
          <cell r="FY21">
            <v>0</v>
          </cell>
          <cell r="FZ21">
            <v>0</v>
          </cell>
          <cell r="GA21">
            <v>0</v>
          </cell>
          <cell r="GB21">
            <v>0</v>
          </cell>
          <cell r="GC21">
            <v>0</v>
          </cell>
          <cell r="GD21">
            <v>0</v>
          </cell>
          <cell r="GE21">
            <v>0</v>
          </cell>
          <cell r="GF21">
            <v>0</v>
          </cell>
          <cell r="GG21">
            <v>0</v>
          </cell>
          <cell r="GH21">
            <v>0</v>
          </cell>
          <cell r="GI21">
            <v>0</v>
          </cell>
          <cell r="GJ21">
            <v>0</v>
          </cell>
          <cell r="GK21">
            <v>0</v>
          </cell>
          <cell r="GL21">
            <v>0</v>
          </cell>
          <cell r="GM21">
            <v>0</v>
          </cell>
          <cell r="GN21">
            <v>0</v>
          </cell>
          <cell r="GO21">
            <v>0</v>
          </cell>
          <cell r="GP21">
            <v>0</v>
          </cell>
          <cell r="GQ21">
            <v>0</v>
          </cell>
          <cell r="GR21">
            <v>0</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0</v>
          </cell>
          <cell r="ID21">
            <v>0</v>
          </cell>
          <cell r="IE21">
            <v>0</v>
          </cell>
          <cell r="IF21">
            <v>0</v>
          </cell>
          <cell r="IG21">
            <v>0</v>
          </cell>
          <cell r="IH21">
            <v>0</v>
          </cell>
          <cell r="II21">
            <v>0</v>
          </cell>
          <cell r="IJ21">
            <v>0</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M21">
            <v>0</v>
          </cell>
          <cell r="LN21">
            <v>0</v>
          </cell>
          <cell r="LO21">
            <v>0</v>
          </cell>
          <cell r="LP21">
            <v>0</v>
          </cell>
          <cell r="LQ21">
            <v>0</v>
          </cell>
          <cell r="LR21">
            <v>0</v>
          </cell>
          <cell r="LS21">
            <v>0</v>
          </cell>
          <cell r="LT21">
            <v>0</v>
          </cell>
          <cell r="LU21">
            <v>0</v>
          </cell>
          <cell r="LV21">
            <v>0</v>
          </cell>
          <cell r="LW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K21">
            <v>0</v>
          </cell>
          <cell r="OL21">
            <v>0</v>
          </cell>
          <cell r="OM21">
            <v>0</v>
          </cell>
          <cell r="ON21">
            <v>0</v>
          </cell>
          <cell r="OO21">
            <v>0</v>
          </cell>
          <cell r="OP21">
            <v>0</v>
          </cell>
          <cell r="OQ21">
            <v>0</v>
          </cell>
          <cell r="OR21">
            <v>0</v>
          </cell>
          <cell r="OS21">
            <v>0</v>
          </cell>
          <cell r="OT21">
            <v>0</v>
          </cell>
          <cell r="OU21">
            <v>0</v>
          </cell>
          <cell r="OV21">
            <v>0</v>
          </cell>
          <cell r="OW21">
            <v>0</v>
          </cell>
          <cell r="OX21">
            <v>0</v>
          </cell>
          <cell r="OY21">
            <v>0</v>
          </cell>
          <cell r="OZ21">
            <v>0</v>
          </cell>
          <cell r="PA21">
            <v>0</v>
          </cell>
          <cell r="PB21">
            <v>0</v>
          </cell>
          <cell r="PC21">
            <v>0</v>
          </cell>
          <cell r="PD21">
            <v>0</v>
          </cell>
          <cell r="PE21">
            <v>0</v>
          </cell>
          <cell r="PF21">
            <v>0</v>
          </cell>
          <cell r="PG21">
            <v>0</v>
          </cell>
          <cell r="PH21">
            <v>0</v>
          </cell>
          <cell r="PI21">
            <v>0</v>
          </cell>
          <cell r="PJ21">
            <v>0</v>
          </cell>
          <cell r="PK21">
            <v>0</v>
          </cell>
          <cell r="PL21">
            <v>0</v>
          </cell>
          <cell r="PM21">
            <v>0</v>
          </cell>
          <cell r="PN21">
            <v>0</v>
          </cell>
          <cell r="PO21">
            <v>0</v>
          </cell>
          <cell r="PP21">
            <v>0</v>
          </cell>
          <cell r="PQ21">
            <v>0</v>
          </cell>
          <cell r="PR21">
            <v>0</v>
          </cell>
          <cell r="PS21">
            <v>0</v>
          </cell>
          <cell r="PT21">
            <v>0</v>
          </cell>
          <cell r="PU21">
            <v>0</v>
          </cell>
          <cell r="PV21">
            <v>0</v>
          </cell>
          <cell r="PW21">
            <v>0</v>
          </cell>
          <cell r="PX21">
            <v>0</v>
          </cell>
          <cell r="PY21">
            <v>0</v>
          </cell>
          <cell r="PZ21">
            <v>0</v>
          </cell>
          <cell r="QA21">
            <v>0</v>
          </cell>
          <cell r="QB21">
            <v>0</v>
          </cell>
          <cell r="QC21">
            <v>0</v>
          </cell>
          <cell r="QD21">
            <v>0</v>
          </cell>
          <cell r="QE21">
            <v>0</v>
          </cell>
          <cell r="QF21">
            <v>0</v>
          </cell>
          <cell r="QG21">
            <v>0</v>
          </cell>
          <cell r="QH21">
            <v>0</v>
          </cell>
          <cell r="QI21">
            <v>0</v>
          </cell>
          <cell r="QJ21">
            <v>0</v>
          </cell>
          <cell r="QK21">
            <v>0</v>
          </cell>
          <cell r="QL21">
            <v>0</v>
          </cell>
          <cell r="QM21">
            <v>0</v>
          </cell>
          <cell r="QN21">
            <v>0</v>
          </cell>
          <cell r="QO21">
            <v>0</v>
          </cell>
          <cell r="QP21">
            <v>0</v>
          </cell>
          <cell r="QQ21">
            <v>0</v>
          </cell>
          <cell r="QR21">
            <v>0</v>
          </cell>
          <cell r="QS21">
            <v>0</v>
          </cell>
          <cell r="QT21">
            <v>0</v>
          </cell>
          <cell r="QU21">
            <v>0</v>
          </cell>
          <cell r="QV21">
            <v>0</v>
          </cell>
          <cell r="QW21">
            <v>0</v>
          </cell>
          <cell r="QX21">
            <v>0</v>
          </cell>
          <cell r="QY21">
            <v>0</v>
          </cell>
          <cell r="QZ21">
            <v>0</v>
          </cell>
          <cell r="RA21">
            <v>0</v>
          </cell>
          <cell r="RB21">
            <v>0</v>
          </cell>
          <cell r="RC21">
            <v>0</v>
          </cell>
          <cell r="RD21">
            <v>0</v>
          </cell>
          <cell r="RE21">
            <v>0</v>
          </cell>
          <cell r="RF21">
            <v>0</v>
          </cell>
          <cell r="RG21">
            <v>0</v>
          </cell>
          <cell r="RH21">
            <v>0</v>
          </cell>
          <cell r="RI21">
            <v>0</v>
          </cell>
          <cell r="RJ21">
            <v>0</v>
          </cell>
          <cell r="RK21">
            <v>0</v>
          </cell>
          <cell r="RL21">
            <v>0</v>
          </cell>
          <cell r="RM21">
            <v>0</v>
          </cell>
          <cell r="RN21">
            <v>0</v>
          </cell>
          <cell r="RO21">
            <v>0</v>
          </cell>
          <cell r="RP21">
            <v>0</v>
          </cell>
          <cell r="RQ21">
            <v>0</v>
          </cell>
          <cell r="RR21">
            <v>0</v>
          </cell>
          <cell r="RS21">
            <v>0</v>
          </cell>
          <cell r="RT21">
            <v>0</v>
          </cell>
          <cell r="RU21">
            <v>0</v>
          </cell>
          <cell r="RV21">
            <v>0</v>
          </cell>
          <cell r="RW21">
            <v>0</v>
          </cell>
          <cell r="RX21">
            <v>0</v>
          </cell>
          <cell r="RY21">
            <v>0</v>
          </cell>
          <cell r="RZ21">
            <v>0</v>
          </cell>
          <cell r="SA21">
            <v>0</v>
          </cell>
          <cell r="SB21">
            <v>0</v>
          </cell>
          <cell r="SC21">
            <v>0</v>
          </cell>
          <cell r="SD21">
            <v>0</v>
          </cell>
          <cell r="SE21">
            <v>0</v>
          </cell>
          <cell r="SF21">
            <v>0</v>
          </cell>
          <cell r="SG21">
            <v>0</v>
          </cell>
          <cell r="SH21">
            <v>0</v>
          </cell>
          <cell r="SI21">
            <v>0</v>
          </cell>
          <cell r="SJ21">
            <v>0</v>
          </cell>
          <cell r="SK21">
            <v>0</v>
          </cell>
          <cell r="SL21">
            <v>0</v>
          </cell>
          <cell r="SM21">
            <v>0</v>
          </cell>
          <cell r="SN21">
            <v>0</v>
          </cell>
          <cell r="SO21">
            <v>0</v>
          </cell>
          <cell r="SP21">
            <v>0</v>
          </cell>
          <cell r="SQ21">
            <v>0</v>
          </cell>
          <cell r="SR21">
            <v>0</v>
          </cell>
          <cell r="SS21">
            <v>0</v>
          </cell>
          <cell r="ST21">
            <v>0</v>
          </cell>
          <cell r="SU21">
            <v>0</v>
          </cell>
          <cell r="SV21">
            <v>0</v>
          </cell>
          <cell r="SW21">
            <v>0</v>
          </cell>
          <cell r="SX21">
            <v>0</v>
          </cell>
          <cell r="SY21">
            <v>0</v>
          </cell>
          <cell r="SZ21">
            <v>0</v>
          </cell>
          <cell r="TA21">
            <v>0</v>
          </cell>
          <cell r="TB21">
            <v>0</v>
          </cell>
          <cell r="TC21">
            <v>0</v>
          </cell>
          <cell r="TD21">
            <v>0</v>
          </cell>
          <cell r="TE21">
            <v>0</v>
          </cell>
          <cell r="TF21">
            <v>0</v>
          </cell>
          <cell r="TG21">
            <v>0</v>
          </cell>
          <cell r="TH21">
            <v>0</v>
          </cell>
          <cell r="TI21">
            <v>0</v>
          </cell>
          <cell r="TJ21">
            <v>0</v>
          </cell>
          <cell r="TK21">
            <v>0</v>
          </cell>
          <cell r="TL21">
            <v>0</v>
          </cell>
          <cell r="TM21">
            <v>0</v>
          </cell>
          <cell r="TN21">
            <v>0</v>
          </cell>
          <cell r="TO21">
            <v>0</v>
          </cell>
          <cell r="TP21">
            <v>0</v>
          </cell>
          <cell r="TQ21">
            <v>0</v>
          </cell>
          <cell r="TR21">
            <v>0</v>
          </cell>
          <cell r="TS21">
            <v>0</v>
          </cell>
          <cell r="TT21">
            <v>0</v>
          </cell>
          <cell r="TU21">
            <v>0</v>
          </cell>
          <cell r="TV21">
            <v>0</v>
          </cell>
          <cell r="TW21">
            <v>0</v>
          </cell>
          <cell r="TX21">
            <v>0</v>
          </cell>
          <cell r="TY21">
            <v>0</v>
          </cell>
          <cell r="TZ21">
            <v>0</v>
          </cell>
          <cell r="UA21">
            <v>0</v>
          </cell>
          <cell r="UB21">
            <v>0</v>
          </cell>
          <cell r="UC21">
            <v>0</v>
          </cell>
          <cell r="UD21">
            <v>0</v>
          </cell>
          <cell r="UE21">
            <v>0</v>
          </cell>
          <cell r="UF21">
            <v>0</v>
          </cell>
          <cell r="UG21">
            <v>0</v>
          </cell>
          <cell r="UH21">
            <v>0</v>
          </cell>
          <cell r="UI21">
            <v>0</v>
          </cell>
          <cell r="UJ21">
            <v>0</v>
          </cell>
          <cell r="UK21">
            <v>0</v>
          </cell>
          <cell r="UL21">
            <v>0</v>
          </cell>
          <cell r="UM21">
            <v>0</v>
          </cell>
          <cell r="UN21">
            <v>0</v>
          </cell>
          <cell r="UO21">
            <v>0</v>
          </cell>
          <cell r="UP21">
            <v>11</v>
          </cell>
          <cell r="UQ21">
            <v>0</v>
          </cell>
          <cell r="UR21">
            <v>0</v>
          </cell>
          <cell r="US21">
            <v>0</v>
          </cell>
          <cell r="UT21">
            <v>0</v>
          </cell>
          <cell r="UU21">
            <v>0</v>
          </cell>
          <cell r="UV21">
            <v>50</v>
          </cell>
          <cell r="UW21">
            <v>1</v>
          </cell>
          <cell r="UX21">
            <v>0</v>
          </cell>
          <cell r="UY21">
            <v>0</v>
          </cell>
          <cell r="UZ21">
            <v>0</v>
          </cell>
          <cell r="VA21">
            <v>0</v>
          </cell>
          <cell r="VB21">
            <v>0</v>
          </cell>
          <cell r="VC21">
            <v>0</v>
          </cell>
          <cell r="VD21">
            <v>6</v>
          </cell>
          <cell r="VE21">
            <v>0</v>
          </cell>
          <cell r="VF21">
            <v>0</v>
          </cell>
          <cell r="VG21">
            <v>0</v>
          </cell>
          <cell r="VH21">
            <v>0</v>
          </cell>
          <cell r="VI21">
            <v>0</v>
          </cell>
          <cell r="VJ21">
            <v>2</v>
          </cell>
          <cell r="VK21">
            <v>0</v>
          </cell>
          <cell r="VL21">
            <v>0</v>
          </cell>
          <cell r="VM21">
            <v>0</v>
          </cell>
          <cell r="VN21">
            <v>0</v>
          </cell>
          <cell r="VO21">
            <v>0</v>
          </cell>
          <cell r="VP21">
            <v>0</v>
          </cell>
          <cell r="VQ21">
            <v>0</v>
          </cell>
          <cell r="VR21">
            <v>0</v>
          </cell>
          <cell r="VS21">
            <v>0</v>
          </cell>
          <cell r="VT21">
            <v>0</v>
          </cell>
          <cell r="VU21">
            <v>0</v>
          </cell>
          <cell r="VV21">
            <v>0</v>
          </cell>
          <cell r="VW21">
            <v>0</v>
          </cell>
          <cell r="VX21">
            <v>0</v>
          </cell>
          <cell r="VY21">
            <v>0</v>
          </cell>
          <cell r="VZ21">
            <v>0</v>
          </cell>
          <cell r="WA21">
            <v>0</v>
          </cell>
          <cell r="WB21">
            <v>0</v>
          </cell>
          <cell r="WC21">
            <v>0</v>
          </cell>
          <cell r="WD21">
            <v>0</v>
          </cell>
          <cell r="WE21">
            <v>0</v>
          </cell>
          <cell r="WF21">
            <v>0</v>
          </cell>
          <cell r="WG21">
            <v>0</v>
          </cell>
          <cell r="WH21">
            <v>0</v>
          </cell>
          <cell r="WI21">
            <v>0</v>
          </cell>
          <cell r="WJ21">
            <v>0</v>
          </cell>
          <cell r="WK21">
            <v>0</v>
          </cell>
          <cell r="WL21">
            <v>0</v>
          </cell>
          <cell r="WM21">
            <v>0</v>
          </cell>
          <cell r="WN21">
            <v>0</v>
          </cell>
          <cell r="WO21">
            <v>0</v>
          </cell>
          <cell r="WP21">
            <v>0</v>
          </cell>
          <cell r="WQ21">
            <v>0</v>
          </cell>
          <cell r="WR21">
            <v>0</v>
          </cell>
          <cell r="WS21">
            <v>0</v>
          </cell>
          <cell r="WT21">
            <v>0</v>
          </cell>
          <cell r="WU21">
            <v>0</v>
          </cell>
          <cell r="WV21">
            <v>0</v>
          </cell>
          <cell r="WW21">
            <v>0</v>
          </cell>
          <cell r="WX21">
            <v>0</v>
          </cell>
          <cell r="WY21">
            <v>0</v>
          </cell>
          <cell r="WZ21">
            <v>0</v>
          </cell>
          <cell r="XA21">
            <v>0</v>
          </cell>
          <cell r="XB21">
            <v>0</v>
          </cell>
          <cell r="XC21">
            <v>0</v>
          </cell>
          <cell r="XD21">
            <v>0</v>
          </cell>
          <cell r="XE21">
            <v>0</v>
          </cell>
          <cell r="XF21">
            <v>0</v>
          </cell>
          <cell r="XG21">
            <v>0</v>
          </cell>
          <cell r="XH21">
            <v>0</v>
          </cell>
          <cell r="XI21">
            <v>0</v>
          </cell>
          <cell r="XJ21">
            <v>0</v>
          </cell>
          <cell r="XK21">
            <v>0</v>
          </cell>
          <cell r="XL21">
            <v>0</v>
          </cell>
          <cell r="XM21">
            <v>0</v>
          </cell>
          <cell r="XN21">
            <v>0</v>
          </cell>
          <cell r="XO21">
            <v>0</v>
          </cell>
          <cell r="XP21">
            <v>0</v>
          </cell>
          <cell r="XQ21">
            <v>0</v>
          </cell>
          <cell r="XR21">
            <v>0</v>
          </cell>
          <cell r="XS21">
            <v>0</v>
          </cell>
          <cell r="XT21">
            <v>0</v>
          </cell>
          <cell r="XU21">
            <v>0</v>
          </cell>
          <cell r="XV21">
            <v>0</v>
          </cell>
          <cell r="XW21">
            <v>0</v>
          </cell>
          <cell r="XX21">
            <v>0</v>
          </cell>
          <cell r="XY21">
            <v>0</v>
          </cell>
          <cell r="XZ21">
            <v>0</v>
          </cell>
          <cell r="YA21">
            <v>0</v>
          </cell>
          <cell r="YB21">
            <v>0</v>
          </cell>
          <cell r="YC21">
            <v>0</v>
          </cell>
          <cell r="YD21">
            <v>0</v>
          </cell>
          <cell r="YE21">
            <v>0</v>
          </cell>
          <cell r="YF21">
            <v>0</v>
          </cell>
          <cell r="YG21">
            <v>0</v>
          </cell>
          <cell r="YH21">
            <v>0</v>
          </cell>
          <cell r="YI21">
            <v>0</v>
          </cell>
          <cell r="YJ21">
            <v>0</v>
          </cell>
          <cell r="YK21">
            <v>0</v>
          </cell>
          <cell r="YL21">
            <v>0</v>
          </cell>
          <cell r="YM21">
            <v>0</v>
          </cell>
          <cell r="YN21">
            <v>0</v>
          </cell>
          <cell r="YO21">
            <v>0</v>
          </cell>
          <cell r="YP21">
            <v>0</v>
          </cell>
          <cell r="YQ21">
            <v>0</v>
          </cell>
          <cell r="YR21">
            <v>0</v>
          </cell>
          <cell r="YS21">
            <v>0</v>
          </cell>
          <cell r="YT21">
            <v>0</v>
          </cell>
          <cell r="YU21">
            <v>0</v>
          </cell>
          <cell r="YV21">
            <v>0</v>
          </cell>
          <cell r="YW21">
            <v>0</v>
          </cell>
          <cell r="YX21">
            <v>0</v>
          </cell>
          <cell r="YY21">
            <v>0</v>
          </cell>
          <cell r="YZ21">
            <v>0</v>
          </cell>
          <cell r="ZA21">
            <v>0</v>
          </cell>
          <cell r="ZB21">
            <v>0</v>
          </cell>
          <cell r="ZC21">
            <v>0</v>
          </cell>
          <cell r="ZD21">
            <v>0</v>
          </cell>
          <cell r="ZE21">
            <v>0</v>
          </cell>
          <cell r="ZF21">
            <v>0</v>
          </cell>
          <cell r="ZG21">
            <v>0</v>
          </cell>
          <cell r="ZH21">
            <v>0</v>
          </cell>
          <cell r="ZI21">
            <v>0</v>
          </cell>
          <cell r="ZJ21">
            <v>0</v>
          </cell>
          <cell r="ZK21">
            <v>0</v>
          </cell>
          <cell r="ZL21">
            <v>0</v>
          </cell>
          <cell r="ZM21">
            <v>0</v>
          </cell>
        </row>
        <row r="22">
          <cell r="D22">
            <v>221471</v>
          </cell>
          <cell r="E22">
            <v>216146</v>
          </cell>
          <cell r="F22">
            <v>0</v>
          </cell>
          <cell r="G22">
            <v>6768</v>
          </cell>
          <cell r="H22">
            <v>209378</v>
          </cell>
          <cell r="I22">
            <v>0</v>
          </cell>
          <cell r="J22">
            <v>182153</v>
          </cell>
          <cell r="K22">
            <v>0</v>
          </cell>
          <cell r="L22">
            <v>5255</v>
          </cell>
          <cell r="M22">
            <v>176898</v>
          </cell>
          <cell r="N22">
            <v>0</v>
          </cell>
          <cell r="O22">
            <v>33993</v>
          </cell>
          <cell r="P22">
            <v>0</v>
          </cell>
          <cell r="Q22">
            <v>1513</v>
          </cell>
          <cell r="R22">
            <v>32480</v>
          </cell>
          <cell r="S22">
            <v>0</v>
          </cell>
          <cell r="T22">
            <v>0</v>
          </cell>
          <cell r="U22">
            <v>0</v>
          </cell>
          <cell r="V22">
            <v>0</v>
          </cell>
          <cell r="W22">
            <v>0</v>
          </cell>
          <cell r="X22">
            <v>0</v>
          </cell>
          <cell r="Y22">
            <v>0</v>
          </cell>
          <cell r="Z22">
            <v>0</v>
          </cell>
          <cell r="AA22">
            <v>0</v>
          </cell>
          <cell r="AB22">
            <v>0</v>
          </cell>
          <cell r="AC22">
            <v>0</v>
          </cell>
          <cell r="AD22">
            <v>0</v>
          </cell>
          <cell r="AE22">
            <v>0</v>
          </cell>
          <cell r="AF22">
            <v>5315</v>
          </cell>
          <cell r="AG22">
            <v>4875</v>
          </cell>
          <cell r="AH22">
            <v>440</v>
          </cell>
          <cell r="AI22">
            <v>10</v>
          </cell>
          <cell r="AJ22">
            <v>0</v>
          </cell>
          <cell r="AK22">
            <v>56398</v>
          </cell>
          <cell r="AL22">
            <v>54302</v>
          </cell>
          <cell r="AM22">
            <v>2096</v>
          </cell>
          <cell r="AN22">
            <v>0</v>
          </cell>
          <cell r="AO22">
            <v>81395</v>
          </cell>
          <cell r="AP22">
            <v>80574</v>
          </cell>
          <cell r="AQ22">
            <v>0</v>
          </cell>
          <cell r="AR22">
            <v>177</v>
          </cell>
          <cell r="AS22">
            <v>80397</v>
          </cell>
          <cell r="AT22">
            <v>0</v>
          </cell>
          <cell r="AU22">
            <v>0</v>
          </cell>
          <cell r="AV22">
            <v>488</v>
          </cell>
          <cell r="AW22">
            <v>333</v>
          </cell>
          <cell r="AX22">
            <v>290</v>
          </cell>
          <cell r="AY22">
            <v>43</v>
          </cell>
          <cell r="AZ22">
            <v>10114</v>
          </cell>
          <cell r="BA22">
            <v>8300</v>
          </cell>
          <cell r="BB22">
            <v>1698</v>
          </cell>
          <cell r="BC22">
            <v>72</v>
          </cell>
          <cell r="BD22">
            <v>44</v>
          </cell>
          <cell r="BE22">
            <v>2305</v>
          </cell>
          <cell r="BF22">
            <v>980</v>
          </cell>
          <cell r="BG22">
            <v>1325</v>
          </cell>
          <cell r="BH22">
            <v>12487</v>
          </cell>
          <cell r="BI22">
            <v>8428</v>
          </cell>
          <cell r="BJ22">
            <v>947</v>
          </cell>
          <cell r="BK22">
            <v>7481</v>
          </cell>
          <cell r="BL22">
            <v>3953</v>
          </cell>
          <cell r="BM22">
            <v>0</v>
          </cell>
          <cell r="BN22">
            <v>47250</v>
          </cell>
          <cell r="BO22">
            <v>0</v>
          </cell>
          <cell r="BP22">
            <v>513</v>
          </cell>
          <cell r="BQ22">
            <v>1214</v>
          </cell>
          <cell r="BR22">
            <v>661503</v>
          </cell>
          <cell r="BS22">
            <v>78418</v>
          </cell>
          <cell r="BT22">
            <v>3905</v>
          </cell>
          <cell r="BU22">
            <v>2990</v>
          </cell>
          <cell r="BV22">
            <v>3494</v>
          </cell>
          <cell r="BW22">
            <v>0</v>
          </cell>
          <cell r="BX22">
            <v>947</v>
          </cell>
          <cell r="BY22">
            <v>1236</v>
          </cell>
          <cell r="BZ22">
            <v>988</v>
          </cell>
          <cell r="CA22">
            <v>613</v>
          </cell>
          <cell r="CB22">
            <v>0</v>
          </cell>
          <cell r="CC22">
            <v>12912</v>
          </cell>
          <cell r="CD22">
            <v>1557</v>
          </cell>
          <cell r="CE22">
            <v>1182</v>
          </cell>
          <cell r="CF22">
            <v>978</v>
          </cell>
          <cell r="CG22">
            <v>701</v>
          </cell>
          <cell r="CH22">
            <v>2654</v>
          </cell>
          <cell r="CI22">
            <v>991</v>
          </cell>
          <cell r="CJ22">
            <v>1647</v>
          </cell>
          <cell r="CK22">
            <v>836</v>
          </cell>
          <cell r="CL22">
            <v>8810</v>
          </cell>
          <cell r="CM22">
            <v>5243</v>
          </cell>
          <cell r="CN22">
            <v>1962</v>
          </cell>
          <cell r="CO22">
            <v>6989</v>
          </cell>
          <cell r="CP22">
            <v>518</v>
          </cell>
          <cell r="CQ22">
            <v>1471</v>
          </cell>
          <cell r="CR22">
            <v>827</v>
          </cell>
          <cell r="CS22">
            <v>1546</v>
          </cell>
          <cell r="CT22">
            <v>2061</v>
          </cell>
          <cell r="CU22">
            <v>57</v>
          </cell>
          <cell r="CV22">
            <v>169</v>
          </cell>
          <cell r="CW22">
            <v>0</v>
          </cell>
          <cell r="CX22">
            <v>561</v>
          </cell>
          <cell r="CY22">
            <v>2148</v>
          </cell>
          <cell r="CZ22">
            <v>4218</v>
          </cell>
          <cell r="DA22">
            <v>5731</v>
          </cell>
          <cell r="DB22">
            <v>912</v>
          </cell>
          <cell r="DC22">
            <v>357</v>
          </cell>
          <cell r="DD22">
            <v>1496</v>
          </cell>
          <cell r="DE22">
            <v>1266</v>
          </cell>
          <cell r="DF22">
            <v>1377</v>
          </cell>
          <cell r="DG22">
            <v>0</v>
          </cell>
          <cell r="DH22">
            <v>74312</v>
          </cell>
          <cell r="DI22">
            <v>4106</v>
          </cell>
          <cell r="DJ22">
            <v>2422</v>
          </cell>
          <cell r="DK22">
            <v>103593</v>
          </cell>
          <cell r="DL22">
            <v>12129</v>
          </cell>
          <cell r="DM22">
            <v>211</v>
          </cell>
          <cell r="DN22">
            <v>96</v>
          </cell>
          <cell r="DO22">
            <v>248</v>
          </cell>
          <cell r="DP22">
            <v>243</v>
          </cell>
          <cell r="DQ22">
            <v>0</v>
          </cell>
          <cell r="DR22">
            <v>0</v>
          </cell>
          <cell r="DS22">
            <v>3</v>
          </cell>
          <cell r="DT22">
            <v>0</v>
          </cell>
          <cell r="DU22">
            <v>63</v>
          </cell>
          <cell r="DV22">
            <v>0</v>
          </cell>
          <cell r="DW22">
            <v>249</v>
          </cell>
          <cell r="DX22">
            <v>249</v>
          </cell>
          <cell r="DY22">
            <v>7181</v>
          </cell>
          <cell r="DZ22">
            <v>7180</v>
          </cell>
          <cell r="EA22">
            <v>6676</v>
          </cell>
          <cell r="EB22">
            <v>1</v>
          </cell>
          <cell r="EC22">
            <v>44</v>
          </cell>
          <cell r="ED22">
            <v>3018</v>
          </cell>
          <cell r="EE22">
            <v>429</v>
          </cell>
          <cell r="EF22">
            <v>0</v>
          </cell>
          <cell r="EG22">
            <v>503</v>
          </cell>
          <cell r="EH22">
            <v>0</v>
          </cell>
          <cell r="EI22">
            <v>109</v>
          </cell>
          <cell r="EJ22">
            <v>71</v>
          </cell>
          <cell r="EK22">
            <v>249</v>
          </cell>
          <cell r="EL22">
            <v>196</v>
          </cell>
          <cell r="EM22">
            <v>0</v>
          </cell>
          <cell r="EN22">
            <v>53</v>
          </cell>
          <cell r="EO22">
            <v>0</v>
          </cell>
          <cell r="EP22">
            <v>0</v>
          </cell>
          <cell r="EQ22">
            <v>4106</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v>0</v>
          </cell>
          <cell r="FH22">
            <v>0</v>
          </cell>
          <cell r="FI22">
            <v>0</v>
          </cell>
          <cell r="FJ22">
            <v>0</v>
          </cell>
          <cell r="FK22">
            <v>0</v>
          </cell>
          <cell r="FL22">
            <v>0</v>
          </cell>
          <cell r="FM22">
            <v>0</v>
          </cell>
          <cell r="FN22">
            <v>0</v>
          </cell>
          <cell r="FO22">
            <v>0</v>
          </cell>
          <cell r="FP22">
            <v>0</v>
          </cell>
          <cell r="FQ22">
            <v>0</v>
          </cell>
          <cell r="FR22">
            <v>0</v>
          </cell>
          <cell r="FS22">
            <v>0</v>
          </cell>
          <cell r="FT22">
            <v>0</v>
          </cell>
          <cell r="FU22">
            <v>0</v>
          </cell>
          <cell r="FV22">
            <v>0</v>
          </cell>
          <cell r="FW22">
            <v>0</v>
          </cell>
          <cell r="FX22">
            <v>0</v>
          </cell>
          <cell r="FY22">
            <v>0</v>
          </cell>
          <cell r="FZ22">
            <v>0</v>
          </cell>
          <cell r="GA22">
            <v>0</v>
          </cell>
          <cell r="GB22">
            <v>0</v>
          </cell>
          <cell r="GC22">
            <v>0</v>
          </cell>
          <cell r="GD22">
            <v>0</v>
          </cell>
          <cell r="GE22">
            <v>0</v>
          </cell>
          <cell r="GF22">
            <v>0</v>
          </cell>
          <cell r="GG22">
            <v>0</v>
          </cell>
          <cell r="GH22">
            <v>0</v>
          </cell>
          <cell r="GI22">
            <v>0</v>
          </cell>
          <cell r="GJ22">
            <v>0</v>
          </cell>
          <cell r="GK22">
            <v>0</v>
          </cell>
          <cell r="GL22">
            <v>0</v>
          </cell>
          <cell r="GM22">
            <v>0</v>
          </cell>
          <cell r="GN22">
            <v>0</v>
          </cell>
          <cell r="GO22">
            <v>10</v>
          </cell>
          <cell r="GP22">
            <v>0</v>
          </cell>
          <cell r="GQ22">
            <v>0</v>
          </cell>
          <cell r="GR22">
            <v>0</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15</v>
          </cell>
          <cell r="HS22">
            <v>0</v>
          </cell>
          <cell r="HT22">
            <v>0</v>
          </cell>
          <cell r="HU22">
            <v>0</v>
          </cell>
          <cell r="HV22">
            <v>4</v>
          </cell>
          <cell r="HW22">
            <v>0</v>
          </cell>
          <cell r="HX22">
            <v>0</v>
          </cell>
          <cell r="HY22">
            <v>0</v>
          </cell>
          <cell r="HZ22">
            <v>0</v>
          </cell>
          <cell r="IA22">
            <v>0</v>
          </cell>
          <cell r="IB22">
            <v>0</v>
          </cell>
          <cell r="IC22">
            <v>5</v>
          </cell>
          <cell r="ID22">
            <v>0</v>
          </cell>
          <cell r="IE22">
            <v>0</v>
          </cell>
          <cell r="IF22">
            <v>0</v>
          </cell>
          <cell r="IG22">
            <v>0</v>
          </cell>
          <cell r="IH22">
            <v>0</v>
          </cell>
          <cell r="II22">
            <v>0</v>
          </cell>
          <cell r="IJ22">
            <v>0</v>
          </cell>
          <cell r="IK22">
            <v>0</v>
          </cell>
          <cell r="IL22">
            <v>0</v>
          </cell>
          <cell r="IM22">
            <v>0</v>
          </cell>
          <cell r="IN22">
            <v>0</v>
          </cell>
          <cell r="IO22">
            <v>7</v>
          </cell>
          <cell r="IP22">
            <v>0</v>
          </cell>
          <cell r="IQ22">
            <v>4</v>
          </cell>
          <cell r="IR22">
            <v>0</v>
          </cell>
          <cell r="IS22">
            <v>118</v>
          </cell>
          <cell r="IT22">
            <v>11</v>
          </cell>
          <cell r="IU22">
            <v>0</v>
          </cell>
          <cell r="IV22">
            <v>6</v>
          </cell>
          <cell r="IW22">
            <v>0</v>
          </cell>
          <cell r="IX22">
            <v>40</v>
          </cell>
          <cell r="IY22">
            <v>0</v>
          </cell>
          <cell r="IZ22">
            <v>0</v>
          </cell>
          <cell r="JA22">
            <v>15</v>
          </cell>
          <cell r="JB22">
            <v>202</v>
          </cell>
          <cell r="JC22">
            <v>44</v>
          </cell>
          <cell r="JD22">
            <v>5</v>
          </cell>
          <cell r="JE22">
            <v>0</v>
          </cell>
          <cell r="JF22">
            <v>51</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8</v>
          </cell>
          <cell r="KC22">
            <v>0</v>
          </cell>
          <cell r="KD22">
            <v>0</v>
          </cell>
          <cell r="KE22">
            <v>0</v>
          </cell>
          <cell r="KF22">
            <v>0</v>
          </cell>
          <cell r="KG22">
            <v>0</v>
          </cell>
          <cell r="KH22">
            <v>0</v>
          </cell>
          <cell r="KI22">
            <v>0</v>
          </cell>
          <cell r="KJ22">
            <v>0</v>
          </cell>
          <cell r="KK22">
            <v>0</v>
          </cell>
          <cell r="KL22">
            <v>0</v>
          </cell>
          <cell r="KM22">
            <v>34</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M22">
            <v>0</v>
          </cell>
          <cell r="LN22">
            <v>0</v>
          </cell>
          <cell r="LO22">
            <v>0</v>
          </cell>
          <cell r="LP22">
            <v>0</v>
          </cell>
          <cell r="LQ22">
            <v>0</v>
          </cell>
          <cell r="LR22">
            <v>0</v>
          </cell>
          <cell r="LS22">
            <v>0</v>
          </cell>
          <cell r="LT22">
            <v>0</v>
          </cell>
          <cell r="LU22">
            <v>0</v>
          </cell>
          <cell r="LV22">
            <v>0</v>
          </cell>
          <cell r="LW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1</v>
          </cell>
          <cell r="MO22">
            <v>0</v>
          </cell>
          <cell r="MP22">
            <v>0</v>
          </cell>
          <cell r="MQ22">
            <v>0</v>
          </cell>
          <cell r="MR22">
            <v>22</v>
          </cell>
          <cell r="MS22">
            <v>0</v>
          </cell>
          <cell r="MT22">
            <v>0</v>
          </cell>
          <cell r="MU22">
            <v>0</v>
          </cell>
          <cell r="MV22">
            <v>0</v>
          </cell>
          <cell r="MW22">
            <v>0</v>
          </cell>
          <cell r="MX22">
            <v>76</v>
          </cell>
          <cell r="MY22">
            <v>0</v>
          </cell>
          <cell r="MZ22">
            <v>0</v>
          </cell>
          <cell r="NA22">
            <v>0</v>
          </cell>
          <cell r="NB22">
            <v>0</v>
          </cell>
          <cell r="NC22">
            <v>0</v>
          </cell>
          <cell r="ND22">
            <v>68</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8</v>
          </cell>
          <cell r="NW22">
            <v>0</v>
          </cell>
          <cell r="NX22">
            <v>0</v>
          </cell>
          <cell r="NY22">
            <v>0</v>
          </cell>
          <cell r="NZ22">
            <v>0</v>
          </cell>
          <cell r="OA22">
            <v>0</v>
          </cell>
          <cell r="OB22">
            <v>0</v>
          </cell>
          <cell r="OC22">
            <v>0</v>
          </cell>
          <cell r="OD22">
            <v>0</v>
          </cell>
          <cell r="OE22">
            <v>0</v>
          </cell>
          <cell r="OF22">
            <v>0</v>
          </cell>
          <cell r="OG22">
            <v>7</v>
          </cell>
          <cell r="OH22">
            <v>0</v>
          </cell>
          <cell r="OI22">
            <v>0</v>
          </cell>
          <cell r="OJ22">
            <v>0</v>
          </cell>
          <cell r="OK22">
            <v>0</v>
          </cell>
          <cell r="OL22">
            <v>0</v>
          </cell>
          <cell r="OM22">
            <v>0</v>
          </cell>
          <cell r="ON22">
            <v>0</v>
          </cell>
          <cell r="OO22">
            <v>30</v>
          </cell>
          <cell r="OP22">
            <v>0</v>
          </cell>
          <cell r="OQ22">
            <v>0</v>
          </cell>
          <cell r="OR22">
            <v>0</v>
          </cell>
          <cell r="OS22">
            <v>0</v>
          </cell>
          <cell r="OT22">
            <v>0</v>
          </cell>
          <cell r="OU22">
            <v>0</v>
          </cell>
          <cell r="OV22">
            <v>14</v>
          </cell>
          <cell r="OW22">
            <v>17</v>
          </cell>
          <cell r="OX22">
            <v>0</v>
          </cell>
          <cell r="OY22">
            <v>11</v>
          </cell>
          <cell r="OZ22">
            <v>0</v>
          </cell>
          <cell r="PA22">
            <v>0</v>
          </cell>
          <cell r="PB22">
            <v>0</v>
          </cell>
          <cell r="PC22">
            <v>0</v>
          </cell>
          <cell r="PD22">
            <v>0</v>
          </cell>
          <cell r="PE22">
            <v>0</v>
          </cell>
          <cell r="PF22">
            <v>0</v>
          </cell>
          <cell r="PG22">
            <v>0</v>
          </cell>
          <cell r="PH22">
            <v>0</v>
          </cell>
          <cell r="PI22">
            <v>0</v>
          </cell>
          <cell r="PJ22">
            <v>0</v>
          </cell>
          <cell r="PK22">
            <v>44</v>
          </cell>
          <cell r="PL22">
            <v>7</v>
          </cell>
          <cell r="PM22">
            <v>46</v>
          </cell>
          <cell r="PN22">
            <v>0</v>
          </cell>
          <cell r="PO22">
            <v>0</v>
          </cell>
          <cell r="PP22">
            <v>0</v>
          </cell>
          <cell r="PQ22">
            <v>0</v>
          </cell>
          <cell r="PR22">
            <v>0</v>
          </cell>
          <cell r="PS22">
            <v>1</v>
          </cell>
          <cell r="PT22">
            <v>71</v>
          </cell>
          <cell r="PU22">
            <v>0</v>
          </cell>
          <cell r="PV22">
            <v>0</v>
          </cell>
          <cell r="PW22">
            <v>0</v>
          </cell>
          <cell r="PX22">
            <v>0</v>
          </cell>
          <cell r="PY22">
            <v>0</v>
          </cell>
          <cell r="PZ22">
            <v>0</v>
          </cell>
          <cell r="QA22">
            <v>0</v>
          </cell>
          <cell r="QB22">
            <v>0</v>
          </cell>
          <cell r="QC22">
            <v>62</v>
          </cell>
          <cell r="QD22">
            <v>18</v>
          </cell>
          <cell r="QE22">
            <v>82</v>
          </cell>
          <cell r="QF22">
            <v>10</v>
          </cell>
          <cell r="QG22">
            <v>0</v>
          </cell>
          <cell r="QH22">
            <v>13</v>
          </cell>
          <cell r="QI22">
            <v>5</v>
          </cell>
          <cell r="QJ22">
            <v>0</v>
          </cell>
          <cell r="QK22">
            <v>94</v>
          </cell>
          <cell r="QL22">
            <v>0</v>
          </cell>
          <cell r="QM22">
            <v>8</v>
          </cell>
          <cell r="QN22">
            <v>0</v>
          </cell>
          <cell r="QO22">
            <v>0</v>
          </cell>
          <cell r="QP22">
            <v>0</v>
          </cell>
          <cell r="QQ22">
            <v>0</v>
          </cell>
          <cell r="QR22">
            <v>0</v>
          </cell>
          <cell r="QS22">
            <v>0</v>
          </cell>
          <cell r="QT22">
            <v>0</v>
          </cell>
          <cell r="QU22">
            <v>0</v>
          </cell>
          <cell r="QV22">
            <v>0</v>
          </cell>
          <cell r="QW22">
            <v>0</v>
          </cell>
          <cell r="QX22">
            <v>0</v>
          </cell>
          <cell r="QY22">
            <v>0</v>
          </cell>
          <cell r="QZ22">
            <v>0</v>
          </cell>
          <cell r="RA22">
            <v>3</v>
          </cell>
          <cell r="RB22">
            <v>71</v>
          </cell>
          <cell r="RC22">
            <v>0</v>
          </cell>
          <cell r="RD22">
            <v>0</v>
          </cell>
          <cell r="RE22">
            <v>0</v>
          </cell>
          <cell r="RF22">
            <v>0</v>
          </cell>
          <cell r="RG22">
            <v>0</v>
          </cell>
          <cell r="RH22">
            <v>0</v>
          </cell>
          <cell r="RI22">
            <v>0</v>
          </cell>
          <cell r="RJ22">
            <v>0</v>
          </cell>
          <cell r="RK22">
            <v>144</v>
          </cell>
          <cell r="RL22">
            <v>0</v>
          </cell>
          <cell r="RM22">
            <v>0</v>
          </cell>
          <cell r="RN22">
            <v>0</v>
          </cell>
          <cell r="RO22">
            <v>0</v>
          </cell>
          <cell r="RP22">
            <v>4</v>
          </cell>
          <cell r="RQ22">
            <v>0</v>
          </cell>
          <cell r="RR22">
            <v>0</v>
          </cell>
          <cell r="RS22">
            <v>0</v>
          </cell>
          <cell r="RT22">
            <v>0</v>
          </cell>
          <cell r="RU22">
            <v>0</v>
          </cell>
          <cell r="RV22">
            <v>0</v>
          </cell>
          <cell r="RW22">
            <v>0</v>
          </cell>
          <cell r="RX22">
            <v>0</v>
          </cell>
          <cell r="RY22">
            <v>77</v>
          </cell>
          <cell r="RZ22">
            <v>0</v>
          </cell>
          <cell r="SA22">
            <v>0</v>
          </cell>
          <cell r="SB22">
            <v>0</v>
          </cell>
          <cell r="SC22">
            <v>0</v>
          </cell>
          <cell r="SD22">
            <v>0</v>
          </cell>
          <cell r="SE22">
            <v>0</v>
          </cell>
          <cell r="SF22">
            <v>3</v>
          </cell>
          <cell r="SG22">
            <v>0</v>
          </cell>
          <cell r="SH22">
            <v>0</v>
          </cell>
          <cell r="SI22">
            <v>0</v>
          </cell>
          <cell r="SJ22">
            <v>0</v>
          </cell>
          <cell r="SK22">
            <v>15</v>
          </cell>
          <cell r="SL22">
            <v>0</v>
          </cell>
          <cell r="SM22">
            <v>49</v>
          </cell>
          <cell r="SN22">
            <v>12</v>
          </cell>
          <cell r="SO22">
            <v>0</v>
          </cell>
          <cell r="SP22">
            <v>102</v>
          </cell>
          <cell r="SQ22">
            <v>0</v>
          </cell>
          <cell r="SR22">
            <v>1</v>
          </cell>
          <cell r="SS22">
            <v>15</v>
          </cell>
          <cell r="ST22">
            <v>0</v>
          </cell>
          <cell r="SU22">
            <v>0</v>
          </cell>
          <cell r="SV22">
            <v>0</v>
          </cell>
          <cell r="SW22">
            <v>183</v>
          </cell>
          <cell r="SX22">
            <v>46</v>
          </cell>
          <cell r="SY22">
            <v>0</v>
          </cell>
          <cell r="SZ22">
            <v>0</v>
          </cell>
          <cell r="TA22">
            <v>0</v>
          </cell>
          <cell r="TB22">
            <v>0</v>
          </cell>
          <cell r="TC22">
            <v>0</v>
          </cell>
          <cell r="TD22">
            <v>0</v>
          </cell>
          <cell r="TE22">
            <v>256</v>
          </cell>
          <cell r="TF22">
            <v>97</v>
          </cell>
          <cell r="TG22">
            <v>5</v>
          </cell>
          <cell r="TH22">
            <v>0</v>
          </cell>
          <cell r="TI22">
            <v>0</v>
          </cell>
          <cell r="TJ22">
            <v>0</v>
          </cell>
          <cell r="TK22">
            <v>0</v>
          </cell>
          <cell r="TL22">
            <v>0</v>
          </cell>
          <cell r="TM22">
            <v>10</v>
          </cell>
          <cell r="TN22">
            <v>0</v>
          </cell>
          <cell r="TO22">
            <v>0</v>
          </cell>
          <cell r="TP22">
            <v>8</v>
          </cell>
          <cell r="TQ22">
            <v>0</v>
          </cell>
          <cell r="TR22">
            <v>0</v>
          </cell>
          <cell r="TS22">
            <v>0</v>
          </cell>
          <cell r="TT22">
            <v>0</v>
          </cell>
          <cell r="TU22">
            <v>0</v>
          </cell>
          <cell r="TV22">
            <v>0</v>
          </cell>
          <cell r="TW22">
            <v>0</v>
          </cell>
          <cell r="TX22">
            <v>0</v>
          </cell>
          <cell r="TY22">
            <v>0</v>
          </cell>
          <cell r="TZ22">
            <v>0</v>
          </cell>
          <cell r="UA22">
            <v>0</v>
          </cell>
          <cell r="UB22">
            <v>0</v>
          </cell>
          <cell r="UC22">
            <v>0</v>
          </cell>
          <cell r="UD22">
            <v>0</v>
          </cell>
          <cell r="UE22">
            <v>0</v>
          </cell>
          <cell r="UF22">
            <v>0</v>
          </cell>
          <cell r="UG22">
            <v>0</v>
          </cell>
          <cell r="UH22">
            <v>0</v>
          </cell>
          <cell r="UI22">
            <v>0</v>
          </cell>
          <cell r="UJ22">
            <v>0</v>
          </cell>
          <cell r="UK22">
            <v>0</v>
          </cell>
          <cell r="UL22">
            <v>0</v>
          </cell>
          <cell r="UM22">
            <v>0</v>
          </cell>
          <cell r="UN22">
            <v>0</v>
          </cell>
          <cell r="UO22">
            <v>0</v>
          </cell>
          <cell r="UP22">
            <v>11</v>
          </cell>
          <cell r="UQ22">
            <v>0</v>
          </cell>
          <cell r="UR22">
            <v>0</v>
          </cell>
          <cell r="US22">
            <v>0</v>
          </cell>
          <cell r="UT22">
            <v>0</v>
          </cell>
          <cell r="UU22">
            <v>0</v>
          </cell>
          <cell r="UV22">
            <v>50</v>
          </cell>
          <cell r="UW22">
            <v>1</v>
          </cell>
          <cell r="UX22">
            <v>0</v>
          </cell>
          <cell r="UY22">
            <v>0</v>
          </cell>
          <cell r="UZ22">
            <v>0</v>
          </cell>
          <cell r="VA22">
            <v>0</v>
          </cell>
          <cell r="VB22">
            <v>0</v>
          </cell>
          <cell r="VC22">
            <v>0</v>
          </cell>
          <cell r="VD22">
            <v>6</v>
          </cell>
          <cell r="VE22">
            <v>0</v>
          </cell>
          <cell r="VF22">
            <v>0</v>
          </cell>
          <cell r="VG22">
            <v>0</v>
          </cell>
          <cell r="VH22">
            <v>0</v>
          </cell>
          <cell r="VI22">
            <v>0</v>
          </cell>
          <cell r="VJ22">
            <v>2</v>
          </cell>
          <cell r="VK22">
            <v>0</v>
          </cell>
          <cell r="VL22">
            <v>0</v>
          </cell>
          <cell r="VM22">
            <v>0</v>
          </cell>
          <cell r="VN22">
            <v>0</v>
          </cell>
          <cell r="VO22">
            <v>0</v>
          </cell>
          <cell r="VP22">
            <v>0</v>
          </cell>
          <cell r="VQ22">
            <v>0</v>
          </cell>
          <cell r="VR22">
            <v>0</v>
          </cell>
          <cell r="VS22">
            <v>0</v>
          </cell>
          <cell r="VT22">
            <v>0</v>
          </cell>
          <cell r="VU22">
            <v>0</v>
          </cell>
          <cell r="VV22">
            <v>0</v>
          </cell>
          <cell r="VW22">
            <v>0</v>
          </cell>
          <cell r="VX22">
            <v>0</v>
          </cell>
          <cell r="VY22">
            <v>8</v>
          </cell>
          <cell r="VZ22">
            <v>0</v>
          </cell>
          <cell r="WA22">
            <v>0</v>
          </cell>
          <cell r="WB22">
            <v>0</v>
          </cell>
          <cell r="WC22">
            <v>0</v>
          </cell>
          <cell r="WD22">
            <v>0</v>
          </cell>
          <cell r="WE22">
            <v>0</v>
          </cell>
          <cell r="WF22">
            <v>0</v>
          </cell>
          <cell r="WG22">
            <v>0</v>
          </cell>
          <cell r="WH22">
            <v>15</v>
          </cell>
          <cell r="WI22">
            <v>0</v>
          </cell>
          <cell r="WJ22">
            <v>200</v>
          </cell>
          <cell r="WK22">
            <v>375</v>
          </cell>
          <cell r="WL22">
            <v>82</v>
          </cell>
          <cell r="WM22">
            <v>145</v>
          </cell>
          <cell r="WN22">
            <v>128</v>
          </cell>
          <cell r="WO22">
            <v>18</v>
          </cell>
          <cell r="WP22">
            <v>94</v>
          </cell>
          <cell r="WQ22">
            <v>177</v>
          </cell>
          <cell r="WR22">
            <v>0</v>
          </cell>
          <cell r="WS22">
            <v>0</v>
          </cell>
          <cell r="WT22">
            <v>0</v>
          </cell>
          <cell r="WU22">
            <v>0</v>
          </cell>
          <cell r="WV22">
            <v>0</v>
          </cell>
          <cell r="WW22">
            <v>5</v>
          </cell>
          <cell r="WX22">
            <v>5</v>
          </cell>
          <cell r="WY22">
            <v>9</v>
          </cell>
          <cell r="WZ22">
            <v>26</v>
          </cell>
          <cell r="XA22">
            <v>0</v>
          </cell>
          <cell r="XB22">
            <v>0</v>
          </cell>
          <cell r="XC22">
            <v>26</v>
          </cell>
          <cell r="XD22">
            <v>0</v>
          </cell>
          <cell r="XE22">
            <v>0</v>
          </cell>
          <cell r="XF22">
            <v>0</v>
          </cell>
          <cell r="XG22">
            <v>0</v>
          </cell>
          <cell r="XH22">
            <v>0</v>
          </cell>
          <cell r="XI22">
            <v>12</v>
          </cell>
          <cell r="XJ22">
            <v>0</v>
          </cell>
          <cell r="XK22">
            <v>0</v>
          </cell>
          <cell r="XL22">
            <v>10</v>
          </cell>
          <cell r="XM22">
            <v>55</v>
          </cell>
          <cell r="XN22">
            <v>153</v>
          </cell>
          <cell r="XO22">
            <v>2</v>
          </cell>
          <cell r="XP22">
            <v>0</v>
          </cell>
          <cell r="XQ22">
            <v>0</v>
          </cell>
          <cell r="XR22">
            <v>0</v>
          </cell>
          <cell r="XS22">
            <v>0</v>
          </cell>
          <cell r="XT22">
            <v>0</v>
          </cell>
          <cell r="XU22">
            <v>0</v>
          </cell>
          <cell r="XV22">
            <v>0</v>
          </cell>
          <cell r="XW22">
            <v>0</v>
          </cell>
          <cell r="XX22">
            <v>6</v>
          </cell>
          <cell r="XY22">
            <v>0</v>
          </cell>
          <cell r="XZ22">
            <v>0</v>
          </cell>
          <cell r="YA22">
            <v>0</v>
          </cell>
          <cell r="YB22">
            <v>0</v>
          </cell>
          <cell r="YC22">
            <v>11</v>
          </cell>
          <cell r="YD22">
            <v>0</v>
          </cell>
          <cell r="YE22">
            <v>0</v>
          </cell>
          <cell r="YF22">
            <v>0</v>
          </cell>
          <cell r="YG22">
            <v>0</v>
          </cell>
          <cell r="YH22">
            <v>0</v>
          </cell>
          <cell r="YI22">
            <v>0</v>
          </cell>
          <cell r="YJ22">
            <v>0</v>
          </cell>
          <cell r="YK22">
            <v>0</v>
          </cell>
          <cell r="YL22">
            <v>0</v>
          </cell>
          <cell r="YM22">
            <v>0</v>
          </cell>
          <cell r="YN22">
            <v>0</v>
          </cell>
          <cell r="YO22">
            <v>0</v>
          </cell>
          <cell r="YP22">
            <v>19</v>
          </cell>
          <cell r="YQ22">
            <v>0</v>
          </cell>
          <cell r="YR22">
            <v>0</v>
          </cell>
          <cell r="YS22">
            <v>0</v>
          </cell>
          <cell r="YT22">
            <v>22</v>
          </cell>
          <cell r="YU22">
            <v>4</v>
          </cell>
          <cell r="YV22">
            <v>0</v>
          </cell>
          <cell r="YW22">
            <v>1</v>
          </cell>
          <cell r="YX22">
            <v>0</v>
          </cell>
          <cell r="YY22">
            <v>0</v>
          </cell>
          <cell r="YZ22">
            <v>0</v>
          </cell>
          <cell r="ZA22">
            <v>0</v>
          </cell>
          <cell r="ZB22">
            <v>0</v>
          </cell>
          <cell r="ZC22">
            <v>0</v>
          </cell>
          <cell r="ZD22">
            <v>0</v>
          </cell>
          <cell r="ZE22">
            <v>0</v>
          </cell>
          <cell r="ZF22">
            <v>7</v>
          </cell>
          <cell r="ZG22">
            <v>0</v>
          </cell>
          <cell r="ZH22">
            <v>0</v>
          </cell>
          <cell r="ZI22">
            <v>0</v>
          </cell>
          <cell r="ZJ22">
            <v>0</v>
          </cell>
          <cell r="ZK22">
            <v>26</v>
          </cell>
          <cell r="ZL22">
            <v>0</v>
          </cell>
          <cell r="ZM22">
            <v>0</v>
          </cell>
        </row>
        <row r="23">
          <cell r="D23">
            <v>762586</v>
          </cell>
          <cell r="E23">
            <v>560571</v>
          </cell>
          <cell r="F23">
            <v>388013</v>
          </cell>
          <cell r="G23">
            <v>0</v>
          </cell>
          <cell r="H23">
            <v>172558</v>
          </cell>
          <cell r="I23">
            <v>0</v>
          </cell>
          <cell r="J23">
            <v>174427</v>
          </cell>
          <cell r="K23">
            <v>49245</v>
          </cell>
          <cell r="L23">
            <v>0</v>
          </cell>
          <cell r="M23">
            <v>125182</v>
          </cell>
          <cell r="N23">
            <v>0</v>
          </cell>
          <cell r="O23">
            <v>386144</v>
          </cell>
          <cell r="P23">
            <v>338768</v>
          </cell>
          <cell r="Q23">
            <v>0</v>
          </cell>
          <cell r="R23">
            <v>47376</v>
          </cell>
          <cell r="S23">
            <v>53693</v>
          </cell>
          <cell r="T23">
            <v>0</v>
          </cell>
          <cell r="U23">
            <v>10407</v>
          </cell>
          <cell r="V23">
            <v>622358</v>
          </cell>
          <cell r="W23">
            <v>32942</v>
          </cell>
          <cell r="X23">
            <v>32942</v>
          </cell>
          <cell r="Y23">
            <v>0</v>
          </cell>
          <cell r="Z23">
            <v>76026</v>
          </cell>
          <cell r="AA23">
            <v>76026</v>
          </cell>
          <cell r="AB23">
            <v>0</v>
          </cell>
          <cell r="AC23">
            <v>0</v>
          </cell>
          <cell r="AD23">
            <v>8143</v>
          </cell>
          <cell r="AE23">
            <v>0</v>
          </cell>
          <cell r="AF23">
            <v>20804</v>
          </cell>
          <cell r="AG23">
            <v>19606</v>
          </cell>
          <cell r="AH23">
            <v>1198</v>
          </cell>
          <cell r="AI23">
            <v>0</v>
          </cell>
          <cell r="AJ23">
            <v>0</v>
          </cell>
          <cell r="AK23">
            <v>120647</v>
          </cell>
          <cell r="AL23">
            <v>120647</v>
          </cell>
          <cell r="AM23">
            <v>0</v>
          </cell>
          <cell r="AN23">
            <v>0</v>
          </cell>
          <cell r="AO23">
            <v>353408</v>
          </cell>
          <cell r="AP23">
            <v>353408</v>
          </cell>
          <cell r="AQ23">
            <v>199676</v>
          </cell>
          <cell r="AR23">
            <v>0</v>
          </cell>
          <cell r="AS23">
            <v>136692</v>
          </cell>
          <cell r="AT23">
            <v>17040</v>
          </cell>
          <cell r="AU23">
            <v>353408</v>
          </cell>
          <cell r="AV23">
            <v>0</v>
          </cell>
          <cell r="AW23">
            <v>0</v>
          </cell>
          <cell r="AX23">
            <v>0</v>
          </cell>
          <cell r="AY23">
            <v>0</v>
          </cell>
          <cell r="AZ23">
            <v>6122</v>
          </cell>
          <cell r="BA23">
            <v>6122</v>
          </cell>
          <cell r="BB23">
            <v>0</v>
          </cell>
          <cell r="BC23">
            <v>0</v>
          </cell>
          <cell r="BD23">
            <v>0</v>
          </cell>
          <cell r="BE23">
            <v>0</v>
          </cell>
          <cell r="BF23">
            <v>0</v>
          </cell>
          <cell r="BG23">
            <v>0</v>
          </cell>
          <cell r="BH23">
            <v>4957</v>
          </cell>
          <cell r="BI23">
            <v>6892</v>
          </cell>
          <cell r="BJ23">
            <v>178</v>
          </cell>
          <cell r="BK23">
            <v>6714</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cell r="DK23">
            <v>122886</v>
          </cell>
          <cell r="DL23">
            <v>14813</v>
          </cell>
          <cell r="DM23">
            <v>0</v>
          </cell>
          <cell r="DN23">
            <v>0</v>
          </cell>
          <cell r="DO23">
            <v>0</v>
          </cell>
          <cell r="DP23">
            <v>0</v>
          </cell>
          <cell r="DQ23">
            <v>0</v>
          </cell>
          <cell r="DR23">
            <v>0</v>
          </cell>
          <cell r="DS23">
            <v>1090</v>
          </cell>
          <cell r="DT23">
            <v>0</v>
          </cell>
          <cell r="DU23">
            <v>4900</v>
          </cell>
          <cell r="DV23">
            <v>0</v>
          </cell>
          <cell r="DW23">
            <v>0</v>
          </cell>
          <cell r="DX23">
            <v>0</v>
          </cell>
          <cell r="DY23">
            <v>1472</v>
          </cell>
          <cell r="DZ23">
            <v>1472</v>
          </cell>
          <cell r="EA23">
            <v>1472</v>
          </cell>
          <cell r="EB23">
            <v>0</v>
          </cell>
          <cell r="EC23">
            <v>0</v>
          </cell>
          <cell r="ED23">
            <v>0</v>
          </cell>
          <cell r="EE23">
            <v>0</v>
          </cell>
          <cell r="EF23">
            <v>0</v>
          </cell>
          <cell r="EG23">
            <v>7351</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v>0</v>
          </cell>
          <cell r="FH23">
            <v>0</v>
          </cell>
          <cell r="FI23">
            <v>0</v>
          </cell>
          <cell r="FJ23">
            <v>0</v>
          </cell>
          <cell r="FK23">
            <v>0</v>
          </cell>
          <cell r="FL23">
            <v>0</v>
          </cell>
          <cell r="FM23">
            <v>0</v>
          </cell>
          <cell r="FN23">
            <v>0</v>
          </cell>
          <cell r="FO23">
            <v>0</v>
          </cell>
          <cell r="FP23">
            <v>0</v>
          </cell>
          <cell r="FQ23">
            <v>0</v>
          </cell>
          <cell r="FR23">
            <v>0</v>
          </cell>
          <cell r="FS23">
            <v>0</v>
          </cell>
          <cell r="FT23">
            <v>0</v>
          </cell>
          <cell r="FU23">
            <v>0</v>
          </cell>
          <cell r="FV23">
            <v>0</v>
          </cell>
          <cell r="FW23">
            <v>0</v>
          </cell>
          <cell r="FX23">
            <v>0</v>
          </cell>
          <cell r="FY23">
            <v>0</v>
          </cell>
          <cell r="FZ23">
            <v>0</v>
          </cell>
          <cell r="GA23">
            <v>0</v>
          </cell>
          <cell r="GB23">
            <v>0</v>
          </cell>
          <cell r="GC23">
            <v>0</v>
          </cell>
          <cell r="GD23">
            <v>0</v>
          </cell>
          <cell r="GE23">
            <v>0</v>
          </cell>
          <cell r="GF23">
            <v>0</v>
          </cell>
          <cell r="GG23">
            <v>0</v>
          </cell>
          <cell r="GH23">
            <v>0</v>
          </cell>
          <cell r="GI23">
            <v>0</v>
          </cell>
          <cell r="GJ23">
            <v>0</v>
          </cell>
          <cell r="GK23">
            <v>0</v>
          </cell>
          <cell r="GL23">
            <v>0</v>
          </cell>
          <cell r="GM23">
            <v>0</v>
          </cell>
          <cell r="GN23">
            <v>0</v>
          </cell>
          <cell r="GO23">
            <v>0</v>
          </cell>
          <cell r="GP23">
            <v>0</v>
          </cell>
          <cell r="GQ23">
            <v>0</v>
          </cell>
          <cell r="GR23">
            <v>0</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0</v>
          </cell>
          <cell r="ID23">
            <v>0</v>
          </cell>
          <cell r="IE23">
            <v>0</v>
          </cell>
          <cell r="IF23">
            <v>0</v>
          </cell>
          <cell r="IG23">
            <v>0</v>
          </cell>
          <cell r="IH23">
            <v>0</v>
          </cell>
          <cell r="II23">
            <v>0</v>
          </cell>
          <cell r="IJ23">
            <v>0</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M23">
            <v>0</v>
          </cell>
          <cell r="LN23">
            <v>0</v>
          </cell>
          <cell r="LO23">
            <v>0</v>
          </cell>
          <cell r="LP23">
            <v>0</v>
          </cell>
          <cell r="LQ23">
            <v>0</v>
          </cell>
          <cell r="LR23">
            <v>0</v>
          </cell>
          <cell r="LS23">
            <v>0</v>
          </cell>
          <cell r="LT23">
            <v>0</v>
          </cell>
          <cell r="LU23">
            <v>0</v>
          </cell>
          <cell r="LV23">
            <v>0</v>
          </cell>
          <cell r="LW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K23">
            <v>0</v>
          </cell>
          <cell r="OL23">
            <v>0</v>
          </cell>
          <cell r="OM23">
            <v>0</v>
          </cell>
          <cell r="ON23">
            <v>0</v>
          </cell>
          <cell r="OO23">
            <v>0</v>
          </cell>
          <cell r="OP23">
            <v>0</v>
          </cell>
          <cell r="OQ23">
            <v>0</v>
          </cell>
          <cell r="OR23">
            <v>0</v>
          </cell>
          <cell r="OS23">
            <v>0</v>
          </cell>
          <cell r="OT23">
            <v>0</v>
          </cell>
          <cell r="OU23">
            <v>0</v>
          </cell>
          <cell r="OV23">
            <v>0</v>
          </cell>
          <cell r="OW23">
            <v>0</v>
          </cell>
          <cell r="OX23">
            <v>0</v>
          </cell>
          <cell r="OY23">
            <v>0</v>
          </cell>
          <cell r="OZ23">
            <v>0</v>
          </cell>
          <cell r="PA23">
            <v>0</v>
          </cell>
          <cell r="PB23">
            <v>0</v>
          </cell>
          <cell r="PC23">
            <v>0</v>
          </cell>
          <cell r="PD23">
            <v>0</v>
          </cell>
          <cell r="PE23">
            <v>0</v>
          </cell>
          <cell r="PF23">
            <v>0</v>
          </cell>
          <cell r="PG23">
            <v>0</v>
          </cell>
          <cell r="PH23">
            <v>0</v>
          </cell>
          <cell r="PI23">
            <v>0</v>
          </cell>
          <cell r="PJ23">
            <v>0</v>
          </cell>
          <cell r="PK23">
            <v>0</v>
          </cell>
          <cell r="PL23">
            <v>0</v>
          </cell>
          <cell r="PM23">
            <v>0</v>
          </cell>
          <cell r="PN23">
            <v>0</v>
          </cell>
          <cell r="PO23">
            <v>0</v>
          </cell>
          <cell r="PP23">
            <v>0</v>
          </cell>
          <cell r="PQ23">
            <v>0</v>
          </cell>
          <cell r="PR23">
            <v>0</v>
          </cell>
          <cell r="PS23">
            <v>0</v>
          </cell>
          <cell r="PT23">
            <v>0</v>
          </cell>
          <cell r="PU23">
            <v>0</v>
          </cell>
          <cell r="PV23">
            <v>0</v>
          </cell>
          <cell r="PW23">
            <v>0</v>
          </cell>
          <cell r="PX23">
            <v>0</v>
          </cell>
          <cell r="PY23">
            <v>0</v>
          </cell>
          <cell r="PZ23">
            <v>0</v>
          </cell>
          <cell r="QA23">
            <v>0</v>
          </cell>
          <cell r="QB23">
            <v>0</v>
          </cell>
          <cell r="QC23">
            <v>0</v>
          </cell>
          <cell r="QD23">
            <v>0</v>
          </cell>
          <cell r="QE23">
            <v>0</v>
          </cell>
          <cell r="QF23">
            <v>0</v>
          </cell>
          <cell r="QG23">
            <v>0</v>
          </cell>
          <cell r="QH23">
            <v>0</v>
          </cell>
          <cell r="QI23">
            <v>0</v>
          </cell>
          <cell r="QJ23">
            <v>0</v>
          </cell>
          <cell r="QK23">
            <v>0</v>
          </cell>
          <cell r="QL23">
            <v>0</v>
          </cell>
          <cell r="QM23">
            <v>0</v>
          </cell>
          <cell r="QN23">
            <v>0</v>
          </cell>
          <cell r="QO23">
            <v>0</v>
          </cell>
          <cell r="QP23">
            <v>0</v>
          </cell>
          <cell r="QQ23">
            <v>0</v>
          </cell>
          <cell r="QR23">
            <v>0</v>
          </cell>
          <cell r="QS23">
            <v>0</v>
          </cell>
          <cell r="QT23">
            <v>0</v>
          </cell>
          <cell r="QU23">
            <v>0</v>
          </cell>
          <cell r="QV23">
            <v>0</v>
          </cell>
          <cell r="QW23">
            <v>0</v>
          </cell>
          <cell r="QX23">
            <v>0</v>
          </cell>
          <cell r="QY23">
            <v>0</v>
          </cell>
          <cell r="QZ23">
            <v>0</v>
          </cell>
          <cell r="RA23">
            <v>0</v>
          </cell>
          <cell r="RB23">
            <v>0</v>
          </cell>
          <cell r="RC23">
            <v>0</v>
          </cell>
          <cell r="RD23">
            <v>0</v>
          </cell>
          <cell r="RE23">
            <v>0</v>
          </cell>
          <cell r="RF23">
            <v>0</v>
          </cell>
          <cell r="RG23">
            <v>0</v>
          </cell>
          <cell r="RH23">
            <v>0</v>
          </cell>
          <cell r="RI23">
            <v>0</v>
          </cell>
          <cell r="RJ23">
            <v>0</v>
          </cell>
          <cell r="RK23">
            <v>0</v>
          </cell>
          <cell r="RL23">
            <v>0</v>
          </cell>
          <cell r="RM23">
            <v>0</v>
          </cell>
          <cell r="RN23">
            <v>0</v>
          </cell>
          <cell r="RO23">
            <v>0</v>
          </cell>
          <cell r="RP23">
            <v>0</v>
          </cell>
          <cell r="RQ23">
            <v>0</v>
          </cell>
          <cell r="RR23">
            <v>0</v>
          </cell>
          <cell r="RS23">
            <v>0</v>
          </cell>
          <cell r="RT23">
            <v>0</v>
          </cell>
          <cell r="RU23">
            <v>0</v>
          </cell>
          <cell r="RV23">
            <v>0</v>
          </cell>
          <cell r="RW23">
            <v>0</v>
          </cell>
          <cell r="RX23">
            <v>0</v>
          </cell>
          <cell r="RY23">
            <v>0</v>
          </cell>
          <cell r="RZ23">
            <v>0</v>
          </cell>
          <cell r="SA23">
            <v>0</v>
          </cell>
          <cell r="SB23">
            <v>0</v>
          </cell>
          <cell r="SC23">
            <v>0</v>
          </cell>
          <cell r="SD23">
            <v>0</v>
          </cell>
          <cell r="SE23">
            <v>0</v>
          </cell>
          <cell r="SF23">
            <v>0</v>
          </cell>
          <cell r="SG23">
            <v>0</v>
          </cell>
          <cell r="SH23">
            <v>0</v>
          </cell>
          <cell r="SI23">
            <v>0</v>
          </cell>
          <cell r="SJ23">
            <v>0</v>
          </cell>
          <cell r="SK23">
            <v>0</v>
          </cell>
          <cell r="SL23">
            <v>0</v>
          </cell>
          <cell r="SM23">
            <v>0</v>
          </cell>
          <cell r="SN23">
            <v>0</v>
          </cell>
          <cell r="SO23">
            <v>0</v>
          </cell>
          <cell r="SP23">
            <v>0</v>
          </cell>
          <cell r="SQ23">
            <v>0</v>
          </cell>
          <cell r="SR23">
            <v>0</v>
          </cell>
          <cell r="SS23">
            <v>0</v>
          </cell>
          <cell r="ST23">
            <v>0</v>
          </cell>
          <cell r="SU23">
            <v>0</v>
          </cell>
          <cell r="SV23">
            <v>0</v>
          </cell>
          <cell r="SW23">
            <v>0</v>
          </cell>
          <cell r="SX23">
            <v>0</v>
          </cell>
          <cell r="SY23">
            <v>0</v>
          </cell>
          <cell r="SZ23">
            <v>0</v>
          </cell>
          <cell r="TA23">
            <v>0</v>
          </cell>
          <cell r="TB23">
            <v>0</v>
          </cell>
          <cell r="TC23">
            <v>0</v>
          </cell>
          <cell r="TD23">
            <v>0</v>
          </cell>
          <cell r="TE23">
            <v>0</v>
          </cell>
          <cell r="TF23">
            <v>0</v>
          </cell>
          <cell r="TG23">
            <v>0</v>
          </cell>
          <cell r="TH23">
            <v>0</v>
          </cell>
          <cell r="TI23">
            <v>0</v>
          </cell>
          <cell r="TJ23">
            <v>0</v>
          </cell>
          <cell r="TK23">
            <v>0</v>
          </cell>
          <cell r="TL23">
            <v>0</v>
          </cell>
          <cell r="TM23">
            <v>0</v>
          </cell>
          <cell r="TN23">
            <v>0</v>
          </cell>
          <cell r="TO23">
            <v>0</v>
          </cell>
          <cell r="TP23">
            <v>0</v>
          </cell>
          <cell r="TQ23">
            <v>0</v>
          </cell>
          <cell r="TR23">
            <v>0</v>
          </cell>
          <cell r="TS23">
            <v>0</v>
          </cell>
          <cell r="TT23">
            <v>0</v>
          </cell>
          <cell r="TU23">
            <v>0</v>
          </cell>
          <cell r="TV23">
            <v>0</v>
          </cell>
          <cell r="TW23">
            <v>0</v>
          </cell>
          <cell r="TX23">
            <v>0</v>
          </cell>
          <cell r="TY23">
            <v>0</v>
          </cell>
          <cell r="TZ23">
            <v>0</v>
          </cell>
          <cell r="UA23">
            <v>0</v>
          </cell>
          <cell r="UB23">
            <v>0</v>
          </cell>
          <cell r="UC23">
            <v>0</v>
          </cell>
          <cell r="UD23">
            <v>0</v>
          </cell>
          <cell r="UE23">
            <v>0</v>
          </cell>
          <cell r="UF23">
            <v>0</v>
          </cell>
          <cell r="UG23">
            <v>0</v>
          </cell>
          <cell r="UH23">
            <v>0</v>
          </cell>
          <cell r="UI23">
            <v>0</v>
          </cell>
          <cell r="UJ23">
            <v>0</v>
          </cell>
          <cell r="UK23">
            <v>0</v>
          </cell>
          <cell r="UL23">
            <v>0</v>
          </cell>
          <cell r="UM23">
            <v>0</v>
          </cell>
          <cell r="UN23">
            <v>0</v>
          </cell>
          <cell r="UO23">
            <v>0</v>
          </cell>
          <cell r="UP23">
            <v>0</v>
          </cell>
          <cell r="UQ23">
            <v>0</v>
          </cell>
          <cell r="UR23">
            <v>0</v>
          </cell>
          <cell r="US23">
            <v>0</v>
          </cell>
          <cell r="UT23">
            <v>0</v>
          </cell>
          <cell r="UU23">
            <v>0</v>
          </cell>
          <cell r="UV23">
            <v>0</v>
          </cell>
          <cell r="UW23">
            <v>0</v>
          </cell>
          <cell r="UX23">
            <v>0</v>
          </cell>
          <cell r="UY23">
            <v>0</v>
          </cell>
          <cell r="UZ23">
            <v>0</v>
          </cell>
          <cell r="VA23">
            <v>0</v>
          </cell>
          <cell r="VB23">
            <v>0</v>
          </cell>
          <cell r="VC23">
            <v>0</v>
          </cell>
          <cell r="VD23">
            <v>0</v>
          </cell>
          <cell r="VE23">
            <v>0</v>
          </cell>
          <cell r="VF23">
            <v>0</v>
          </cell>
          <cell r="VG23">
            <v>0</v>
          </cell>
          <cell r="VH23">
            <v>0</v>
          </cell>
          <cell r="VI23">
            <v>0</v>
          </cell>
          <cell r="VJ23">
            <v>0</v>
          </cell>
          <cell r="VK23">
            <v>0</v>
          </cell>
          <cell r="VL23">
            <v>0</v>
          </cell>
          <cell r="VM23">
            <v>0</v>
          </cell>
          <cell r="VN23">
            <v>0</v>
          </cell>
          <cell r="VO23">
            <v>0</v>
          </cell>
          <cell r="VP23">
            <v>0</v>
          </cell>
          <cell r="VQ23">
            <v>0</v>
          </cell>
          <cell r="VR23">
            <v>0</v>
          </cell>
          <cell r="VS23">
            <v>0</v>
          </cell>
          <cell r="VT23">
            <v>0</v>
          </cell>
          <cell r="VU23">
            <v>0</v>
          </cell>
          <cell r="VV23">
            <v>0</v>
          </cell>
          <cell r="VW23">
            <v>0</v>
          </cell>
          <cell r="VX23">
            <v>0</v>
          </cell>
          <cell r="VY23">
            <v>0</v>
          </cell>
          <cell r="VZ23">
            <v>0</v>
          </cell>
          <cell r="WA23">
            <v>0</v>
          </cell>
          <cell r="WB23">
            <v>0</v>
          </cell>
          <cell r="WC23">
            <v>0</v>
          </cell>
          <cell r="WD23">
            <v>0</v>
          </cell>
          <cell r="WE23">
            <v>0</v>
          </cell>
          <cell r="WF23">
            <v>0</v>
          </cell>
          <cell r="WG23">
            <v>0</v>
          </cell>
          <cell r="WH23">
            <v>0</v>
          </cell>
          <cell r="WI23">
            <v>0</v>
          </cell>
          <cell r="WJ23">
            <v>0</v>
          </cell>
          <cell r="WK23">
            <v>0</v>
          </cell>
          <cell r="WL23">
            <v>0</v>
          </cell>
          <cell r="WM23">
            <v>0</v>
          </cell>
          <cell r="WN23">
            <v>0</v>
          </cell>
          <cell r="WO23">
            <v>0</v>
          </cell>
          <cell r="WP23">
            <v>0</v>
          </cell>
          <cell r="WQ23">
            <v>0</v>
          </cell>
          <cell r="WR23">
            <v>0</v>
          </cell>
          <cell r="WS23">
            <v>0</v>
          </cell>
          <cell r="WT23">
            <v>0</v>
          </cell>
          <cell r="WU23">
            <v>0</v>
          </cell>
          <cell r="WV23">
            <v>0</v>
          </cell>
          <cell r="WW23">
            <v>0</v>
          </cell>
          <cell r="WX23">
            <v>0</v>
          </cell>
          <cell r="WY23">
            <v>0</v>
          </cell>
          <cell r="WZ23">
            <v>0</v>
          </cell>
          <cell r="XA23">
            <v>0</v>
          </cell>
          <cell r="XB23">
            <v>0</v>
          </cell>
          <cell r="XC23">
            <v>0</v>
          </cell>
          <cell r="XD23">
            <v>0</v>
          </cell>
          <cell r="XE23">
            <v>0</v>
          </cell>
          <cell r="XF23">
            <v>0</v>
          </cell>
          <cell r="XG23">
            <v>0</v>
          </cell>
          <cell r="XH23">
            <v>0</v>
          </cell>
          <cell r="XI23">
            <v>0</v>
          </cell>
          <cell r="XJ23">
            <v>0</v>
          </cell>
          <cell r="XK23">
            <v>0</v>
          </cell>
          <cell r="XL23">
            <v>0</v>
          </cell>
          <cell r="XM23">
            <v>0</v>
          </cell>
          <cell r="XN23">
            <v>0</v>
          </cell>
          <cell r="XO23">
            <v>0</v>
          </cell>
          <cell r="XP23">
            <v>0</v>
          </cell>
          <cell r="XQ23">
            <v>0</v>
          </cell>
          <cell r="XR23">
            <v>0</v>
          </cell>
          <cell r="XS23">
            <v>0</v>
          </cell>
          <cell r="XT23">
            <v>0</v>
          </cell>
          <cell r="XU23">
            <v>0</v>
          </cell>
          <cell r="XV23">
            <v>0</v>
          </cell>
          <cell r="XW23">
            <v>0</v>
          </cell>
          <cell r="XX23">
            <v>0</v>
          </cell>
          <cell r="XY23">
            <v>0</v>
          </cell>
          <cell r="XZ23">
            <v>0</v>
          </cell>
          <cell r="YA23">
            <v>0</v>
          </cell>
          <cell r="YB23">
            <v>0</v>
          </cell>
          <cell r="YC23">
            <v>0</v>
          </cell>
          <cell r="YD23">
            <v>0</v>
          </cell>
          <cell r="YE23">
            <v>0</v>
          </cell>
          <cell r="YF23">
            <v>0</v>
          </cell>
          <cell r="YG23">
            <v>0</v>
          </cell>
          <cell r="YH23">
            <v>0</v>
          </cell>
          <cell r="YI23">
            <v>0</v>
          </cell>
          <cell r="YJ23">
            <v>0</v>
          </cell>
          <cell r="YK23">
            <v>0</v>
          </cell>
          <cell r="YL23">
            <v>0</v>
          </cell>
          <cell r="YM23">
            <v>0</v>
          </cell>
          <cell r="YN23">
            <v>0</v>
          </cell>
          <cell r="YO23">
            <v>0</v>
          </cell>
          <cell r="YP23">
            <v>0</v>
          </cell>
          <cell r="YQ23">
            <v>0</v>
          </cell>
          <cell r="YR23">
            <v>0</v>
          </cell>
          <cell r="YS23">
            <v>0</v>
          </cell>
          <cell r="YT23">
            <v>0</v>
          </cell>
          <cell r="YU23">
            <v>0</v>
          </cell>
          <cell r="YV23">
            <v>0</v>
          </cell>
          <cell r="YW23">
            <v>0</v>
          </cell>
          <cell r="YX23">
            <v>0</v>
          </cell>
          <cell r="YY23">
            <v>0</v>
          </cell>
          <cell r="YZ23">
            <v>0</v>
          </cell>
          <cell r="ZA23">
            <v>0</v>
          </cell>
          <cell r="ZB23">
            <v>0</v>
          </cell>
          <cell r="ZC23">
            <v>0</v>
          </cell>
          <cell r="ZD23">
            <v>0</v>
          </cell>
          <cell r="ZE23">
            <v>0</v>
          </cell>
          <cell r="ZF23">
            <v>0</v>
          </cell>
          <cell r="ZG23">
            <v>0</v>
          </cell>
          <cell r="ZH23">
            <v>0</v>
          </cell>
          <cell r="ZI23">
            <v>0</v>
          </cell>
          <cell r="ZJ23">
            <v>0</v>
          </cell>
          <cell r="ZK23">
            <v>0</v>
          </cell>
          <cell r="ZL23">
            <v>0</v>
          </cell>
          <cell r="ZM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54016</v>
          </cell>
          <cell r="AL24">
            <v>13806</v>
          </cell>
          <cell r="AM24">
            <v>40210</v>
          </cell>
          <cell r="AN24">
            <v>0</v>
          </cell>
          <cell r="AO24">
            <v>3590</v>
          </cell>
          <cell r="AP24">
            <v>3590</v>
          </cell>
          <cell r="AQ24">
            <v>0</v>
          </cell>
          <cell r="AR24">
            <v>0</v>
          </cell>
          <cell r="AS24">
            <v>3590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259135</v>
          </cell>
          <cell r="BS24">
            <v>30336</v>
          </cell>
          <cell r="BT24">
            <v>61</v>
          </cell>
          <cell r="BU24">
            <v>219</v>
          </cell>
          <cell r="BV24">
            <v>1777</v>
          </cell>
          <cell r="BW24">
            <v>0</v>
          </cell>
          <cell r="BX24">
            <v>428</v>
          </cell>
          <cell r="BY24">
            <v>0</v>
          </cell>
          <cell r="BZ24">
            <v>0</v>
          </cell>
          <cell r="CA24">
            <v>0</v>
          </cell>
          <cell r="CB24">
            <v>0</v>
          </cell>
          <cell r="CC24">
            <v>825</v>
          </cell>
          <cell r="CD24">
            <v>8292</v>
          </cell>
          <cell r="CE24">
            <v>0</v>
          </cell>
          <cell r="CF24">
            <v>1081</v>
          </cell>
          <cell r="CG24">
            <v>1</v>
          </cell>
          <cell r="CH24">
            <v>4646</v>
          </cell>
          <cell r="CI24">
            <v>1290</v>
          </cell>
          <cell r="CJ24">
            <v>0</v>
          </cell>
          <cell r="CK24">
            <v>677</v>
          </cell>
          <cell r="CL24">
            <v>0</v>
          </cell>
          <cell r="CM24">
            <v>0</v>
          </cell>
          <cell r="CN24">
            <v>1294</v>
          </cell>
          <cell r="CO24">
            <v>0</v>
          </cell>
          <cell r="CP24">
            <v>0</v>
          </cell>
          <cell r="CQ24">
            <v>0</v>
          </cell>
          <cell r="CR24">
            <v>0</v>
          </cell>
          <cell r="CS24">
            <v>0</v>
          </cell>
          <cell r="CT24">
            <v>693</v>
          </cell>
          <cell r="CU24">
            <v>2</v>
          </cell>
          <cell r="CV24">
            <v>569</v>
          </cell>
          <cell r="CW24">
            <v>969</v>
          </cell>
          <cell r="CX24">
            <v>0</v>
          </cell>
          <cell r="CY24">
            <v>2353</v>
          </cell>
          <cell r="CZ24">
            <v>1068</v>
          </cell>
          <cell r="DA24">
            <v>2861</v>
          </cell>
          <cell r="DB24">
            <v>1231</v>
          </cell>
          <cell r="DC24">
            <v>0</v>
          </cell>
          <cell r="DD24">
            <v>0</v>
          </cell>
          <cell r="DE24">
            <v>0</v>
          </cell>
          <cell r="DF24">
            <v>0</v>
          </cell>
          <cell r="DG24">
            <v>0</v>
          </cell>
          <cell r="DH24">
            <v>29479</v>
          </cell>
          <cell r="DI24">
            <v>857</v>
          </cell>
          <cell r="DJ24">
            <v>589</v>
          </cell>
          <cell r="DK24">
            <v>1176</v>
          </cell>
          <cell r="DL24">
            <v>331</v>
          </cell>
          <cell r="DM24">
            <v>0</v>
          </cell>
          <cell r="DN24">
            <v>0</v>
          </cell>
          <cell r="DO24">
            <v>0</v>
          </cell>
          <cell r="DP24">
            <v>0</v>
          </cell>
          <cell r="DQ24">
            <v>0</v>
          </cell>
          <cell r="DR24">
            <v>0</v>
          </cell>
          <cell r="DS24">
            <v>207</v>
          </cell>
          <cell r="DT24">
            <v>0</v>
          </cell>
          <cell r="DU24">
            <v>0</v>
          </cell>
          <cell r="DV24">
            <v>0</v>
          </cell>
          <cell r="DW24">
            <v>1</v>
          </cell>
          <cell r="DX24">
            <v>0</v>
          </cell>
          <cell r="DY24">
            <v>0</v>
          </cell>
          <cell r="DZ24">
            <v>0</v>
          </cell>
          <cell r="EA24">
            <v>0</v>
          </cell>
          <cell r="EB24">
            <v>0</v>
          </cell>
          <cell r="EC24">
            <v>1</v>
          </cell>
          <cell r="ED24">
            <v>0</v>
          </cell>
          <cell r="EE24">
            <v>0</v>
          </cell>
          <cell r="EF24">
            <v>0</v>
          </cell>
          <cell r="EG24">
            <v>0</v>
          </cell>
          <cell r="EH24">
            <v>122</v>
          </cell>
          <cell r="EI24">
            <v>0</v>
          </cell>
          <cell r="EJ24">
            <v>0</v>
          </cell>
          <cell r="EK24">
            <v>0</v>
          </cell>
          <cell r="EL24">
            <v>0</v>
          </cell>
          <cell r="EM24">
            <v>0</v>
          </cell>
          <cell r="EN24">
            <v>0</v>
          </cell>
          <cell r="EO24">
            <v>0</v>
          </cell>
          <cell r="EP24">
            <v>0</v>
          </cell>
          <cell r="EQ24">
            <v>857</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v>0</v>
          </cell>
          <cell r="FH24">
            <v>0</v>
          </cell>
          <cell r="FI24">
            <v>0</v>
          </cell>
          <cell r="FJ24">
            <v>0</v>
          </cell>
          <cell r="FK24">
            <v>0</v>
          </cell>
          <cell r="FL24">
            <v>0</v>
          </cell>
          <cell r="FM24">
            <v>0</v>
          </cell>
          <cell r="FN24">
            <v>0</v>
          </cell>
          <cell r="FO24">
            <v>1</v>
          </cell>
          <cell r="FP24">
            <v>0</v>
          </cell>
          <cell r="FQ24">
            <v>0</v>
          </cell>
          <cell r="FR24">
            <v>0</v>
          </cell>
          <cell r="FS24">
            <v>0</v>
          </cell>
          <cell r="FT24">
            <v>0</v>
          </cell>
          <cell r="FU24">
            <v>0</v>
          </cell>
          <cell r="FV24">
            <v>0</v>
          </cell>
          <cell r="FW24">
            <v>0</v>
          </cell>
          <cell r="FX24">
            <v>0</v>
          </cell>
          <cell r="FY24">
            <v>0</v>
          </cell>
          <cell r="FZ24">
            <v>0</v>
          </cell>
          <cell r="GA24">
            <v>0</v>
          </cell>
          <cell r="GB24">
            <v>0</v>
          </cell>
          <cell r="GC24">
            <v>0</v>
          </cell>
          <cell r="GD24">
            <v>0</v>
          </cell>
          <cell r="GE24">
            <v>0</v>
          </cell>
          <cell r="GF24">
            <v>0</v>
          </cell>
          <cell r="GG24">
            <v>1</v>
          </cell>
          <cell r="GH24">
            <v>0</v>
          </cell>
          <cell r="GI24">
            <v>0</v>
          </cell>
          <cell r="GJ24">
            <v>0</v>
          </cell>
          <cell r="GK24">
            <v>0</v>
          </cell>
          <cell r="GL24">
            <v>0</v>
          </cell>
          <cell r="GM24">
            <v>0</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0</v>
          </cell>
          <cell r="ID24">
            <v>0</v>
          </cell>
          <cell r="IE24">
            <v>0</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4</v>
          </cell>
          <cell r="IU24">
            <v>0</v>
          </cell>
          <cell r="IV24">
            <v>0</v>
          </cell>
          <cell r="IW24">
            <v>0</v>
          </cell>
          <cell r="IX24">
            <v>4</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M24">
            <v>0</v>
          </cell>
          <cell r="LN24">
            <v>0</v>
          </cell>
          <cell r="LO24">
            <v>0</v>
          </cell>
          <cell r="LP24">
            <v>0</v>
          </cell>
          <cell r="LQ24">
            <v>0</v>
          </cell>
          <cell r="LR24">
            <v>0</v>
          </cell>
          <cell r="LS24">
            <v>0</v>
          </cell>
          <cell r="LT24">
            <v>0</v>
          </cell>
          <cell r="LU24">
            <v>0</v>
          </cell>
          <cell r="LV24">
            <v>0</v>
          </cell>
          <cell r="LW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K24">
            <v>0</v>
          </cell>
          <cell r="OL24">
            <v>0</v>
          </cell>
          <cell r="OM24">
            <v>0</v>
          </cell>
          <cell r="ON24">
            <v>0</v>
          </cell>
          <cell r="OO24">
            <v>0</v>
          </cell>
          <cell r="OP24">
            <v>0</v>
          </cell>
          <cell r="OQ24">
            <v>0</v>
          </cell>
          <cell r="OR24">
            <v>0</v>
          </cell>
          <cell r="OS24">
            <v>0</v>
          </cell>
          <cell r="OT24">
            <v>0</v>
          </cell>
          <cell r="OU24">
            <v>0</v>
          </cell>
          <cell r="OV24">
            <v>0</v>
          </cell>
          <cell r="OW24">
            <v>0</v>
          </cell>
          <cell r="OX24">
            <v>0</v>
          </cell>
          <cell r="OY24">
            <v>0</v>
          </cell>
          <cell r="OZ24">
            <v>0</v>
          </cell>
          <cell r="PA24">
            <v>0</v>
          </cell>
          <cell r="PB24">
            <v>0</v>
          </cell>
          <cell r="PC24">
            <v>0</v>
          </cell>
          <cell r="PD24">
            <v>0</v>
          </cell>
          <cell r="PE24">
            <v>0</v>
          </cell>
          <cell r="PF24">
            <v>0</v>
          </cell>
          <cell r="PG24">
            <v>0</v>
          </cell>
          <cell r="PH24">
            <v>0</v>
          </cell>
          <cell r="PI24">
            <v>0</v>
          </cell>
          <cell r="PJ24">
            <v>0</v>
          </cell>
          <cell r="PK24">
            <v>0</v>
          </cell>
          <cell r="PL24">
            <v>0</v>
          </cell>
          <cell r="PM24">
            <v>0</v>
          </cell>
          <cell r="PN24">
            <v>0</v>
          </cell>
          <cell r="PO24">
            <v>0</v>
          </cell>
          <cell r="PP24">
            <v>0</v>
          </cell>
          <cell r="PQ24">
            <v>0</v>
          </cell>
          <cell r="PR24">
            <v>0</v>
          </cell>
          <cell r="PS24">
            <v>0</v>
          </cell>
          <cell r="PT24">
            <v>0</v>
          </cell>
          <cell r="PU24">
            <v>0</v>
          </cell>
          <cell r="PV24">
            <v>0</v>
          </cell>
          <cell r="PW24">
            <v>0</v>
          </cell>
          <cell r="PX24">
            <v>0</v>
          </cell>
          <cell r="PY24">
            <v>0</v>
          </cell>
          <cell r="PZ24">
            <v>0</v>
          </cell>
          <cell r="QA24">
            <v>0</v>
          </cell>
          <cell r="QB24">
            <v>0</v>
          </cell>
          <cell r="QC24">
            <v>0</v>
          </cell>
          <cell r="QD24">
            <v>0</v>
          </cell>
          <cell r="QE24">
            <v>0</v>
          </cell>
          <cell r="QF24">
            <v>0</v>
          </cell>
          <cell r="QG24">
            <v>0</v>
          </cell>
          <cell r="QH24">
            <v>0</v>
          </cell>
          <cell r="QI24">
            <v>0</v>
          </cell>
          <cell r="QJ24">
            <v>0</v>
          </cell>
          <cell r="QK24">
            <v>0</v>
          </cell>
          <cell r="QL24">
            <v>0</v>
          </cell>
          <cell r="QM24">
            <v>0</v>
          </cell>
          <cell r="QN24">
            <v>0</v>
          </cell>
          <cell r="QO24">
            <v>0</v>
          </cell>
          <cell r="QP24">
            <v>0</v>
          </cell>
          <cell r="QQ24">
            <v>0</v>
          </cell>
          <cell r="QR24">
            <v>0</v>
          </cell>
          <cell r="QS24">
            <v>0</v>
          </cell>
          <cell r="QT24">
            <v>0</v>
          </cell>
          <cell r="QU24">
            <v>0</v>
          </cell>
          <cell r="QV24">
            <v>0</v>
          </cell>
          <cell r="QW24">
            <v>0</v>
          </cell>
          <cell r="QX24">
            <v>0</v>
          </cell>
          <cell r="QY24">
            <v>0</v>
          </cell>
          <cell r="QZ24">
            <v>0</v>
          </cell>
          <cell r="RA24">
            <v>0</v>
          </cell>
          <cell r="RB24">
            <v>0</v>
          </cell>
          <cell r="RC24">
            <v>0</v>
          </cell>
          <cell r="RD24">
            <v>0</v>
          </cell>
          <cell r="RE24">
            <v>0</v>
          </cell>
          <cell r="RF24">
            <v>0</v>
          </cell>
          <cell r="RG24">
            <v>0</v>
          </cell>
          <cell r="RH24">
            <v>0</v>
          </cell>
          <cell r="RI24">
            <v>0</v>
          </cell>
          <cell r="RJ24">
            <v>0</v>
          </cell>
          <cell r="RK24">
            <v>0</v>
          </cell>
          <cell r="RL24">
            <v>0</v>
          </cell>
          <cell r="RM24">
            <v>0</v>
          </cell>
          <cell r="RN24">
            <v>0</v>
          </cell>
          <cell r="RO24">
            <v>0</v>
          </cell>
          <cell r="RP24">
            <v>0</v>
          </cell>
          <cell r="RQ24">
            <v>0</v>
          </cell>
          <cell r="RR24">
            <v>0</v>
          </cell>
          <cell r="RS24">
            <v>0</v>
          </cell>
          <cell r="RT24">
            <v>0</v>
          </cell>
          <cell r="RU24">
            <v>0</v>
          </cell>
          <cell r="RV24">
            <v>0</v>
          </cell>
          <cell r="RW24">
            <v>0</v>
          </cell>
          <cell r="RX24">
            <v>0</v>
          </cell>
          <cell r="RY24">
            <v>0</v>
          </cell>
          <cell r="RZ24">
            <v>0</v>
          </cell>
          <cell r="SA24">
            <v>0</v>
          </cell>
          <cell r="SB24">
            <v>0</v>
          </cell>
          <cell r="SC24">
            <v>0</v>
          </cell>
          <cell r="SD24">
            <v>0</v>
          </cell>
          <cell r="SE24">
            <v>0</v>
          </cell>
          <cell r="SF24">
            <v>0</v>
          </cell>
          <cell r="SG24">
            <v>0</v>
          </cell>
          <cell r="SH24">
            <v>0</v>
          </cell>
          <cell r="SI24">
            <v>0</v>
          </cell>
          <cell r="SJ24">
            <v>0</v>
          </cell>
          <cell r="SK24">
            <v>0</v>
          </cell>
          <cell r="SL24">
            <v>0</v>
          </cell>
          <cell r="SM24">
            <v>0</v>
          </cell>
          <cell r="SN24">
            <v>0</v>
          </cell>
          <cell r="SO24">
            <v>0</v>
          </cell>
          <cell r="SP24">
            <v>0</v>
          </cell>
          <cell r="SQ24">
            <v>0</v>
          </cell>
          <cell r="SR24">
            <v>0</v>
          </cell>
          <cell r="SS24">
            <v>0</v>
          </cell>
          <cell r="ST24">
            <v>0</v>
          </cell>
          <cell r="SU24">
            <v>0</v>
          </cell>
          <cell r="SV24">
            <v>0</v>
          </cell>
          <cell r="SW24">
            <v>0</v>
          </cell>
          <cell r="SX24">
            <v>0</v>
          </cell>
          <cell r="SY24">
            <v>0</v>
          </cell>
          <cell r="SZ24">
            <v>0</v>
          </cell>
          <cell r="TA24">
            <v>0</v>
          </cell>
          <cell r="TB24">
            <v>0</v>
          </cell>
          <cell r="TC24">
            <v>0</v>
          </cell>
          <cell r="TD24">
            <v>0</v>
          </cell>
          <cell r="TE24">
            <v>0</v>
          </cell>
          <cell r="TF24">
            <v>0</v>
          </cell>
          <cell r="TG24">
            <v>0</v>
          </cell>
          <cell r="TH24">
            <v>0</v>
          </cell>
          <cell r="TI24">
            <v>0</v>
          </cell>
          <cell r="TJ24">
            <v>0</v>
          </cell>
          <cell r="TK24">
            <v>0</v>
          </cell>
          <cell r="TL24">
            <v>0</v>
          </cell>
          <cell r="TM24">
            <v>0</v>
          </cell>
          <cell r="TN24">
            <v>0</v>
          </cell>
          <cell r="TO24">
            <v>0</v>
          </cell>
          <cell r="TP24">
            <v>0</v>
          </cell>
          <cell r="TQ24">
            <v>0</v>
          </cell>
          <cell r="TR24">
            <v>0</v>
          </cell>
          <cell r="TS24">
            <v>0</v>
          </cell>
          <cell r="TT24">
            <v>0</v>
          </cell>
          <cell r="TU24">
            <v>0</v>
          </cell>
          <cell r="TV24">
            <v>0</v>
          </cell>
          <cell r="TW24">
            <v>0</v>
          </cell>
          <cell r="TX24">
            <v>0</v>
          </cell>
          <cell r="TY24">
            <v>0</v>
          </cell>
          <cell r="TZ24">
            <v>0</v>
          </cell>
          <cell r="UA24">
            <v>0</v>
          </cell>
          <cell r="UB24">
            <v>0</v>
          </cell>
          <cell r="UC24">
            <v>0</v>
          </cell>
          <cell r="UD24">
            <v>0</v>
          </cell>
          <cell r="UE24">
            <v>0</v>
          </cell>
          <cell r="UF24">
            <v>0</v>
          </cell>
          <cell r="UG24">
            <v>0</v>
          </cell>
          <cell r="UH24">
            <v>0</v>
          </cell>
          <cell r="UI24">
            <v>0</v>
          </cell>
          <cell r="UJ24">
            <v>0</v>
          </cell>
          <cell r="UK24">
            <v>0</v>
          </cell>
          <cell r="UL24">
            <v>0</v>
          </cell>
          <cell r="UM24">
            <v>0</v>
          </cell>
          <cell r="UN24">
            <v>5</v>
          </cell>
          <cell r="UO24">
            <v>0</v>
          </cell>
          <cell r="UP24">
            <v>0</v>
          </cell>
          <cell r="UQ24">
            <v>0</v>
          </cell>
          <cell r="UR24">
            <v>0</v>
          </cell>
          <cell r="US24">
            <v>0</v>
          </cell>
          <cell r="UT24">
            <v>0</v>
          </cell>
          <cell r="UU24">
            <v>0</v>
          </cell>
          <cell r="UV24">
            <v>0</v>
          </cell>
          <cell r="UW24">
            <v>0</v>
          </cell>
          <cell r="UX24">
            <v>0</v>
          </cell>
          <cell r="UY24">
            <v>0</v>
          </cell>
          <cell r="UZ24">
            <v>0</v>
          </cell>
          <cell r="VA24">
            <v>0</v>
          </cell>
          <cell r="VB24">
            <v>0</v>
          </cell>
          <cell r="VC24">
            <v>0</v>
          </cell>
          <cell r="VD24">
            <v>0</v>
          </cell>
          <cell r="VE24">
            <v>0</v>
          </cell>
          <cell r="VF24">
            <v>0</v>
          </cell>
          <cell r="VG24">
            <v>0</v>
          </cell>
          <cell r="VH24">
            <v>0</v>
          </cell>
          <cell r="VI24">
            <v>0</v>
          </cell>
          <cell r="VJ24">
            <v>0</v>
          </cell>
          <cell r="VK24">
            <v>0</v>
          </cell>
          <cell r="VL24">
            <v>0</v>
          </cell>
          <cell r="VM24">
            <v>0</v>
          </cell>
          <cell r="VN24">
            <v>0</v>
          </cell>
          <cell r="VO24">
            <v>0</v>
          </cell>
          <cell r="VP24">
            <v>0</v>
          </cell>
          <cell r="VQ24">
            <v>0</v>
          </cell>
          <cell r="VR24">
            <v>0</v>
          </cell>
          <cell r="VS24">
            <v>0</v>
          </cell>
          <cell r="VT24">
            <v>0</v>
          </cell>
          <cell r="VU24">
            <v>0</v>
          </cell>
          <cell r="VV24">
            <v>0</v>
          </cell>
          <cell r="VW24">
            <v>0</v>
          </cell>
          <cell r="VX24">
            <v>0</v>
          </cell>
          <cell r="VY24">
            <v>0</v>
          </cell>
          <cell r="VZ24">
            <v>0</v>
          </cell>
          <cell r="WA24">
            <v>0</v>
          </cell>
          <cell r="WB24">
            <v>0</v>
          </cell>
          <cell r="WC24">
            <v>0</v>
          </cell>
          <cell r="WD24">
            <v>0</v>
          </cell>
          <cell r="WE24">
            <v>0</v>
          </cell>
          <cell r="WF24">
            <v>0</v>
          </cell>
          <cell r="WG24">
            <v>0</v>
          </cell>
          <cell r="WH24">
            <v>0</v>
          </cell>
          <cell r="WI24">
            <v>0</v>
          </cell>
          <cell r="WJ24">
            <v>91</v>
          </cell>
          <cell r="WK24">
            <v>140</v>
          </cell>
          <cell r="WL24">
            <v>34</v>
          </cell>
          <cell r="WM24">
            <v>172</v>
          </cell>
          <cell r="WN24">
            <v>183</v>
          </cell>
          <cell r="WO24">
            <v>16</v>
          </cell>
          <cell r="WP24">
            <v>0</v>
          </cell>
          <cell r="WQ24">
            <v>0</v>
          </cell>
          <cell r="WR24">
            <v>0</v>
          </cell>
          <cell r="WS24">
            <v>0</v>
          </cell>
          <cell r="WT24">
            <v>0</v>
          </cell>
          <cell r="WU24">
            <v>0</v>
          </cell>
          <cell r="WV24">
            <v>0</v>
          </cell>
          <cell r="WW24">
            <v>0</v>
          </cell>
          <cell r="WX24">
            <v>0</v>
          </cell>
          <cell r="WY24">
            <v>0</v>
          </cell>
          <cell r="WZ24">
            <v>0</v>
          </cell>
          <cell r="XA24">
            <v>28</v>
          </cell>
          <cell r="XB24">
            <v>2</v>
          </cell>
          <cell r="XC24">
            <v>20</v>
          </cell>
          <cell r="XD24">
            <v>0</v>
          </cell>
          <cell r="XE24">
            <v>0</v>
          </cell>
          <cell r="XF24">
            <v>1</v>
          </cell>
          <cell r="XG24">
            <v>86</v>
          </cell>
          <cell r="XH24">
            <v>0</v>
          </cell>
          <cell r="XI24">
            <v>0</v>
          </cell>
          <cell r="XJ24">
            <v>0</v>
          </cell>
          <cell r="XK24">
            <v>0</v>
          </cell>
          <cell r="XL24">
            <v>1</v>
          </cell>
          <cell r="XM24">
            <v>66</v>
          </cell>
          <cell r="XN24">
            <v>0</v>
          </cell>
          <cell r="XO24">
            <v>0</v>
          </cell>
          <cell r="XP24">
            <v>0</v>
          </cell>
          <cell r="XQ24">
            <v>0</v>
          </cell>
          <cell r="XR24">
            <v>0</v>
          </cell>
          <cell r="XS24">
            <v>0</v>
          </cell>
          <cell r="XT24">
            <v>0</v>
          </cell>
          <cell r="XU24">
            <v>0</v>
          </cell>
          <cell r="XV24">
            <v>0</v>
          </cell>
          <cell r="XW24">
            <v>0</v>
          </cell>
          <cell r="XX24">
            <v>0</v>
          </cell>
          <cell r="XY24">
            <v>0</v>
          </cell>
          <cell r="XZ24">
            <v>0</v>
          </cell>
          <cell r="YA24">
            <v>0</v>
          </cell>
          <cell r="YB24">
            <v>0</v>
          </cell>
          <cell r="YC24">
            <v>0</v>
          </cell>
          <cell r="YD24">
            <v>0</v>
          </cell>
          <cell r="YE24">
            <v>0</v>
          </cell>
          <cell r="YF24">
            <v>0</v>
          </cell>
          <cell r="YG24">
            <v>0</v>
          </cell>
          <cell r="YH24">
            <v>0</v>
          </cell>
          <cell r="YI24">
            <v>0</v>
          </cell>
          <cell r="YJ24">
            <v>0</v>
          </cell>
          <cell r="YK24">
            <v>0</v>
          </cell>
          <cell r="YL24">
            <v>0</v>
          </cell>
          <cell r="YM24">
            <v>0</v>
          </cell>
          <cell r="YN24">
            <v>0</v>
          </cell>
          <cell r="YO24">
            <v>0</v>
          </cell>
          <cell r="YP24">
            <v>2</v>
          </cell>
          <cell r="YQ24">
            <v>0</v>
          </cell>
          <cell r="YR24">
            <v>0</v>
          </cell>
          <cell r="YS24">
            <v>0</v>
          </cell>
          <cell r="YT24">
            <v>0</v>
          </cell>
          <cell r="YU24">
            <v>0</v>
          </cell>
          <cell r="YV24">
            <v>0</v>
          </cell>
          <cell r="YW24">
            <v>0</v>
          </cell>
          <cell r="YX24">
            <v>0</v>
          </cell>
          <cell r="YY24">
            <v>0</v>
          </cell>
          <cell r="YZ24">
            <v>0</v>
          </cell>
          <cell r="ZA24">
            <v>0</v>
          </cell>
          <cell r="ZB24">
            <v>0</v>
          </cell>
          <cell r="ZC24">
            <v>0</v>
          </cell>
          <cell r="ZD24">
            <v>0</v>
          </cell>
          <cell r="ZE24">
            <v>0</v>
          </cell>
          <cell r="ZF24">
            <v>0</v>
          </cell>
          <cell r="ZG24">
            <v>0</v>
          </cell>
          <cell r="ZH24">
            <v>0</v>
          </cell>
          <cell r="ZI24">
            <v>0</v>
          </cell>
          <cell r="ZJ24">
            <v>0</v>
          </cell>
          <cell r="ZK24">
            <v>0</v>
          </cell>
          <cell r="ZL24">
            <v>0</v>
          </cell>
          <cell r="ZM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11946</v>
          </cell>
          <cell r="AL25">
            <v>11946</v>
          </cell>
          <cell r="AM25">
            <v>0</v>
          </cell>
          <cell r="AN25">
            <v>0</v>
          </cell>
          <cell r="AO25">
            <v>0</v>
          </cell>
          <cell r="AP25">
            <v>0</v>
          </cell>
          <cell r="AQ25">
            <v>0</v>
          </cell>
          <cell r="AR25">
            <v>0</v>
          </cell>
          <cell r="AS25">
            <v>0</v>
          </cell>
          <cell r="AT25">
            <v>0</v>
          </cell>
          <cell r="AU25">
            <v>0</v>
          </cell>
          <cell r="AV25">
            <v>0</v>
          </cell>
          <cell r="AW25">
            <v>0</v>
          </cell>
          <cell r="AX25">
            <v>0</v>
          </cell>
          <cell r="AY25">
            <v>0</v>
          </cell>
          <cell r="AZ25">
            <v>3307</v>
          </cell>
          <cell r="BA25">
            <v>3307</v>
          </cell>
          <cell r="BB25">
            <v>0</v>
          </cell>
          <cell r="BC25">
            <v>0</v>
          </cell>
          <cell r="BD25">
            <v>0</v>
          </cell>
          <cell r="BE25">
            <v>0</v>
          </cell>
          <cell r="BF25">
            <v>0</v>
          </cell>
          <cell r="BG25">
            <v>0</v>
          </cell>
          <cell r="BH25">
            <v>0</v>
          </cell>
          <cell r="BI25">
            <v>0</v>
          </cell>
          <cell r="BJ25">
            <v>0</v>
          </cell>
          <cell r="BK25">
            <v>0</v>
          </cell>
          <cell r="BL25">
            <v>0</v>
          </cell>
          <cell r="BM25">
            <v>0</v>
          </cell>
          <cell r="BN25">
            <v>115399</v>
          </cell>
          <cell r="BO25">
            <v>0</v>
          </cell>
          <cell r="BP25">
            <v>0</v>
          </cell>
          <cell r="BQ25">
            <v>0</v>
          </cell>
          <cell r="BR25">
            <v>115232</v>
          </cell>
          <cell r="BS25">
            <v>8579</v>
          </cell>
          <cell r="BT25">
            <v>0</v>
          </cell>
          <cell r="BU25">
            <v>0</v>
          </cell>
          <cell r="BV25">
            <v>0</v>
          </cell>
          <cell r="BW25">
            <v>0</v>
          </cell>
          <cell r="BX25">
            <v>0</v>
          </cell>
          <cell r="BY25">
            <v>0</v>
          </cell>
          <cell r="BZ25">
            <v>0</v>
          </cell>
          <cell r="CA25">
            <v>0</v>
          </cell>
          <cell r="CB25">
            <v>0</v>
          </cell>
          <cell r="CC25">
            <v>8579</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8579</v>
          </cell>
          <cell r="DI25">
            <v>0</v>
          </cell>
          <cell r="DJ25">
            <v>0</v>
          </cell>
          <cell r="DK25">
            <v>0</v>
          </cell>
          <cell r="DL25">
            <v>0</v>
          </cell>
          <cell r="DM25">
            <v>0</v>
          </cell>
          <cell r="DN25">
            <v>0</v>
          </cell>
          <cell r="DO25">
            <v>0</v>
          </cell>
          <cell r="DP25">
            <v>0</v>
          </cell>
          <cell r="DQ25">
            <v>0</v>
          </cell>
          <cell r="DR25">
            <v>0</v>
          </cell>
          <cell r="DS25">
            <v>0</v>
          </cell>
          <cell r="DT25">
            <v>0</v>
          </cell>
          <cell r="DU25">
            <v>0</v>
          </cell>
          <cell r="DV25">
            <v>0</v>
          </cell>
          <cell r="DW25">
            <v>0</v>
          </cell>
          <cell r="DX25">
            <v>0</v>
          </cell>
          <cell r="DY25">
            <v>0</v>
          </cell>
          <cell r="DZ25">
            <v>0</v>
          </cell>
          <cell r="EA25">
            <v>0</v>
          </cell>
          <cell r="EB25">
            <v>0</v>
          </cell>
          <cell r="EC25">
            <v>0</v>
          </cell>
          <cell r="ED25">
            <v>0</v>
          </cell>
          <cell r="EE25">
            <v>0</v>
          </cell>
          <cell r="EF25">
            <v>0</v>
          </cell>
          <cell r="EG25">
            <v>0</v>
          </cell>
          <cell r="EH25">
            <v>0</v>
          </cell>
          <cell r="EI25">
            <v>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v>0</v>
          </cell>
          <cell r="FH25">
            <v>0</v>
          </cell>
          <cell r="FI25">
            <v>0</v>
          </cell>
          <cell r="FJ25">
            <v>0</v>
          </cell>
          <cell r="FK25">
            <v>0</v>
          </cell>
          <cell r="FL25">
            <v>0</v>
          </cell>
          <cell r="FM25">
            <v>0</v>
          </cell>
          <cell r="FN25">
            <v>0</v>
          </cell>
          <cell r="FO25">
            <v>0</v>
          </cell>
          <cell r="FP25">
            <v>0</v>
          </cell>
          <cell r="FQ25">
            <v>0</v>
          </cell>
          <cell r="FR25">
            <v>0</v>
          </cell>
          <cell r="FS25">
            <v>0</v>
          </cell>
          <cell r="FT25">
            <v>0</v>
          </cell>
          <cell r="FU25">
            <v>0</v>
          </cell>
          <cell r="FV25">
            <v>0</v>
          </cell>
          <cell r="FW25">
            <v>0</v>
          </cell>
          <cell r="FX25">
            <v>0</v>
          </cell>
          <cell r="FY25">
            <v>0</v>
          </cell>
          <cell r="FZ25">
            <v>0</v>
          </cell>
          <cell r="GA25">
            <v>0</v>
          </cell>
          <cell r="GB25">
            <v>0</v>
          </cell>
          <cell r="GC25">
            <v>0</v>
          </cell>
          <cell r="GD25">
            <v>0</v>
          </cell>
          <cell r="GE25">
            <v>0</v>
          </cell>
          <cell r="GF25">
            <v>0</v>
          </cell>
          <cell r="GG25">
            <v>0</v>
          </cell>
          <cell r="GH25">
            <v>0</v>
          </cell>
          <cell r="GI25">
            <v>0</v>
          </cell>
          <cell r="GJ25">
            <v>0</v>
          </cell>
          <cell r="GK25">
            <v>0</v>
          </cell>
          <cell r="GL25">
            <v>0</v>
          </cell>
          <cell r="GM25">
            <v>0</v>
          </cell>
          <cell r="GN25">
            <v>0</v>
          </cell>
          <cell r="GO25">
            <v>0</v>
          </cell>
          <cell r="GP25">
            <v>0</v>
          </cell>
          <cell r="GQ25">
            <v>0</v>
          </cell>
          <cell r="GR25">
            <v>0</v>
          </cell>
          <cell r="GS25">
            <v>0</v>
          </cell>
          <cell r="GT25">
            <v>0</v>
          </cell>
          <cell r="GU25">
            <v>0</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0</v>
          </cell>
          <cell r="HS25">
            <v>0</v>
          </cell>
          <cell r="HT25">
            <v>0</v>
          </cell>
          <cell r="HU25">
            <v>0</v>
          </cell>
          <cell r="HV25">
            <v>0</v>
          </cell>
          <cell r="HW25">
            <v>0</v>
          </cell>
          <cell r="HX25">
            <v>0</v>
          </cell>
          <cell r="HY25">
            <v>0</v>
          </cell>
          <cell r="HZ25">
            <v>0</v>
          </cell>
          <cell r="IA25">
            <v>0</v>
          </cell>
          <cell r="IB25">
            <v>0</v>
          </cell>
          <cell r="IC25">
            <v>0</v>
          </cell>
          <cell r="ID25">
            <v>0</v>
          </cell>
          <cell r="IE25">
            <v>0</v>
          </cell>
          <cell r="IF25">
            <v>0</v>
          </cell>
          <cell r="IG25">
            <v>0</v>
          </cell>
          <cell r="IH25">
            <v>0</v>
          </cell>
          <cell r="II25">
            <v>0</v>
          </cell>
          <cell r="IJ25">
            <v>0</v>
          </cell>
          <cell r="IK25">
            <v>0</v>
          </cell>
          <cell r="IL25">
            <v>0</v>
          </cell>
          <cell r="IM25">
            <v>0</v>
          </cell>
          <cell r="IN25">
            <v>0</v>
          </cell>
          <cell r="IO25">
            <v>0</v>
          </cell>
          <cell r="IP25">
            <v>0</v>
          </cell>
          <cell r="IQ25">
            <v>0</v>
          </cell>
          <cell r="IR25">
            <v>0</v>
          </cell>
          <cell r="IS25">
            <v>0</v>
          </cell>
          <cell r="IT25">
            <v>0</v>
          </cell>
          <cell r="IU25">
            <v>0</v>
          </cell>
          <cell r="IV25">
            <v>0</v>
          </cell>
          <cell r="IW25">
            <v>0</v>
          </cell>
          <cell r="IX25">
            <v>0</v>
          </cell>
          <cell r="IY25">
            <v>0</v>
          </cell>
          <cell r="IZ25">
            <v>0</v>
          </cell>
          <cell r="JA25">
            <v>0</v>
          </cell>
          <cell r="JB25">
            <v>0</v>
          </cell>
          <cell r="JC25">
            <v>0</v>
          </cell>
          <cell r="JD25">
            <v>0</v>
          </cell>
          <cell r="JE25">
            <v>0</v>
          </cell>
          <cell r="JF25">
            <v>0</v>
          </cell>
          <cell r="JG25">
            <v>0</v>
          </cell>
          <cell r="JH25">
            <v>0</v>
          </cell>
          <cell r="JI25">
            <v>0</v>
          </cell>
          <cell r="JJ25">
            <v>0</v>
          </cell>
          <cell r="JK25">
            <v>0</v>
          </cell>
          <cell r="JL25">
            <v>0</v>
          </cell>
          <cell r="JM25">
            <v>0</v>
          </cell>
          <cell r="JN25">
            <v>0</v>
          </cell>
          <cell r="JO25">
            <v>0</v>
          </cell>
          <cell r="JP25">
            <v>0</v>
          </cell>
          <cell r="JQ25">
            <v>0</v>
          </cell>
          <cell r="JR25">
            <v>0</v>
          </cell>
          <cell r="JS25">
            <v>0</v>
          </cell>
          <cell r="JT25">
            <v>0</v>
          </cell>
          <cell r="JU25">
            <v>0</v>
          </cell>
          <cell r="JV25">
            <v>0</v>
          </cell>
          <cell r="JW25">
            <v>0</v>
          </cell>
          <cell r="JX25">
            <v>0</v>
          </cell>
          <cell r="JY25">
            <v>0</v>
          </cell>
          <cell r="JZ25">
            <v>0</v>
          </cell>
          <cell r="KA25">
            <v>0</v>
          </cell>
          <cell r="KB25">
            <v>0</v>
          </cell>
          <cell r="KC25">
            <v>0</v>
          </cell>
          <cell r="KD25">
            <v>0</v>
          </cell>
          <cell r="KE25">
            <v>0</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M25">
            <v>0</v>
          </cell>
          <cell r="LN25">
            <v>0</v>
          </cell>
          <cell r="LO25">
            <v>0</v>
          </cell>
          <cell r="LP25">
            <v>0</v>
          </cell>
          <cell r="LQ25">
            <v>0</v>
          </cell>
          <cell r="LR25">
            <v>0</v>
          </cell>
          <cell r="LS25">
            <v>0</v>
          </cell>
          <cell r="LT25">
            <v>0</v>
          </cell>
          <cell r="LU25">
            <v>0</v>
          </cell>
          <cell r="LV25">
            <v>0</v>
          </cell>
          <cell r="LW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K25">
            <v>0</v>
          </cell>
          <cell r="OL25">
            <v>0</v>
          </cell>
          <cell r="OM25">
            <v>0</v>
          </cell>
          <cell r="ON25">
            <v>0</v>
          </cell>
          <cell r="OO25">
            <v>0</v>
          </cell>
          <cell r="OP25">
            <v>0</v>
          </cell>
          <cell r="OQ25">
            <v>0</v>
          </cell>
          <cell r="OR25">
            <v>0</v>
          </cell>
          <cell r="OS25">
            <v>0</v>
          </cell>
          <cell r="OT25">
            <v>0</v>
          </cell>
          <cell r="OU25">
            <v>0</v>
          </cell>
          <cell r="OV25">
            <v>0</v>
          </cell>
          <cell r="OW25">
            <v>0</v>
          </cell>
          <cell r="OX25">
            <v>0</v>
          </cell>
          <cell r="OY25">
            <v>0</v>
          </cell>
          <cell r="OZ25">
            <v>0</v>
          </cell>
          <cell r="PA25">
            <v>0</v>
          </cell>
          <cell r="PB25">
            <v>0</v>
          </cell>
          <cell r="PC25">
            <v>0</v>
          </cell>
          <cell r="PD25">
            <v>0</v>
          </cell>
          <cell r="PE25">
            <v>0</v>
          </cell>
          <cell r="PF25">
            <v>0</v>
          </cell>
          <cell r="PG25">
            <v>0</v>
          </cell>
          <cell r="PH25">
            <v>0</v>
          </cell>
          <cell r="PI25">
            <v>0</v>
          </cell>
          <cell r="PJ25">
            <v>0</v>
          </cell>
          <cell r="PK25">
            <v>0</v>
          </cell>
          <cell r="PL25">
            <v>0</v>
          </cell>
          <cell r="PM25">
            <v>0</v>
          </cell>
          <cell r="PN25">
            <v>0</v>
          </cell>
          <cell r="PO25">
            <v>0</v>
          </cell>
          <cell r="PP25">
            <v>0</v>
          </cell>
          <cell r="PQ25">
            <v>0</v>
          </cell>
          <cell r="PR25">
            <v>0</v>
          </cell>
          <cell r="PS25">
            <v>0</v>
          </cell>
          <cell r="PT25">
            <v>0</v>
          </cell>
          <cell r="PU25">
            <v>0</v>
          </cell>
          <cell r="PV25">
            <v>0</v>
          </cell>
          <cell r="PW25">
            <v>0</v>
          </cell>
          <cell r="PX25">
            <v>0</v>
          </cell>
          <cell r="PY25">
            <v>0</v>
          </cell>
          <cell r="PZ25">
            <v>0</v>
          </cell>
          <cell r="QA25">
            <v>0</v>
          </cell>
          <cell r="QB25">
            <v>0</v>
          </cell>
          <cell r="QC25">
            <v>0</v>
          </cell>
          <cell r="QD25">
            <v>0</v>
          </cell>
          <cell r="QE25">
            <v>0</v>
          </cell>
          <cell r="QF25">
            <v>0</v>
          </cell>
          <cell r="QG25">
            <v>0</v>
          </cell>
          <cell r="QH25">
            <v>0</v>
          </cell>
          <cell r="QI25">
            <v>0</v>
          </cell>
          <cell r="QJ25">
            <v>0</v>
          </cell>
          <cell r="QK25">
            <v>0</v>
          </cell>
          <cell r="QL25">
            <v>0</v>
          </cell>
          <cell r="QM25">
            <v>0</v>
          </cell>
          <cell r="QN25">
            <v>0</v>
          </cell>
          <cell r="QO25">
            <v>0</v>
          </cell>
          <cell r="QP25">
            <v>0</v>
          </cell>
          <cell r="QQ25">
            <v>0</v>
          </cell>
          <cell r="QR25">
            <v>0</v>
          </cell>
          <cell r="QS25">
            <v>0</v>
          </cell>
          <cell r="QT25">
            <v>0</v>
          </cell>
          <cell r="QU25">
            <v>0</v>
          </cell>
          <cell r="QV25">
            <v>0</v>
          </cell>
          <cell r="QW25">
            <v>0</v>
          </cell>
          <cell r="QX25">
            <v>0</v>
          </cell>
          <cell r="QY25">
            <v>0</v>
          </cell>
          <cell r="QZ25">
            <v>0</v>
          </cell>
          <cell r="RA25">
            <v>0</v>
          </cell>
          <cell r="RB25">
            <v>0</v>
          </cell>
          <cell r="RC25">
            <v>0</v>
          </cell>
          <cell r="RD25">
            <v>0</v>
          </cell>
          <cell r="RE25">
            <v>0</v>
          </cell>
          <cell r="RF25">
            <v>0</v>
          </cell>
          <cell r="RG25">
            <v>0</v>
          </cell>
          <cell r="RH25">
            <v>0</v>
          </cell>
          <cell r="RI25">
            <v>0</v>
          </cell>
          <cell r="RJ25">
            <v>0</v>
          </cell>
          <cell r="RK25">
            <v>0</v>
          </cell>
          <cell r="RL25">
            <v>0</v>
          </cell>
          <cell r="RM25">
            <v>0</v>
          </cell>
          <cell r="RN25">
            <v>0</v>
          </cell>
          <cell r="RO25">
            <v>0</v>
          </cell>
          <cell r="RP25">
            <v>0</v>
          </cell>
          <cell r="RQ25">
            <v>0</v>
          </cell>
          <cell r="RR25">
            <v>0</v>
          </cell>
          <cell r="RS25">
            <v>0</v>
          </cell>
          <cell r="RT25">
            <v>0</v>
          </cell>
          <cell r="RU25">
            <v>0</v>
          </cell>
          <cell r="RV25">
            <v>0</v>
          </cell>
          <cell r="RW25">
            <v>0</v>
          </cell>
          <cell r="RX25">
            <v>0</v>
          </cell>
          <cell r="RY25">
            <v>0</v>
          </cell>
          <cell r="RZ25">
            <v>0</v>
          </cell>
          <cell r="SA25">
            <v>0</v>
          </cell>
          <cell r="SB25">
            <v>0</v>
          </cell>
          <cell r="SC25">
            <v>0</v>
          </cell>
          <cell r="SD25">
            <v>0</v>
          </cell>
          <cell r="SE25">
            <v>0</v>
          </cell>
          <cell r="SF25">
            <v>0</v>
          </cell>
          <cell r="SG25">
            <v>0</v>
          </cell>
          <cell r="SH25">
            <v>0</v>
          </cell>
          <cell r="SI25">
            <v>0</v>
          </cell>
          <cell r="SJ25">
            <v>0</v>
          </cell>
          <cell r="SK25">
            <v>0</v>
          </cell>
          <cell r="SL25">
            <v>0</v>
          </cell>
          <cell r="SM25">
            <v>0</v>
          </cell>
          <cell r="SN25">
            <v>0</v>
          </cell>
          <cell r="SO25">
            <v>0</v>
          </cell>
          <cell r="SP25">
            <v>0</v>
          </cell>
          <cell r="SQ25">
            <v>0</v>
          </cell>
          <cell r="SR25">
            <v>0</v>
          </cell>
          <cell r="SS25">
            <v>0</v>
          </cell>
          <cell r="ST25">
            <v>0</v>
          </cell>
          <cell r="SU25">
            <v>0</v>
          </cell>
          <cell r="SV25">
            <v>0</v>
          </cell>
          <cell r="SW25">
            <v>0</v>
          </cell>
          <cell r="SX25">
            <v>0</v>
          </cell>
          <cell r="SY25">
            <v>0</v>
          </cell>
          <cell r="SZ25">
            <v>0</v>
          </cell>
          <cell r="TA25">
            <v>0</v>
          </cell>
          <cell r="TB25">
            <v>0</v>
          </cell>
          <cell r="TC25">
            <v>0</v>
          </cell>
          <cell r="TD25">
            <v>0</v>
          </cell>
          <cell r="TE25">
            <v>0</v>
          </cell>
          <cell r="TF25">
            <v>0</v>
          </cell>
          <cell r="TG25">
            <v>0</v>
          </cell>
          <cell r="TH25">
            <v>0</v>
          </cell>
          <cell r="TI25">
            <v>0</v>
          </cell>
          <cell r="TJ25">
            <v>0</v>
          </cell>
          <cell r="TK25">
            <v>0</v>
          </cell>
          <cell r="TL25">
            <v>0</v>
          </cell>
          <cell r="TM25">
            <v>0</v>
          </cell>
          <cell r="TN25">
            <v>0</v>
          </cell>
          <cell r="TO25">
            <v>0</v>
          </cell>
          <cell r="TP25">
            <v>0</v>
          </cell>
          <cell r="TQ25">
            <v>0</v>
          </cell>
          <cell r="TR25">
            <v>0</v>
          </cell>
          <cell r="TS25">
            <v>0</v>
          </cell>
          <cell r="TT25">
            <v>0</v>
          </cell>
          <cell r="TU25">
            <v>0</v>
          </cell>
          <cell r="TV25">
            <v>0</v>
          </cell>
          <cell r="TW25">
            <v>0</v>
          </cell>
          <cell r="TX25">
            <v>0</v>
          </cell>
          <cell r="TY25">
            <v>0</v>
          </cell>
          <cell r="TZ25">
            <v>0</v>
          </cell>
          <cell r="UA25">
            <v>0</v>
          </cell>
          <cell r="UB25">
            <v>0</v>
          </cell>
          <cell r="UC25">
            <v>0</v>
          </cell>
          <cell r="UD25">
            <v>0</v>
          </cell>
          <cell r="UE25">
            <v>0</v>
          </cell>
          <cell r="UF25">
            <v>0</v>
          </cell>
          <cell r="UG25">
            <v>0</v>
          </cell>
          <cell r="UH25">
            <v>0</v>
          </cell>
          <cell r="UI25">
            <v>0</v>
          </cell>
          <cell r="UJ25">
            <v>0</v>
          </cell>
          <cell r="UK25">
            <v>0</v>
          </cell>
          <cell r="UL25">
            <v>0</v>
          </cell>
          <cell r="UM25">
            <v>0</v>
          </cell>
          <cell r="UN25">
            <v>0</v>
          </cell>
          <cell r="UO25">
            <v>0</v>
          </cell>
          <cell r="UP25">
            <v>0</v>
          </cell>
          <cell r="UQ25">
            <v>0</v>
          </cell>
          <cell r="UR25">
            <v>0</v>
          </cell>
          <cell r="US25">
            <v>0</v>
          </cell>
          <cell r="UT25">
            <v>0</v>
          </cell>
          <cell r="UU25">
            <v>0</v>
          </cell>
          <cell r="UV25">
            <v>0</v>
          </cell>
          <cell r="UW25">
            <v>0</v>
          </cell>
          <cell r="UX25">
            <v>0</v>
          </cell>
          <cell r="UY25">
            <v>0</v>
          </cell>
          <cell r="UZ25">
            <v>0</v>
          </cell>
          <cell r="VA25">
            <v>0</v>
          </cell>
          <cell r="VB25">
            <v>0</v>
          </cell>
          <cell r="VC25">
            <v>0</v>
          </cell>
          <cell r="VD25">
            <v>0</v>
          </cell>
          <cell r="VE25">
            <v>0</v>
          </cell>
          <cell r="VF25">
            <v>0</v>
          </cell>
          <cell r="VG25">
            <v>0</v>
          </cell>
          <cell r="VH25">
            <v>0</v>
          </cell>
          <cell r="VI25">
            <v>0</v>
          </cell>
          <cell r="VJ25">
            <v>0</v>
          </cell>
          <cell r="VK25">
            <v>0</v>
          </cell>
          <cell r="VL25">
            <v>0</v>
          </cell>
          <cell r="VM25">
            <v>0</v>
          </cell>
          <cell r="VN25">
            <v>0</v>
          </cell>
          <cell r="VO25">
            <v>0</v>
          </cell>
          <cell r="VP25">
            <v>0</v>
          </cell>
          <cell r="VQ25">
            <v>0</v>
          </cell>
          <cell r="VR25">
            <v>0</v>
          </cell>
          <cell r="VS25">
            <v>0</v>
          </cell>
          <cell r="VT25">
            <v>0</v>
          </cell>
          <cell r="VU25">
            <v>0</v>
          </cell>
          <cell r="VV25">
            <v>0</v>
          </cell>
          <cell r="VW25">
            <v>0</v>
          </cell>
          <cell r="VX25">
            <v>0</v>
          </cell>
          <cell r="VY25">
            <v>0</v>
          </cell>
          <cell r="VZ25">
            <v>0</v>
          </cell>
          <cell r="WA25">
            <v>0</v>
          </cell>
          <cell r="WB25">
            <v>0</v>
          </cell>
          <cell r="WC25">
            <v>0</v>
          </cell>
          <cell r="WD25">
            <v>0</v>
          </cell>
          <cell r="WE25">
            <v>0</v>
          </cell>
          <cell r="WF25">
            <v>0</v>
          </cell>
          <cell r="WG25">
            <v>0</v>
          </cell>
          <cell r="WH25">
            <v>0</v>
          </cell>
          <cell r="WI25">
            <v>0</v>
          </cell>
          <cell r="WJ25">
            <v>0</v>
          </cell>
          <cell r="WK25">
            <v>0</v>
          </cell>
          <cell r="WL25">
            <v>0</v>
          </cell>
          <cell r="WM25">
            <v>0</v>
          </cell>
          <cell r="WN25">
            <v>0</v>
          </cell>
          <cell r="WO25">
            <v>0</v>
          </cell>
          <cell r="WP25">
            <v>0</v>
          </cell>
          <cell r="WQ25">
            <v>0</v>
          </cell>
          <cell r="WR25">
            <v>0</v>
          </cell>
          <cell r="WS25">
            <v>0</v>
          </cell>
          <cell r="WT25">
            <v>0</v>
          </cell>
          <cell r="WU25">
            <v>0</v>
          </cell>
          <cell r="WV25">
            <v>0</v>
          </cell>
          <cell r="WW25">
            <v>0</v>
          </cell>
          <cell r="WX25">
            <v>0</v>
          </cell>
          <cell r="WY25">
            <v>0</v>
          </cell>
          <cell r="WZ25">
            <v>0</v>
          </cell>
          <cell r="XA25">
            <v>0</v>
          </cell>
          <cell r="XB25">
            <v>0</v>
          </cell>
          <cell r="XC25">
            <v>0</v>
          </cell>
          <cell r="XD25">
            <v>0</v>
          </cell>
          <cell r="XE25">
            <v>0</v>
          </cell>
          <cell r="XF25">
            <v>0</v>
          </cell>
          <cell r="XG25">
            <v>0</v>
          </cell>
          <cell r="XH25">
            <v>0</v>
          </cell>
          <cell r="XI25">
            <v>0</v>
          </cell>
          <cell r="XJ25">
            <v>0</v>
          </cell>
          <cell r="XK25">
            <v>0</v>
          </cell>
          <cell r="XL25">
            <v>0</v>
          </cell>
          <cell r="XM25">
            <v>0</v>
          </cell>
          <cell r="XN25">
            <v>0</v>
          </cell>
          <cell r="XO25">
            <v>0</v>
          </cell>
          <cell r="XP25">
            <v>0</v>
          </cell>
          <cell r="XQ25">
            <v>0</v>
          </cell>
          <cell r="XR25">
            <v>0</v>
          </cell>
          <cell r="XS25">
            <v>0</v>
          </cell>
          <cell r="XT25">
            <v>0</v>
          </cell>
          <cell r="XU25">
            <v>0</v>
          </cell>
          <cell r="XV25">
            <v>0</v>
          </cell>
          <cell r="XW25">
            <v>0</v>
          </cell>
          <cell r="XX25">
            <v>0</v>
          </cell>
          <cell r="XY25">
            <v>0</v>
          </cell>
          <cell r="XZ25">
            <v>0</v>
          </cell>
          <cell r="YA25">
            <v>0</v>
          </cell>
          <cell r="YB25">
            <v>0</v>
          </cell>
          <cell r="YC25">
            <v>0</v>
          </cell>
          <cell r="YD25">
            <v>0</v>
          </cell>
          <cell r="YE25">
            <v>0</v>
          </cell>
          <cell r="YF25">
            <v>0</v>
          </cell>
          <cell r="YG25">
            <v>0</v>
          </cell>
          <cell r="YH25">
            <v>0</v>
          </cell>
          <cell r="YI25">
            <v>0</v>
          </cell>
          <cell r="YJ25">
            <v>0</v>
          </cell>
          <cell r="YK25">
            <v>0</v>
          </cell>
          <cell r="YL25">
            <v>0</v>
          </cell>
          <cell r="YM25">
            <v>0</v>
          </cell>
          <cell r="YN25">
            <v>0</v>
          </cell>
          <cell r="YO25">
            <v>0</v>
          </cell>
          <cell r="YP25">
            <v>0</v>
          </cell>
          <cell r="YQ25">
            <v>0</v>
          </cell>
          <cell r="YR25">
            <v>0</v>
          </cell>
          <cell r="YS25">
            <v>0</v>
          </cell>
          <cell r="YT25">
            <v>0</v>
          </cell>
          <cell r="YU25">
            <v>0</v>
          </cell>
          <cell r="YV25">
            <v>0</v>
          </cell>
          <cell r="YW25">
            <v>0</v>
          </cell>
          <cell r="YX25">
            <v>0</v>
          </cell>
          <cell r="YY25">
            <v>0</v>
          </cell>
          <cell r="YZ25">
            <v>0</v>
          </cell>
          <cell r="ZA25">
            <v>0</v>
          </cell>
          <cell r="ZB25">
            <v>0</v>
          </cell>
          <cell r="ZC25">
            <v>0</v>
          </cell>
          <cell r="ZD25">
            <v>0</v>
          </cell>
          <cell r="ZE25">
            <v>0</v>
          </cell>
          <cell r="ZF25">
            <v>0</v>
          </cell>
          <cell r="ZG25">
            <v>0</v>
          </cell>
          <cell r="ZH25">
            <v>0</v>
          </cell>
          <cell r="ZI25">
            <v>0</v>
          </cell>
          <cell r="ZJ25">
            <v>0</v>
          </cell>
          <cell r="ZK25">
            <v>0</v>
          </cell>
          <cell r="ZL25">
            <v>0</v>
          </cell>
          <cell r="ZM25">
            <v>0</v>
          </cell>
        </row>
        <row r="26">
          <cell r="D26">
            <v>44696</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44696</v>
          </cell>
          <cell r="AJ26">
            <v>0</v>
          </cell>
          <cell r="AK26">
            <v>16686</v>
          </cell>
          <cell r="AL26">
            <v>0</v>
          </cell>
          <cell r="AM26">
            <v>0</v>
          </cell>
          <cell r="AN26">
            <v>16686</v>
          </cell>
          <cell r="AO26">
            <v>222670</v>
          </cell>
          <cell r="AP26">
            <v>0</v>
          </cell>
          <cell r="AQ26">
            <v>0</v>
          </cell>
          <cell r="AR26">
            <v>0</v>
          </cell>
          <cell r="AS26">
            <v>0</v>
          </cell>
          <cell r="AT26">
            <v>0</v>
          </cell>
          <cell r="AU26">
            <v>0</v>
          </cell>
          <cell r="AV26">
            <v>222670</v>
          </cell>
          <cell r="AW26">
            <v>0</v>
          </cell>
          <cell r="AX26">
            <v>0</v>
          </cell>
          <cell r="AY26">
            <v>0</v>
          </cell>
          <cell r="AZ26">
            <v>4210</v>
          </cell>
          <cell r="BA26">
            <v>4210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cell r="DK26">
            <v>0</v>
          </cell>
          <cell r="DL26">
            <v>0</v>
          </cell>
          <cell r="DM26">
            <v>0</v>
          </cell>
          <cell r="DN26">
            <v>0</v>
          </cell>
          <cell r="DO26">
            <v>0</v>
          </cell>
          <cell r="DP26">
            <v>0</v>
          </cell>
          <cell r="DQ26">
            <v>0</v>
          </cell>
          <cell r="DR26">
            <v>0</v>
          </cell>
          <cell r="DS26">
            <v>0</v>
          </cell>
          <cell r="DT26">
            <v>0</v>
          </cell>
          <cell r="DU26">
            <v>0</v>
          </cell>
          <cell r="DV26">
            <v>0</v>
          </cell>
          <cell r="DW26">
            <v>0</v>
          </cell>
          <cell r="DX26">
            <v>0</v>
          </cell>
          <cell r="DY26">
            <v>0</v>
          </cell>
          <cell r="DZ26">
            <v>0</v>
          </cell>
          <cell r="EA26">
            <v>0</v>
          </cell>
          <cell r="EB26">
            <v>0</v>
          </cell>
          <cell r="EC26">
            <v>0</v>
          </cell>
          <cell r="ED26">
            <v>0</v>
          </cell>
          <cell r="EE26">
            <v>0</v>
          </cell>
          <cell r="EF26">
            <v>0</v>
          </cell>
          <cell r="EG26">
            <v>0</v>
          </cell>
          <cell r="EH26">
            <v>0</v>
          </cell>
          <cell r="EI26">
            <v>0</v>
          </cell>
          <cell r="EJ26">
            <v>0</v>
          </cell>
          <cell r="EK26">
            <v>0</v>
          </cell>
          <cell r="EL26">
            <v>0</v>
          </cell>
          <cell r="EM26">
            <v>0</v>
          </cell>
          <cell r="EN26">
            <v>0</v>
          </cell>
          <cell r="EO26">
            <v>0</v>
          </cell>
          <cell r="EP26">
            <v>0</v>
          </cell>
          <cell r="EQ26">
            <v>0</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v>0</v>
          </cell>
          <cell r="FH26">
            <v>0</v>
          </cell>
          <cell r="FI26">
            <v>0</v>
          </cell>
          <cell r="FJ26">
            <v>0</v>
          </cell>
          <cell r="FK26">
            <v>0</v>
          </cell>
          <cell r="FL26">
            <v>0</v>
          </cell>
          <cell r="FM26">
            <v>0</v>
          </cell>
          <cell r="FN26">
            <v>0</v>
          </cell>
          <cell r="FO26">
            <v>0</v>
          </cell>
          <cell r="FP26">
            <v>0</v>
          </cell>
          <cell r="FQ26">
            <v>0</v>
          </cell>
          <cell r="FR26">
            <v>0</v>
          </cell>
          <cell r="FS26">
            <v>0</v>
          </cell>
          <cell r="FT26">
            <v>0</v>
          </cell>
          <cell r="FU26">
            <v>0</v>
          </cell>
          <cell r="FV26">
            <v>0</v>
          </cell>
          <cell r="FW26">
            <v>0</v>
          </cell>
          <cell r="FX26">
            <v>0</v>
          </cell>
          <cell r="FY26">
            <v>0</v>
          </cell>
          <cell r="FZ26">
            <v>0</v>
          </cell>
          <cell r="GA26">
            <v>0</v>
          </cell>
          <cell r="GB26">
            <v>0</v>
          </cell>
          <cell r="GC26">
            <v>0</v>
          </cell>
          <cell r="GD26">
            <v>0</v>
          </cell>
          <cell r="GE26">
            <v>0</v>
          </cell>
          <cell r="GF26">
            <v>0</v>
          </cell>
          <cell r="GG26">
            <v>0</v>
          </cell>
          <cell r="GH26">
            <v>0</v>
          </cell>
          <cell r="GI26">
            <v>0</v>
          </cell>
          <cell r="GJ26">
            <v>0</v>
          </cell>
          <cell r="GK26">
            <v>0</v>
          </cell>
          <cell r="GL26">
            <v>0</v>
          </cell>
          <cell r="GM26">
            <v>0</v>
          </cell>
          <cell r="GN26">
            <v>0</v>
          </cell>
          <cell r="GO26">
            <v>0</v>
          </cell>
          <cell r="GP26">
            <v>0</v>
          </cell>
          <cell r="GQ26">
            <v>0</v>
          </cell>
          <cell r="GR26">
            <v>0</v>
          </cell>
          <cell r="GS26">
            <v>0</v>
          </cell>
          <cell r="GT26">
            <v>0</v>
          </cell>
          <cell r="GU26">
            <v>0</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0</v>
          </cell>
          <cell r="HS26">
            <v>0</v>
          </cell>
          <cell r="HT26">
            <v>0</v>
          </cell>
          <cell r="HU26">
            <v>0</v>
          </cell>
          <cell r="HV26">
            <v>0</v>
          </cell>
          <cell r="HW26">
            <v>0</v>
          </cell>
          <cell r="HX26">
            <v>0</v>
          </cell>
          <cell r="HY26">
            <v>0</v>
          </cell>
          <cell r="HZ26">
            <v>0</v>
          </cell>
          <cell r="IA26">
            <v>0</v>
          </cell>
          <cell r="IB26">
            <v>0</v>
          </cell>
          <cell r="IC26">
            <v>0</v>
          </cell>
          <cell r="ID26">
            <v>0</v>
          </cell>
          <cell r="IE26">
            <v>0</v>
          </cell>
          <cell r="IF26">
            <v>0</v>
          </cell>
          <cell r="IG26">
            <v>0</v>
          </cell>
          <cell r="IH26">
            <v>0</v>
          </cell>
          <cell r="II26">
            <v>0</v>
          </cell>
          <cell r="IJ26">
            <v>0</v>
          </cell>
          <cell r="IK26">
            <v>0</v>
          </cell>
          <cell r="IL26">
            <v>0</v>
          </cell>
          <cell r="IM26">
            <v>0</v>
          </cell>
          <cell r="IN26">
            <v>0</v>
          </cell>
          <cell r="IO26">
            <v>0</v>
          </cell>
          <cell r="IP26">
            <v>0</v>
          </cell>
          <cell r="IQ26">
            <v>0</v>
          </cell>
          <cell r="IR26">
            <v>0</v>
          </cell>
          <cell r="IS26">
            <v>0</v>
          </cell>
          <cell r="IT26">
            <v>0</v>
          </cell>
          <cell r="IU26">
            <v>0</v>
          </cell>
          <cell r="IV26">
            <v>0</v>
          </cell>
          <cell r="IW26">
            <v>0</v>
          </cell>
          <cell r="IX26">
            <v>0</v>
          </cell>
          <cell r="IY26">
            <v>0</v>
          </cell>
          <cell r="IZ26">
            <v>0</v>
          </cell>
          <cell r="JA26">
            <v>0</v>
          </cell>
          <cell r="JB26">
            <v>0</v>
          </cell>
          <cell r="JC26">
            <v>0</v>
          </cell>
          <cell r="JD26">
            <v>0</v>
          </cell>
          <cell r="JE26">
            <v>0</v>
          </cell>
          <cell r="JF26">
            <v>0</v>
          </cell>
          <cell r="JG26">
            <v>0</v>
          </cell>
          <cell r="JH26">
            <v>0</v>
          </cell>
          <cell r="JI26">
            <v>0</v>
          </cell>
          <cell r="JJ26">
            <v>0</v>
          </cell>
          <cell r="JK26">
            <v>0</v>
          </cell>
          <cell r="JL26">
            <v>0</v>
          </cell>
          <cell r="JM26">
            <v>0</v>
          </cell>
          <cell r="JN26">
            <v>0</v>
          </cell>
          <cell r="JO26">
            <v>0</v>
          </cell>
          <cell r="JP26">
            <v>0</v>
          </cell>
          <cell r="JQ26">
            <v>0</v>
          </cell>
          <cell r="JR26">
            <v>0</v>
          </cell>
          <cell r="JS26">
            <v>0</v>
          </cell>
          <cell r="JT26">
            <v>0</v>
          </cell>
          <cell r="JU26">
            <v>0</v>
          </cell>
          <cell r="JV26">
            <v>0</v>
          </cell>
          <cell r="JW26">
            <v>0</v>
          </cell>
          <cell r="JX26">
            <v>0</v>
          </cell>
          <cell r="JY26">
            <v>0</v>
          </cell>
          <cell r="JZ26">
            <v>0</v>
          </cell>
          <cell r="KA26">
            <v>0</v>
          </cell>
          <cell r="KB26">
            <v>0</v>
          </cell>
          <cell r="KC26">
            <v>0</v>
          </cell>
          <cell r="KD26">
            <v>0</v>
          </cell>
          <cell r="KE26">
            <v>0</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M26">
            <v>0</v>
          </cell>
          <cell r="LN26">
            <v>0</v>
          </cell>
          <cell r="LO26">
            <v>0</v>
          </cell>
          <cell r="LP26">
            <v>0</v>
          </cell>
          <cell r="LQ26">
            <v>0</v>
          </cell>
          <cell r="LR26">
            <v>0</v>
          </cell>
          <cell r="LS26">
            <v>0</v>
          </cell>
          <cell r="LT26">
            <v>0</v>
          </cell>
          <cell r="LU26">
            <v>0</v>
          </cell>
          <cell r="LV26">
            <v>0</v>
          </cell>
          <cell r="LW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K26">
            <v>0</v>
          </cell>
          <cell r="OL26">
            <v>0</v>
          </cell>
          <cell r="OM26">
            <v>0</v>
          </cell>
          <cell r="ON26">
            <v>0</v>
          </cell>
          <cell r="OO26">
            <v>0</v>
          </cell>
          <cell r="OP26">
            <v>0</v>
          </cell>
          <cell r="OQ26">
            <v>0</v>
          </cell>
          <cell r="OR26">
            <v>0</v>
          </cell>
          <cell r="OS26">
            <v>0</v>
          </cell>
          <cell r="OT26">
            <v>0</v>
          </cell>
          <cell r="OU26">
            <v>0</v>
          </cell>
          <cell r="OV26">
            <v>0</v>
          </cell>
          <cell r="OW26">
            <v>0</v>
          </cell>
          <cell r="OX26">
            <v>0</v>
          </cell>
          <cell r="OY26">
            <v>0</v>
          </cell>
          <cell r="OZ26">
            <v>0</v>
          </cell>
          <cell r="PA26">
            <v>0</v>
          </cell>
          <cell r="PB26">
            <v>0</v>
          </cell>
          <cell r="PC26">
            <v>0</v>
          </cell>
          <cell r="PD26">
            <v>0</v>
          </cell>
          <cell r="PE26">
            <v>0</v>
          </cell>
          <cell r="PF26">
            <v>0</v>
          </cell>
          <cell r="PG26">
            <v>0</v>
          </cell>
          <cell r="PH26">
            <v>0</v>
          </cell>
          <cell r="PI26">
            <v>0</v>
          </cell>
          <cell r="PJ26">
            <v>0</v>
          </cell>
          <cell r="PK26">
            <v>0</v>
          </cell>
          <cell r="PL26">
            <v>0</v>
          </cell>
          <cell r="PM26">
            <v>0</v>
          </cell>
          <cell r="PN26">
            <v>0</v>
          </cell>
          <cell r="PO26">
            <v>0</v>
          </cell>
          <cell r="PP26">
            <v>0</v>
          </cell>
          <cell r="PQ26">
            <v>0</v>
          </cell>
          <cell r="PR26">
            <v>0</v>
          </cell>
          <cell r="PS26">
            <v>0</v>
          </cell>
          <cell r="PT26">
            <v>0</v>
          </cell>
          <cell r="PU26">
            <v>0</v>
          </cell>
          <cell r="PV26">
            <v>0</v>
          </cell>
          <cell r="PW26">
            <v>0</v>
          </cell>
          <cell r="PX26">
            <v>0</v>
          </cell>
          <cell r="PY26">
            <v>0</v>
          </cell>
          <cell r="PZ26">
            <v>0</v>
          </cell>
          <cell r="QA26">
            <v>0</v>
          </cell>
          <cell r="QB26">
            <v>0</v>
          </cell>
          <cell r="QC26">
            <v>0</v>
          </cell>
          <cell r="QD26">
            <v>0</v>
          </cell>
          <cell r="QE26">
            <v>0</v>
          </cell>
          <cell r="QF26">
            <v>0</v>
          </cell>
          <cell r="QG26">
            <v>0</v>
          </cell>
          <cell r="QH26">
            <v>0</v>
          </cell>
          <cell r="QI26">
            <v>0</v>
          </cell>
          <cell r="QJ26">
            <v>0</v>
          </cell>
          <cell r="QK26">
            <v>0</v>
          </cell>
          <cell r="QL26">
            <v>0</v>
          </cell>
          <cell r="QM26">
            <v>0</v>
          </cell>
          <cell r="QN26">
            <v>0</v>
          </cell>
          <cell r="QO26">
            <v>0</v>
          </cell>
          <cell r="QP26">
            <v>0</v>
          </cell>
          <cell r="QQ26">
            <v>0</v>
          </cell>
          <cell r="QR26">
            <v>0</v>
          </cell>
          <cell r="QS26">
            <v>0</v>
          </cell>
          <cell r="QT26">
            <v>0</v>
          </cell>
          <cell r="QU26">
            <v>0</v>
          </cell>
          <cell r="QV26">
            <v>0</v>
          </cell>
          <cell r="QW26">
            <v>0</v>
          </cell>
          <cell r="QX26">
            <v>0</v>
          </cell>
          <cell r="QY26">
            <v>0</v>
          </cell>
          <cell r="QZ26">
            <v>0</v>
          </cell>
          <cell r="RA26">
            <v>0</v>
          </cell>
          <cell r="RB26">
            <v>0</v>
          </cell>
          <cell r="RC26">
            <v>0</v>
          </cell>
          <cell r="RD26">
            <v>0</v>
          </cell>
          <cell r="RE26">
            <v>0</v>
          </cell>
          <cell r="RF26">
            <v>0</v>
          </cell>
          <cell r="RG26">
            <v>0</v>
          </cell>
          <cell r="RH26">
            <v>0</v>
          </cell>
          <cell r="RI26">
            <v>0</v>
          </cell>
          <cell r="RJ26">
            <v>0</v>
          </cell>
          <cell r="RK26">
            <v>0</v>
          </cell>
          <cell r="RL26">
            <v>0</v>
          </cell>
          <cell r="RM26">
            <v>0</v>
          </cell>
          <cell r="RN26">
            <v>0</v>
          </cell>
          <cell r="RO26">
            <v>0</v>
          </cell>
          <cell r="RP26">
            <v>0</v>
          </cell>
          <cell r="RQ26">
            <v>0</v>
          </cell>
          <cell r="RR26">
            <v>0</v>
          </cell>
          <cell r="RS26">
            <v>0</v>
          </cell>
          <cell r="RT26">
            <v>0</v>
          </cell>
          <cell r="RU26">
            <v>0</v>
          </cell>
          <cell r="RV26">
            <v>0</v>
          </cell>
          <cell r="RW26">
            <v>0</v>
          </cell>
          <cell r="RX26">
            <v>0</v>
          </cell>
          <cell r="RY26">
            <v>0</v>
          </cell>
          <cell r="RZ26">
            <v>0</v>
          </cell>
          <cell r="SA26">
            <v>0</v>
          </cell>
          <cell r="SB26">
            <v>0</v>
          </cell>
          <cell r="SC26">
            <v>0</v>
          </cell>
          <cell r="SD26">
            <v>0</v>
          </cell>
          <cell r="SE26">
            <v>0</v>
          </cell>
          <cell r="SF26">
            <v>0</v>
          </cell>
          <cell r="SG26">
            <v>0</v>
          </cell>
          <cell r="SH26">
            <v>0</v>
          </cell>
          <cell r="SI26">
            <v>0</v>
          </cell>
          <cell r="SJ26">
            <v>0</v>
          </cell>
          <cell r="SK26">
            <v>0</v>
          </cell>
          <cell r="SL26">
            <v>0</v>
          </cell>
          <cell r="SM26">
            <v>0</v>
          </cell>
          <cell r="SN26">
            <v>0</v>
          </cell>
          <cell r="SO26">
            <v>0</v>
          </cell>
          <cell r="SP26">
            <v>0</v>
          </cell>
          <cell r="SQ26">
            <v>0</v>
          </cell>
          <cell r="SR26">
            <v>0</v>
          </cell>
          <cell r="SS26">
            <v>0</v>
          </cell>
          <cell r="ST26">
            <v>0</v>
          </cell>
          <cell r="SU26">
            <v>0</v>
          </cell>
          <cell r="SV26">
            <v>0</v>
          </cell>
          <cell r="SW26">
            <v>0</v>
          </cell>
          <cell r="SX26">
            <v>0</v>
          </cell>
          <cell r="SY26">
            <v>0</v>
          </cell>
          <cell r="SZ26">
            <v>0</v>
          </cell>
          <cell r="TA26">
            <v>0</v>
          </cell>
          <cell r="TB26">
            <v>0</v>
          </cell>
          <cell r="TC26">
            <v>0</v>
          </cell>
          <cell r="TD26">
            <v>0</v>
          </cell>
          <cell r="TE26">
            <v>0</v>
          </cell>
          <cell r="TF26">
            <v>0</v>
          </cell>
          <cell r="TG26">
            <v>0</v>
          </cell>
          <cell r="TH26">
            <v>0</v>
          </cell>
          <cell r="TI26">
            <v>0</v>
          </cell>
          <cell r="TJ26">
            <v>0</v>
          </cell>
          <cell r="TK26">
            <v>0</v>
          </cell>
          <cell r="TL26">
            <v>0</v>
          </cell>
          <cell r="TM26">
            <v>0</v>
          </cell>
          <cell r="TN26">
            <v>0</v>
          </cell>
          <cell r="TO26">
            <v>0</v>
          </cell>
          <cell r="TP26">
            <v>0</v>
          </cell>
          <cell r="TQ26">
            <v>0</v>
          </cell>
          <cell r="TR26">
            <v>0</v>
          </cell>
          <cell r="TS26">
            <v>0</v>
          </cell>
          <cell r="TT26">
            <v>0</v>
          </cell>
          <cell r="TU26">
            <v>0</v>
          </cell>
          <cell r="TV26">
            <v>0</v>
          </cell>
          <cell r="TW26">
            <v>0</v>
          </cell>
          <cell r="TX26">
            <v>0</v>
          </cell>
          <cell r="TY26">
            <v>0</v>
          </cell>
          <cell r="TZ26">
            <v>0</v>
          </cell>
          <cell r="UA26">
            <v>0</v>
          </cell>
          <cell r="UB26">
            <v>0</v>
          </cell>
          <cell r="UC26">
            <v>0</v>
          </cell>
          <cell r="UD26">
            <v>0</v>
          </cell>
          <cell r="UE26">
            <v>0</v>
          </cell>
          <cell r="UF26">
            <v>0</v>
          </cell>
          <cell r="UG26">
            <v>0</v>
          </cell>
          <cell r="UH26">
            <v>0</v>
          </cell>
          <cell r="UI26">
            <v>0</v>
          </cell>
          <cell r="UJ26">
            <v>0</v>
          </cell>
          <cell r="UK26">
            <v>0</v>
          </cell>
          <cell r="UL26">
            <v>0</v>
          </cell>
          <cell r="UM26">
            <v>0</v>
          </cell>
          <cell r="UN26">
            <v>0</v>
          </cell>
          <cell r="UO26">
            <v>0</v>
          </cell>
          <cell r="UP26">
            <v>0</v>
          </cell>
          <cell r="UQ26">
            <v>0</v>
          </cell>
          <cell r="UR26">
            <v>0</v>
          </cell>
          <cell r="US26">
            <v>0</v>
          </cell>
          <cell r="UT26">
            <v>0</v>
          </cell>
          <cell r="UU26">
            <v>0</v>
          </cell>
          <cell r="UV26">
            <v>0</v>
          </cell>
          <cell r="UW26">
            <v>0</v>
          </cell>
          <cell r="UX26">
            <v>0</v>
          </cell>
          <cell r="UY26">
            <v>0</v>
          </cell>
          <cell r="UZ26">
            <v>0</v>
          </cell>
          <cell r="VA26">
            <v>0</v>
          </cell>
          <cell r="VB26">
            <v>0</v>
          </cell>
          <cell r="VC26">
            <v>0</v>
          </cell>
          <cell r="VD26">
            <v>0</v>
          </cell>
          <cell r="VE26">
            <v>0</v>
          </cell>
          <cell r="VF26">
            <v>0</v>
          </cell>
          <cell r="VG26">
            <v>0</v>
          </cell>
          <cell r="VH26">
            <v>0</v>
          </cell>
          <cell r="VI26">
            <v>0</v>
          </cell>
          <cell r="VJ26">
            <v>0</v>
          </cell>
          <cell r="VK26">
            <v>0</v>
          </cell>
          <cell r="VL26">
            <v>0</v>
          </cell>
          <cell r="VM26">
            <v>0</v>
          </cell>
          <cell r="VN26">
            <v>0</v>
          </cell>
          <cell r="VO26">
            <v>0</v>
          </cell>
          <cell r="VP26">
            <v>0</v>
          </cell>
          <cell r="VQ26">
            <v>0</v>
          </cell>
          <cell r="VR26">
            <v>0</v>
          </cell>
          <cell r="VS26">
            <v>0</v>
          </cell>
          <cell r="VT26">
            <v>0</v>
          </cell>
          <cell r="VU26">
            <v>0</v>
          </cell>
          <cell r="VV26">
            <v>0</v>
          </cell>
          <cell r="VW26">
            <v>0</v>
          </cell>
          <cell r="VX26">
            <v>0</v>
          </cell>
          <cell r="VY26">
            <v>0</v>
          </cell>
          <cell r="VZ26">
            <v>0</v>
          </cell>
          <cell r="WA26">
            <v>0</v>
          </cell>
          <cell r="WB26">
            <v>0</v>
          </cell>
          <cell r="WC26">
            <v>0</v>
          </cell>
          <cell r="WD26">
            <v>0</v>
          </cell>
          <cell r="WE26">
            <v>0</v>
          </cell>
          <cell r="WF26">
            <v>0</v>
          </cell>
          <cell r="WG26">
            <v>0</v>
          </cell>
          <cell r="WH26">
            <v>0</v>
          </cell>
          <cell r="WI26">
            <v>0</v>
          </cell>
          <cell r="WJ26">
            <v>0</v>
          </cell>
          <cell r="WK26">
            <v>0</v>
          </cell>
          <cell r="WL26">
            <v>0</v>
          </cell>
          <cell r="WM26">
            <v>0</v>
          </cell>
          <cell r="WN26">
            <v>0</v>
          </cell>
          <cell r="WO26">
            <v>0</v>
          </cell>
          <cell r="WP26">
            <v>0</v>
          </cell>
          <cell r="WQ26">
            <v>0</v>
          </cell>
          <cell r="WR26">
            <v>0</v>
          </cell>
          <cell r="WS26">
            <v>0</v>
          </cell>
          <cell r="WT26">
            <v>0</v>
          </cell>
          <cell r="WU26">
            <v>0</v>
          </cell>
          <cell r="WV26">
            <v>0</v>
          </cell>
          <cell r="WW26">
            <v>0</v>
          </cell>
          <cell r="WX26">
            <v>0</v>
          </cell>
          <cell r="WY26">
            <v>0</v>
          </cell>
          <cell r="WZ26">
            <v>0</v>
          </cell>
          <cell r="XA26">
            <v>0</v>
          </cell>
          <cell r="XB26">
            <v>0</v>
          </cell>
          <cell r="XC26">
            <v>0</v>
          </cell>
          <cell r="XD26">
            <v>0</v>
          </cell>
          <cell r="XE26">
            <v>0</v>
          </cell>
          <cell r="XF26">
            <v>0</v>
          </cell>
          <cell r="XG26">
            <v>0</v>
          </cell>
          <cell r="XH26">
            <v>0</v>
          </cell>
          <cell r="XI26">
            <v>0</v>
          </cell>
          <cell r="XJ26">
            <v>0</v>
          </cell>
          <cell r="XK26">
            <v>0</v>
          </cell>
          <cell r="XL26">
            <v>0</v>
          </cell>
          <cell r="XM26">
            <v>0</v>
          </cell>
          <cell r="XN26">
            <v>0</v>
          </cell>
          <cell r="XO26">
            <v>0</v>
          </cell>
          <cell r="XP26">
            <v>0</v>
          </cell>
          <cell r="XQ26">
            <v>0</v>
          </cell>
          <cell r="XR26">
            <v>0</v>
          </cell>
          <cell r="XS26">
            <v>0</v>
          </cell>
          <cell r="XT26">
            <v>0</v>
          </cell>
          <cell r="XU26">
            <v>0</v>
          </cell>
          <cell r="XV26">
            <v>0</v>
          </cell>
          <cell r="XW26">
            <v>0</v>
          </cell>
          <cell r="XX26">
            <v>0</v>
          </cell>
          <cell r="XY26">
            <v>0</v>
          </cell>
          <cell r="XZ26">
            <v>0</v>
          </cell>
          <cell r="YA26">
            <v>0</v>
          </cell>
          <cell r="YB26">
            <v>0</v>
          </cell>
          <cell r="YC26">
            <v>0</v>
          </cell>
          <cell r="YD26">
            <v>0</v>
          </cell>
          <cell r="YE26">
            <v>0</v>
          </cell>
          <cell r="YF26">
            <v>0</v>
          </cell>
          <cell r="YG26">
            <v>0</v>
          </cell>
          <cell r="YH26">
            <v>0</v>
          </cell>
          <cell r="YI26">
            <v>0</v>
          </cell>
          <cell r="YJ26">
            <v>0</v>
          </cell>
          <cell r="YK26">
            <v>0</v>
          </cell>
          <cell r="YL26">
            <v>0</v>
          </cell>
          <cell r="YM26">
            <v>0</v>
          </cell>
          <cell r="YN26">
            <v>0</v>
          </cell>
          <cell r="YO26">
            <v>0</v>
          </cell>
          <cell r="YP26">
            <v>0</v>
          </cell>
          <cell r="YQ26">
            <v>0</v>
          </cell>
          <cell r="YR26">
            <v>0</v>
          </cell>
          <cell r="YS26">
            <v>0</v>
          </cell>
          <cell r="YT26">
            <v>0</v>
          </cell>
          <cell r="YU26">
            <v>0</v>
          </cell>
          <cell r="YV26">
            <v>0</v>
          </cell>
          <cell r="YW26">
            <v>0</v>
          </cell>
          <cell r="YX26">
            <v>0</v>
          </cell>
          <cell r="YY26">
            <v>0</v>
          </cell>
          <cell r="YZ26">
            <v>0</v>
          </cell>
          <cell r="ZA26">
            <v>0</v>
          </cell>
          <cell r="ZB26">
            <v>0</v>
          </cell>
          <cell r="ZC26">
            <v>0</v>
          </cell>
          <cell r="ZD26">
            <v>0</v>
          </cell>
          <cell r="ZE26">
            <v>0</v>
          </cell>
          <cell r="ZF26">
            <v>0</v>
          </cell>
          <cell r="ZG26">
            <v>0</v>
          </cell>
          <cell r="ZH26">
            <v>0</v>
          </cell>
          <cell r="ZI26">
            <v>0</v>
          </cell>
          <cell r="ZJ26">
            <v>0</v>
          </cell>
          <cell r="ZK26">
            <v>0</v>
          </cell>
          <cell r="ZL26">
            <v>0</v>
          </cell>
          <cell r="ZM26">
            <v>0</v>
          </cell>
        </row>
        <row r="27">
          <cell r="D27">
            <v>65541</v>
          </cell>
          <cell r="E27">
            <v>65541</v>
          </cell>
          <cell r="F27">
            <v>2355</v>
          </cell>
          <cell r="G27">
            <v>0</v>
          </cell>
          <cell r="H27">
            <v>63186</v>
          </cell>
          <cell r="I27">
            <v>0</v>
          </cell>
          <cell r="J27">
            <v>11660</v>
          </cell>
          <cell r="K27">
            <v>1253</v>
          </cell>
          <cell r="L27">
            <v>0</v>
          </cell>
          <cell r="M27">
            <v>10407</v>
          </cell>
          <cell r="N27">
            <v>0</v>
          </cell>
          <cell r="O27">
            <v>53881</v>
          </cell>
          <cell r="P27">
            <v>1102</v>
          </cell>
          <cell r="Q27">
            <v>0</v>
          </cell>
          <cell r="R27">
            <v>52779</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51688</v>
          </cell>
          <cell r="AP27">
            <v>51688</v>
          </cell>
          <cell r="AQ27">
            <v>0</v>
          </cell>
          <cell r="AR27">
            <v>0</v>
          </cell>
          <cell r="AS27">
            <v>51688</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11102</v>
          </cell>
          <cell r="BI27">
            <v>0</v>
          </cell>
          <cell r="BJ27">
            <v>0</v>
          </cell>
          <cell r="BK27">
            <v>0</v>
          </cell>
          <cell r="BL27">
            <v>0</v>
          </cell>
          <cell r="BM27">
            <v>0</v>
          </cell>
          <cell r="BN27">
            <v>0</v>
          </cell>
          <cell r="BO27">
            <v>0</v>
          </cell>
          <cell r="BP27">
            <v>0</v>
          </cell>
          <cell r="BQ27">
            <v>0</v>
          </cell>
          <cell r="BR27">
            <v>29738</v>
          </cell>
          <cell r="BS27">
            <v>7053</v>
          </cell>
          <cell r="BT27">
            <v>3469</v>
          </cell>
          <cell r="BU27">
            <v>3583</v>
          </cell>
          <cell r="BV27">
            <v>1</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7053</v>
          </cell>
          <cell r="DI27">
            <v>0</v>
          </cell>
          <cell r="DJ27">
            <v>0</v>
          </cell>
          <cell r="DK27">
            <v>6508</v>
          </cell>
          <cell r="DL27">
            <v>1064</v>
          </cell>
          <cell r="DM27">
            <v>1064</v>
          </cell>
          <cell r="DN27">
            <v>0</v>
          </cell>
          <cell r="DO27">
            <v>0</v>
          </cell>
          <cell r="DP27">
            <v>0</v>
          </cell>
          <cell r="DQ27">
            <v>0</v>
          </cell>
          <cell r="DR27">
            <v>0</v>
          </cell>
          <cell r="DS27">
            <v>0</v>
          </cell>
          <cell r="DT27">
            <v>0</v>
          </cell>
          <cell r="DU27">
            <v>0</v>
          </cell>
          <cell r="DV27">
            <v>0</v>
          </cell>
          <cell r="DW27">
            <v>0</v>
          </cell>
          <cell r="DX27">
            <v>0</v>
          </cell>
          <cell r="DY27">
            <v>0</v>
          </cell>
          <cell r="DZ27">
            <v>0</v>
          </cell>
          <cell r="EA27">
            <v>0</v>
          </cell>
          <cell r="EB27">
            <v>0</v>
          </cell>
          <cell r="EC27">
            <v>0</v>
          </cell>
          <cell r="ED27">
            <v>0</v>
          </cell>
          <cell r="EE27">
            <v>0</v>
          </cell>
          <cell r="EF27">
            <v>0</v>
          </cell>
          <cell r="EG27">
            <v>0</v>
          </cell>
          <cell r="EH27">
            <v>0</v>
          </cell>
          <cell r="EI27">
            <v>0</v>
          </cell>
          <cell r="EJ27">
            <v>0</v>
          </cell>
          <cell r="EK27">
            <v>0</v>
          </cell>
          <cell r="EL27">
            <v>0</v>
          </cell>
          <cell r="EM27">
            <v>0</v>
          </cell>
          <cell r="EN27">
            <v>0</v>
          </cell>
          <cell r="EO27">
            <v>0</v>
          </cell>
          <cell r="EP27">
            <v>0</v>
          </cell>
          <cell r="EQ27">
            <v>0</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v>0</v>
          </cell>
          <cell r="FH27">
            <v>0</v>
          </cell>
          <cell r="FI27">
            <v>0</v>
          </cell>
          <cell r="FJ27">
            <v>0</v>
          </cell>
          <cell r="FK27">
            <v>0</v>
          </cell>
          <cell r="FL27">
            <v>0</v>
          </cell>
          <cell r="FM27">
            <v>0</v>
          </cell>
          <cell r="FN27">
            <v>0</v>
          </cell>
          <cell r="FO27">
            <v>0</v>
          </cell>
          <cell r="FP27">
            <v>0</v>
          </cell>
          <cell r="FQ27">
            <v>0</v>
          </cell>
          <cell r="FR27">
            <v>0</v>
          </cell>
          <cell r="FS27">
            <v>0</v>
          </cell>
          <cell r="FT27">
            <v>0</v>
          </cell>
          <cell r="FU27">
            <v>0</v>
          </cell>
          <cell r="FV27">
            <v>0</v>
          </cell>
          <cell r="FW27">
            <v>0</v>
          </cell>
          <cell r="FX27">
            <v>0</v>
          </cell>
          <cell r="FY27">
            <v>0</v>
          </cell>
          <cell r="FZ27">
            <v>0</v>
          </cell>
          <cell r="GA27">
            <v>0</v>
          </cell>
          <cell r="GB27">
            <v>0</v>
          </cell>
          <cell r="GC27">
            <v>0</v>
          </cell>
          <cell r="GD27">
            <v>0</v>
          </cell>
          <cell r="GE27">
            <v>0</v>
          </cell>
          <cell r="GF27">
            <v>0</v>
          </cell>
          <cell r="GG27">
            <v>0</v>
          </cell>
          <cell r="GH27">
            <v>0</v>
          </cell>
          <cell r="GI27">
            <v>0</v>
          </cell>
          <cell r="GJ27">
            <v>0</v>
          </cell>
          <cell r="GK27">
            <v>0</v>
          </cell>
          <cell r="GL27">
            <v>0</v>
          </cell>
          <cell r="GM27">
            <v>0</v>
          </cell>
          <cell r="GN27">
            <v>0</v>
          </cell>
          <cell r="GO27">
            <v>0</v>
          </cell>
          <cell r="GP27">
            <v>0</v>
          </cell>
          <cell r="GQ27">
            <v>0</v>
          </cell>
          <cell r="GR27">
            <v>0</v>
          </cell>
          <cell r="GS27">
            <v>0</v>
          </cell>
          <cell r="GT27">
            <v>0</v>
          </cell>
          <cell r="GU27">
            <v>0</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0</v>
          </cell>
          <cell r="HS27">
            <v>0</v>
          </cell>
          <cell r="HT27">
            <v>0</v>
          </cell>
          <cell r="HU27">
            <v>0</v>
          </cell>
          <cell r="HV27">
            <v>0</v>
          </cell>
          <cell r="HW27">
            <v>0</v>
          </cell>
          <cell r="HX27">
            <v>0</v>
          </cell>
          <cell r="HY27">
            <v>0</v>
          </cell>
          <cell r="HZ27">
            <v>0</v>
          </cell>
          <cell r="IA27">
            <v>0</v>
          </cell>
          <cell r="IB27">
            <v>0</v>
          </cell>
          <cell r="IC27">
            <v>0</v>
          </cell>
          <cell r="ID27">
            <v>0</v>
          </cell>
          <cell r="IE27">
            <v>0</v>
          </cell>
          <cell r="IF27">
            <v>0</v>
          </cell>
          <cell r="IG27">
            <v>0</v>
          </cell>
          <cell r="IH27">
            <v>0</v>
          </cell>
          <cell r="II27">
            <v>0</v>
          </cell>
          <cell r="IJ27">
            <v>0</v>
          </cell>
          <cell r="IK27">
            <v>0</v>
          </cell>
          <cell r="IL27">
            <v>0</v>
          </cell>
          <cell r="IM27">
            <v>0</v>
          </cell>
          <cell r="IN27">
            <v>0</v>
          </cell>
          <cell r="IO27">
            <v>0</v>
          </cell>
          <cell r="IP27">
            <v>0</v>
          </cell>
          <cell r="IQ27">
            <v>0</v>
          </cell>
          <cell r="IR27">
            <v>0</v>
          </cell>
          <cell r="IS27">
            <v>0</v>
          </cell>
          <cell r="IT27">
            <v>0</v>
          </cell>
          <cell r="IU27">
            <v>0</v>
          </cell>
          <cell r="IV27">
            <v>0</v>
          </cell>
          <cell r="IW27">
            <v>0</v>
          </cell>
          <cell r="IX27">
            <v>0</v>
          </cell>
          <cell r="IY27">
            <v>0</v>
          </cell>
          <cell r="IZ27">
            <v>0</v>
          </cell>
          <cell r="JA27">
            <v>0</v>
          </cell>
          <cell r="JB27">
            <v>0</v>
          </cell>
          <cell r="JC27">
            <v>0</v>
          </cell>
          <cell r="JD27">
            <v>0</v>
          </cell>
          <cell r="JE27">
            <v>0</v>
          </cell>
          <cell r="JF27">
            <v>0</v>
          </cell>
          <cell r="JG27">
            <v>0</v>
          </cell>
          <cell r="JH27">
            <v>0</v>
          </cell>
          <cell r="JI27">
            <v>0</v>
          </cell>
          <cell r="JJ27">
            <v>0</v>
          </cell>
          <cell r="JK27">
            <v>0</v>
          </cell>
          <cell r="JL27">
            <v>0</v>
          </cell>
          <cell r="JM27">
            <v>0</v>
          </cell>
          <cell r="JN27">
            <v>0</v>
          </cell>
          <cell r="JO27">
            <v>0</v>
          </cell>
          <cell r="JP27">
            <v>0</v>
          </cell>
          <cell r="JQ27">
            <v>0</v>
          </cell>
          <cell r="JR27">
            <v>0</v>
          </cell>
          <cell r="JS27">
            <v>0</v>
          </cell>
          <cell r="JT27">
            <v>0</v>
          </cell>
          <cell r="JU27">
            <v>0</v>
          </cell>
          <cell r="JV27">
            <v>0</v>
          </cell>
          <cell r="JW27">
            <v>0</v>
          </cell>
          <cell r="JX27">
            <v>0</v>
          </cell>
          <cell r="JY27">
            <v>0</v>
          </cell>
          <cell r="JZ27">
            <v>0</v>
          </cell>
          <cell r="KA27">
            <v>0</v>
          </cell>
          <cell r="KB27">
            <v>0</v>
          </cell>
          <cell r="KC27">
            <v>0</v>
          </cell>
          <cell r="KD27">
            <v>0</v>
          </cell>
          <cell r="KE27">
            <v>0</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M27">
            <v>0</v>
          </cell>
          <cell r="LN27">
            <v>0</v>
          </cell>
          <cell r="LO27">
            <v>0</v>
          </cell>
          <cell r="LP27">
            <v>0</v>
          </cell>
          <cell r="LQ27">
            <v>0</v>
          </cell>
          <cell r="LR27">
            <v>0</v>
          </cell>
          <cell r="LS27">
            <v>0</v>
          </cell>
          <cell r="LT27">
            <v>0</v>
          </cell>
          <cell r="LU27">
            <v>0</v>
          </cell>
          <cell r="LV27">
            <v>0</v>
          </cell>
          <cell r="LW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K27">
            <v>0</v>
          </cell>
          <cell r="OL27">
            <v>0</v>
          </cell>
          <cell r="OM27">
            <v>0</v>
          </cell>
          <cell r="ON27">
            <v>0</v>
          </cell>
          <cell r="OO27">
            <v>0</v>
          </cell>
          <cell r="OP27">
            <v>0</v>
          </cell>
          <cell r="OQ27">
            <v>0</v>
          </cell>
          <cell r="OR27">
            <v>0</v>
          </cell>
          <cell r="OS27">
            <v>0</v>
          </cell>
          <cell r="OT27">
            <v>0</v>
          </cell>
          <cell r="OU27">
            <v>0</v>
          </cell>
          <cell r="OV27">
            <v>0</v>
          </cell>
          <cell r="OW27">
            <v>0</v>
          </cell>
          <cell r="OX27">
            <v>0</v>
          </cell>
          <cell r="OY27">
            <v>0</v>
          </cell>
          <cell r="OZ27">
            <v>0</v>
          </cell>
          <cell r="PA27">
            <v>0</v>
          </cell>
          <cell r="PB27">
            <v>0</v>
          </cell>
          <cell r="PC27">
            <v>0</v>
          </cell>
          <cell r="PD27">
            <v>0</v>
          </cell>
          <cell r="PE27">
            <v>0</v>
          </cell>
          <cell r="PF27">
            <v>0</v>
          </cell>
          <cell r="PG27">
            <v>0</v>
          </cell>
          <cell r="PH27">
            <v>0</v>
          </cell>
          <cell r="PI27">
            <v>0</v>
          </cell>
          <cell r="PJ27">
            <v>0</v>
          </cell>
          <cell r="PK27">
            <v>0</v>
          </cell>
          <cell r="PL27">
            <v>0</v>
          </cell>
          <cell r="PM27">
            <v>0</v>
          </cell>
          <cell r="PN27">
            <v>0</v>
          </cell>
          <cell r="PO27">
            <v>0</v>
          </cell>
          <cell r="PP27">
            <v>0</v>
          </cell>
          <cell r="PQ27">
            <v>0</v>
          </cell>
          <cell r="PR27">
            <v>0</v>
          </cell>
          <cell r="PS27">
            <v>0</v>
          </cell>
          <cell r="PT27">
            <v>0</v>
          </cell>
          <cell r="PU27">
            <v>0</v>
          </cell>
          <cell r="PV27">
            <v>0</v>
          </cell>
          <cell r="PW27">
            <v>0</v>
          </cell>
          <cell r="PX27">
            <v>0</v>
          </cell>
          <cell r="PY27">
            <v>0</v>
          </cell>
          <cell r="PZ27">
            <v>0</v>
          </cell>
          <cell r="QA27">
            <v>0</v>
          </cell>
          <cell r="QB27">
            <v>0</v>
          </cell>
          <cell r="QC27">
            <v>0</v>
          </cell>
          <cell r="QD27">
            <v>0</v>
          </cell>
          <cell r="QE27">
            <v>0</v>
          </cell>
          <cell r="QF27">
            <v>0</v>
          </cell>
          <cell r="QG27">
            <v>0</v>
          </cell>
          <cell r="QH27">
            <v>0</v>
          </cell>
          <cell r="QI27">
            <v>0</v>
          </cell>
          <cell r="QJ27">
            <v>0</v>
          </cell>
          <cell r="QK27">
            <v>0</v>
          </cell>
          <cell r="QL27">
            <v>0</v>
          </cell>
          <cell r="QM27">
            <v>0</v>
          </cell>
          <cell r="QN27">
            <v>0</v>
          </cell>
          <cell r="QO27">
            <v>0</v>
          </cell>
          <cell r="QP27">
            <v>0</v>
          </cell>
          <cell r="QQ27">
            <v>0</v>
          </cell>
          <cell r="QR27">
            <v>0</v>
          </cell>
          <cell r="QS27">
            <v>0</v>
          </cell>
          <cell r="QT27">
            <v>0</v>
          </cell>
          <cell r="QU27">
            <v>0</v>
          </cell>
          <cell r="QV27">
            <v>0</v>
          </cell>
          <cell r="QW27">
            <v>0</v>
          </cell>
          <cell r="QX27">
            <v>0</v>
          </cell>
          <cell r="QY27">
            <v>0</v>
          </cell>
          <cell r="QZ27">
            <v>0</v>
          </cell>
          <cell r="RA27">
            <v>0</v>
          </cell>
          <cell r="RB27">
            <v>0</v>
          </cell>
          <cell r="RC27">
            <v>0</v>
          </cell>
          <cell r="RD27">
            <v>0</v>
          </cell>
          <cell r="RE27">
            <v>0</v>
          </cell>
          <cell r="RF27">
            <v>0</v>
          </cell>
          <cell r="RG27">
            <v>0</v>
          </cell>
          <cell r="RH27">
            <v>0</v>
          </cell>
          <cell r="RI27">
            <v>0</v>
          </cell>
          <cell r="RJ27">
            <v>0</v>
          </cell>
          <cell r="RK27">
            <v>0</v>
          </cell>
          <cell r="RL27">
            <v>0</v>
          </cell>
          <cell r="RM27">
            <v>0</v>
          </cell>
          <cell r="RN27">
            <v>0</v>
          </cell>
          <cell r="RO27">
            <v>0</v>
          </cell>
          <cell r="RP27">
            <v>0</v>
          </cell>
          <cell r="RQ27">
            <v>0</v>
          </cell>
          <cell r="RR27">
            <v>0</v>
          </cell>
          <cell r="RS27">
            <v>0</v>
          </cell>
          <cell r="RT27">
            <v>0</v>
          </cell>
          <cell r="RU27">
            <v>0</v>
          </cell>
          <cell r="RV27">
            <v>0</v>
          </cell>
          <cell r="RW27">
            <v>0</v>
          </cell>
          <cell r="RX27">
            <v>0</v>
          </cell>
          <cell r="RY27">
            <v>0</v>
          </cell>
          <cell r="RZ27">
            <v>0</v>
          </cell>
          <cell r="SA27">
            <v>0</v>
          </cell>
          <cell r="SB27">
            <v>0</v>
          </cell>
          <cell r="SC27">
            <v>0</v>
          </cell>
          <cell r="SD27">
            <v>0</v>
          </cell>
          <cell r="SE27">
            <v>0</v>
          </cell>
          <cell r="SF27">
            <v>0</v>
          </cell>
          <cell r="SG27">
            <v>0</v>
          </cell>
          <cell r="SH27">
            <v>0</v>
          </cell>
          <cell r="SI27">
            <v>0</v>
          </cell>
          <cell r="SJ27">
            <v>0</v>
          </cell>
          <cell r="SK27">
            <v>0</v>
          </cell>
          <cell r="SL27">
            <v>0</v>
          </cell>
          <cell r="SM27">
            <v>0</v>
          </cell>
          <cell r="SN27">
            <v>0</v>
          </cell>
          <cell r="SO27">
            <v>0</v>
          </cell>
          <cell r="SP27">
            <v>0</v>
          </cell>
          <cell r="SQ27">
            <v>0</v>
          </cell>
          <cell r="SR27">
            <v>0</v>
          </cell>
          <cell r="SS27">
            <v>0</v>
          </cell>
          <cell r="ST27">
            <v>0</v>
          </cell>
          <cell r="SU27">
            <v>0</v>
          </cell>
          <cell r="SV27">
            <v>0</v>
          </cell>
          <cell r="SW27">
            <v>0</v>
          </cell>
          <cell r="SX27">
            <v>0</v>
          </cell>
          <cell r="SY27">
            <v>0</v>
          </cell>
          <cell r="SZ27">
            <v>0</v>
          </cell>
          <cell r="TA27">
            <v>0</v>
          </cell>
          <cell r="TB27">
            <v>0</v>
          </cell>
          <cell r="TC27">
            <v>0</v>
          </cell>
          <cell r="TD27">
            <v>0</v>
          </cell>
          <cell r="TE27">
            <v>0</v>
          </cell>
          <cell r="TF27">
            <v>0</v>
          </cell>
          <cell r="TG27">
            <v>0</v>
          </cell>
          <cell r="TH27">
            <v>0</v>
          </cell>
          <cell r="TI27">
            <v>0</v>
          </cell>
          <cell r="TJ27">
            <v>0</v>
          </cell>
          <cell r="TK27">
            <v>0</v>
          </cell>
          <cell r="TL27">
            <v>0</v>
          </cell>
          <cell r="TM27">
            <v>0</v>
          </cell>
          <cell r="TN27">
            <v>0</v>
          </cell>
          <cell r="TO27">
            <v>0</v>
          </cell>
          <cell r="TP27">
            <v>0</v>
          </cell>
          <cell r="TQ27">
            <v>0</v>
          </cell>
          <cell r="TR27">
            <v>0</v>
          </cell>
          <cell r="TS27">
            <v>0</v>
          </cell>
          <cell r="TT27">
            <v>0</v>
          </cell>
          <cell r="TU27">
            <v>0</v>
          </cell>
          <cell r="TV27">
            <v>0</v>
          </cell>
          <cell r="TW27">
            <v>0</v>
          </cell>
          <cell r="TX27">
            <v>0</v>
          </cell>
          <cell r="TY27">
            <v>0</v>
          </cell>
          <cell r="TZ27">
            <v>0</v>
          </cell>
          <cell r="UA27">
            <v>0</v>
          </cell>
          <cell r="UB27">
            <v>0</v>
          </cell>
          <cell r="UC27">
            <v>0</v>
          </cell>
          <cell r="UD27">
            <v>0</v>
          </cell>
          <cell r="UE27">
            <v>0</v>
          </cell>
          <cell r="UF27">
            <v>0</v>
          </cell>
          <cell r="UG27">
            <v>0</v>
          </cell>
          <cell r="UH27">
            <v>0</v>
          </cell>
          <cell r="UI27">
            <v>0</v>
          </cell>
          <cell r="UJ27">
            <v>0</v>
          </cell>
          <cell r="UK27">
            <v>0</v>
          </cell>
          <cell r="UL27">
            <v>0</v>
          </cell>
          <cell r="UM27">
            <v>0</v>
          </cell>
          <cell r="UN27">
            <v>0</v>
          </cell>
          <cell r="UO27">
            <v>0</v>
          </cell>
          <cell r="UP27">
            <v>0</v>
          </cell>
          <cell r="UQ27">
            <v>0</v>
          </cell>
          <cell r="UR27">
            <v>0</v>
          </cell>
          <cell r="US27">
            <v>0</v>
          </cell>
          <cell r="UT27">
            <v>0</v>
          </cell>
          <cell r="UU27">
            <v>0</v>
          </cell>
          <cell r="UV27">
            <v>0</v>
          </cell>
          <cell r="UW27">
            <v>0</v>
          </cell>
          <cell r="UX27">
            <v>0</v>
          </cell>
          <cell r="UY27">
            <v>0</v>
          </cell>
          <cell r="UZ27">
            <v>0</v>
          </cell>
          <cell r="VA27">
            <v>0</v>
          </cell>
          <cell r="VB27">
            <v>0</v>
          </cell>
          <cell r="VC27">
            <v>0</v>
          </cell>
          <cell r="VD27">
            <v>0</v>
          </cell>
          <cell r="VE27">
            <v>0</v>
          </cell>
          <cell r="VF27">
            <v>0</v>
          </cell>
          <cell r="VG27">
            <v>0</v>
          </cell>
          <cell r="VH27">
            <v>0</v>
          </cell>
          <cell r="VI27">
            <v>0</v>
          </cell>
          <cell r="VJ27">
            <v>0</v>
          </cell>
          <cell r="VK27">
            <v>0</v>
          </cell>
          <cell r="VL27">
            <v>0</v>
          </cell>
          <cell r="VM27">
            <v>0</v>
          </cell>
          <cell r="VN27">
            <v>0</v>
          </cell>
          <cell r="VO27">
            <v>0</v>
          </cell>
          <cell r="VP27">
            <v>0</v>
          </cell>
          <cell r="VQ27">
            <v>0</v>
          </cell>
          <cell r="VR27">
            <v>0</v>
          </cell>
          <cell r="VS27">
            <v>0</v>
          </cell>
          <cell r="VT27">
            <v>0</v>
          </cell>
          <cell r="VU27">
            <v>0</v>
          </cell>
          <cell r="VV27">
            <v>0</v>
          </cell>
          <cell r="VW27">
            <v>0</v>
          </cell>
          <cell r="VX27">
            <v>0</v>
          </cell>
          <cell r="VY27">
            <v>0</v>
          </cell>
          <cell r="VZ27">
            <v>0</v>
          </cell>
          <cell r="WA27">
            <v>0</v>
          </cell>
          <cell r="WB27">
            <v>0</v>
          </cell>
          <cell r="WC27">
            <v>0</v>
          </cell>
          <cell r="WD27">
            <v>0</v>
          </cell>
          <cell r="WE27">
            <v>0</v>
          </cell>
          <cell r="WF27">
            <v>0</v>
          </cell>
          <cell r="WG27">
            <v>0</v>
          </cell>
          <cell r="WH27">
            <v>0</v>
          </cell>
          <cell r="WI27">
            <v>0</v>
          </cell>
          <cell r="WJ27">
            <v>0</v>
          </cell>
          <cell r="WK27">
            <v>0</v>
          </cell>
          <cell r="WL27">
            <v>0</v>
          </cell>
          <cell r="WM27">
            <v>0</v>
          </cell>
          <cell r="WN27">
            <v>0</v>
          </cell>
          <cell r="WO27">
            <v>0</v>
          </cell>
          <cell r="WP27">
            <v>0</v>
          </cell>
          <cell r="WQ27">
            <v>0</v>
          </cell>
          <cell r="WR27">
            <v>0</v>
          </cell>
          <cell r="WS27">
            <v>0</v>
          </cell>
          <cell r="WT27">
            <v>0</v>
          </cell>
          <cell r="WU27">
            <v>0</v>
          </cell>
          <cell r="WV27">
            <v>0</v>
          </cell>
          <cell r="WW27">
            <v>0</v>
          </cell>
          <cell r="WX27">
            <v>0</v>
          </cell>
          <cell r="WY27">
            <v>0</v>
          </cell>
          <cell r="WZ27">
            <v>0</v>
          </cell>
          <cell r="XA27">
            <v>0</v>
          </cell>
          <cell r="XB27">
            <v>0</v>
          </cell>
          <cell r="XC27">
            <v>0</v>
          </cell>
          <cell r="XD27">
            <v>0</v>
          </cell>
          <cell r="XE27">
            <v>0</v>
          </cell>
          <cell r="XF27">
            <v>0</v>
          </cell>
          <cell r="XG27">
            <v>0</v>
          </cell>
          <cell r="XH27">
            <v>0</v>
          </cell>
          <cell r="XI27">
            <v>0</v>
          </cell>
          <cell r="XJ27">
            <v>0</v>
          </cell>
          <cell r="XK27">
            <v>0</v>
          </cell>
          <cell r="XL27">
            <v>0</v>
          </cell>
          <cell r="XM27">
            <v>0</v>
          </cell>
          <cell r="XN27">
            <v>0</v>
          </cell>
          <cell r="XO27">
            <v>0</v>
          </cell>
          <cell r="XP27">
            <v>0</v>
          </cell>
          <cell r="XQ27">
            <v>0</v>
          </cell>
          <cell r="XR27">
            <v>0</v>
          </cell>
          <cell r="XS27">
            <v>0</v>
          </cell>
          <cell r="XT27">
            <v>0</v>
          </cell>
          <cell r="XU27">
            <v>0</v>
          </cell>
          <cell r="XV27">
            <v>0</v>
          </cell>
          <cell r="XW27">
            <v>0</v>
          </cell>
          <cell r="XX27">
            <v>0</v>
          </cell>
          <cell r="XY27">
            <v>0</v>
          </cell>
          <cell r="XZ27">
            <v>0</v>
          </cell>
          <cell r="YA27">
            <v>0</v>
          </cell>
          <cell r="YB27">
            <v>0</v>
          </cell>
          <cell r="YC27">
            <v>0</v>
          </cell>
          <cell r="YD27">
            <v>0</v>
          </cell>
          <cell r="YE27">
            <v>0</v>
          </cell>
          <cell r="YF27">
            <v>0</v>
          </cell>
          <cell r="YG27">
            <v>0</v>
          </cell>
          <cell r="YH27">
            <v>0</v>
          </cell>
          <cell r="YI27">
            <v>0</v>
          </cell>
          <cell r="YJ27">
            <v>0</v>
          </cell>
          <cell r="YK27">
            <v>0</v>
          </cell>
          <cell r="YL27">
            <v>0</v>
          </cell>
          <cell r="YM27">
            <v>0</v>
          </cell>
          <cell r="YN27">
            <v>0</v>
          </cell>
          <cell r="YO27">
            <v>0</v>
          </cell>
          <cell r="YP27">
            <v>0</v>
          </cell>
          <cell r="YQ27">
            <v>0</v>
          </cell>
          <cell r="YR27">
            <v>0</v>
          </cell>
          <cell r="YS27">
            <v>0</v>
          </cell>
          <cell r="YT27">
            <v>0</v>
          </cell>
          <cell r="YU27">
            <v>0</v>
          </cell>
          <cell r="YV27">
            <v>0</v>
          </cell>
          <cell r="YW27">
            <v>0</v>
          </cell>
          <cell r="YX27">
            <v>0</v>
          </cell>
          <cell r="YY27">
            <v>0</v>
          </cell>
          <cell r="YZ27">
            <v>0</v>
          </cell>
          <cell r="ZA27">
            <v>0</v>
          </cell>
          <cell r="ZB27">
            <v>0</v>
          </cell>
          <cell r="ZC27">
            <v>0</v>
          </cell>
          <cell r="ZD27">
            <v>0</v>
          </cell>
          <cell r="ZE27">
            <v>0</v>
          </cell>
          <cell r="ZF27">
            <v>0</v>
          </cell>
          <cell r="ZG27">
            <v>0</v>
          </cell>
          <cell r="ZH27">
            <v>0</v>
          </cell>
          <cell r="ZI27">
            <v>0</v>
          </cell>
          <cell r="ZJ27">
            <v>0</v>
          </cell>
          <cell r="ZK27">
            <v>0</v>
          </cell>
          <cell r="ZL27">
            <v>0</v>
          </cell>
          <cell r="ZM27">
            <v>0</v>
          </cell>
        </row>
        <row r="28">
          <cell r="D28">
            <v>405575</v>
          </cell>
          <cell r="E28">
            <v>327564</v>
          </cell>
          <cell r="F28">
            <v>0</v>
          </cell>
          <cell r="G28">
            <v>219940</v>
          </cell>
          <cell r="H28">
            <v>107624</v>
          </cell>
          <cell r="I28">
            <v>0</v>
          </cell>
          <cell r="J28">
            <v>61834</v>
          </cell>
          <cell r="K28">
            <v>0</v>
          </cell>
          <cell r="L28">
            <v>14605</v>
          </cell>
          <cell r="M28">
            <v>47229</v>
          </cell>
          <cell r="N28">
            <v>0</v>
          </cell>
          <cell r="O28">
            <v>265730</v>
          </cell>
          <cell r="P28">
            <v>0</v>
          </cell>
          <cell r="Q28">
            <v>205335</v>
          </cell>
          <cell r="R28">
            <v>60395</v>
          </cell>
          <cell r="S28">
            <v>0</v>
          </cell>
          <cell r="T28">
            <v>0</v>
          </cell>
          <cell r="U28">
            <v>0</v>
          </cell>
          <cell r="V28">
            <v>327564</v>
          </cell>
          <cell r="W28">
            <v>68903</v>
          </cell>
          <cell r="X28">
            <v>0</v>
          </cell>
          <cell r="Y28">
            <v>68903</v>
          </cell>
          <cell r="Z28">
            <v>687</v>
          </cell>
          <cell r="AA28">
            <v>0</v>
          </cell>
          <cell r="AB28">
            <v>281</v>
          </cell>
          <cell r="AC28">
            <v>406</v>
          </cell>
          <cell r="AD28">
            <v>0</v>
          </cell>
          <cell r="AE28">
            <v>0</v>
          </cell>
          <cell r="AF28">
            <v>8421</v>
          </cell>
          <cell r="AG28">
            <v>8051</v>
          </cell>
          <cell r="AH28">
            <v>370</v>
          </cell>
          <cell r="AI28">
            <v>0</v>
          </cell>
          <cell r="AJ28">
            <v>0</v>
          </cell>
          <cell r="AK28">
            <v>18176</v>
          </cell>
          <cell r="AL28">
            <v>18176</v>
          </cell>
          <cell r="AM28">
            <v>0</v>
          </cell>
          <cell r="AN28">
            <v>0</v>
          </cell>
          <cell r="AO28">
            <v>109067</v>
          </cell>
          <cell r="AP28">
            <v>109067</v>
          </cell>
          <cell r="AQ28">
            <v>0</v>
          </cell>
          <cell r="AR28">
            <v>86610</v>
          </cell>
          <cell r="AS28">
            <v>22457</v>
          </cell>
          <cell r="AT28">
            <v>0</v>
          </cell>
          <cell r="AU28">
            <v>109067</v>
          </cell>
          <cell r="AV28">
            <v>0</v>
          </cell>
          <cell r="AW28">
            <v>0</v>
          </cell>
          <cell r="AX28">
            <v>0</v>
          </cell>
          <cell r="AY28">
            <v>0</v>
          </cell>
          <cell r="AZ28">
            <v>0</v>
          </cell>
          <cell r="BA28">
            <v>0</v>
          </cell>
          <cell r="BB28">
            <v>0</v>
          </cell>
          <cell r="BC28">
            <v>0</v>
          </cell>
          <cell r="BD28">
            <v>0</v>
          </cell>
          <cell r="BE28">
            <v>0</v>
          </cell>
          <cell r="BF28">
            <v>0</v>
          </cell>
          <cell r="BG28">
            <v>0</v>
          </cell>
          <cell r="BH28">
            <v>2015</v>
          </cell>
          <cell r="BI28">
            <v>77</v>
          </cell>
          <cell r="BJ28">
            <v>0</v>
          </cell>
          <cell r="BK28">
            <v>77</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cell r="DK28">
            <v>7245</v>
          </cell>
          <cell r="DL28">
            <v>936</v>
          </cell>
          <cell r="DM28">
            <v>0</v>
          </cell>
          <cell r="DN28">
            <v>0</v>
          </cell>
          <cell r="DO28">
            <v>0</v>
          </cell>
          <cell r="DP28">
            <v>0</v>
          </cell>
          <cell r="DQ28">
            <v>0</v>
          </cell>
          <cell r="DR28">
            <v>0</v>
          </cell>
          <cell r="DS28">
            <v>0</v>
          </cell>
          <cell r="DT28">
            <v>0</v>
          </cell>
          <cell r="DU28">
            <v>0</v>
          </cell>
          <cell r="DV28">
            <v>0</v>
          </cell>
          <cell r="DW28">
            <v>0</v>
          </cell>
          <cell r="DX28">
            <v>0</v>
          </cell>
          <cell r="DY28">
            <v>0</v>
          </cell>
          <cell r="DZ28">
            <v>0</v>
          </cell>
          <cell r="EA28">
            <v>0</v>
          </cell>
          <cell r="EB28">
            <v>0</v>
          </cell>
          <cell r="EC28">
            <v>0</v>
          </cell>
          <cell r="ED28">
            <v>0</v>
          </cell>
          <cell r="EE28">
            <v>936</v>
          </cell>
          <cell r="EF28">
            <v>0</v>
          </cell>
          <cell r="EG28">
            <v>0</v>
          </cell>
          <cell r="EH28">
            <v>0</v>
          </cell>
          <cell r="EI28">
            <v>0</v>
          </cell>
          <cell r="EJ28">
            <v>0</v>
          </cell>
          <cell r="EK28">
            <v>0</v>
          </cell>
          <cell r="EL28">
            <v>0</v>
          </cell>
          <cell r="EM28">
            <v>0</v>
          </cell>
          <cell r="EN28">
            <v>0</v>
          </cell>
          <cell r="EO28">
            <v>0</v>
          </cell>
          <cell r="EP28">
            <v>0</v>
          </cell>
          <cell r="EQ28">
            <v>0</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v>0</v>
          </cell>
          <cell r="FH28">
            <v>0</v>
          </cell>
          <cell r="FI28">
            <v>0</v>
          </cell>
          <cell r="FJ28">
            <v>0</v>
          </cell>
          <cell r="FK28">
            <v>0</v>
          </cell>
          <cell r="FL28">
            <v>0</v>
          </cell>
          <cell r="FM28">
            <v>0</v>
          </cell>
          <cell r="FN28">
            <v>0</v>
          </cell>
          <cell r="FO28">
            <v>0</v>
          </cell>
          <cell r="FP28">
            <v>0</v>
          </cell>
          <cell r="FQ28">
            <v>0</v>
          </cell>
          <cell r="FR28">
            <v>0</v>
          </cell>
          <cell r="FS28">
            <v>0</v>
          </cell>
          <cell r="FT28">
            <v>0</v>
          </cell>
          <cell r="FU28">
            <v>0</v>
          </cell>
          <cell r="FV28">
            <v>0</v>
          </cell>
          <cell r="FW28">
            <v>0</v>
          </cell>
          <cell r="FX28">
            <v>0</v>
          </cell>
          <cell r="FY28">
            <v>0</v>
          </cell>
          <cell r="FZ28">
            <v>0</v>
          </cell>
          <cell r="GA28">
            <v>0</v>
          </cell>
          <cell r="GB28">
            <v>0</v>
          </cell>
          <cell r="GC28">
            <v>0</v>
          </cell>
          <cell r="GD28">
            <v>0</v>
          </cell>
          <cell r="GE28">
            <v>0</v>
          </cell>
          <cell r="GF28">
            <v>0</v>
          </cell>
          <cell r="GG28">
            <v>0</v>
          </cell>
          <cell r="GH28">
            <v>0</v>
          </cell>
          <cell r="GI28">
            <v>0</v>
          </cell>
          <cell r="GJ28">
            <v>0</v>
          </cell>
          <cell r="GK28">
            <v>0</v>
          </cell>
          <cell r="GL28">
            <v>0</v>
          </cell>
          <cell r="GM28">
            <v>0</v>
          </cell>
          <cell r="GN28">
            <v>0</v>
          </cell>
          <cell r="GO28">
            <v>0</v>
          </cell>
          <cell r="GP28">
            <v>0</v>
          </cell>
          <cell r="GQ28">
            <v>0</v>
          </cell>
          <cell r="GR28">
            <v>0</v>
          </cell>
          <cell r="GS28">
            <v>0</v>
          </cell>
          <cell r="GT28">
            <v>0</v>
          </cell>
          <cell r="GU28">
            <v>0</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0</v>
          </cell>
          <cell r="HS28">
            <v>0</v>
          </cell>
          <cell r="HT28">
            <v>0</v>
          </cell>
          <cell r="HU28">
            <v>0</v>
          </cell>
          <cell r="HV28">
            <v>0</v>
          </cell>
          <cell r="HW28">
            <v>0</v>
          </cell>
          <cell r="HX28">
            <v>0</v>
          </cell>
          <cell r="HY28">
            <v>0</v>
          </cell>
          <cell r="HZ28">
            <v>0</v>
          </cell>
          <cell r="IA28">
            <v>0</v>
          </cell>
          <cell r="IB28">
            <v>0</v>
          </cell>
          <cell r="IC28">
            <v>0</v>
          </cell>
          <cell r="ID28">
            <v>0</v>
          </cell>
          <cell r="IE28">
            <v>0</v>
          </cell>
          <cell r="IF28">
            <v>0</v>
          </cell>
          <cell r="IG28">
            <v>0</v>
          </cell>
          <cell r="IH28">
            <v>0</v>
          </cell>
          <cell r="II28">
            <v>0</v>
          </cell>
          <cell r="IJ28">
            <v>0</v>
          </cell>
          <cell r="IK28">
            <v>0</v>
          </cell>
          <cell r="IL28">
            <v>0</v>
          </cell>
          <cell r="IM28">
            <v>0</v>
          </cell>
          <cell r="IN28">
            <v>0</v>
          </cell>
          <cell r="IO28">
            <v>0</v>
          </cell>
          <cell r="IP28">
            <v>0</v>
          </cell>
          <cell r="IQ28">
            <v>0</v>
          </cell>
          <cell r="IR28">
            <v>0</v>
          </cell>
          <cell r="IS28">
            <v>0</v>
          </cell>
          <cell r="IT28">
            <v>0</v>
          </cell>
          <cell r="IU28">
            <v>0</v>
          </cell>
          <cell r="IV28">
            <v>0</v>
          </cell>
          <cell r="IW28">
            <v>0</v>
          </cell>
          <cell r="IX28">
            <v>0</v>
          </cell>
          <cell r="IY28">
            <v>0</v>
          </cell>
          <cell r="IZ28">
            <v>0</v>
          </cell>
          <cell r="JA28">
            <v>0</v>
          </cell>
          <cell r="JB28">
            <v>0</v>
          </cell>
          <cell r="JC28">
            <v>0</v>
          </cell>
          <cell r="JD28">
            <v>0</v>
          </cell>
          <cell r="JE28">
            <v>0</v>
          </cell>
          <cell r="JF28">
            <v>0</v>
          </cell>
          <cell r="JG28">
            <v>0</v>
          </cell>
          <cell r="JH28">
            <v>0</v>
          </cell>
          <cell r="JI28">
            <v>0</v>
          </cell>
          <cell r="JJ28">
            <v>0</v>
          </cell>
          <cell r="JK28">
            <v>0</v>
          </cell>
          <cell r="JL28">
            <v>0</v>
          </cell>
          <cell r="JM28">
            <v>0</v>
          </cell>
          <cell r="JN28">
            <v>0</v>
          </cell>
          <cell r="JO28">
            <v>0</v>
          </cell>
          <cell r="JP28">
            <v>0</v>
          </cell>
          <cell r="JQ28">
            <v>0</v>
          </cell>
          <cell r="JR28">
            <v>0</v>
          </cell>
          <cell r="JS28">
            <v>0</v>
          </cell>
          <cell r="JT28">
            <v>0</v>
          </cell>
          <cell r="JU28">
            <v>0</v>
          </cell>
          <cell r="JV28">
            <v>0</v>
          </cell>
          <cell r="JW28">
            <v>0</v>
          </cell>
          <cell r="JX28">
            <v>0</v>
          </cell>
          <cell r="JY28">
            <v>0</v>
          </cell>
          <cell r="JZ28">
            <v>0</v>
          </cell>
          <cell r="KA28">
            <v>0</v>
          </cell>
          <cell r="KB28">
            <v>0</v>
          </cell>
          <cell r="KC28">
            <v>0</v>
          </cell>
          <cell r="KD28">
            <v>0</v>
          </cell>
          <cell r="KE28">
            <v>0</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M28">
            <v>0</v>
          </cell>
          <cell r="LN28">
            <v>0</v>
          </cell>
          <cell r="LO28">
            <v>0</v>
          </cell>
          <cell r="LP28">
            <v>0</v>
          </cell>
          <cell r="LQ28">
            <v>0</v>
          </cell>
          <cell r="LR28">
            <v>0</v>
          </cell>
          <cell r="LS28">
            <v>0</v>
          </cell>
          <cell r="LT28">
            <v>0</v>
          </cell>
          <cell r="LU28">
            <v>0</v>
          </cell>
          <cell r="LV28">
            <v>0</v>
          </cell>
          <cell r="LW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K28">
            <v>0</v>
          </cell>
          <cell r="OL28">
            <v>0</v>
          </cell>
          <cell r="OM28">
            <v>0</v>
          </cell>
          <cell r="ON28">
            <v>0</v>
          </cell>
          <cell r="OO28">
            <v>0</v>
          </cell>
          <cell r="OP28">
            <v>0</v>
          </cell>
          <cell r="OQ28">
            <v>0</v>
          </cell>
          <cell r="OR28">
            <v>0</v>
          </cell>
          <cell r="OS28">
            <v>0</v>
          </cell>
          <cell r="OT28">
            <v>0</v>
          </cell>
          <cell r="OU28">
            <v>0</v>
          </cell>
          <cell r="OV28">
            <v>0</v>
          </cell>
          <cell r="OW28">
            <v>0</v>
          </cell>
          <cell r="OX28">
            <v>0</v>
          </cell>
          <cell r="OY28">
            <v>0</v>
          </cell>
          <cell r="OZ28">
            <v>0</v>
          </cell>
          <cell r="PA28">
            <v>0</v>
          </cell>
          <cell r="PB28">
            <v>0</v>
          </cell>
          <cell r="PC28">
            <v>0</v>
          </cell>
          <cell r="PD28">
            <v>0</v>
          </cell>
          <cell r="PE28">
            <v>0</v>
          </cell>
          <cell r="PF28">
            <v>0</v>
          </cell>
          <cell r="PG28">
            <v>0</v>
          </cell>
          <cell r="PH28">
            <v>0</v>
          </cell>
          <cell r="PI28">
            <v>0</v>
          </cell>
          <cell r="PJ28">
            <v>0</v>
          </cell>
          <cell r="PK28">
            <v>0</v>
          </cell>
          <cell r="PL28">
            <v>0</v>
          </cell>
          <cell r="PM28">
            <v>0</v>
          </cell>
          <cell r="PN28">
            <v>0</v>
          </cell>
          <cell r="PO28">
            <v>0</v>
          </cell>
          <cell r="PP28">
            <v>0</v>
          </cell>
          <cell r="PQ28">
            <v>0</v>
          </cell>
          <cell r="PR28">
            <v>0</v>
          </cell>
          <cell r="PS28">
            <v>0</v>
          </cell>
          <cell r="PT28">
            <v>0</v>
          </cell>
          <cell r="PU28">
            <v>0</v>
          </cell>
          <cell r="PV28">
            <v>0</v>
          </cell>
          <cell r="PW28">
            <v>0</v>
          </cell>
          <cell r="PX28">
            <v>0</v>
          </cell>
          <cell r="PY28">
            <v>0</v>
          </cell>
          <cell r="PZ28">
            <v>0</v>
          </cell>
          <cell r="QA28">
            <v>0</v>
          </cell>
          <cell r="QB28">
            <v>0</v>
          </cell>
          <cell r="QC28">
            <v>0</v>
          </cell>
          <cell r="QD28">
            <v>0</v>
          </cell>
          <cell r="QE28">
            <v>0</v>
          </cell>
          <cell r="QF28">
            <v>0</v>
          </cell>
          <cell r="QG28">
            <v>0</v>
          </cell>
          <cell r="QH28">
            <v>0</v>
          </cell>
          <cell r="QI28">
            <v>0</v>
          </cell>
          <cell r="QJ28">
            <v>0</v>
          </cell>
          <cell r="QK28">
            <v>0</v>
          </cell>
          <cell r="QL28">
            <v>0</v>
          </cell>
          <cell r="QM28">
            <v>0</v>
          </cell>
          <cell r="QN28">
            <v>0</v>
          </cell>
          <cell r="QO28">
            <v>0</v>
          </cell>
          <cell r="QP28">
            <v>0</v>
          </cell>
          <cell r="QQ28">
            <v>0</v>
          </cell>
          <cell r="QR28">
            <v>0</v>
          </cell>
          <cell r="QS28">
            <v>0</v>
          </cell>
          <cell r="QT28">
            <v>0</v>
          </cell>
          <cell r="QU28">
            <v>0</v>
          </cell>
          <cell r="QV28">
            <v>0</v>
          </cell>
          <cell r="QW28">
            <v>0</v>
          </cell>
          <cell r="QX28">
            <v>0</v>
          </cell>
          <cell r="QY28">
            <v>0</v>
          </cell>
          <cell r="QZ28">
            <v>0</v>
          </cell>
          <cell r="RA28">
            <v>0</v>
          </cell>
          <cell r="RB28">
            <v>0</v>
          </cell>
          <cell r="RC28">
            <v>0</v>
          </cell>
          <cell r="RD28">
            <v>0</v>
          </cell>
          <cell r="RE28">
            <v>0</v>
          </cell>
          <cell r="RF28">
            <v>0</v>
          </cell>
          <cell r="RG28">
            <v>0</v>
          </cell>
          <cell r="RH28">
            <v>0</v>
          </cell>
          <cell r="RI28">
            <v>0</v>
          </cell>
          <cell r="RJ28">
            <v>0</v>
          </cell>
          <cell r="RK28">
            <v>0</v>
          </cell>
          <cell r="RL28">
            <v>0</v>
          </cell>
          <cell r="RM28">
            <v>0</v>
          </cell>
          <cell r="RN28">
            <v>0</v>
          </cell>
          <cell r="RO28">
            <v>0</v>
          </cell>
          <cell r="RP28">
            <v>0</v>
          </cell>
          <cell r="RQ28">
            <v>0</v>
          </cell>
          <cell r="RR28">
            <v>0</v>
          </cell>
          <cell r="RS28">
            <v>0</v>
          </cell>
          <cell r="RT28">
            <v>0</v>
          </cell>
          <cell r="RU28">
            <v>0</v>
          </cell>
          <cell r="RV28">
            <v>0</v>
          </cell>
          <cell r="RW28">
            <v>0</v>
          </cell>
          <cell r="RX28">
            <v>0</v>
          </cell>
          <cell r="RY28">
            <v>0</v>
          </cell>
          <cell r="RZ28">
            <v>0</v>
          </cell>
          <cell r="SA28">
            <v>0</v>
          </cell>
          <cell r="SB28">
            <v>0</v>
          </cell>
          <cell r="SC28">
            <v>0</v>
          </cell>
          <cell r="SD28">
            <v>0</v>
          </cell>
          <cell r="SE28">
            <v>0</v>
          </cell>
          <cell r="SF28">
            <v>0</v>
          </cell>
          <cell r="SG28">
            <v>0</v>
          </cell>
          <cell r="SH28">
            <v>0</v>
          </cell>
          <cell r="SI28">
            <v>0</v>
          </cell>
          <cell r="SJ28">
            <v>0</v>
          </cell>
          <cell r="SK28">
            <v>0</v>
          </cell>
          <cell r="SL28">
            <v>0</v>
          </cell>
          <cell r="SM28">
            <v>0</v>
          </cell>
          <cell r="SN28">
            <v>0</v>
          </cell>
          <cell r="SO28">
            <v>0</v>
          </cell>
          <cell r="SP28">
            <v>0</v>
          </cell>
          <cell r="SQ28">
            <v>0</v>
          </cell>
          <cell r="SR28">
            <v>0</v>
          </cell>
          <cell r="SS28">
            <v>0</v>
          </cell>
          <cell r="ST28">
            <v>0</v>
          </cell>
          <cell r="SU28">
            <v>0</v>
          </cell>
          <cell r="SV28">
            <v>0</v>
          </cell>
          <cell r="SW28">
            <v>0</v>
          </cell>
          <cell r="SX28">
            <v>0</v>
          </cell>
          <cell r="SY28">
            <v>0</v>
          </cell>
          <cell r="SZ28">
            <v>0</v>
          </cell>
          <cell r="TA28">
            <v>0</v>
          </cell>
          <cell r="TB28">
            <v>0</v>
          </cell>
          <cell r="TC28">
            <v>0</v>
          </cell>
          <cell r="TD28">
            <v>0</v>
          </cell>
          <cell r="TE28">
            <v>0</v>
          </cell>
          <cell r="TF28">
            <v>0</v>
          </cell>
          <cell r="TG28">
            <v>0</v>
          </cell>
          <cell r="TH28">
            <v>0</v>
          </cell>
          <cell r="TI28">
            <v>0</v>
          </cell>
          <cell r="TJ28">
            <v>0</v>
          </cell>
          <cell r="TK28">
            <v>0</v>
          </cell>
          <cell r="TL28">
            <v>0</v>
          </cell>
          <cell r="TM28">
            <v>0</v>
          </cell>
          <cell r="TN28">
            <v>0</v>
          </cell>
          <cell r="TO28">
            <v>0</v>
          </cell>
          <cell r="TP28">
            <v>0</v>
          </cell>
          <cell r="TQ28">
            <v>0</v>
          </cell>
          <cell r="TR28">
            <v>0</v>
          </cell>
          <cell r="TS28">
            <v>0</v>
          </cell>
          <cell r="TT28">
            <v>0</v>
          </cell>
          <cell r="TU28">
            <v>0</v>
          </cell>
          <cell r="TV28">
            <v>0</v>
          </cell>
          <cell r="TW28">
            <v>0</v>
          </cell>
          <cell r="TX28">
            <v>0</v>
          </cell>
          <cell r="TY28">
            <v>0</v>
          </cell>
          <cell r="TZ28">
            <v>0</v>
          </cell>
          <cell r="UA28">
            <v>0</v>
          </cell>
          <cell r="UB28">
            <v>0</v>
          </cell>
          <cell r="UC28">
            <v>0</v>
          </cell>
          <cell r="UD28">
            <v>0</v>
          </cell>
          <cell r="UE28">
            <v>0</v>
          </cell>
          <cell r="UF28">
            <v>0</v>
          </cell>
          <cell r="UG28">
            <v>0</v>
          </cell>
          <cell r="UH28">
            <v>0</v>
          </cell>
          <cell r="UI28">
            <v>0</v>
          </cell>
          <cell r="UJ28">
            <v>0</v>
          </cell>
          <cell r="UK28">
            <v>0</v>
          </cell>
          <cell r="UL28">
            <v>0</v>
          </cell>
          <cell r="UM28">
            <v>0</v>
          </cell>
          <cell r="UN28">
            <v>0</v>
          </cell>
          <cell r="UO28">
            <v>0</v>
          </cell>
          <cell r="UP28">
            <v>0</v>
          </cell>
          <cell r="UQ28">
            <v>0</v>
          </cell>
          <cell r="UR28">
            <v>0</v>
          </cell>
          <cell r="US28">
            <v>0</v>
          </cell>
          <cell r="UT28">
            <v>0</v>
          </cell>
          <cell r="UU28">
            <v>0</v>
          </cell>
          <cell r="UV28">
            <v>0</v>
          </cell>
          <cell r="UW28">
            <v>0</v>
          </cell>
          <cell r="UX28">
            <v>0</v>
          </cell>
          <cell r="UY28">
            <v>0</v>
          </cell>
          <cell r="UZ28">
            <v>0</v>
          </cell>
          <cell r="VA28">
            <v>0</v>
          </cell>
          <cell r="VB28">
            <v>0</v>
          </cell>
          <cell r="VC28">
            <v>0</v>
          </cell>
          <cell r="VD28">
            <v>0</v>
          </cell>
          <cell r="VE28">
            <v>0</v>
          </cell>
          <cell r="VF28">
            <v>0</v>
          </cell>
          <cell r="VG28">
            <v>0</v>
          </cell>
          <cell r="VH28">
            <v>0</v>
          </cell>
          <cell r="VI28">
            <v>0</v>
          </cell>
          <cell r="VJ28">
            <v>0</v>
          </cell>
          <cell r="VK28">
            <v>0</v>
          </cell>
          <cell r="VL28">
            <v>0</v>
          </cell>
          <cell r="VM28">
            <v>0</v>
          </cell>
          <cell r="VN28">
            <v>0</v>
          </cell>
          <cell r="VO28">
            <v>0</v>
          </cell>
          <cell r="VP28">
            <v>0</v>
          </cell>
          <cell r="VQ28">
            <v>0</v>
          </cell>
          <cell r="VR28">
            <v>0</v>
          </cell>
          <cell r="VS28">
            <v>0</v>
          </cell>
          <cell r="VT28">
            <v>0</v>
          </cell>
          <cell r="VU28">
            <v>0</v>
          </cell>
          <cell r="VV28">
            <v>0</v>
          </cell>
          <cell r="VW28">
            <v>0</v>
          </cell>
          <cell r="VX28">
            <v>0</v>
          </cell>
          <cell r="VY28">
            <v>0</v>
          </cell>
          <cell r="VZ28">
            <v>0</v>
          </cell>
          <cell r="WA28">
            <v>0</v>
          </cell>
          <cell r="WB28">
            <v>0</v>
          </cell>
          <cell r="WC28">
            <v>0</v>
          </cell>
          <cell r="WD28">
            <v>0</v>
          </cell>
          <cell r="WE28">
            <v>0</v>
          </cell>
          <cell r="WF28">
            <v>0</v>
          </cell>
          <cell r="WG28">
            <v>0</v>
          </cell>
          <cell r="WH28">
            <v>0</v>
          </cell>
          <cell r="WI28">
            <v>0</v>
          </cell>
          <cell r="WJ28">
            <v>0</v>
          </cell>
          <cell r="WK28">
            <v>0</v>
          </cell>
          <cell r="WL28">
            <v>0</v>
          </cell>
          <cell r="WM28">
            <v>0</v>
          </cell>
          <cell r="WN28">
            <v>0</v>
          </cell>
          <cell r="WO28">
            <v>0</v>
          </cell>
          <cell r="WP28">
            <v>0</v>
          </cell>
          <cell r="WQ28">
            <v>0</v>
          </cell>
          <cell r="WR28">
            <v>0</v>
          </cell>
          <cell r="WS28">
            <v>0</v>
          </cell>
          <cell r="WT28">
            <v>0</v>
          </cell>
          <cell r="WU28">
            <v>0</v>
          </cell>
          <cell r="WV28">
            <v>0</v>
          </cell>
          <cell r="WW28">
            <v>0</v>
          </cell>
          <cell r="WX28">
            <v>0</v>
          </cell>
          <cell r="WY28">
            <v>0</v>
          </cell>
          <cell r="WZ28">
            <v>0</v>
          </cell>
          <cell r="XA28">
            <v>0</v>
          </cell>
          <cell r="XB28">
            <v>0</v>
          </cell>
          <cell r="XC28">
            <v>0</v>
          </cell>
          <cell r="XD28">
            <v>0</v>
          </cell>
          <cell r="XE28">
            <v>0</v>
          </cell>
          <cell r="XF28">
            <v>0</v>
          </cell>
          <cell r="XG28">
            <v>0</v>
          </cell>
          <cell r="XH28">
            <v>0</v>
          </cell>
          <cell r="XI28">
            <v>0</v>
          </cell>
          <cell r="XJ28">
            <v>0</v>
          </cell>
          <cell r="XK28">
            <v>0</v>
          </cell>
          <cell r="XL28">
            <v>0</v>
          </cell>
          <cell r="XM28">
            <v>0</v>
          </cell>
          <cell r="XN28">
            <v>0</v>
          </cell>
          <cell r="XO28">
            <v>0</v>
          </cell>
          <cell r="XP28">
            <v>0</v>
          </cell>
          <cell r="XQ28">
            <v>0</v>
          </cell>
          <cell r="XR28">
            <v>0</v>
          </cell>
          <cell r="XS28">
            <v>0</v>
          </cell>
          <cell r="XT28">
            <v>0</v>
          </cell>
          <cell r="XU28">
            <v>0</v>
          </cell>
          <cell r="XV28">
            <v>0</v>
          </cell>
          <cell r="XW28">
            <v>0</v>
          </cell>
          <cell r="XX28">
            <v>0</v>
          </cell>
          <cell r="XY28">
            <v>0</v>
          </cell>
          <cell r="XZ28">
            <v>0</v>
          </cell>
          <cell r="YA28">
            <v>0</v>
          </cell>
          <cell r="YB28">
            <v>0</v>
          </cell>
          <cell r="YC28">
            <v>0</v>
          </cell>
          <cell r="YD28">
            <v>0</v>
          </cell>
          <cell r="YE28">
            <v>0</v>
          </cell>
          <cell r="YF28">
            <v>0</v>
          </cell>
          <cell r="YG28">
            <v>0</v>
          </cell>
          <cell r="YH28">
            <v>0</v>
          </cell>
          <cell r="YI28">
            <v>0</v>
          </cell>
          <cell r="YJ28">
            <v>0</v>
          </cell>
          <cell r="YK28">
            <v>0</v>
          </cell>
          <cell r="YL28">
            <v>0</v>
          </cell>
          <cell r="YM28">
            <v>0</v>
          </cell>
          <cell r="YN28">
            <v>0</v>
          </cell>
          <cell r="YO28">
            <v>0</v>
          </cell>
          <cell r="YP28">
            <v>0</v>
          </cell>
          <cell r="YQ28">
            <v>0</v>
          </cell>
          <cell r="YR28">
            <v>0</v>
          </cell>
          <cell r="YS28">
            <v>0</v>
          </cell>
          <cell r="YT28">
            <v>0</v>
          </cell>
          <cell r="YU28">
            <v>0</v>
          </cell>
          <cell r="YV28">
            <v>0</v>
          </cell>
          <cell r="YW28">
            <v>0</v>
          </cell>
          <cell r="YX28">
            <v>0</v>
          </cell>
          <cell r="YY28">
            <v>0</v>
          </cell>
          <cell r="YZ28">
            <v>0</v>
          </cell>
          <cell r="ZA28">
            <v>0</v>
          </cell>
          <cell r="ZB28">
            <v>0</v>
          </cell>
          <cell r="ZC28">
            <v>0</v>
          </cell>
          <cell r="ZD28">
            <v>0</v>
          </cell>
          <cell r="ZE28">
            <v>0</v>
          </cell>
          <cell r="ZF28">
            <v>0</v>
          </cell>
          <cell r="ZG28">
            <v>0</v>
          </cell>
          <cell r="ZH28">
            <v>0</v>
          </cell>
          <cell r="ZI28">
            <v>0</v>
          </cell>
          <cell r="ZJ28">
            <v>0</v>
          </cell>
          <cell r="ZK28">
            <v>0</v>
          </cell>
          <cell r="ZL28">
            <v>0</v>
          </cell>
          <cell r="ZM28">
            <v>0</v>
          </cell>
        </row>
        <row r="29">
          <cell r="D29">
            <v>1278398</v>
          </cell>
          <cell r="E29">
            <v>953676</v>
          </cell>
          <cell r="F29">
            <v>390368</v>
          </cell>
          <cell r="G29">
            <v>219940</v>
          </cell>
          <cell r="H29">
            <v>343368</v>
          </cell>
          <cell r="I29">
            <v>0</v>
          </cell>
          <cell r="J29">
            <v>247921</v>
          </cell>
          <cell r="K29">
            <v>50498</v>
          </cell>
          <cell r="L29">
            <v>14605</v>
          </cell>
          <cell r="M29">
            <v>182818</v>
          </cell>
          <cell r="N29">
            <v>0</v>
          </cell>
          <cell r="O29">
            <v>705755</v>
          </cell>
          <cell r="P29">
            <v>339870</v>
          </cell>
          <cell r="Q29">
            <v>205335</v>
          </cell>
          <cell r="R29">
            <v>160550</v>
          </cell>
          <cell r="S29">
            <v>53693</v>
          </cell>
          <cell r="T29">
            <v>0</v>
          </cell>
          <cell r="U29">
            <v>10407</v>
          </cell>
          <cell r="V29">
            <v>949922</v>
          </cell>
          <cell r="W29">
            <v>101845</v>
          </cell>
          <cell r="X29">
            <v>32942</v>
          </cell>
          <cell r="Y29">
            <v>68903</v>
          </cell>
          <cell r="Z29">
            <v>76713</v>
          </cell>
          <cell r="AA29">
            <v>76026</v>
          </cell>
          <cell r="AB29">
            <v>281</v>
          </cell>
          <cell r="AC29">
            <v>406</v>
          </cell>
          <cell r="AD29">
            <v>8143</v>
          </cell>
          <cell r="AE29">
            <v>0</v>
          </cell>
          <cell r="AF29">
            <v>29225</v>
          </cell>
          <cell r="AG29">
            <v>27657</v>
          </cell>
          <cell r="AH29">
            <v>1568</v>
          </cell>
          <cell r="AI29">
            <v>44696</v>
          </cell>
          <cell r="AJ29">
            <v>0</v>
          </cell>
          <cell r="AK29">
            <v>221471</v>
          </cell>
          <cell r="AL29">
            <v>164575</v>
          </cell>
          <cell r="AM29">
            <v>40210</v>
          </cell>
          <cell r="AN29">
            <v>16686</v>
          </cell>
          <cell r="AO29">
            <v>740423</v>
          </cell>
          <cell r="AP29">
            <v>517753</v>
          </cell>
          <cell r="AQ29">
            <v>199676</v>
          </cell>
          <cell r="AR29">
            <v>86610</v>
          </cell>
          <cell r="AS29">
            <v>214427</v>
          </cell>
          <cell r="AT29">
            <v>17040</v>
          </cell>
          <cell r="AU29">
            <v>462475</v>
          </cell>
          <cell r="AV29">
            <v>222670</v>
          </cell>
          <cell r="AW29">
            <v>0</v>
          </cell>
          <cell r="AX29">
            <v>0</v>
          </cell>
          <cell r="AY29">
            <v>0</v>
          </cell>
          <cell r="AZ29">
            <v>13639</v>
          </cell>
          <cell r="BA29">
            <v>13639</v>
          </cell>
          <cell r="BB29">
            <v>0</v>
          </cell>
          <cell r="BC29">
            <v>0</v>
          </cell>
          <cell r="BD29">
            <v>0</v>
          </cell>
          <cell r="BE29">
            <v>0</v>
          </cell>
          <cell r="BF29">
            <v>0</v>
          </cell>
          <cell r="BG29">
            <v>0</v>
          </cell>
          <cell r="BH29">
            <v>18074</v>
          </cell>
          <cell r="BI29">
            <v>6969</v>
          </cell>
          <cell r="BJ29">
            <v>178</v>
          </cell>
          <cell r="BK29">
            <v>6791</v>
          </cell>
          <cell r="BL29">
            <v>0</v>
          </cell>
          <cell r="BM29">
            <v>0</v>
          </cell>
          <cell r="BN29">
            <v>115399</v>
          </cell>
          <cell r="BO29">
            <v>0</v>
          </cell>
          <cell r="BP29">
            <v>0</v>
          </cell>
          <cell r="BQ29">
            <v>0</v>
          </cell>
          <cell r="BR29">
            <v>404105</v>
          </cell>
          <cell r="BS29">
            <v>45968</v>
          </cell>
          <cell r="BT29">
            <v>3530</v>
          </cell>
          <cell r="BU29">
            <v>3802</v>
          </cell>
          <cell r="BV29">
            <v>1778</v>
          </cell>
          <cell r="BW29">
            <v>0</v>
          </cell>
          <cell r="BX29">
            <v>428</v>
          </cell>
          <cell r="BY29">
            <v>0</v>
          </cell>
          <cell r="BZ29">
            <v>0</v>
          </cell>
          <cell r="CA29">
            <v>0</v>
          </cell>
          <cell r="CB29">
            <v>0</v>
          </cell>
          <cell r="CC29">
            <v>9404</v>
          </cell>
          <cell r="CD29">
            <v>8292</v>
          </cell>
          <cell r="CE29">
            <v>0</v>
          </cell>
          <cell r="CF29">
            <v>1081</v>
          </cell>
          <cell r="CG29">
            <v>1</v>
          </cell>
          <cell r="CH29">
            <v>4646</v>
          </cell>
          <cell r="CI29">
            <v>1290</v>
          </cell>
          <cell r="CJ29">
            <v>0</v>
          </cell>
          <cell r="CK29">
            <v>677</v>
          </cell>
          <cell r="CL29">
            <v>0</v>
          </cell>
          <cell r="CM29">
            <v>0</v>
          </cell>
          <cell r="CN29">
            <v>1294</v>
          </cell>
          <cell r="CO29">
            <v>0</v>
          </cell>
          <cell r="CP29">
            <v>0</v>
          </cell>
          <cell r="CQ29">
            <v>0</v>
          </cell>
          <cell r="CR29">
            <v>0</v>
          </cell>
          <cell r="CS29">
            <v>0</v>
          </cell>
          <cell r="CT29">
            <v>693</v>
          </cell>
          <cell r="CU29">
            <v>2</v>
          </cell>
          <cell r="CV29">
            <v>569</v>
          </cell>
          <cell r="CW29">
            <v>969</v>
          </cell>
          <cell r="CX29">
            <v>0</v>
          </cell>
          <cell r="CY29">
            <v>2353</v>
          </cell>
          <cell r="CZ29">
            <v>1068</v>
          </cell>
          <cell r="DA29">
            <v>2861</v>
          </cell>
          <cell r="DB29">
            <v>1231</v>
          </cell>
          <cell r="DC29">
            <v>0</v>
          </cell>
          <cell r="DD29">
            <v>0</v>
          </cell>
          <cell r="DE29">
            <v>0</v>
          </cell>
          <cell r="DF29">
            <v>0</v>
          </cell>
          <cell r="DG29">
            <v>0</v>
          </cell>
          <cell r="DH29">
            <v>45111</v>
          </cell>
          <cell r="DI29">
            <v>857</v>
          </cell>
          <cell r="DJ29">
            <v>589</v>
          </cell>
          <cell r="DK29">
            <v>137815</v>
          </cell>
          <cell r="DL29">
            <v>17144</v>
          </cell>
          <cell r="DM29">
            <v>1064</v>
          </cell>
          <cell r="DN29">
            <v>0</v>
          </cell>
          <cell r="DO29">
            <v>0</v>
          </cell>
          <cell r="DP29">
            <v>0</v>
          </cell>
          <cell r="DQ29">
            <v>0</v>
          </cell>
          <cell r="DR29">
            <v>0</v>
          </cell>
          <cell r="DS29">
            <v>1297</v>
          </cell>
          <cell r="DT29">
            <v>0</v>
          </cell>
          <cell r="DU29">
            <v>4900</v>
          </cell>
          <cell r="DV29">
            <v>0</v>
          </cell>
          <cell r="DW29">
            <v>1</v>
          </cell>
          <cell r="DX29">
            <v>0</v>
          </cell>
          <cell r="DY29">
            <v>1472</v>
          </cell>
          <cell r="DZ29">
            <v>1472</v>
          </cell>
          <cell r="EA29">
            <v>1472</v>
          </cell>
          <cell r="EB29">
            <v>0</v>
          </cell>
          <cell r="EC29">
            <v>1</v>
          </cell>
          <cell r="ED29">
            <v>0</v>
          </cell>
          <cell r="EE29">
            <v>936</v>
          </cell>
          <cell r="EF29">
            <v>0</v>
          </cell>
          <cell r="EG29">
            <v>7351</v>
          </cell>
          <cell r="EH29">
            <v>122</v>
          </cell>
          <cell r="EI29">
            <v>0</v>
          </cell>
          <cell r="EJ29">
            <v>0</v>
          </cell>
          <cell r="EK29">
            <v>0</v>
          </cell>
          <cell r="EL29">
            <v>0</v>
          </cell>
          <cell r="EM29">
            <v>0</v>
          </cell>
          <cell r="EN29">
            <v>0</v>
          </cell>
          <cell r="EO29">
            <v>0</v>
          </cell>
          <cell r="EP29">
            <v>0</v>
          </cell>
          <cell r="EQ29">
            <v>857</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v>0</v>
          </cell>
          <cell r="FH29">
            <v>0</v>
          </cell>
          <cell r="FI29">
            <v>0</v>
          </cell>
          <cell r="FJ29">
            <v>0</v>
          </cell>
          <cell r="FK29">
            <v>0</v>
          </cell>
          <cell r="FL29">
            <v>0</v>
          </cell>
          <cell r="FM29">
            <v>0</v>
          </cell>
          <cell r="FN29">
            <v>0</v>
          </cell>
          <cell r="FO29">
            <v>1</v>
          </cell>
          <cell r="FP29">
            <v>0</v>
          </cell>
          <cell r="FQ29">
            <v>0</v>
          </cell>
          <cell r="FR29">
            <v>0</v>
          </cell>
          <cell r="FS29">
            <v>0</v>
          </cell>
          <cell r="FT29">
            <v>0</v>
          </cell>
          <cell r="FU29">
            <v>0</v>
          </cell>
          <cell r="FV29">
            <v>0</v>
          </cell>
          <cell r="FW29">
            <v>0</v>
          </cell>
          <cell r="FX29">
            <v>0</v>
          </cell>
          <cell r="FY29">
            <v>0</v>
          </cell>
          <cell r="FZ29">
            <v>0</v>
          </cell>
          <cell r="GA29">
            <v>0</v>
          </cell>
          <cell r="GB29">
            <v>0</v>
          </cell>
          <cell r="GC29">
            <v>0</v>
          </cell>
          <cell r="GD29">
            <v>0</v>
          </cell>
          <cell r="GE29">
            <v>0</v>
          </cell>
          <cell r="GF29">
            <v>0</v>
          </cell>
          <cell r="GG29">
            <v>1</v>
          </cell>
          <cell r="GH29">
            <v>0</v>
          </cell>
          <cell r="GI29">
            <v>0</v>
          </cell>
          <cell r="GJ29">
            <v>0</v>
          </cell>
          <cell r="GK29">
            <v>0</v>
          </cell>
          <cell r="GL29">
            <v>0</v>
          </cell>
          <cell r="GM29">
            <v>0</v>
          </cell>
          <cell r="GN29">
            <v>0</v>
          </cell>
          <cell r="GO29">
            <v>0</v>
          </cell>
          <cell r="GP29">
            <v>0</v>
          </cell>
          <cell r="GQ29">
            <v>0</v>
          </cell>
          <cell r="GR29">
            <v>0</v>
          </cell>
          <cell r="GS29">
            <v>0</v>
          </cell>
          <cell r="GT29">
            <v>0</v>
          </cell>
          <cell r="GU29">
            <v>0</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0</v>
          </cell>
          <cell r="HS29">
            <v>0</v>
          </cell>
          <cell r="HT29">
            <v>0</v>
          </cell>
          <cell r="HU29">
            <v>0</v>
          </cell>
          <cell r="HV29">
            <v>0</v>
          </cell>
          <cell r="HW29">
            <v>0</v>
          </cell>
          <cell r="HX29">
            <v>0</v>
          </cell>
          <cell r="HY29">
            <v>0</v>
          </cell>
          <cell r="HZ29">
            <v>0</v>
          </cell>
          <cell r="IA29">
            <v>0</v>
          </cell>
          <cell r="IB29">
            <v>0</v>
          </cell>
          <cell r="IC29">
            <v>0</v>
          </cell>
          <cell r="ID29">
            <v>0</v>
          </cell>
          <cell r="IE29">
            <v>0</v>
          </cell>
          <cell r="IF29">
            <v>0</v>
          </cell>
          <cell r="IG29">
            <v>0</v>
          </cell>
          <cell r="IH29">
            <v>0</v>
          </cell>
          <cell r="II29">
            <v>0</v>
          </cell>
          <cell r="IJ29">
            <v>0</v>
          </cell>
          <cell r="IK29">
            <v>0</v>
          </cell>
          <cell r="IL29">
            <v>0</v>
          </cell>
          <cell r="IM29">
            <v>0</v>
          </cell>
          <cell r="IN29">
            <v>0</v>
          </cell>
          <cell r="IO29">
            <v>0</v>
          </cell>
          <cell r="IP29">
            <v>0</v>
          </cell>
          <cell r="IQ29">
            <v>0</v>
          </cell>
          <cell r="IR29">
            <v>0</v>
          </cell>
          <cell r="IS29">
            <v>0</v>
          </cell>
          <cell r="IT29">
            <v>4</v>
          </cell>
          <cell r="IU29">
            <v>0</v>
          </cell>
          <cell r="IV29">
            <v>0</v>
          </cell>
          <cell r="IW29">
            <v>0</v>
          </cell>
          <cell r="IX29">
            <v>4</v>
          </cell>
          <cell r="IY29">
            <v>0</v>
          </cell>
          <cell r="IZ29">
            <v>0</v>
          </cell>
          <cell r="JA29">
            <v>0</v>
          </cell>
          <cell r="JB29">
            <v>0</v>
          </cell>
          <cell r="JC29">
            <v>0</v>
          </cell>
          <cell r="JD29">
            <v>0</v>
          </cell>
          <cell r="JE29">
            <v>0</v>
          </cell>
          <cell r="JF29">
            <v>0</v>
          </cell>
          <cell r="JG29">
            <v>0</v>
          </cell>
          <cell r="JH29">
            <v>0</v>
          </cell>
          <cell r="JI29">
            <v>0</v>
          </cell>
          <cell r="JJ29">
            <v>0</v>
          </cell>
          <cell r="JK29">
            <v>0</v>
          </cell>
          <cell r="JL29">
            <v>0</v>
          </cell>
          <cell r="JM29">
            <v>0</v>
          </cell>
          <cell r="JN29">
            <v>0</v>
          </cell>
          <cell r="JO29">
            <v>0</v>
          </cell>
          <cell r="JP29">
            <v>0</v>
          </cell>
          <cell r="JQ29">
            <v>0</v>
          </cell>
          <cell r="JR29">
            <v>0</v>
          </cell>
          <cell r="JS29">
            <v>0</v>
          </cell>
          <cell r="JT29">
            <v>0</v>
          </cell>
          <cell r="JU29">
            <v>0</v>
          </cell>
          <cell r="JV29">
            <v>0</v>
          </cell>
          <cell r="JW29">
            <v>0</v>
          </cell>
          <cell r="JX29">
            <v>0</v>
          </cell>
          <cell r="JY29">
            <v>0</v>
          </cell>
          <cell r="JZ29">
            <v>0</v>
          </cell>
          <cell r="KA29">
            <v>0</v>
          </cell>
          <cell r="KB29">
            <v>0</v>
          </cell>
          <cell r="KC29">
            <v>0</v>
          </cell>
          <cell r="KD29">
            <v>0</v>
          </cell>
          <cell r="KE29">
            <v>0</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M29">
            <v>0</v>
          </cell>
          <cell r="LN29">
            <v>0</v>
          </cell>
          <cell r="LO29">
            <v>0</v>
          </cell>
          <cell r="LP29">
            <v>0</v>
          </cell>
          <cell r="LQ29">
            <v>0</v>
          </cell>
          <cell r="LR29">
            <v>0</v>
          </cell>
          <cell r="LS29">
            <v>0</v>
          </cell>
          <cell r="LT29">
            <v>0</v>
          </cell>
          <cell r="LU29">
            <v>0</v>
          </cell>
          <cell r="LV29">
            <v>0</v>
          </cell>
          <cell r="LW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K29">
            <v>0</v>
          </cell>
          <cell r="OL29">
            <v>0</v>
          </cell>
          <cell r="OM29">
            <v>0</v>
          </cell>
          <cell r="ON29">
            <v>0</v>
          </cell>
          <cell r="OO29">
            <v>0</v>
          </cell>
          <cell r="OP29">
            <v>0</v>
          </cell>
          <cell r="OQ29">
            <v>0</v>
          </cell>
          <cell r="OR29">
            <v>0</v>
          </cell>
          <cell r="OS29">
            <v>0</v>
          </cell>
          <cell r="OT29">
            <v>0</v>
          </cell>
          <cell r="OU29">
            <v>0</v>
          </cell>
          <cell r="OV29">
            <v>0</v>
          </cell>
          <cell r="OW29">
            <v>0</v>
          </cell>
          <cell r="OX29">
            <v>0</v>
          </cell>
          <cell r="OY29">
            <v>0</v>
          </cell>
          <cell r="OZ29">
            <v>0</v>
          </cell>
          <cell r="PA29">
            <v>0</v>
          </cell>
          <cell r="PB29">
            <v>0</v>
          </cell>
          <cell r="PC29">
            <v>0</v>
          </cell>
          <cell r="PD29">
            <v>0</v>
          </cell>
          <cell r="PE29">
            <v>0</v>
          </cell>
          <cell r="PF29">
            <v>0</v>
          </cell>
          <cell r="PG29">
            <v>0</v>
          </cell>
          <cell r="PH29">
            <v>0</v>
          </cell>
          <cell r="PI29">
            <v>0</v>
          </cell>
          <cell r="PJ29">
            <v>0</v>
          </cell>
          <cell r="PK29">
            <v>0</v>
          </cell>
          <cell r="PL29">
            <v>0</v>
          </cell>
          <cell r="PM29">
            <v>0</v>
          </cell>
          <cell r="PN29">
            <v>0</v>
          </cell>
          <cell r="PO29">
            <v>0</v>
          </cell>
          <cell r="PP29">
            <v>0</v>
          </cell>
          <cell r="PQ29">
            <v>0</v>
          </cell>
          <cell r="PR29">
            <v>0</v>
          </cell>
          <cell r="PS29">
            <v>0</v>
          </cell>
          <cell r="PT29">
            <v>0</v>
          </cell>
          <cell r="PU29">
            <v>0</v>
          </cell>
          <cell r="PV29">
            <v>0</v>
          </cell>
          <cell r="PW29">
            <v>0</v>
          </cell>
          <cell r="PX29">
            <v>0</v>
          </cell>
          <cell r="PY29">
            <v>0</v>
          </cell>
          <cell r="PZ29">
            <v>0</v>
          </cell>
          <cell r="QA29">
            <v>0</v>
          </cell>
          <cell r="QB29">
            <v>0</v>
          </cell>
          <cell r="QC29">
            <v>0</v>
          </cell>
          <cell r="QD29">
            <v>0</v>
          </cell>
          <cell r="QE29">
            <v>0</v>
          </cell>
          <cell r="QF29">
            <v>0</v>
          </cell>
          <cell r="QG29">
            <v>0</v>
          </cell>
          <cell r="QH29">
            <v>0</v>
          </cell>
          <cell r="QI29">
            <v>0</v>
          </cell>
          <cell r="QJ29">
            <v>0</v>
          </cell>
          <cell r="QK29">
            <v>0</v>
          </cell>
          <cell r="QL29">
            <v>0</v>
          </cell>
          <cell r="QM29">
            <v>0</v>
          </cell>
          <cell r="QN29">
            <v>0</v>
          </cell>
          <cell r="QO29">
            <v>0</v>
          </cell>
          <cell r="QP29">
            <v>0</v>
          </cell>
          <cell r="QQ29">
            <v>0</v>
          </cell>
          <cell r="QR29">
            <v>0</v>
          </cell>
          <cell r="QS29">
            <v>0</v>
          </cell>
          <cell r="QT29">
            <v>0</v>
          </cell>
          <cell r="QU29">
            <v>0</v>
          </cell>
          <cell r="QV29">
            <v>0</v>
          </cell>
          <cell r="QW29">
            <v>0</v>
          </cell>
          <cell r="QX29">
            <v>0</v>
          </cell>
          <cell r="QY29">
            <v>0</v>
          </cell>
          <cell r="QZ29">
            <v>0</v>
          </cell>
          <cell r="RA29">
            <v>0</v>
          </cell>
          <cell r="RB29">
            <v>0</v>
          </cell>
          <cell r="RC29">
            <v>0</v>
          </cell>
          <cell r="RD29">
            <v>0</v>
          </cell>
          <cell r="RE29">
            <v>0</v>
          </cell>
          <cell r="RF29">
            <v>0</v>
          </cell>
          <cell r="RG29">
            <v>0</v>
          </cell>
          <cell r="RH29">
            <v>0</v>
          </cell>
          <cell r="RI29">
            <v>0</v>
          </cell>
          <cell r="RJ29">
            <v>0</v>
          </cell>
          <cell r="RK29">
            <v>0</v>
          </cell>
          <cell r="RL29">
            <v>0</v>
          </cell>
          <cell r="RM29">
            <v>0</v>
          </cell>
          <cell r="RN29">
            <v>0</v>
          </cell>
          <cell r="RO29">
            <v>0</v>
          </cell>
          <cell r="RP29">
            <v>0</v>
          </cell>
          <cell r="RQ29">
            <v>0</v>
          </cell>
          <cell r="RR29">
            <v>0</v>
          </cell>
          <cell r="RS29">
            <v>0</v>
          </cell>
          <cell r="RT29">
            <v>0</v>
          </cell>
          <cell r="RU29">
            <v>0</v>
          </cell>
          <cell r="RV29">
            <v>0</v>
          </cell>
          <cell r="RW29">
            <v>0</v>
          </cell>
          <cell r="RX29">
            <v>0</v>
          </cell>
          <cell r="RY29">
            <v>0</v>
          </cell>
          <cell r="RZ29">
            <v>0</v>
          </cell>
          <cell r="SA29">
            <v>0</v>
          </cell>
          <cell r="SB29">
            <v>0</v>
          </cell>
          <cell r="SC29">
            <v>0</v>
          </cell>
          <cell r="SD29">
            <v>0</v>
          </cell>
          <cell r="SE29">
            <v>0</v>
          </cell>
          <cell r="SF29">
            <v>0</v>
          </cell>
          <cell r="SG29">
            <v>0</v>
          </cell>
          <cell r="SH29">
            <v>0</v>
          </cell>
          <cell r="SI29">
            <v>0</v>
          </cell>
          <cell r="SJ29">
            <v>0</v>
          </cell>
          <cell r="SK29">
            <v>0</v>
          </cell>
          <cell r="SL29">
            <v>0</v>
          </cell>
          <cell r="SM29">
            <v>0</v>
          </cell>
          <cell r="SN29">
            <v>0</v>
          </cell>
          <cell r="SO29">
            <v>0</v>
          </cell>
          <cell r="SP29">
            <v>0</v>
          </cell>
          <cell r="SQ29">
            <v>0</v>
          </cell>
          <cell r="SR29">
            <v>0</v>
          </cell>
          <cell r="SS29">
            <v>0</v>
          </cell>
          <cell r="ST29">
            <v>0</v>
          </cell>
          <cell r="SU29">
            <v>0</v>
          </cell>
          <cell r="SV29">
            <v>0</v>
          </cell>
          <cell r="SW29">
            <v>0</v>
          </cell>
          <cell r="SX29">
            <v>0</v>
          </cell>
          <cell r="SY29">
            <v>0</v>
          </cell>
          <cell r="SZ29">
            <v>0</v>
          </cell>
          <cell r="TA29">
            <v>0</v>
          </cell>
          <cell r="TB29">
            <v>0</v>
          </cell>
          <cell r="TC29">
            <v>0</v>
          </cell>
          <cell r="TD29">
            <v>0</v>
          </cell>
          <cell r="TE29">
            <v>0</v>
          </cell>
          <cell r="TF29">
            <v>0</v>
          </cell>
          <cell r="TG29">
            <v>0</v>
          </cell>
          <cell r="TH29">
            <v>0</v>
          </cell>
          <cell r="TI29">
            <v>0</v>
          </cell>
          <cell r="TJ29">
            <v>0</v>
          </cell>
          <cell r="TK29">
            <v>0</v>
          </cell>
          <cell r="TL29">
            <v>0</v>
          </cell>
          <cell r="TM29">
            <v>0</v>
          </cell>
          <cell r="TN29">
            <v>0</v>
          </cell>
          <cell r="TO29">
            <v>0</v>
          </cell>
          <cell r="TP29">
            <v>0</v>
          </cell>
          <cell r="TQ29">
            <v>0</v>
          </cell>
          <cell r="TR29">
            <v>0</v>
          </cell>
          <cell r="TS29">
            <v>0</v>
          </cell>
          <cell r="TT29">
            <v>0</v>
          </cell>
          <cell r="TU29">
            <v>0</v>
          </cell>
          <cell r="TV29">
            <v>0</v>
          </cell>
          <cell r="TW29">
            <v>0</v>
          </cell>
          <cell r="TX29">
            <v>0</v>
          </cell>
          <cell r="TY29">
            <v>0</v>
          </cell>
          <cell r="TZ29">
            <v>0</v>
          </cell>
          <cell r="UA29">
            <v>0</v>
          </cell>
          <cell r="UB29">
            <v>0</v>
          </cell>
          <cell r="UC29">
            <v>0</v>
          </cell>
          <cell r="UD29">
            <v>0</v>
          </cell>
          <cell r="UE29">
            <v>0</v>
          </cell>
          <cell r="UF29">
            <v>0</v>
          </cell>
          <cell r="UG29">
            <v>0</v>
          </cell>
          <cell r="UH29">
            <v>0</v>
          </cell>
          <cell r="UI29">
            <v>0</v>
          </cell>
          <cell r="UJ29">
            <v>0</v>
          </cell>
          <cell r="UK29">
            <v>0</v>
          </cell>
          <cell r="UL29">
            <v>0</v>
          </cell>
          <cell r="UM29">
            <v>0</v>
          </cell>
          <cell r="UN29">
            <v>5</v>
          </cell>
          <cell r="UO29">
            <v>0</v>
          </cell>
          <cell r="UP29">
            <v>0</v>
          </cell>
          <cell r="UQ29">
            <v>0</v>
          </cell>
          <cell r="UR29">
            <v>0</v>
          </cell>
          <cell r="US29">
            <v>0</v>
          </cell>
          <cell r="UT29">
            <v>0</v>
          </cell>
          <cell r="UU29">
            <v>0</v>
          </cell>
          <cell r="UV29">
            <v>0</v>
          </cell>
          <cell r="UW29">
            <v>0</v>
          </cell>
          <cell r="UX29">
            <v>0</v>
          </cell>
          <cell r="UY29">
            <v>0</v>
          </cell>
          <cell r="UZ29">
            <v>0</v>
          </cell>
          <cell r="VA29">
            <v>0</v>
          </cell>
          <cell r="VB29">
            <v>0</v>
          </cell>
          <cell r="VC29">
            <v>0</v>
          </cell>
          <cell r="VD29">
            <v>0</v>
          </cell>
          <cell r="VE29">
            <v>0</v>
          </cell>
          <cell r="VF29">
            <v>0</v>
          </cell>
          <cell r="VG29">
            <v>0</v>
          </cell>
          <cell r="VH29">
            <v>0</v>
          </cell>
          <cell r="VI29">
            <v>0</v>
          </cell>
          <cell r="VJ29">
            <v>0</v>
          </cell>
          <cell r="VK29">
            <v>0</v>
          </cell>
          <cell r="VL29">
            <v>0</v>
          </cell>
          <cell r="VM29">
            <v>0</v>
          </cell>
          <cell r="VN29">
            <v>0</v>
          </cell>
          <cell r="VO29">
            <v>0</v>
          </cell>
          <cell r="VP29">
            <v>0</v>
          </cell>
          <cell r="VQ29">
            <v>0</v>
          </cell>
          <cell r="VR29">
            <v>0</v>
          </cell>
          <cell r="VS29">
            <v>0</v>
          </cell>
          <cell r="VT29">
            <v>0</v>
          </cell>
          <cell r="VU29">
            <v>0</v>
          </cell>
          <cell r="VV29">
            <v>0</v>
          </cell>
          <cell r="VW29">
            <v>0</v>
          </cell>
          <cell r="VX29">
            <v>0</v>
          </cell>
          <cell r="VY29">
            <v>0</v>
          </cell>
          <cell r="VZ29">
            <v>0</v>
          </cell>
          <cell r="WA29">
            <v>0</v>
          </cell>
          <cell r="WB29">
            <v>0</v>
          </cell>
          <cell r="WC29">
            <v>0</v>
          </cell>
          <cell r="WD29">
            <v>0</v>
          </cell>
          <cell r="WE29">
            <v>0</v>
          </cell>
          <cell r="WF29">
            <v>0</v>
          </cell>
          <cell r="WG29">
            <v>0</v>
          </cell>
          <cell r="WH29">
            <v>0</v>
          </cell>
          <cell r="WI29">
            <v>0</v>
          </cell>
          <cell r="WJ29">
            <v>91</v>
          </cell>
          <cell r="WK29">
            <v>140</v>
          </cell>
          <cell r="WL29">
            <v>34</v>
          </cell>
          <cell r="WM29">
            <v>172</v>
          </cell>
          <cell r="WN29">
            <v>183</v>
          </cell>
          <cell r="WO29">
            <v>16</v>
          </cell>
          <cell r="WP29">
            <v>0</v>
          </cell>
          <cell r="WQ29">
            <v>0</v>
          </cell>
          <cell r="WR29">
            <v>0</v>
          </cell>
          <cell r="WS29">
            <v>0</v>
          </cell>
          <cell r="WT29">
            <v>0</v>
          </cell>
          <cell r="WU29">
            <v>0</v>
          </cell>
          <cell r="WV29">
            <v>0</v>
          </cell>
          <cell r="WW29">
            <v>0</v>
          </cell>
          <cell r="WX29">
            <v>0</v>
          </cell>
          <cell r="WY29">
            <v>0</v>
          </cell>
          <cell r="WZ29">
            <v>0</v>
          </cell>
          <cell r="XA29">
            <v>28</v>
          </cell>
          <cell r="XB29">
            <v>2</v>
          </cell>
          <cell r="XC29">
            <v>20</v>
          </cell>
          <cell r="XD29">
            <v>0</v>
          </cell>
          <cell r="XE29">
            <v>0</v>
          </cell>
          <cell r="XF29">
            <v>1</v>
          </cell>
          <cell r="XG29">
            <v>86</v>
          </cell>
          <cell r="XH29">
            <v>0</v>
          </cell>
          <cell r="XI29">
            <v>0</v>
          </cell>
          <cell r="XJ29">
            <v>0</v>
          </cell>
          <cell r="XK29">
            <v>0</v>
          </cell>
          <cell r="XL29">
            <v>1</v>
          </cell>
          <cell r="XM29">
            <v>66</v>
          </cell>
          <cell r="XN29">
            <v>0</v>
          </cell>
          <cell r="XO29">
            <v>0</v>
          </cell>
          <cell r="XP29">
            <v>0</v>
          </cell>
          <cell r="XQ29">
            <v>0</v>
          </cell>
          <cell r="XR29">
            <v>0</v>
          </cell>
          <cell r="XS29">
            <v>0</v>
          </cell>
          <cell r="XT29">
            <v>0</v>
          </cell>
          <cell r="XU29">
            <v>0</v>
          </cell>
          <cell r="XV29">
            <v>0</v>
          </cell>
          <cell r="XW29">
            <v>0</v>
          </cell>
          <cell r="XX29">
            <v>0</v>
          </cell>
          <cell r="XY29">
            <v>0</v>
          </cell>
          <cell r="XZ29">
            <v>0</v>
          </cell>
          <cell r="YA29">
            <v>0</v>
          </cell>
          <cell r="YB29">
            <v>0</v>
          </cell>
          <cell r="YC29">
            <v>0</v>
          </cell>
          <cell r="YD29">
            <v>0</v>
          </cell>
          <cell r="YE29">
            <v>0</v>
          </cell>
          <cell r="YF29">
            <v>0</v>
          </cell>
          <cell r="YG29">
            <v>0</v>
          </cell>
          <cell r="YH29">
            <v>0</v>
          </cell>
          <cell r="YI29">
            <v>0</v>
          </cell>
          <cell r="YJ29">
            <v>0</v>
          </cell>
          <cell r="YK29">
            <v>0</v>
          </cell>
          <cell r="YL29">
            <v>0</v>
          </cell>
          <cell r="YM29">
            <v>0</v>
          </cell>
          <cell r="YN29">
            <v>0</v>
          </cell>
          <cell r="YO29">
            <v>0</v>
          </cell>
          <cell r="YP29">
            <v>2</v>
          </cell>
          <cell r="YQ29">
            <v>0</v>
          </cell>
          <cell r="YR29">
            <v>0</v>
          </cell>
          <cell r="YS29">
            <v>0</v>
          </cell>
          <cell r="YT29">
            <v>0</v>
          </cell>
          <cell r="YU29">
            <v>0</v>
          </cell>
          <cell r="YV29">
            <v>0</v>
          </cell>
          <cell r="YW29">
            <v>0</v>
          </cell>
          <cell r="YX29">
            <v>0</v>
          </cell>
          <cell r="YY29">
            <v>0</v>
          </cell>
          <cell r="YZ29">
            <v>0</v>
          </cell>
          <cell r="ZA29">
            <v>0</v>
          </cell>
          <cell r="ZB29">
            <v>0</v>
          </cell>
          <cell r="ZC29">
            <v>0</v>
          </cell>
          <cell r="ZD29">
            <v>0</v>
          </cell>
          <cell r="ZE29">
            <v>0</v>
          </cell>
          <cell r="ZF29">
            <v>0</v>
          </cell>
          <cell r="ZG29">
            <v>0</v>
          </cell>
          <cell r="ZH29">
            <v>0</v>
          </cell>
          <cell r="ZI29">
            <v>0</v>
          </cell>
          <cell r="ZJ29">
            <v>0</v>
          </cell>
          <cell r="ZK29">
            <v>0</v>
          </cell>
          <cell r="ZL29">
            <v>0</v>
          </cell>
          <cell r="ZM29">
            <v>0</v>
          </cell>
        </row>
        <row r="30">
          <cell r="D30">
            <v>2949</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2949</v>
          </cell>
          <cell r="AJ30">
            <v>0</v>
          </cell>
          <cell r="AK30">
            <v>0</v>
          </cell>
          <cell r="AL30">
            <v>0</v>
          </cell>
          <cell r="AM30">
            <v>0</v>
          </cell>
          <cell r="AN30">
            <v>0</v>
          </cell>
          <cell r="AO30">
            <v>37458</v>
          </cell>
          <cell r="AP30">
            <v>0</v>
          </cell>
          <cell r="AQ30">
            <v>0</v>
          </cell>
          <cell r="AR30">
            <v>0</v>
          </cell>
          <cell r="AS30">
            <v>0</v>
          </cell>
          <cell r="AT30">
            <v>0</v>
          </cell>
          <cell r="AU30">
            <v>0</v>
          </cell>
          <cell r="AV30">
            <v>37458</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cell r="DK30">
            <v>0</v>
          </cell>
          <cell r="DL30">
            <v>0</v>
          </cell>
          <cell r="DM30">
            <v>0</v>
          </cell>
          <cell r="DN30">
            <v>0</v>
          </cell>
          <cell r="DO30">
            <v>0</v>
          </cell>
          <cell r="DP30">
            <v>0</v>
          </cell>
          <cell r="DQ30">
            <v>0</v>
          </cell>
          <cell r="DR30">
            <v>0</v>
          </cell>
          <cell r="DS30">
            <v>0</v>
          </cell>
          <cell r="DT30">
            <v>0</v>
          </cell>
          <cell r="DU30">
            <v>0</v>
          </cell>
          <cell r="DV30">
            <v>0</v>
          </cell>
          <cell r="DW30">
            <v>0</v>
          </cell>
          <cell r="DX30">
            <v>0</v>
          </cell>
          <cell r="DY30">
            <v>0</v>
          </cell>
          <cell r="DZ30">
            <v>0</v>
          </cell>
          <cell r="EA30">
            <v>0</v>
          </cell>
          <cell r="EB30">
            <v>0</v>
          </cell>
          <cell r="EC30">
            <v>0</v>
          </cell>
          <cell r="ED30">
            <v>0</v>
          </cell>
          <cell r="EE30">
            <v>0</v>
          </cell>
          <cell r="EF30">
            <v>0</v>
          </cell>
          <cell r="EG30">
            <v>0</v>
          </cell>
          <cell r="EH30">
            <v>0</v>
          </cell>
          <cell r="EI30">
            <v>0</v>
          </cell>
          <cell r="EJ30">
            <v>0</v>
          </cell>
          <cell r="EK30">
            <v>0</v>
          </cell>
          <cell r="EL30">
            <v>0</v>
          </cell>
          <cell r="EM30">
            <v>0</v>
          </cell>
          <cell r="EN30">
            <v>0</v>
          </cell>
          <cell r="EO30">
            <v>0</v>
          </cell>
          <cell r="EP30">
            <v>0</v>
          </cell>
          <cell r="EQ30">
            <v>0</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v>0</v>
          </cell>
          <cell r="FH30">
            <v>0</v>
          </cell>
          <cell r="FI30">
            <v>0</v>
          </cell>
          <cell r="FJ30">
            <v>0</v>
          </cell>
          <cell r="FK30">
            <v>0</v>
          </cell>
          <cell r="FL30">
            <v>0</v>
          </cell>
          <cell r="FM30">
            <v>0</v>
          </cell>
          <cell r="FN30">
            <v>0</v>
          </cell>
          <cell r="FO30">
            <v>0</v>
          </cell>
          <cell r="FP30">
            <v>0</v>
          </cell>
          <cell r="FQ30">
            <v>0</v>
          </cell>
          <cell r="FR30">
            <v>0</v>
          </cell>
          <cell r="FS30">
            <v>0</v>
          </cell>
          <cell r="FT30">
            <v>0</v>
          </cell>
          <cell r="FU30">
            <v>0</v>
          </cell>
          <cell r="FV30">
            <v>0</v>
          </cell>
          <cell r="FW30">
            <v>0</v>
          </cell>
          <cell r="FX30">
            <v>0</v>
          </cell>
          <cell r="FY30">
            <v>0</v>
          </cell>
          <cell r="FZ30">
            <v>0</v>
          </cell>
          <cell r="GA30">
            <v>0</v>
          </cell>
          <cell r="GB30">
            <v>0</v>
          </cell>
          <cell r="GC30">
            <v>0</v>
          </cell>
          <cell r="GD30">
            <v>0</v>
          </cell>
          <cell r="GE30">
            <v>0</v>
          </cell>
          <cell r="GF30">
            <v>0</v>
          </cell>
          <cell r="GG30">
            <v>0</v>
          </cell>
          <cell r="GH30">
            <v>0</v>
          </cell>
          <cell r="GI30">
            <v>0</v>
          </cell>
          <cell r="GJ30">
            <v>0</v>
          </cell>
          <cell r="GK30">
            <v>0</v>
          </cell>
          <cell r="GL30">
            <v>0</v>
          </cell>
          <cell r="GM30">
            <v>0</v>
          </cell>
          <cell r="GN30">
            <v>0</v>
          </cell>
          <cell r="GO30">
            <v>0</v>
          </cell>
          <cell r="GP30">
            <v>0</v>
          </cell>
          <cell r="GQ30">
            <v>0</v>
          </cell>
          <cell r="GR30">
            <v>0</v>
          </cell>
          <cell r="GS30">
            <v>0</v>
          </cell>
          <cell r="GT30">
            <v>0</v>
          </cell>
          <cell r="GU30">
            <v>0</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0</v>
          </cell>
          <cell r="HS30">
            <v>0</v>
          </cell>
          <cell r="HT30">
            <v>0</v>
          </cell>
          <cell r="HU30">
            <v>0</v>
          </cell>
          <cell r="HV30">
            <v>0</v>
          </cell>
          <cell r="HW30">
            <v>0</v>
          </cell>
          <cell r="HX30">
            <v>0</v>
          </cell>
          <cell r="HY30">
            <v>0</v>
          </cell>
          <cell r="HZ30">
            <v>0</v>
          </cell>
          <cell r="IA30">
            <v>0</v>
          </cell>
          <cell r="IB30">
            <v>0</v>
          </cell>
          <cell r="IC30">
            <v>0</v>
          </cell>
          <cell r="ID30">
            <v>0</v>
          </cell>
          <cell r="IE30">
            <v>0</v>
          </cell>
          <cell r="IF30">
            <v>0</v>
          </cell>
          <cell r="IG30">
            <v>0</v>
          </cell>
          <cell r="IH30">
            <v>0</v>
          </cell>
          <cell r="II30">
            <v>0</v>
          </cell>
          <cell r="IJ30">
            <v>0</v>
          </cell>
          <cell r="IK30">
            <v>0</v>
          </cell>
          <cell r="IL30">
            <v>0</v>
          </cell>
          <cell r="IM30">
            <v>0</v>
          </cell>
          <cell r="IN30">
            <v>0</v>
          </cell>
          <cell r="IO30">
            <v>0</v>
          </cell>
          <cell r="IP30">
            <v>0</v>
          </cell>
          <cell r="IQ30">
            <v>0</v>
          </cell>
          <cell r="IR30">
            <v>0</v>
          </cell>
          <cell r="IS30">
            <v>0</v>
          </cell>
          <cell r="IT30">
            <v>0</v>
          </cell>
          <cell r="IU30">
            <v>0</v>
          </cell>
          <cell r="IV30">
            <v>0</v>
          </cell>
          <cell r="IW30">
            <v>0</v>
          </cell>
          <cell r="IX30">
            <v>0</v>
          </cell>
          <cell r="IY30">
            <v>0</v>
          </cell>
          <cell r="IZ30">
            <v>0</v>
          </cell>
          <cell r="JA30">
            <v>0</v>
          </cell>
          <cell r="JB30">
            <v>0</v>
          </cell>
          <cell r="JC30">
            <v>0</v>
          </cell>
          <cell r="JD30">
            <v>0</v>
          </cell>
          <cell r="JE30">
            <v>0</v>
          </cell>
          <cell r="JF30">
            <v>0</v>
          </cell>
          <cell r="JG30">
            <v>0</v>
          </cell>
          <cell r="JH30">
            <v>0</v>
          </cell>
          <cell r="JI30">
            <v>0</v>
          </cell>
          <cell r="JJ30">
            <v>0</v>
          </cell>
          <cell r="JK30">
            <v>0</v>
          </cell>
          <cell r="JL30">
            <v>0</v>
          </cell>
          <cell r="JM30">
            <v>0</v>
          </cell>
          <cell r="JN30">
            <v>0</v>
          </cell>
          <cell r="JO30">
            <v>0</v>
          </cell>
          <cell r="JP30">
            <v>0</v>
          </cell>
          <cell r="JQ30">
            <v>0</v>
          </cell>
          <cell r="JR30">
            <v>0</v>
          </cell>
          <cell r="JS30">
            <v>0</v>
          </cell>
          <cell r="JT30">
            <v>0</v>
          </cell>
          <cell r="JU30">
            <v>0</v>
          </cell>
          <cell r="JV30">
            <v>0</v>
          </cell>
          <cell r="JW30">
            <v>0</v>
          </cell>
          <cell r="JX30">
            <v>0</v>
          </cell>
          <cell r="JY30">
            <v>0</v>
          </cell>
          <cell r="JZ30">
            <v>0</v>
          </cell>
          <cell r="KA30">
            <v>0</v>
          </cell>
          <cell r="KB30">
            <v>0</v>
          </cell>
          <cell r="KC30">
            <v>0</v>
          </cell>
          <cell r="KD30">
            <v>0</v>
          </cell>
          <cell r="KE30">
            <v>0</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M30">
            <v>0</v>
          </cell>
          <cell r="LN30">
            <v>0</v>
          </cell>
          <cell r="LO30">
            <v>0</v>
          </cell>
          <cell r="LP30">
            <v>0</v>
          </cell>
          <cell r="LQ30">
            <v>0</v>
          </cell>
          <cell r="LR30">
            <v>0</v>
          </cell>
          <cell r="LS30">
            <v>0</v>
          </cell>
          <cell r="LT30">
            <v>0</v>
          </cell>
          <cell r="LU30">
            <v>0</v>
          </cell>
          <cell r="LV30">
            <v>0</v>
          </cell>
          <cell r="LW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K30">
            <v>0</v>
          </cell>
          <cell r="OL30">
            <v>0</v>
          </cell>
          <cell r="OM30">
            <v>0</v>
          </cell>
          <cell r="ON30">
            <v>0</v>
          </cell>
          <cell r="OO30">
            <v>0</v>
          </cell>
          <cell r="OP30">
            <v>0</v>
          </cell>
          <cell r="OQ30">
            <v>0</v>
          </cell>
          <cell r="OR30">
            <v>0</v>
          </cell>
          <cell r="OS30">
            <v>0</v>
          </cell>
          <cell r="OT30">
            <v>0</v>
          </cell>
          <cell r="OU30">
            <v>0</v>
          </cell>
          <cell r="OV30">
            <v>0</v>
          </cell>
          <cell r="OW30">
            <v>0</v>
          </cell>
          <cell r="OX30">
            <v>0</v>
          </cell>
          <cell r="OY30">
            <v>0</v>
          </cell>
          <cell r="OZ30">
            <v>0</v>
          </cell>
          <cell r="PA30">
            <v>0</v>
          </cell>
          <cell r="PB30">
            <v>0</v>
          </cell>
          <cell r="PC30">
            <v>0</v>
          </cell>
          <cell r="PD30">
            <v>0</v>
          </cell>
          <cell r="PE30">
            <v>0</v>
          </cell>
          <cell r="PF30">
            <v>0</v>
          </cell>
          <cell r="PG30">
            <v>0</v>
          </cell>
          <cell r="PH30">
            <v>0</v>
          </cell>
          <cell r="PI30">
            <v>0</v>
          </cell>
          <cell r="PJ30">
            <v>0</v>
          </cell>
          <cell r="PK30">
            <v>0</v>
          </cell>
          <cell r="PL30">
            <v>0</v>
          </cell>
          <cell r="PM30">
            <v>0</v>
          </cell>
          <cell r="PN30">
            <v>0</v>
          </cell>
          <cell r="PO30">
            <v>0</v>
          </cell>
          <cell r="PP30">
            <v>0</v>
          </cell>
          <cell r="PQ30">
            <v>0</v>
          </cell>
          <cell r="PR30">
            <v>0</v>
          </cell>
          <cell r="PS30">
            <v>0</v>
          </cell>
          <cell r="PT30">
            <v>0</v>
          </cell>
          <cell r="PU30">
            <v>0</v>
          </cell>
          <cell r="PV30">
            <v>0</v>
          </cell>
          <cell r="PW30">
            <v>0</v>
          </cell>
          <cell r="PX30">
            <v>0</v>
          </cell>
          <cell r="PY30">
            <v>0</v>
          </cell>
          <cell r="PZ30">
            <v>0</v>
          </cell>
          <cell r="QA30">
            <v>0</v>
          </cell>
          <cell r="QB30">
            <v>0</v>
          </cell>
          <cell r="QC30">
            <v>0</v>
          </cell>
          <cell r="QD30">
            <v>0</v>
          </cell>
          <cell r="QE30">
            <v>0</v>
          </cell>
          <cell r="QF30">
            <v>0</v>
          </cell>
          <cell r="QG30">
            <v>0</v>
          </cell>
          <cell r="QH30">
            <v>0</v>
          </cell>
          <cell r="QI30">
            <v>0</v>
          </cell>
          <cell r="QJ30">
            <v>0</v>
          </cell>
          <cell r="QK30">
            <v>0</v>
          </cell>
          <cell r="QL30">
            <v>0</v>
          </cell>
          <cell r="QM30">
            <v>0</v>
          </cell>
          <cell r="QN30">
            <v>0</v>
          </cell>
          <cell r="QO30">
            <v>0</v>
          </cell>
          <cell r="QP30">
            <v>0</v>
          </cell>
          <cell r="QQ30">
            <v>0</v>
          </cell>
          <cell r="QR30">
            <v>0</v>
          </cell>
          <cell r="QS30">
            <v>0</v>
          </cell>
          <cell r="QT30">
            <v>0</v>
          </cell>
          <cell r="QU30">
            <v>0</v>
          </cell>
          <cell r="QV30">
            <v>0</v>
          </cell>
          <cell r="QW30">
            <v>0</v>
          </cell>
          <cell r="QX30">
            <v>0</v>
          </cell>
          <cell r="QY30">
            <v>0</v>
          </cell>
          <cell r="QZ30">
            <v>0</v>
          </cell>
          <cell r="RA30">
            <v>0</v>
          </cell>
          <cell r="RB30">
            <v>0</v>
          </cell>
          <cell r="RC30">
            <v>0</v>
          </cell>
          <cell r="RD30">
            <v>0</v>
          </cell>
          <cell r="RE30">
            <v>0</v>
          </cell>
          <cell r="RF30">
            <v>0</v>
          </cell>
          <cell r="RG30">
            <v>0</v>
          </cell>
          <cell r="RH30">
            <v>0</v>
          </cell>
          <cell r="RI30">
            <v>0</v>
          </cell>
          <cell r="RJ30">
            <v>0</v>
          </cell>
          <cell r="RK30">
            <v>0</v>
          </cell>
          <cell r="RL30">
            <v>0</v>
          </cell>
          <cell r="RM30">
            <v>0</v>
          </cell>
          <cell r="RN30">
            <v>0</v>
          </cell>
          <cell r="RO30">
            <v>0</v>
          </cell>
          <cell r="RP30">
            <v>0</v>
          </cell>
          <cell r="RQ30">
            <v>0</v>
          </cell>
          <cell r="RR30">
            <v>0</v>
          </cell>
          <cell r="RS30">
            <v>0</v>
          </cell>
          <cell r="RT30">
            <v>0</v>
          </cell>
          <cell r="RU30">
            <v>0</v>
          </cell>
          <cell r="RV30">
            <v>0</v>
          </cell>
          <cell r="RW30">
            <v>0</v>
          </cell>
          <cell r="RX30">
            <v>0</v>
          </cell>
          <cell r="RY30">
            <v>0</v>
          </cell>
          <cell r="RZ30">
            <v>0</v>
          </cell>
          <cell r="SA30">
            <v>0</v>
          </cell>
          <cell r="SB30">
            <v>0</v>
          </cell>
          <cell r="SC30">
            <v>0</v>
          </cell>
          <cell r="SD30">
            <v>0</v>
          </cell>
          <cell r="SE30">
            <v>0</v>
          </cell>
          <cell r="SF30">
            <v>0</v>
          </cell>
          <cell r="SG30">
            <v>0</v>
          </cell>
          <cell r="SH30">
            <v>0</v>
          </cell>
          <cell r="SI30">
            <v>0</v>
          </cell>
          <cell r="SJ30">
            <v>0</v>
          </cell>
          <cell r="SK30">
            <v>0</v>
          </cell>
          <cell r="SL30">
            <v>0</v>
          </cell>
          <cell r="SM30">
            <v>0</v>
          </cell>
          <cell r="SN30">
            <v>0</v>
          </cell>
          <cell r="SO30">
            <v>0</v>
          </cell>
          <cell r="SP30">
            <v>0</v>
          </cell>
          <cell r="SQ30">
            <v>0</v>
          </cell>
          <cell r="SR30">
            <v>0</v>
          </cell>
          <cell r="SS30">
            <v>0</v>
          </cell>
          <cell r="ST30">
            <v>0</v>
          </cell>
          <cell r="SU30">
            <v>0</v>
          </cell>
          <cell r="SV30">
            <v>0</v>
          </cell>
          <cell r="SW30">
            <v>0</v>
          </cell>
          <cell r="SX30">
            <v>0</v>
          </cell>
          <cell r="SY30">
            <v>0</v>
          </cell>
          <cell r="SZ30">
            <v>0</v>
          </cell>
          <cell r="TA30">
            <v>0</v>
          </cell>
          <cell r="TB30">
            <v>0</v>
          </cell>
          <cell r="TC30">
            <v>0</v>
          </cell>
          <cell r="TD30">
            <v>0</v>
          </cell>
          <cell r="TE30">
            <v>0</v>
          </cell>
          <cell r="TF30">
            <v>0</v>
          </cell>
          <cell r="TG30">
            <v>0</v>
          </cell>
          <cell r="TH30">
            <v>0</v>
          </cell>
          <cell r="TI30">
            <v>0</v>
          </cell>
          <cell r="TJ30">
            <v>0</v>
          </cell>
          <cell r="TK30">
            <v>0</v>
          </cell>
          <cell r="TL30">
            <v>0</v>
          </cell>
          <cell r="TM30">
            <v>0</v>
          </cell>
          <cell r="TN30">
            <v>0</v>
          </cell>
          <cell r="TO30">
            <v>0</v>
          </cell>
          <cell r="TP30">
            <v>0</v>
          </cell>
          <cell r="TQ30">
            <v>0</v>
          </cell>
          <cell r="TR30">
            <v>0</v>
          </cell>
          <cell r="TS30">
            <v>0</v>
          </cell>
          <cell r="TT30">
            <v>0</v>
          </cell>
          <cell r="TU30">
            <v>0</v>
          </cell>
          <cell r="TV30">
            <v>0</v>
          </cell>
          <cell r="TW30">
            <v>0</v>
          </cell>
          <cell r="TX30">
            <v>0</v>
          </cell>
          <cell r="TY30">
            <v>0</v>
          </cell>
          <cell r="TZ30">
            <v>0</v>
          </cell>
          <cell r="UA30">
            <v>0</v>
          </cell>
          <cell r="UB30">
            <v>0</v>
          </cell>
          <cell r="UC30">
            <v>0</v>
          </cell>
          <cell r="UD30">
            <v>0</v>
          </cell>
          <cell r="UE30">
            <v>0</v>
          </cell>
          <cell r="UF30">
            <v>0</v>
          </cell>
          <cell r="UG30">
            <v>0</v>
          </cell>
          <cell r="UH30">
            <v>0</v>
          </cell>
          <cell r="UI30">
            <v>0</v>
          </cell>
          <cell r="UJ30">
            <v>0</v>
          </cell>
          <cell r="UK30">
            <v>0</v>
          </cell>
          <cell r="UL30">
            <v>0</v>
          </cell>
          <cell r="UM30">
            <v>0</v>
          </cell>
          <cell r="UN30">
            <v>0</v>
          </cell>
          <cell r="UO30">
            <v>0</v>
          </cell>
          <cell r="UP30">
            <v>0</v>
          </cell>
          <cell r="UQ30">
            <v>0</v>
          </cell>
          <cell r="UR30">
            <v>0</v>
          </cell>
          <cell r="US30">
            <v>0</v>
          </cell>
          <cell r="UT30">
            <v>0</v>
          </cell>
          <cell r="UU30">
            <v>0</v>
          </cell>
          <cell r="UV30">
            <v>0</v>
          </cell>
          <cell r="UW30">
            <v>0</v>
          </cell>
          <cell r="UX30">
            <v>0</v>
          </cell>
          <cell r="UY30">
            <v>0</v>
          </cell>
          <cell r="UZ30">
            <v>0</v>
          </cell>
          <cell r="VA30">
            <v>0</v>
          </cell>
          <cell r="VB30">
            <v>0</v>
          </cell>
          <cell r="VC30">
            <v>0</v>
          </cell>
          <cell r="VD30">
            <v>0</v>
          </cell>
          <cell r="VE30">
            <v>0</v>
          </cell>
          <cell r="VF30">
            <v>0</v>
          </cell>
          <cell r="VG30">
            <v>0</v>
          </cell>
          <cell r="VH30">
            <v>0</v>
          </cell>
          <cell r="VI30">
            <v>0</v>
          </cell>
          <cell r="VJ30">
            <v>0</v>
          </cell>
          <cell r="VK30">
            <v>0</v>
          </cell>
          <cell r="VL30">
            <v>0</v>
          </cell>
          <cell r="VM30">
            <v>0</v>
          </cell>
          <cell r="VN30">
            <v>0</v>
          </cell>
          <cell r="VO30">
            <v>0</v>
          </cell>
          <cell r="VP30">
            <v>0</v>
          </cell>
          <cell r="VQ30">
            <v>0</v>
          </cell>
          <cell r="VR30">
            <v>0</v>
          </cell>
          <cell r="VS30">
            <v>0</v>
          </cell>
          <cell r="VT30">
            <v>0</v>
          </cell>
          <cell r="VU30">
            <v>0</v>
          </cell>
          <cell r="VV30">
            <v>0</v>
          </cell>
          <cell r="VW30">
            <v>0</v>
          </cell>
          <cell r="VX30">
            <v>0</v>
          </cell>
          <cell r="VY30">
            <v>0</v>
          </cell>
          <cell r="VZ30">
            <v>0</v>
          </cell>
          <cell r="WA30">
            <v>0</v>
          </cell>
          <cell r="WB30">
            <v>0</v>
          </cell>
          <cell r="WC30">
            <v>0</v>
          </cell>
          <cell r="WD30">
            <v>0</v>
          </cell>
          <cell r="WE30">
            <v>0</v>
          </cell>
          <cell r="WF30">
            <v>0</v>
          </cell>
          <cell r="WG30">
            <v>0</v>
          </cell>
          <cell r="WH30">
            <v>0</v>
          </cell>
          <cell r="WI30">
            <v>0</v>
          </cell>
          <cell r="WJ30">
            <v>0</v>
          </cell>
          <cell r="WK30">
            <v>0</v>
          </cell>
          <cell r="WL30">
            <v>0</v>
          </cell>
          <cell r="WM30">
            <v>0</v>
          </cell>
          <cell r="WN30">
            <v>0</v>
          </cell>
          <cell r="WO30">
            <v>0</v>
          </cell>
          <cell r="WP30">
            <v>0</v>
          </cell>
          <cell r="WQ30">
            <v>0</v>
          </cell>
          <cell r="WR30">
            <v>0</v>
          </cell>
          <cell r="WS30">
            <v>0</v>
          </cell>
          <cell r="WT30">
            <v>0</v>
          </cell>
          <cell r="WU30">
            <v>0</v>
          </cell>
          <cell r="WV30">
            <v>0</v>
          </cell>
          <cell r="WW30">
            <v>0</v>
          </cell>
          <cell r="WX30">
            <v>0</v>
          </cell>
          <cell r="WY30">
            <v>0</v>
          </cell>
          <cell r="WZ30">
            <v>0</v>
          </cell>
          <cell r="XA30">
            <v>0</v>
          </cell>
          <cell r="XB30">
            <v>0</v>
          </cell>
          <cell r="XC30">
            <v>0</v>
          </cell>
          <cell r="XD30">
            <v>0</v>
          </cell>
          <cell r="XE30">
            <v>0</v>
          </cell>
          <cell r="XF30">
            <v>0</v>
          </cell>
          <cell r="XG30">
            <v>0</v>
          </cell>
          <cell r="XH30">
            <v>0</v>
          </cell>
          <cell r="XI30">
            <v>0</v>
          </cell>
          <cell r="XJ30">
            <v>0</v>
          </cell>
          <cell r="XK30">
            <v>0</v>
          </cell>
          <cell r="XL30">
            <v>0</v>
          </cell>
          <cell r="XM30">
            <v>0</v>
          </cell>
          <cell r="XN30">
            <v>0</v>
          </cell>
          <cell r="XO30">
            <v>0</v>
          </cell>
          <cell r="XP30">
            <v>0</v>
          </cell>
          <cell r="XQ30">
            <v>0</v>
          </cell>
          <cell r="XR30">
            <v>0</v>
          </cell>
          <cell r="XS30">
            <v>0</v>
          </cell>
          <cell r="XT30">
            <v>0</v>
          </cell>
          <cell r="XU30">
            <v>0</v>
          </cell>
          <cell r="XV30">
            <v>0</v>
          </cell>
          <cell r="XW30">
            <v>0</v>
          </cell>
          <cell r="XX30">
            <v>0</v>
          </cell>
          <cell r="XY30">
            <v>0</v>
          </cell>
          <cell r="XZ30">
            <v>0</v>
          </cell>
          <cell r="YA30">
            <v>0</v>
          </cell>
          <cell r="YB30">
            <v>0</v>
          </cell>
          <cell r="YC30">
            <v>0</v>
          </cell>
          <cell r="YD30">
            <v>0</v>
          </cell>
          <cell r="YE30">
            <v>0</v>
          </cell>
          <cell r="YF30">
            <v>0</v>
          </cell>
          <cell r="YG30">
            <v>0</v>
          </cell>
          <cell r="YH30">
            <v>0</v>
          </cell>
          <cell r="YI30">
            <v>0</v>
          </cell>
          <cell r="YJ30">
            <v>0</v>
          </cell>
          <cell r="YK30">
            <v>0</v>
          </cell>
          <cell r="YL30">
            <v>0</v>
          </cell>
          <cell r="YM30">
            <v>0</v>
          </cell>
          <cell r="YN30">
            <v>0</v>
          </cell>
          <cell r="YO30">
            <v>0</v>
          </cell>
          <cell r="YP30">
            <v>0</v>
          </cell>
          <cell r="YQ30">
            <v>0</v>
          </cell>
          <cell r="YR30">
            <v>0</v>
          </cell>
          <cell r="YS30">
            <v>0</v>
          </cell>
          <cell r="YT30">
            <v>0</v>
          </cell>
          <cell r="YU30">
            <v>0</v>
          </cell>
          <cell r="YV30">
            <v>0</v>
          </cell>
          <cell r="YW30">
            <v>0</v>
          </cell>
          <cell r="YX30">
            <v>0</v>
          </cell>
          <cell r="YY30">
            <v>0</v>
          </cell>
          <cell r="YZ30">
            <v>0</v>
          </cell>
          <cell r="ZA30">
            <v>0</v>
          </cell>
          <cell r="ZB30">
            <v>0</v>
          </cell>
          <cell r="ZC30">
            <v>0</v>
          </cell>
          <cell r="ZD30">
            <v>0</v>
          </cell>
          <cell r="ZE30">
            <v>0</v>
          </cell>
          <cell r="ZF30">
            <v>0</v>
          </cell>
          <cell r="ZG30">
            <v>0</v>
          </cell>
          <cell r="ZH30">
            <v>0</v>
          </cell>
          <cell r="ZI30">
            <v>0</v>
          </cell>
          <cell r="ZJ30">
            <v>0</v>
          </cell>
          <cell r="ZK30">
            <v>0</v>
          </cell>
          <cell r="ZL30">
            <v>0</v>
          </cell>
          <cell r="ZM30">
            <v>0</v>
          </cell>
        </row>
        <row r="31">
          <cell r="D31">
            <v>115817</v>
          </cell>
          <cell r="E31">
            <v>89391</v>
          </cell>
          <cell r="F31">
            <v>0</v>
          </cell>
          <cell r="G31">
            <v>62110</v>
          </cell>
          <cell r="H31">
            <v>27281</v>
          </cell>
          <cell r="I31">
            <v>0</v>
          </cell>
          <cell r="J31">
            <v>18256</v>
          </cell>
          <cell r="K31">
            <v>0</v>
          </cell>
          <cell r="L31">
            <v>3836</v>
          </cell>
          <cell r="M31">
            <v>14420</v>
          </cell>
          <cell r="N31">
            <v>0</v>
          </cell>
          <cell r="O31">
            <v>71135</v>
          </cell>
          <cell r="P31">
            <v>0</v>
          </cell>
          <cell r="Q31">
            <v>58274</v>
          </cell>
          <cell r="R31">
            <v>12861</v>
          </cell>
          <cell r="S31">
            <v>0</v>
          </cell>
          <cell r="T31">
            <v>0</v>
          </cell>
          <cell r="U31">
            <v>0</v>
          </cell>
          <cell r="V31">
            <v>89391</v>
          </cell>
          <cell r="W31">
            <v>16871</v>
          </cell>
          <cell r="X31">
            <v>0</v>
          </cell>
          <cell r="Y31">
            <v>16871</v>
          </cell>
          <cell r="Z31">
            <v>469</v>
          </cell>
          <cell r="AA31">
            <v>0</v>
          </cell>
          <cell r="AB31">
            <v>258</v>
          </cell>
          <cell r="AC31">
            <v>211</v>
          </cell>
          <cell r="AD31">
            <v>0</v>
          </cell>
          <cell r="AE31">
            <v>0</v>
          </cell>
          <cell r="AF31">
            <v>7162</v>
          </cell>
          <cell r="AG31">
            <v>6768</v>
          </cell>
          <cell r="AH31">
            <v>394</v>
          </cell>
          <cell r="AI31">
            <v>1924</v>
          </cell>
          <cell r="AJ31">
            <v>0</v>
          </cell>
          <cell r="AK31">
            <v>9401</v>
          </cell>
          <cell r="AL31">
            <v>8286</v>
          </cell>
          <cell r="AM31">
            <v>1115</v>
          </cell>
          <cell r="AN31">
            <v>0</v>
          </cell>
          <cell r="AO31">
            <v>24878</v>
          </cell>
          <cell r="AP31">
            <v>24403</v>
          </cell>
          <cell r="AQ31">
            <v>0</v>
          </cell>
          <cell r="AR31">
            <v>17245</v>
          </cell>
          <cell r="AS31">
            <v>7158</v>
          </cell>
          <cell r="AT31">
            <v>0</v>
          </cell>
          <cell r="AU31">
            <v>24403</v>
          </cell>
          <cell r="AV31">
            <v>475</v>
          </cell>
          <cell r="AW31">
            <v>0</v>
          </cell>
          <cell r="AX31">
            <v>0</v>
          </cell>
          <cell r="AY31">
            <v>0</v>
          </cell>
          <cell r="AZ31">
            <v>67</v>
          </cell>
          <cell r="BA31">
            <v>66</v>
          </cell>
          <cell r="BB31">
            <v>1</v>
          </cell>
          <cell r="BC31">
            <v>0</v>
          </cell>
          <cell r="BD31">
            <v>0</v>
          </cell>
          <cell r="BE31">
            <v>0</v>
          </cell>
          <cell r="BF31">
            <v>0</v>
          </cell>
          <cell r="BG31">
            <v>0</v>
          </cell>
          <cell r="BH31">
            <v>1438</v>
          </cell>
          <cell r="BI31">
            <v>39</v>
          </cell>
          <cell r="BJ31">
            <v>0</v>
          </cell>
          <cell r="BK31">
            <v>39</v>
          </cell>
          <cell r="BL31">
            <v>0</v>
          </cell>
          <cell r="BM31">
            <v>0</v>
          </cell>
          <cell r="BN31">
            <v>52384</v>
          </cell>
          <cell r="BO31">
            <v>0</v>
          </cell>
          <cell r="BP31">
            <v>0</v>
          </cell>
          <cell r="BQ31">
            <v>0</v>
          </cell>
          <cell r="BR31">
            <v>38422</v>
          </cell>
          <cell r="BS31">
            <v>6162</v>
          </cell>
          <cell r="BT31">
            <v>625</v>
          </cell>
          <cell r="BU31">
            <v>681</v>
          </cell>
          <cell r="BV31">
            <v>968</v>
          </cell>
          <cell r="BW31">
            <v>0</v>
          </cell>
          <cell r="BX31">
            <v>0</v>
          </cell>
          <cell r="BY31">
            <v>0</v>
          </cell>
          <cell r="BZ31">
            <v>0</v>
          </cell>
          <cell r="CA31">
            <v>0</v>
          </cell>
          <cell r="CB31">
            <v>0</v>
          </cell>
          <cell r="CC31">
            <v>1866</v>
          </cell>
          <cell r="CD31">
            <v>0</v>
          </cell>
          <cell r="CE31">
            <v>0</v>
          </cell>
          <cell r="CF31">
            <v>224</v>
          </cell>
          <cell r="CG31">
            <v>224</v>
          </cell>
          <cell r="CH31">
            <v>225</v>
          </cell>
          <cell r="CI31">
            <v>0</v>
          </cell>
          <cell r="CJ31">
            <v>237</v>
          </cell>
          <cell r="CK31">
            <v>0</v>
          </cell>
          <cell r="CL31">
            <v>0</v>
          </cell>
          <cell r="CM31">
            <v>0</v>
          </cell>
          <cell r="CN31">
            <v>0</v>
          </cell>
          <cell r="CO31">
            <v>0</v>
          </cell>
          <cell r="CP31">
            <v>331</v>
          </cell>
          <cell r="CQ31">
            <v>231</v>
          </cell>
          <cell r="CR31">
            <v>0</v>
          </cell>
          <cell r="CS31">
            <v>0</v>
          </cell>
          <cell r="CT31">
            <v>0</v>
          </cell>
          <cell r="CU31">
            <v>0</v>
          </cell>
          <cell r="CV31">
            <v>0</v>
          </cell>
          <cell r="CW31">
            <v>0</v>
          </cell>
          <cell r="CX31">
            <v>0</v>
          </cell>
          <cell r="CY31">
            <v>172</v>
          </cell>
          <cell r="CZ31">
            <v>0</v>
          </cell>
          <cell r="DA31">
            <v>602</v>
          </cell>
          <cell r="DB31">
            <v>0</v>
          </cell>
          <cell r="DC31">
            <v>0</v>
          </cell>
          <cell r="DD31">
            <v>0</v>
          </cell>
          <cell r="DE31">
            <v>0</v>
          </cell>
          <cell r="DF31">
            <v>0</v>
          </cell>
          <cell r="DG31">
            <v>0</v>
          </cell>
          <cell r="DH31">
            <v>6137</v>
          </cell>
          <cell r="DI31">
            <v>25</v>
          </cell>
          <cell r="DJ31">
            <v>0</v>
          </cell>
          <cell r="DK31">
            <v>7381</v>
          </cell>
          <cell r="DL31">
            <v>990</v>
          </cell>
          <cell r="DM31">
            <v>600</v>
          </cell>
          <cell r="DN31">
            <v>0</v>
          </cell>
          <cell r="DO31">
            <v>0</v>
          </cell>
          <cell r="DP31">
            <v>0</v>
          </cell>
          <cell r="DQ31">
            <v>0</v>
          </cell>
          <cell r="DR31">
            <v>0</v>
          </cell>
          <cell r="DS31">
            <v>0</v>
          </cell>
          <cell r="DT31">
            <v>0</v>
          </cell>
          <cell r="DU31">
            <v>0</v>
          </cell>
          <cell r="DV31">
            <v>0</v>
          </cell>
          <cell r="DW31">
            <v>0</v>
          </cell>
          <cell r="DX31">
            <v>0</v>
          </cell>
          <cell r="DY31">
            <v>0</v>
          </cell>
          <cell r="DZ31">
            <v>0</v>
          </cell>
          <cell r="EA31">
            <v>0</v>
          </cell>
          <cell r="EB31">
            <v>0</v>
          </cell>
          <cell r="EC31">
            <v>0</v>
          </cell>
          <cell r="ED31">
            <v>0</v>
          </cell>
          <cell r="EE31">
            <v>266</v>
          </cell>
          <cell r="EF31">
            <v>0</v>
          </cell>
          <cell r="EG31">
            <v>0</v>
          </cell>
          <cell r="EH31">
            <v>0</v>
          </cell>
          <cell r="EI31">
            <v>30</v>
          </cell>
          <cell r="EJ31">
            <v>94</v>
          </cell>
          <cell r="EK31">
            <v>0</v>
          </cell>
          <cell r="EL31">
            <v>0</v>
          </cell>
          <cell r="EM31">
            <v>0</v>
          </cell>
          <cell r="EN31">
            <v>0</v>
          </cell>
          <cell r="EO31">
            <v>0</v>
          </cell>
          <cell r="EP31">
            <v>0</v>
          </cell>
          <cell r="EQ31">
            <v>25</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v>0</v>
          </cell>
          <cell r="FH31">
            <v>0</v>
          </cell>
          <cell r="FI31">
            <v>0</v>
          </cell>
          <cell r="FJ31">
            <v>0</v>
          </cell>
          <cell r="FK31">
            <v>0</v>
          </cell>
          <cell r="FL31">
            <v>0</v>
          </cell>
          <cell r="FM31">
            <v>0</v>
          </cell>
          <cell r="FN31">
            <v>0</v>
          </cell>
          <cell r="FO31">
            <v>0</v>
          </cell>
          <cell r="FP31">
            <v>0</v>
          </cell>
          <cell r="FQ31">
            <v>0</v>
          </cell>
          <cell r="FR31">
            <v>0</v>
          </cell>
          <cell r="FS31">
            <v>0</v>
          </cell>
          <cell r="FT31">
            <v>0</v>
          </cell>
          <cell r="FU31">
            <v>0</v>
          </cell>
          <cell r="FV31">
            <v>0</v>
          </cell>
          <cell r="FW31">
            <v>0</v>
          </cell>
          <cell r="FX31">
            <v>0</v>
          </cell>
          <cell r="FY31">
            <v>0</v>
          </cell>
          <cell r="FZ31">
            <v>0</v>
          </cell>
          <cell r="GA31">
            <v>0</v>
          </cell>
          <cell r="GB31">
            <v>0</v>
          </cell>
          <cell r="GC31">
            <v>0</v>
          </cell>
          <cell r="GD31">
            <v>0</v>
          </cell>
          <cell r="GE31">
            <v>0</v>
          </cell>
          <cell r="GF31">
            <v>0</v>
          </cell>
          <cell r="GG31">
            <v>0</v>
          </cell>
          <cell r="GH31">
            <v>0</v>
          </cell>
          <cell r="GI31">
            <v>0</v>
          </cell>
          <cell r="GJ31">
            <v>0</v>
          </cell>
          <cell r="GK31">
            <v>0</v>
          </cell>
          <cell r="GL31">
            <v>0</v>
          </cell>
          <cell r="GM31">
            <v>0</v>
          </cell>
          <cell r="GN31">
            <v>0</v>
          </cell>
          <cell r="GO31">
            <v>0</v>
          </cell>
          <cell r="GP31">
            <v>0</v>
          </cell>
          <cell r="GQ31">
            <v>0</v>
          </cell>
          <cell r="GR31">
            <v>0</v>
          </cell>
          <cell r="GS31">
            <v>0</v>
          </cell>
          <cell r="GT31">
            <v>0</v>
          </cell>
          <cell r="GU31">
            <v>0</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0</v>
          </cell>
          <cell r="HS31">
            <v>0</v>
          </cell>
          <cell r="HT31">
            <v>0</v>
          </cell>
          <cell r="HU31">
            <v>0</v>
          </cell>
          <cell r="HV31">
            <v>0</v>
          </cell>
          <cell r="HW31">
            <v>0</v>
          </cell>
          <cell r="HX31">
            <v>0</v>
          </cell>
          <cell r="HY31">
            <v>0</v>
          </cell>
          <cell r="HZ31">
            <v>0</v>
          </cell>
          <cell r="IA31">
            <v>0</v>
          </cell>
          <cell r="IB31">
            <v>0</v>
          </cell>
          <cell r="IC31">
            <v>0</v>
          </cell>
          <cell r="ID31">
            <v>0</v>
          </cell>
          <cell r="IE31">
            <v>0</v>
          </cell>
          <cell r="IF31">
            <v>0</v>
          </cell>
          <cell r="IG31">
            <v>0</v>
          </cell>
          <cell r="IH31">
            <v>0</v>
          </cell>
          <cell r="II31">
            <v>0</v>
          </cell>
          <cell r="IJ31">
            <v>0</v>
          </cell>
          <cell r="IK31">
            <v>0</v>
          </cell>
          <cell r="IL31">
            <v>0</v>
          </cell>
          <cell r="IM31">
            <v>0</v>
          </cell>
          <cell r="IN31">
            <v>0</v>
          </cell>
          <cell r="IO31">
            <v>0</v>
          </cell>
          <cell r="IP31">
            <v>0</v>
          </cell>
          <cell r="IQ31">
            <v>0</v>
          </cell>
          <cell r="IR31">
            <v>0</v>
          </cell>
          <cell r="IS31">
            <v>0</v>
          </cell>
          <cell r="IT31">
            <v>0</v>
          </cell>
          <cell r="IU31">
            <v>0</v>
          </cell>
          <cell r="IV31">
            <v>0</v>
          </cell>
          <cell r="IW31">
            <v>0</v>
          </cell>
          <cell r="IX31">
            <v>0</v>
          </cell>
          <cell r="IY31">
            <v>0</v>
          </cell>
          <cell r="IZ31">
            <v>0</v>
          </cell>
          <cell r="JA31">
            <v>0</v>
          </cell>
          <cell r="JB31">
            <v>18</v>
          </cell>
          <cell r="JC31">
            <v>5</v>
          </cell>
          <cell r="JD31">
            <v>1</v>
          </cell>
          <cell r="JE31">
            <v>0</v>
          </cell>
          <cell r="JF31">
            <v>1</v>
          </cell>
          <cell r="JG31">
            <v>0</v>
          </cell>
          <cell r="JH31">
            <v>0</v>
          </cell>
          <cell r="JI31">
            <v>0</v>
          </cell>
          <cell r="JJ31">
            <v>0</v>
          </cell>
          <cell r="JK31">
            <v>0</v>
          </cell>
          <cell r="JL31">
            <v>0</v>
          </cell>
          <cell r="JM31">
            <v>0</v>
          </cell>
          <cell r="JN31">
            <v>0</v>
          </cell>
          <cell r="JO31">
            <v>0</v>
          </cell>
          <cell r="JP31">
            <v>0</v>
          </cell>
          <cell r="JQ31">
            <v>0</v>
          </cell>
          <cell r="JR31">
            <v>0</v>
          </cell>
          <cell r="JS31">
            <v>0</v>
          </cell>
          <cell r="JT31">
            <v>0</v>
          </cell>
          <cell r="JU31">
            <v>0</v>
          </cell>
          <cell r="JV31">
            <v>0</v>
          </cell>
          <cell r="JW31">
            <v>0</v>
          </cell>
          <cell r="JX31">
            <v>0</v>
          </cell>
          <cell r="JY31">
            <v>0</v>
          </cell>
          <cell r="JZ31">
            <v>0</v>
          </cell>
          <cell r="KA31">
            <v>0</v>
          </cell>
          <cell r="KB31">
            <v>0</v>
          </cell>
          <cell r="KC31">
            <v>0</v>
          </cell>
          <cell r="KD31">
            <v>0</v>
          </cell>
          <cell r="KE31">
            <v>0</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M31">
            <v>0</v>
          </cell>
          <cell r="LN31">
            <v>0</v>
          </cell>
          <cell r="LO31">
            <v>0</v>
          </cell>
          <cell r="LP31">
            <v>0</v>
          </cell>
          <cell r="LQ31">
            <v>0</v>
          </cell>
          <cell r="LR31">
            <v>0</v>
          </cell>
          <cell r="LS31">
            <v>0</v>
          </cell>
          <cell r="LT31">
            <v>0</v>
          </cell>
          <cell r="LU31">
            <v>0</v>
          </cell>
          <cell r="LV31">
            <v>0</v>
          </cell>
          <cell r="LW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K31">
            <v>0</v>
          </cell>
          <cell r="OL31">
            <v>0</v>
          </cell>
          <cell r="OM31">
            <v>0</v>
          </cell>
          <cell r="ON31">
            <v>0</v>
          </cell>
          <cell r="OO31">
            <v>0</v>
          </cell>
          <cell r="OP31">
            <v>0</v>
          </cell>
          <cell r="OQ31">
            <v>0</v>
          </cell>
          <cell r="OR31">
            <v>0</v>
          </cell>
          <cell r="OS31">
            <v>0</v>
          </cell>
          <cell r="OT31">
            <v>0</v>
          </cell>
          <cell r="OU31">
            <v>0</v>
          </cell>
          <cell r="OV31">
            <v>0</v>
          </cell>
          <cell r="OW31">
            <v>0</v>
          </cell>
          <cell r="OX31">
            <v>0</v>
          </cell>
          <cell r="OY31">
            <v>0</v>
          </cell>
          <cell r="OZ31">
            <v>0</v>
          </cell>
          <cell r="PA31">
            <v>0</v>
          </cell>
          <cell r="PB31">
            <v>0</v>
          </cell>
          <cell r="PC31">
            <v>0</v>
          </cell>
          <cell r="PD31">
            <v>0</v>
          </cell>
          <cell r="PE31">
            <v>0</v>
          </cell>
          <cell r="PF31">
            <v>0</v>
          </cell>
          <cell r="PG31">
            <v>0</v>
          </cell>
          <cell r="PH31">
            <v>0</v>
          </cell>
          <cell r="PI31">
            <v>0</v>
          </cell>
          <cell r="PJ31">
            <v>0</v>
          </cell>
          <cell r="PK31">
            <v>0</v>
          </cell>
          <cell r="PL31">
            <v>0</v>
          </cell>
          <cell r="PM31">
            <v>0</v>
          </cell>
          <cell r="PN31">
            <v>0</v>
          </cell>
          <cell r="PO31">
            <v>0</v>
          </cell>
          <cell r="PP31">
            <v>0</v>
          </cell>
          <cell r="PQ31">
            <v>0</v>
          </cell>
          <cell r="PR31">
            <v>0</v>
          </cell>
          <cell r="PS31">
            <v>0</v>
          </cell>
          <cell r="PT31">
            <v>0</v>
          </cell>
          <cell r="PU31">
            <v>0</v>
          </cell>
          <cell r="PV31">
            <v>0</v>
          </cell>
          <cell r="PW31">
            <v>0</v>
          </cell>
          <cell r="PX31">
            <v>0</v>
          </cell>
          <cell r="PY31">
            <v>0</v>
          </cell>
          <cell r="PZ31">
            <v>0</v>
          </cell>
          <cell r="QA31">
            <v>0</v>
          </cell>
          <cell r="QB31">
            <v>0</v>
          </cell>
          <cell r="QC31">
            <v>0</v>
          </cell>
          <cell r="QD31">
            <v>0</v>
          </cell>
          <cell r="QE31">
            <v>0</v>
          </cell>
          <cell r="QF31">
            <v>0</v>
          </cell>
          <cell r="QG31">
            <v>0</v>
          </cell>
          <cell r="QH31">
            <v>0</v>
          </cell>
          <cell r="QI31">
            <v>0</v>
          </cell>
          <cell r="QJ31">
            <v>0</v>
          </cell>
          <cell r="QK31">
            <v>0</v>
          </cell>
          <cell r="QL31">
            <v>0</v>
          </cell>
          <cell r="QM31">
            <v>0</v>
          </cell>
          <cell r="QN31">
            <v>0</v>
          </cell>
          <cell r="QO31">
            <v>0</v>
          </cell>
          <cell r="QP31">
            <v>0</v>
          </cell>
          <cell r="QQ31">
            <v>0</v>
          </cell>
          <cell r="QR31">
            <v>0</v>
          </cell>
          <cell r="QS31">
            <v>0</v>
          </cell>
          <cell r="QT31">
            <v>0</v>
          </cell>
          <cell r="QU31">
            <v>0</v>
          </cell>
          <cell r="QV31">
            <v>0</v>
          </cell>
          <cell r="QW31">
            <v>0</v>
          </cell>
          <cell r="QX31">
            <v>0</v>
          </cell>
          <cell r="QY31">
            <v>0</v>
          </cell>
          <cell r="QZ31">
            <v>0</v>
          </cell>
          <cell r="RA31">
            <v>0</v>
          </cell>
          <cell r="RB31">
            <v>0</v>
          </cell>
          <cell r="RC31">
            <v>0</v>
          </cell>
          <cell r="RD31">
            <v>0</v>
          </cell>
          <cell r="RE31">
            <v>0</v>
          </cell>
          <cell r="RF31">
            <v>0</v>
          </cell>
          <cell r="RG31">
            <v>0</v>
          </cell>
          <cell r="RH31">
            <v>0</v>
          </cell>
          <cell r="RI31">
            <v>0</v>
          </cell>
          <cell r="RJ31">
            <v>0</v>
          </cell>
          <cell r="RK31">
            <v>0</v>
          </cell>
          <cell r="RL31">
            <v>0</v>
          </cell>
          <cell r="RM31">
            <v>0</v>
          </cell>
          <cell r="RN31">
            <v>0</v>
          </cell>
          <cell r="RO31">
            <v>0</v>
          </cell>
          <cell r="RP31">
            <v>0</v>
          </cell>
          <cell r="RQ31">
            <v>0</v>
          </cell>
          <cell r="RR31">
            <v>0</v>
          </cell>
          <cell r="RS31">
            <v>0</v>
          </cell>
          <cell r="RT31">
            <v>0</v>
          </cell>
          <cell r="RU31">
            <v>0</v>
          </cell>
          <cell r="RV31">
            <v>0</v>
          </cell>
          <cell r="RW31">
            <v>0</v>
          </cell>
          <cell r="RX31">
            <v>0</v>
          </cell>
          <cell r="RY31">
            <v>0</v>
          </cell>
          <cell r="RZ31">
            <v>0</v>
          </cell>
          <cell r="SA31">
            <v>0</v>
          </cell>
          <cell r="SB31">
            <v>0</v>
          </cell>
          <cell r="SC31">
            <v>0</v>
          </cell>
          <cell r="SD31">
            <v>0</v>
          </cell>
          <cell r="SE31">
            <v>0</v>
          </cell>
          <cell r="SF31">
            <v>0</v>
          </cell>
          <cell r="SG31">
            <v>0</v>
          </cell>
          <cell r="SH31">
            <v>0</v>
          </cell>
          <cell r="SI31">
            <v>0</v>
          </cell>
          <cell r="SJ31">
            <v>0</v>
          </cell>
          <cell r="SK31">
            <v>0</v>
          </cell>
          <cell r="SL31">
            <v>0</v>
          </cell>
          <cell r="SM31">
            <v>0</v>
          </cell>
          <cell r="SN31">
            <v>0</v>
          </cell>
          <cell r="SO31">
            <v>0</v>
          </cell>
          <cell r="SP31">
            <v>0</v>
          </cell>
          <cell r="SQ31">
            <v>0</v>
          </cell>
          <cell r="SR31">
            <v>0</v>
          </cell>
          <cell r="SS31">
            <v>0</v>
          </cell>
          <cell r="ST31">
            <v>0</v>
          </cell>
          <cell r="SU31">
            <v>0</v>
          </cell>
          <cell r="SV31">
            <v>0</v>
          </cell>
          <cell r="SW31">
            <v>0</v>
          </cell>
          <cell r="SX31">
            <v>0</v>
          </cell>
          <cell r="SY31">
            <v>0</v>
          </cell>
          <cell r="SZ31">
            <v>0</v>
          </cell>
          <cell r="TA31">
            <v>0</v>
          </cell>
          <cell r="TB31">
            <v>0</v>
          </cell>
          <cell r="TC31">
            <v>0</v>
          </cell>
          <cell r="TD31">
            <v>0</v>
          </cell>
          <cell r="TE31">
            <v>0</v>
          </cell>
          <cell r="TF31">
            <v>0</v>
          </cell>
          <cell r="TG31">
            <v>0</v>
          </cell>
          <cell r="TH31">
            <v>0</v>
          </cell>
          <cell r="TI31">
            <v>0</v>
          </cell>
          <cell r="TJ31">
            <v>0</v>
          </cell>
          <cell r="TK31">
            <v>0</v>
          </cell>
          <cell r="TL31">
            <v>0</v>
          </cell>
          <cell r="TM31">
            <v>0</v>
          </cell>
          <cell r="TN31">
            <v>0</v>
          </cell>
          <cell r="TO31">
            <v>0</v>
          </cell>
          <cell r="TP31">
            <v>0</v>
          </cell>
          <cell r="TQ31">
            <v>0</v>
          </cell>
          <cell r="TR31">
            <v>0</v>
          </cell>
          <cell r="TS31">
            <v>0</v>
          </cell>
          <cell r="TT31">
            <v>0</v>
          </cell>
          <cell r="TU31">
            <v>0</v>
          </cell>
          <cell r="TV31">
            <v>0</v>
          </cell>
          <cell r="TW31">
            <v>0</v>
          </cell>
          <cell r="TX31">
            <v>0</v>
          </cell>
          <cell r="TY31">
            <v>0</v>
          </cell>
          <cell r="TZ31">
            <v>0</v>
          </cell>
          <cell r="UA31">
            <v>0</v>
          </cell>
          <cell r="UB31">
            <v>0</v>
          </cell>
          <cell r="UC31">
            <v>0</v>
          </cell>
          <cell r="UD31">
            <v>0</v>
          </cell>
          <cell r="UE31">
            <v>0</v>
          </cell>
          <cell r="UF31">
            <v>0</v>
          </cell>
          <cell r="UG31">
            <v>0</v>
          </cell>
          <cell r="UH31">
            <v>0</v>
          </cell>
          <cell r="UI31">
            <v>0</v>
          </cell>
          <cell r="UJ31">
            <v>0</v>
          </cell>
          <cell r="UK31">
            <v>0</v>
          </cell>
          <cell r="UL31">
            <v>0</v>
          </cell>
          <cell r="UM31">
            <v>0</v>
          </cell>
          <cell r="UN31">
            <v>0</v>
          </cell>
          <cell r="UO31">
            <v>0</v>
          </cell>
          <cell r="UP31">
            <v>0</v>
          </cell>
          <cell r="UQ31">
            <v>0</v>
          </cell>
          <cell r="UR31">
            <v>0</v>
          </cell>
          <cell r="US31">
            <v>0</v>
          </cell>
          <cell r="UT31">
            <v>0</v>
          </cell>
          <cell r="UU31">
            <v>0</v>
          </cell>
          <cell r="UV31">
            <v>0</v>
          </cell>
          <cell r="UW31">
            <v>0</v>
          </cell>
          <cell r="UX31">
            <v>0</v>
          </cell>
          <cell r="UY31">
            <v>0</v>
          </cell>
          <cell r="UZ31">
            <v>0</v>
          </cell>
          <cell r="VA31">
            <v>0</v>
          </cell>
          <cell r="VB31">
            <v>0</v>
          </cell>
          <cell r="VC31">
            <v>0</v>
          </cell>
          <cell r="VD31">
            <v>0</v>
          </cell>
          <cell r="VE31">
            <v>0</v>
          </cell>
          <cell r="VF31">
            <v>0</v>
          </cell>
          <cell r="VG31">
            <v>0</v>
          </cell>
          <cell r="VH31">
            <v>0</v>
          </cell>
          <cell r="VI31">
            <v>0</v>
          </cell>
          <cell r="VJ31">
            <v>0</v>
          </cell>
          <cell r="VK31">
            <v>0</v>
          </cell>
          <cell r="VL31">
            <v>0</v>
          </cell>
          <cell r="VM31">
            <v>0</v>
          </cell>
          <cell r="VN31">
            <v>0</v>
          </cell>
          <cell r="VO31">
            <v>0</v>
          </cell>
          <cell r="VP31">
            <v>0</v>
          </cell>
          <cell r="VQ31">
            <v>0</v>
          </cell>
          <cell r="VR31">
            <v>0</v>
          </cell>
          <cell r="VS31">
            <v>0</v>
          </cell>
          <cell r="VT31">
            <v>0</v>
          </cell>
          <cell r="VU31">
            <v>0</v>
          </cell>
          <cell r="VV31">
            <v>0</v>
          </cell>
          <cell r="VW31">
            <v>0</v>
          </cell>
          <cell r="VX31">
            <v>0</v>
          </cell>
          <cell r="VY31">
            <v>0</v>
          </cell>
          <cell r="VZ31">
            <v>0</v>
          </cell>
          <cell r="WA31">
            <v>0</v>
          </cell>
          <cell r="WB31">
            <v>0</v>
          </cell>
          <cell r="WC31">
            <v>0</v>
          </cell>
          <cell r="WD31">
            <v>0</v>
          </cell>
          <cell r="WE31">
            <v>0</v>
          </cell>
          <cell r="WF31">
            <v>0</v>
          </cell>
          <cell r="WG31">
            <v>0</v>
          </cell>
          <cell r="WH31">
            <v>0</v>
          </cell>
          <cell r="WI31">
            <v>0</v>
          </cell>
          <cell r="WJ31">
            <v>0</v>
          </cell>
          <cell r="WK31">
            <v>0</v>
          </cell>
          <cell r="WL31">
            <v>0</v>
          </cell>
          <cell r="WM31">
            <v>0</v>
          </cell>
          <cell r="WN31">
            <v>0</v>
          </cell>
          <cell r="WO31">
            <v>0</v>
          </cell>
          <cell r="WP31">
            <v>0</v>
          </cell>
          <cell r="WQ31">
            <v>0</v>
          </cell>
          <cell r="WR31">
            <v>0</v>
          </cell>
          <cell r="WS31">
            <v>0</v>
          </cell>
          <cell r="WT31">
            <v>0</v>
          </cell>
          <cell r="WU31">
            <v>0</v>
          </cell>
          <cell r="WV31">
            <v>0</v>
          </cell>
          <cell r="WW31">
            <v>0</v>
          </cell>
          <cell r="WX31">
            <v>0</v>
          </cell>
          <cell r="WY31">
            <v>0</v>
          </cell>
          <cell r="WZ31">
            <v>0</v>
          </cell>
          <cell r="XA31">
            <v>0</v>
          </cell>
          <cell r="XB31">
            <v>0</v>
          </cell>
          <cell r="XC31">
            <v>0</v>
          </cell>
          <cell r="XD31">
            <v>0</v>
          </cell>
          <cell r="XE31">
            <v>0</v>
          </cell>
          <cell r="XF31">
            <v>0</v>
          </cell>
          <cell r="XG31">
            <v>0</v>
          </cell>
          <cell r="XH31">
            <v>0</v>
          </cell>
          <cell r="XI31">
            <v>0</v>
          </cell>
          <cell r="XJ31">
            <v>0</v>
          </cell>
          <cell r="XK31">
            <v>0</v>
          </cell>
          <cell r="XL31">
            <v>0</v>
          </cell>
          <cell r="XM31">
            <v>0</v>
          </cell>
          <cell r="XN31">
            <v>0</v>
          </cell>
          <cell r="XO31">
            <v>0</v>
          </cell>
          <cell r="XP31">
            <v>0</v>
          </cell>
          <cell r="XQ31">
            <v>0</v>
          </cell>
          <cell r="XR31">
            <v>0</v>
          </cell>
          <cell r="XS31">
            <v>0</v>
          </cell>
          <cell r="XT31">
            <v>0</v>
          </cell>
          <cell r="XU31">
            <v>0</v>
          </cell>
          <cell r="XV31">
            <v>0</v>
          </cell>
          <cell r="XW31">
            <v>0</v>
          </cell>
          <cell r="XX31">
            <v>0</v>
          </cell>
          <cell r="XY31">
            <v>0</v>
          </cell>
          <cell r="XZ31">
            <v>0</v>
          </cell>
          <cell r="YA31">
            <v>0</v>
          </cell>
          <cell r="YB31">
            <v>0</v>
          </cell>
          <cell r="YC31">
            <v>0</v>
          </cell>
          <cell r="YD31">
            <v>0</v>
          </cell>
          <cell r="YE31">
            <v>0</v>
          </cell>
          <cell r="YF31">
            <v>0</v>
          </cell>
          <cell r="YG31">
            <v>0</v>
          </cell>
          <cell r="YH31">
            <v>0</v>
          </cell>
          <cell r="YI31">
            <v>0</v>
          </cell>
          <cell r="YJ31">
            <v>0</v>
          </cell>
          <cell r="YK31">
            <v>0</v>
          </cell>
          <cell r="YL31">
            <v>0</v>
          </cell>
          <cell r="YM31">
            <v>0</v>
          </cell>
          <cell r="YN31">
            <v>0</v>
          </cell>
          <cell r="YO31">
            <v>0</v>
          </cell>
          <cell r="YP31">
            <v>0</v>
          </cell>
          <cell r="YQ31">
            <v>0</v>
          </cell>
          <cell r="YR31">
            <v>0</v>
          </cell>
          <cell r="YS31">
            <v>0</v>
          </cell>
          <cell r="YT31">
            <v>0</v>
          </cell>
          <cell r="YU31">
            <v>0</v>
          </cell>
          <cell r="YV31">
            <v>0</v>
          </cell>
          <cell r="YW31">
            <v>0</v>
          </cell>
          <cell r="YX31">
            <v>0</v>
          </cell>
          <cell r="YY31">
            <v>0</v>
          </cell>
          <cell r="YZ31">
            <v>0</v>
          </cell>
          <cell r="ZA31">
            <v>0</v>
          </cell>
          <cell r="ZB31">
            <v>0</v>
          </cell>
          <cell r="ZC31">
            <v>0</v>
          </cell>
          <cell r="ZD31">
            <v>0</v>
          </cell>
          <cell r="ZE31">
            <v>0</v>
          </cell>
          <cell r="ZF31">
            <v>0</v>
          </cell>
          <cell r="ZG31">
            <v>0</v>
          </cell>
          <cell r="ZH31">
            <v>0</v>
          </cell>
          <cell r="ZI31">
            <v>0</v>
          </cell>
          <cell r="ZJ31">
            <v>0</v>
          </cell>
          <cell r="ZK31">
            <v>0</v>
          </cell>
          <cell r="ZL31">
            <v>0</v>
          </cell>
          <cell r="ZM31">
            <v>0</v>
          </cell>
        </row>
        <row r="32">
          <cell r="D32">
            <v>169456</v>
          </cell>
          <cell r="E32">
            <v>120317</v>
          </cell>
          <cell r="F32">
            <v>67974</v>
          </cell>
          <cell r="G32">
            <v>4752</v>
          </cell>
          <cell r="H32">
            <v>47591</v>
          </cell>
          <cell r="I32">
            <v>0</v>
          </cell>
          <cell r="J32">
            <v>16386</v>
          </cell>
          <cell r="K32">
            <v>7189</v>
          </cell>
          <cell r="L32">
            <v>1587</v>
          </cell>
          <cell r="M32">
            <v>7610</v>
          </cell>
          <cell r="N32">
            <v>0</v>
          </cell>
          <cell r="O32">
            <v>103931</v>
          </cell>
          <cell r="P32">
            <v>60785</v>
          </cell>
          <cell r="Q32">
            <v>3165</v>
          </cell>
          <cell r="R32">
            <v>39981</v>
          </cell>
          <cell r="S32">
            <v>8172</v>
          </cell>
          <cell r="T32">
            <v>0</v>
          </cell>
          <cell r="U32">
            <v>0</v>
          </cell>
          <cell r="V32">
            <v>121845</v>
          </cell>
          <cell r="W32">
            <v>5589</v>
          </cell>
          <cell r="X32">
            <v>3419</v>
          </cell>
          <cell r="Y32">
            <v>2170</v>
          </cell>
          <cell r="Z32">
            <v>11810</v>
          </cell>
          <cell r="AA32">
            <v>11787</v>
          </cell>
          <cell r="AB32">
            <v>0</v>
          </cell>
          <cell r="AC32">
            <v>23</v>
          </cell>
          <cell r="AD32">
            <v>1320</v>
          </cell>
          <cell r="AE32">
            <v>0</v>
          </cell>
          <cell r="AF32">
            <v>0</v>
          </cell>
          <cell r="AG32">
            <v>0</v>
          </cell>
          <cell r="AH32">
            <v>0</v>
          </cell>
          <cell r="AI32">
            <v>964</v>
          </cell>
          <cell r="AJ32">
            <v>21284</v>
          </cell>
          <cell r="AK32">
            <v>11205</v>
          </cell>
          <cell r="AL32">
            <v>11099</v>
          </cell>
          <cell r="AM32">
            <v>106</v>
          </cell>
          <cell r="AN32">
            <v>0</v>
          </cell>
          <cell r="AO32">
            <v>46949</v>
          </cell>
          <cell r="AP32">
            <v>43035</v>
          </cell>
          <cell r="AQ32">
            <v>21700</v>
          </cell>
          <cell r="AR32">
            <v>2038</v>
          </cell>
          <cell r="AS32">
            <v>19297</v>
          </cell>
          <cell r="AT32">
            <v>0</v>
          </cell>
          <cell r="AU32">
            <v>43035</v>
          </cell>
          <cell r="AV32">
            <v>3914</v>
          </cell>
          <cell r="AW32">
            <v>0</v>
          </cell>
          <cell r="AX32">
            <v>0</v>
          </cell>
          <cell r="AY32">
            <v>0</v>
          </cell>
          <cell r="AZ32">
            <v>116</v>
          </cell>
          <cell r="BA32">
            <v>97</v>
          </cell>
          <cell r="BB32">
            <v>19</v>
          </cell>
          <cell r="BC32">
            <v>0</v>
          </cell>
          <cell r="BD32">
            <v>0</v>
          </cell>
          <cell r="BE32">
            <v>0</v>
          </cell>
          <cell r="BF32">
            <v>0</v>
          </cell>
          <cell r="BG32">
            <v>0</v>
          </cell>
          <cell r="BH32">
            <v>8</v>
          </cell>
          <cell r="BI32">
            <v>1636</v>
          </cell>
          <cell r="BJ32">
            <v>1</v>
          </cell>
          <cell r="BK32">
            <v>1635</v>
          </cell>
          <cell r="BL32">
            <v>0</v>
          </cell>
          <cell r="BM32">
            <v>0</v>
          </cell>
          <cell r="BN32">
            <v>0</v>
          </cell>
          <cell r="BO32">
            <v>0</v>
          </cell>
          <cell r="BP32">
            <v>0</v>
          </cell>
          <cell r="BQ32">
            <v>0</v>
          </cell>
          <cell r="BR32">
            <v>99578</v>
          </cell>
          <cell r="BS32">
            <v>11037</v>
          </cell>
          <cell r="BT32">
            <v>0</v>
          </cell>
          <cell r="BU32">
            <v>0</v>
          </cell>
          <cell r="BV32">
            <v>0</v>
          </cell>
          <cell r="BW32">
            <v>0</v>
          </cell>
          <cell r="BX32">
            <v>0</v>
          </cell>
          <cell r="BY32">
            <v>0</v>
          </cell>
          <cell r="BZ32">
            <v>0</v>
          </cell>
          <cell r="CA32">
            <v>0</v>
          </cell>
          <cell r="CB32">
            <v>0</v>
          </cell>
          <cell r="CC32">
            <v>1735</v>
          </cell>
          <cell r="CD32">
            <v>1515</v>
          </cell>
          <cell r="CE32">
            <v>0</v>
          </cell>
          <cell r="CF32">
            <v>0</v>
          </cell>
          <cell r="CG32">
            <v>0</v>
          </cell>
          <cell r="CH32">
            <v>1213</v>
          </cell>
          <cell r="CI32">
            <v>0</v>
          </cell>
          <cell r="CJ32">
            <v>0</v>
          </cell>
          <cell r="CK32">
            <v>0</v>
          </cell>
          <cell r="CL32">
            <v>0</v>
          </cell>
          <cell r="CM32">
            <v>0</v>
          </cell>
          <cell r="CN32">
            <v>0</v>
          </cell>
          <cell r="CO32">
            <v>529</v>
          </cell>
          <cell r="CP32">
            <v>626</v>
          </cell>
          <cell r="CQ32">
            <v>0</v>
          </cell>
          <cell r="CR32">
            <v>0</v>
          </cell>
          <cell r="CS32">
            <v>0</v>
          </cell>
          <cell r="CT32">
            <v>0</v>
          </cell>
          <cell r="CU32">
            <v>0</v>
          </cell>
          <cell r="CV32">
            <v>2695</v>
          </cell>
          <cell r="CW32">
            <v>0</v>
          </cell>
          <cell r="CX32">
            <v>0</v>
          </cell>
          <cell r="CY32">
            <v>758</v>
          </cell>
          <cell r="CZ32">
            <v>0</v>
          </cell>
          <cell r="DA32">
            <v>1940</v>
          </cell>
          <cell r="DB32">
            <v>26</v>
          </cell>
          <cell r="DC32">
            <v>0</v>
          </cell>
          <cell r="DD32">
            <v>0</v>
          </cell>
          <cell r="DE32">
            <v>0</v>
          </cell>
          <cell r="DF32">
            <v>0</v>
          </cell>
          <cell r="DG32">
            <v>0</v>
          </cell>
          <cell r="DH32">
            <v>11037</v>
          </cell>
          <cell r="DI32">
            <v>0</v>
          </cell>
          <cell r="DJ32">
            <v>0</v>
          </cell>
          <cell r="DK32">
            <v>25909</v>
          </cell>
          <cell r="DL32">
            <v>3139</v>
          </cell>
          <cell r="DM32">
            <v>103</v>
          </cell>
          <cell r="DN32">
            <v>0</v>
          </cell>
          <cell r="DO32">
            <v>0</v>
          </cell>
          <cell r="DP32">
            <v>0</v>
          </cell>
          <cell r="DQ32">
            <v>0</v>
          </cell>
          <cell r="DR32">
            <v>0</v>
          </cell>
          <cell r="DS32">
            <v>0</v>
          </cell>
          <cell r="DT32">
            <v>0</v>
          </cell>
          <cell r="DU32">
            <v>332</v>
          </cell>
          <cell r="DV32">
            <v>0</v>
          </cell>
          <cell r="DW32">
            <v>0</v>
          </cell>
          <cell r="DX32">
            <v>0</v>
          </cell>
          <cell r="DY32">
            <v>244</v>
          </cell>
          <cell r="DZ32">
            <v>244</v>
          </cell>
          <cell r="EA32">
            <v>244</v>
          </cell>
          <cell r="EB32">
            <v>0</v>
          </cell>
          <cell r="EC32">
            <v>0</v>
          </cell>
          <cell r="ED32">
            <v>28</v>
          </cell>
          <cell r="EE32">
            <v>0</v>
          </cell>
          <cell r="EF32">
            <v>0</v>
          </cell>
          <cell r="EG32">
            <v>2323</v>
          </cell>
          <cell r="EH32">
            <v>0</v>
          </cell>
          <cell r="EI32">
            <v>10</v>
          </cell>
          <cell r="EJ32">
            <v>99</v>
          </cell>
          <cell r="EK32">
            <v>0</v>
          </cell>
          <cell r="EL32">
            <v>0</v>
          </cell>
          <cell r="EM32">
            <v>0</v>
          </cell>
          <cell r="EN32">
            <v>0</v>
          </cell>
          <cell r="EO32">
            <v>0</v>
          </cell>
          <cell r="EP32">
            <v>0</v>
          </cell>
          <cell r="EQ32">
            <v>0</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v>0</v>
          </cell>
          <cell r="FH32">
            <v>0</v>
          </cell>
          <cell r="FI32">
            <v>0</v>
          </cell>
          <cell r="FJ32">
            <v>0</v>
          </cell>
          <cell r="FK32">
            <v>0</v>
          </cell>
          <cell r="FL32">
            <v>0</v>
          </cell>
          <cell r="FM32">
            <v>0</v>
          </cell>
          <cell r="FN32">
            <v>0</v>
          </cell>
          <cell r="FO32">
            <v>0</v>
          </cell>
          <cell r="FP32">
            <v>0</v>
          </cell>
          <cell r="FQ32">
            <v>0</v>
          </cell>
          <cell r="FR32">
            <v>0</v>
          </cell>
          <cell r="FS32">
            <v>0</v>
          </cell>
          <cell r="FT32">
            <v>0</v>
          </cell>
          <cell r="FU32">
            <v>0</v>
          </cell>
          <cell r="FV32">
            <v>0</v>
          </cell>
          <cell r="FW32">
            <v>0</v>
          </cell>
          <cell r="FX32">
            <v>0</v>
          </cell>
          <cell r="FY32">
            <v>0</v>
          </cell>
          <cell r="FZ32">
            <v>0</v>
          </cell>
          <cell r="GA32">
            <v>0</v>
          </cell>
          <cell r="GB32">
            <v>0</v>
          </cell>
          <cell r="GC32">
            <v>0</v>
          </cell>
          <cell r="GD32">
            <v>0</v>
          </cell>
          <cell r="GE32">
            <v>0</v>
          </cell>
          <cell r="GF32">
            <v>0</v>
          </cell>
          <cell r="GG32">
            <v>0</v>
          </cell>
          <cell r="GH32">
            <v>0</v>
          </cell>
          <cell r="GI32">
            <v>0</v>
          </cell>
          <cell r="GJ32">
            <v>0</v>
          </cell>
          <cell r="GK32">
            <v>0</v>
          </cell>
          <cell r="GL32">
            <v>0</v>
          </cell>
          <cell r="GM32">
            <v>0</v>
          </cell>
          <cell r="GN32">
            <v>0</v>
          </cell>
          <cell r="GO32">
            <v>0</v>
          </cell>
          <cell r="GP32">
            <v>0</v>
          </cell>
          <cell r="GQ32">
            <v>0</v>
          </cell>
          <cell r="GR32">
            <v>0</v>
          </cell>
          <cell r="GS32">
            <v>0</v>
          </cell>
          <cell r="GT32">
            <v>0</v>
          </cell>
          <cell r="GU32">
            <v>0</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0</v>
          </cell>
          <cell r="HS32">
            <v>0</v>
          </cell>
          <cell r="HT32">
            <v>0</v>
          </cell>
          <cell r="HU32">
            <v>0</v>
          </cell>
          <cell r="HV32">
            <v>0</v>
          </cell>
          <cell r="HW32">
            <v>0</v>
          </cell>
          <cell r="HX32">
            <v>0</v>
          </cell>
          <cell r="HY32">
            <v>0</v>
          </cell>
          <cell r="HZ32">
            <v>0</v>
          </cell>
          <cell r="IA32">
            <v>0</v>
          </cell>
          <cell r="IB32">
            <v>0</v>
          </cell>
          <cell r="IC32">
            <v>0</v>
          </cell>
          <cell r="ID32">
            <v>0</v>
          </cell>
          <cell r="IE32">
            <v>0</v>
          </cell>
          <cell r="IF32">
            <v>0</v>
          </cell>
          <cell r="IG32">
            <v>0</v>
          </cell>
          <cell r="IH32">
            <v>0</v>
          </cell>
          <cell r="II32">
            <v>0</v>
          </cell>
          <cell r="IJ32">
            <v>0</v>
          </cell>
          <cell r="IK32">
            <v>0</v>
          </cell>
          <cell r="IL32">
            <v>0</v>
          </cell>
          <cell r="IM32">
            <v>0</v>
          </cell>
          <cell r="IN32">
            <v>0</v>
          </cell>
          <cell r="IO32">
            <v>0</v>
          </cell>
          <cell r="IP32">
            <v>0</v>
          </cell>
          <cell r="IQ32">
            <v>0</v>
          </cell>
          <cell r="IR32">
            <v>0</v>
          </cell>
          <cell r="IS32">
            <v>0</v>
          </cell>
          <cell r="IT32">
            <v>0</v>
          </cell>
          <cell r="IU32">
            <v>0</v>
          </cell>
          <cell r="IV32">
            <v>0</v>
          </cell>
          <cell r="IW32">
            <v>0</v>
          </cell>
          <cell r="IX32">
            <v>0</v>
          </cell>
          <cell r="IY32">
            <v>0</v>
          </cell>
          <cell r="IZ32">
            <v>0</v>
          </cell>
          <cell r="JA32">
            <v>0</v>
          </cell>
          <cell r="JB32">
            <v>0</v>
          </cell>
          <cell r="JC32">
            <v>0</v>
          </cell>
          <cell r="JD32">
            <v>0</v>
          </cell>
          <cell r="JE32">
            <v>0</v>
          </cell>
          <cell r="JF32">
            <v>0</v>
          </cell>
          <cell r="JG32">
            <v>0</v>
          </cell>
          <cell r="JH32">
            <v>0</v>
          </cell>
          <cell r="JI32">
            <v>0</v>
          </cell>
          <cell r="JJ32">
            <v>0</v>
          </cell>
          <cell r="JK32">
            <v>0</v>
          </cell>
          <cell r="JL32">
            <v>0</v>
          </cell>
          <cell r="JM32">
            <v>0</v>
          </cell>
          <cell r="JN32">
            <v>0</v>
          </cell>
          <cell r="JO32">
            <v>0</v>
          </cell>
          <cell r="JP32">
            <v>0</v>
          </cell>
          <cell r="JQ32">
            <v>0</v>
          </cell>
          <cell r="JR32">
            <v>0</v>
          </cell>
          <cell r="JS32">
            <v>0</v>
          </cell>
          <cell r="JT32">
            <v>0</v>
          </cell>
          <cell r="JU32">
            <v>0</v>
          </cell>
          <cell r="JV32">
            <v>0</v>
          </cell>
          <cell r="JW32">
            <v>0</v>
          </cell>
          <cell r="JX32">
            <v>0</v>
          </cell>
          <cell r="JY32">
            <v>0</v>
          </cell>
          <cell r="JZ32">
            <v>0</v>
          </cell>
          <cell r="KA32">
            <v>0</v>
          </cell>
          <cell r="KB32">
            <v>0</v>
          </cell>
          <cell r="KC32">
            <v>0</v>
          </cell>
          <cell r="KD32">
            <v>0</v>
          </cell>
          <cell r="KE32">
            <v>0</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M32">
            <v>0</v>
          </cell>
          <cell r="LN32">
            <v>0</v>
          </cell>
          <cell r="LO32">
            <v>0</v>
          </cell>
          <cell r="LP32">
            <v>0</v>
          </cell>
          <cell r="LQ32">
            <v>0</v>
          </cell>
          <cell r="LR32">
            <v>0</v>
          </cell>
          <cell r="LS32">
            <v>0</v>
          </cell>
          <cell r="LT32">
            <v>0</v>
          </cell>
          <cell r="LU32">
            <v>0</v>
          </cell>
          <cell r="LV32">
            <v>0</v>
          </cell>
          <cell r="LW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K32">
            <v>0</v>
          </cell>
          <cell r="OL32">
            <v>0</v>
          </cell>
          <cell r="OM32">
            <v>0</v>
          </cell>
          <cell r="ON32">
            <v>0</v>
          </cell>
          <cell r="OO32">
            <v>0</v>
          </cell>
          <cell r="OP32">
            <v>0</v>
          </cell>
          <cell r="OQ32">
            <v>0</v>
          </cell>
          <cell r="OR32">
            <v>0</v>
          </cell>
          <cell r="OS32">
            <v>0</v>
          </cell>
          <cell r="OT32">
            <v>0</v>
          </cell>
          <cell r="OU32">
            <v>0</v>
          </cell>
          <cell r="OV32">
            <v>0</v>
          </cell>
          <cell r="OW32">
            <v>0</v>
          </cell>
          <cell r="OX32">
            <v>0</v>
          </cell>
          <cell r="OY32">
            <v>0</v>
          </cell>
          <cell r="OZ32">
            <v>0</v>
          </cell>
          <cell r="PA32">
            <v>0</v>
          </cell>
          <cell r="PB32">
            <v>0</v>
          </cell>
          <cell r="PC32">
            <v>0</v>
          </cell>
          <cell r="PD32">
            <v>0</v>
          </cell>
          <cell r="PE32">
            <v>0</v>
          </cell>
          <cell r="PF32">
            <v>0</v>
          </cell>
          <cell r="PG32">
            <v>0</v>
          </cell>
          <cell r="PH32">
            <v>0</v>
          </cell>
          <cell r="PI32">
            <v>0</v>
          </cell>
          <cell r="PJ32">
            <v>0</v>
          </cell>
          <cell r="PK32">
            <v>0</v>
          </cell>
          <cell r="PL32">
            <v>0</v>
          </cell>
          <cell r="PM32">
            <v>0</v>
          </cell>
          <cell r="PN32">
            <v>0</v>
          </cell>
          <cell r="PO32">
            <v>0</v>
          </cell>
          <cell r="PP32">
            <v>0</v>
          </cell>
          <cell r="PQ32">
            <v>0</v>
          </cell>
          <cell r="PR32">
            <v>0</v>
          </cell>
          <cell r="PS32">
            <v>0</v>
          </cell>
          <cell r="PT32">
            <v>0</v>
          </cell>
          <cell r="PU32">
            <v>0</v>
          </cell>
          <cell r="PV32">
            <v>0</v>
          </cell>
          <cell r="PW32">
            <v>0</v>
          </cell>
          <cell r="PX32">
            <v>0</v>
          </cell>
          <cell r="PY32">
            <v>0</v>
          </cell>
          <cell r="PZ32">
            <v>0</v>
          </cell>
          <cell r="QA32">
            <v>0</v>
          </cell>
          <cell r="QB32">
            <v>0</v>
          </cell>
          <cell r="QC32">
            <v>0</v>
          </cell>
          <cell r="QD32">
            <v>0</v>
          </cell>
          <cell r="QE32">
            <v>0</v>
          </cell>
          <cell r="QF32">
            <v>0</v>
          </cell>
          <cell r="QG32">
            <v>0</v>
          </cell>
          <cell r="QH32">
            <v>0</v>
          </cell>
          <cell r="QI32">
            <v>0</v>
          </cell>
          <cell r="QJ32">
            <v>0</v>
          </cell>
          <cell r="QK32">
            <v>0</v>
          </cell>
          <cell r="QL32">
            <v>0</v>
          </cell>
          <cell r="QM32">
            <v>0</v>
          </cell>
          <cell r="QN32">
            <v>0</v>
          </cell>
          <cell r="QO32">
            <v>0</v>
          </cell>
          <cell r="QP32">
            <v>0</v>
          </cell>
          <cell r="QQ32">
            <v>0</v>
          </cell>
          <cell r="QR32">
            <v>0</v>
          </cell>
          <cell r="QS32">
            <v>0</v>
          </cell>
          <cell r="QT32">
            <v>0</v>
          </cell>
          <cell r="QU32">
            <v>0</v>
          </cell>
          <cell r="QV32">
            <v>0</v>
          </cell>
          <cell r="QW32">
            <v>0</v>
          </cell>
          <cell r="QX32">
            <v>0</v>
          </cell>
          <cell r="QY32">
            <v>0</v>
          </cell>
          <cell r="QZ32">
            <v>0</v>
          </cell>
          <cell r="RA32">
            <v>0</v>
          </cell>
          <cell r="RB32">
            <v>0</v>
          </cell>
          <cell r="RC32">
            <v>0</v>
          </cell>
          <cell r="RD32">
            <v>0</v>
          </cell>
          <cell r="RE32">
            <v>0</v>
          </cell>
          <cell r="RF32">
            <v>0</v>
          </cell>
          <cell r="RG32">
            <v>0</v>
          </cell>
          <cell r="RH32">
            <v>0</v>
          </cell>
          <cell r="RI32">
            <v>0</v>
          </cell>
          <cell r="RJ32">
            <v>0</v>
          </cell>
          <cell r="RK32">
            <v>0</v>
          </cell>
          <cell r="RL32">
            <v>0</v>
          </cell>
          <cell r="RM32">
            <v>0</v>
          </cell>
          <cell r="RN32">
            <v>0</v>
          </cell>
          <cell r="RO32">
            <v>0</v>
          </cell>
          <cell r="RP32">
            <v>0</v>
          </cell>
          <cell r="RQ32">
            <v>0</v>
          </cell>
          <cell r="RR32">
            <v>0</v>
          </cell>
          <cell r="RS32">
            <v>0</v>
          </cell>
          <cell r="RT32">
            <v>0</v>
          </cell>
          <cell r="RU32">
            <v>0</v>
          </cell>
          <cell r="RV32">
            <v>0</v>
          </cell>
          <cell r="RW32">
            <v>0</v>
          </cell>
          <cell r="RX32">
            <v>0</v>
          </cell>
          <cell r="RY32">
            <v>0</v>
          </cell>
          <cell r="RZ32">
            <v>0</v>
          </cell>
          <cell r="SA32">
            <v>0</v>
          </cell>
          <cell r="SB32">
            <v>0</v>
          </cell>
          <cell r="SC32">
            <v>0</v>
          </cell>
          <cell r="SD32">
            <v>0</v>
          </cell>
          <cell r="SE32">
            <v>0</v>
          </cell>
          <cell r="SF32">
            <v>0</v>
          </cell>
          <cell r="SG32">
            <v>0</v>
          </cell>
          <cell r="SH32">
            <v>0</v>
          </cell>
          <cell r="SI32">
            <v>0</v>
          </cell>
          <cell r="SJ32">
            <v>0</v>
          </cell>
          <cell r="SK32">
            <v>0</v>
          </cell>
          <cell r="SL32">
            <v>0</v>
          </cell>
          <cell r="SM32">
            <v>0</v>
          </cell>
          <cell r="SN32">
            <v>0</v>
          </cell>
          <cell r="SO32">
            <v>0</v>
          </cell>
          <cell r="SP32">
            <v>0</v>
          </cell>
          <cell r="SQ32">
            <v>0</v>
          </cell>
          <cell r="SR32">
            <v>0</v>
          </cell>
          <cell r="SS32">
            <v>0</v>
          </cell>
          <cell r="ST32">
            <v>0</v>
          </cell>
          <cell r="SU32">
            <v>0</v>
          </cell>
          <cell r="SV32">
            <v>0</v>
          </cell>
          <cell r="SW32">
            <v>0</v>
          </cell>
          <cell r="SX32">
            <v>0</v>
          </cell>
          <cell r="SY32">
            <v>0</v>
          </cell>
          <cell r="SZ32">
            <v>0</v>
          </cell>
          <cell r="TA32">
            <v>0</v>
          </cell>
          <cell r="TB32">
            <v>0</v>
          </cell>
          <cell r="TC32">
            <v>0</v>
          </cell>
          <cell r="TD32">
            <v>0</v>
          </cell>
          <cell r="TE32">
            <v>0</v>
          </cell>
          <cell r="TF32">
            <v>0</v>
          </cell>
          <cell r="TG32">
            <v>0</v>
          </cell>
          <cell r="TH32">
            <v>0</v>
          </cell>
          <cell r="TI32">
            <v>0</v>
          </cell>
          <cell r="TJ32">
            <v>0</v>
          </cell>
          <cell r="TK32">
            <v>0</v>
          </cell>
          <cell r="TL32">
            <v>0</v>
          </cell>
          <cell r="TM32">
            <v>0</v>
          </cell>
          <cell r="TN32">
            <v>0</v>
          </cell>
          <cell r="TO32">
            <v>0</v>
          </cell>
          <cell r="TP32">
            <v>0</v>
          </cell>
          <cell r="TQ32">
            <v>0</v>
          </cell>
          <cell r="TR32">
            <v>0</v>
          </cell>
          <cell r="TS32">
            <v>0</v>
          </cell>
          <cell r="TT32">
            <v>0</v>
          </cell>
          <cell r="TU32">
            <v>0</v>
          </cell>
          <cell r="TV32">
            <v>0</v>
          </cell>
          <cell r="TW32">
            <v>0</v>
          </cell>
          <cell r="TX32">
            <v>0</v>
          </cell>
          <cell r="TY32">
            <v>0</v>
          </cell>
          <cell r="TZ32">
            <v>0</v>
          </cell>
          <cell r="UA32">
            <v>0</v>
          </cell>
          <cell r="UB32">
            <v>0</v>
          </cell>
          <cell r="UC32">
            <v>0</v>
          </cell>
          <cell r="UD32">
            <v>0</v>
          </cell>
          <cell r="UE32">
            <v>0</v>
          </cell>
          <cell r="UF32">
            <v>0</v>
          </cell>
          <cell r="UG32">
            <v>0</v>
          </cell>
          <cell r="UH32">
            <v>0</v>
          </cell>
          <cell r="UI32">
            <v>0</v>
          </cell>
          <cell r="UJ32">
            <v>0</v>
          </cell>
          <cell r="UK32">
            <v>0</v>
          </cell>
          <cell r="UL32">
            <v>0</v>
          </cell>
          <cell r="UM32">
            <v>0</v>
          </cell>
          <cell r="UN32">
            <v>0</v>
          </cell>
          <cell r="UO32">
            <v>0</v>
          </cell>
          <cell r="UP32">
            <v>0</v>
          </cell>
          <cell r="UQ32">
            <v>0</v>
          </cell>
          <cell r="UR32">
            <v>0</v>
          </cell>
          <cell r="US32">
            <v>0</v>
          </cell>
          <cell r="UT32">
            <v>0</v>
          </cell>
          <cell r="UU32">
            <v>0</v>
          </cell>
          <cell r="UV32">
            <v>0</v>
          </cell>
          <cell r="UW32">
            <v>0</v>
          </cell>
          <cell r="UX32">
            <v>0</v>
          </cell>
          <cell r="UY32">
            <v>0</v>
          </cell>
          <cell r="UZ32">
            <v>0</v>
          </cell>
          <cell r="VA32">
            <v>0</v>
          </cell>
          <cell r="VB32">
            <v>0</v>
          </cell>
          <cell r="VC32">
            <v>0</v>
          </cell>
          <cell r="VD32">
            <v>0</v>
          </cell>
          <cell r="VE32">
            <v>0</v>
          </cell>
          <cell r="VF32">
            <v>0</v>
          </cell>
          <cell r="VG32">
            <v>0</v>
          </cell>
          <cell r="VH32">
            <v>0</v>
          </cell>
          <cell r="VI32">
            <v>0</v>
          </cell>
          <cell r="VJ32">
            <v>0</v>
          </cell>
          <cell r="VK32">
            <v>0</v>
          </cell>
          <cell r="VL32">
            <v>0</v>
          </cell>
          <cell r="VM32">
            <v>0</v>
          </cell>
          <cell r="VN32">
            <v>0</v>
          </cell>
          <cell r="VO32">
            <v>0</v>
          </cell>
          <cell r="VP32">
            <v>0</v>
          </cell>
          <cell r="VQ32">
            <v>0</v>
          </cell>
          <cell r="VR32">
            <v>0</v>
          </cell>
          <cell r="VS32">
            <v>0</v>
          </cell>
          <cell r="VT32">
            <v>0</v>
          </cell>
          <cell r="VU32">
            <v>0</v>
          </cell>
          <cell r="VV32">
            <v>0</v>
          </cell>
          <cell r="VW32">
            <v>0</v>
          </cell>
          <cell r="VX32">
            <v>0</v>
          </cell>
          <cell r="VY32">
            <v>0</v>
          </cell>
          <cell r="VZ32">
            <v>0</v>
          </cell>
          <cell r="WA32">
            <v>0</v>
          </cell>
          <cell r="WB32">
            <v>0</v>
          </cell>
          <cell r="WC32">
            <v>0</v>
          </cell>
          <cell r="WD32">
            <v>0</v>
          </cell>
          <cell r="WE32">
            <v>0</v>
          </cell>
          <cell r="WF32">
            <v>0</v>
          </cell>
          <cell r="WG32">
            <v>0</v>
          </cell>
          <cell r="WH32">
            <v>0</v>
          </cell>
          <cell r="WI32">
            <v>0</v>
          </cell>
          <cell r="WJ32">
            <v>0</v>
          </cell>
          <cell r="WK32">
            <v>0</v>
          </cell>
          <cell r="WL32">
            <v>0</v>
          </cell>
          <cell r="WM32">
            <v>0</v>
          </cell>
          <cell r="WN32">
            <v>0</v>
          </cell>
          <cell r="WO32">
            <v>0</v>
          </cell>
          <cell r="WP32">
            <v>0</v>
          </cell>
          <cell r="WQ32">
            <v>0</v>
          </cell>
          <cell r="WR32">
            <v>0</v>
          </cell>
          <cell r="WS32">
            <v>0</v>
          </cell>
          <cell r="WT32">
            <v>0</v>
          </cell>
          <cell r="WU32">
            <v>0</v>
          </cell>
          <cell r="WV32">
            <v>0</v>
          </cell>
          <cell r="WW32">
            <v>0</v>
          </cell>
          <cell r="WX32">
            <v>0</v>
          </cell>
          <cell r="WY32">
            <v>0</v>
          </cell>
          <cell r="WZ32">
            <v>0</v>
          </cell>
          <cell r="XA32">
            <v>0</v>
          </cell>
          <cell r="XB32">
            <v>0</v>
          </cell>
          <cell r="XC32">
            <v>0</v>
          </cell>
          <cell r="XD32">
            <v>0</v>
          </cell>
          <cell r="XE32">
            <v>0</v>
          </cell>
          <cell r="XF32">
            <v>0</v>
          </cell>
          <cell r="XG32">
            <v>0</v>
          </cell>
          <cell r="XH32">
            <v>0</v>
          </cell>
          <cell r="XI32">
            <v>0</v>
          </cell>
          <cell r="XJ32">
            <v>0</v>
          </cell>
          <cell r="XK32">
            <v>0</v>
          </cell>
          <cell r="XL32">
            <v>0</v>
          </cell>
          <cell r="XM32">
            <v>0</v>
          </cell>
          <cell r="XN32">
            <v>0</v>
          </cell>
          <cell r="XO32">
            <v>0</v>
          </cell>
          <cell r="XP32">
            <v>0</v>
          </cell>
          <cell r="XQ32">
            <v>0</v>
          </cell>
          <cell r="XR32">
            <v>0</v>
          </cell>
          <cell r="XS32">
            <v>0</v>
          </cell>
          <cell r="XT32">
            <v>0</v>
          </cell>
          <cell r="XU32">
            <v>0</v>
          </cell>
          <cell r="XV32">
            <v>0</v>
          </cell>
          <cell r="XW32">
            <v>0</v>
          </cell>
          <cell r="XX32">
            <v>0</v>
          </cell>
          <cell r="XY32">
            <v>0</v>
          </cell>
          <cell r="XZ32">
            <v>0</v>
          </cell>
          <cell r="YA32">
            <v>0</v>
          </cell>
          <cell r="YB32">
            <v>0</v>
          </cell>
          <cell r="YC32">
            <v>0</v>
          </cell>
          <cell r="YD32">
            <v>0</v>
          </cell>
          <cell r="YE32">
            <v>0</v>
          </cell>
          <cell r="YF32">
            <v>0</v>
          </cell>
          <cell r="YG32">
            <v>0</v>
          </cell>
          <cell r="YH32">
            <v>0</v>
          </cell>
          <cell r="YI32">
            <v>0</v>
          </cell>
          <cell r="YJ32">
            <v>0</v>
          </cell>
          <cell r="YK32">
            <v>0</v>
          </cell>
          <cell r="YL32">
            <v>0</v>
          </cell>
          <cell r="YM32">
            <v>0</v>
          </cell>
          <cell r="YN32">
            <v>0</v>
          </cell>
          <cell r="YO32">
            <v>0</v>
          </cell>
          <cell r="YP32">
            <v>0</v>
          </cell>
          <cell r="YQ32">
            <v>0</v>
          </cell>
          <cell r="YR32">
            <v>0</v>
          </cell>
          <cell r="YS32">
            <v>0</v>
          </cell>
          <cell r="YT32">
            <v>0</v>
          </cell>
          <cell r="YU32">
            <v>0</v>
          </cell>
          <cell r="YV32">
            <v>0</v>
          </cell>
          <cell r="YW32">
            <v>0</v>
          </cell>
          <cell r="YX32">
            <v>0</v>
          </cell>
          <cell r="YY32">
            <v>0</v>
          </cell>
          <cell r="YZ32">
            <v>0</v>
          </cell>
          <cell r="ZA32">
            <v>0</v>
          </cell>
          <cell r="ZB32">
            <v>0</v>
          </cell>
          <cell r="ZC32">
            <v>0</v>
          </cell>
          <cell r="ZD32">
            <v>0</v>
          </cell>
          <cell r="ZE32">
            <v>0</v>
          </cell>
          <cell r="ZF32">
            <v>0</v>
          </cell>
          <cell r="ZG32">
            <v>0</v>
          </cell>
          <cell r="ZH32">
            <v>0</v>
          </cell>
          <cell r="ZI32">
            <v>0</v>
          </cell>
          <cell r="ZJ32">
            <v>0</v>
          </cell>
          <cell r="ZK32">
            <v>0</v>
          </cell>
          <cell r="ZL32">
            <v>0</v>
          </cell>
          <cell r="ZM32">
            <v>0</v>
          </cell>
        </row>
        <row r="33">
          <cell r="D33">
            <v>288222</v>
          </cell>
          <cell r="E33">
            <v>209708</v>
          </cell>
          <cell r="F33">
            <v>67974</v>
          </cell>
          <cell r="G33">
            <v>66862</v>
          </cell>
          <cell r="H33">
            <v>74872</v>
          </cell>
          <cell r="I33">
            <v>0</v>
          </cell>
          <cell r="J33">
            <v>34642</v>
          </cell>
          <cell r="K33">
            <v>7189</v>
          </cell>
          <cell r="L33">
            <v>5423</v>
          </cell>
          <cell r="M33">
            <v>22030</v>
          </cell>
          <cell r="N33">
            <v>0</v>
          </cell>
          <cell r="O33">
            <v>175066</v>
          </cell>
          <cell r="P33">
            <v>60785</v>
          </cell>
          <cell r="Q33">
            <v>61439</v>
          </cell>
          <cell r="R33">
            <v>52842</v>
          </cell>
          <cell r="S33">
            <v>8172</v>
          </cell>
          <cell r="T33">
            <v>0</v>
          </cell>
          <cell r="U33">
            <v>0</v>
          </cell>
          <cell r="V33">
            <v>211236</v>
          </cell>
          <cell r="W33">
            <v>22460</v>
          </cell>
          <cell r="X33">
            <v>3419</v>
          </cell>
          <cell r="Y33">
            <v>19041</v>
          </cell>
          <cell r="Z33">
            <v>12279</v>
          </cell>
          <cell r="AA33">
            <v>11787</v>
          </cell>
          <cell r="AB33">
            <v>258</v>
          </cell>
          <cell r="AC33">
            <v>234</v>
          </cell>
          <cell r="AD33">
            <v>1320</v>
          </cell>
          <cell r="AE33">
            <v>0</v>
          </cell>
          <cell r="AF33">
            <v>7162</v>
          </cell>
          <cell r="AG33">
            <v>6768</v>
          </cell>
          <cell r="AH33">
            <v>394</v>
          </cell>
          <cell r="AI33">
            <v>5837</v>
          </cell>
          <cell r="AJ33">
            <v>21284</v>
          </cell>
          <cell r="AK33">
            <v>20606</v>
          </cell>
          <cell r="AL33">
            <v>19385</v>
          </cell>
          <cell r="AM33">
            <v>1221</v>
          </cell>
          <cell r="AN33">
            <v>0</v>
          </cell>
          <cell r="AO33">
            <v>109285</v>
          </cell>
          <cell r="AP33">
            <v>67438</v>
          </cell>
          <cell r="AQ33">
            <v>21700</v>
          </cell>
          <cell r="AR33">
            <v>19283</v>
          </cell>
          <cell r="AS33">
            <v>26455</v>
          </cell>
          <cell r="AT33">
            <v>0</v>
          </cell>
          <cell r="AU33">
            <v>67438</v>
          </cell>
          <cell r="AV33">
            <v>41847</v>
          </cell>
          <cell r="AW33">
            <v>0</v>
          </cell>
          <cell r="AX33">
            <v>0</v>
          </cell>
          <cell r="AY33">
            <v>0</v>
          </cell>
          <cell r="AZ33">
            <v>183</v>
          </cell>
          <cell r="BA33">
            <v>163</v>
          </cell>
          <cell r="BB33">
            <v>20</v>
          </cell>
          <cell r="BC33">
            <v>0</v>
          </cell>
          <cell r="BD33">
            <v>0</v>
          </cell>
          <cell r="BE33">
            <v>0</v>
          </cell>
          <cell r="BF33">
            <v>0</v>
          </cell>
          <cell r="BG33">
            <v>0</v>
          </cell>
          <cell r="BH33">
            <v>1446</v>
          </cell>
          <cell r="BI33">
            <v>1675</v>
          </cell>
          <cell r="BJ33">
            <v>1</v>
          </cell>
          <cell r="BK33">
            <v>1674</v>
          </cell>
          <cell r="BL33">
            <v>0</v>
          </cell>
          <cell r="BM33">
            <v>0</v>
          </cell>
          <cell r="BN33">
            <v>52384</v>
          </cell>
          <cell r="BO33">
            <v>0</v>
          </cell>
          <cell r="BP33">
            <v>0</v>
          </cell>
          <cell r="BQ33">
            <v>0</v>
          </cell>
          <cell r="BR33">
            <v>138000</v>
          </cell>
          <cell r="BS33">
            <v>17199</v>
          </cell>
          <cell r="BT33">
            <v>625</v>
          </cell>
          <cell r="BU33">
            <v>681</v>
          </cell>
          <cell r="BV33">
            <v>968</v>
          </cell>
          <cell r="BW33">
            <v>0</v>
          </cell>
          <cell r="BX33">
            <v>0</v>
          </cell>
          <cell r="BY33">
            <v>0</v>
          </cell>
          <cell r="BZ33">
            <v>0</v>
          </cell>
          <cell r="CA33">
            <v>0</v>
          </cell>
          <cell r="CB33">
            <v>0</v>
          </cell>
          <cell r="CC33">
            <v>3601</v>
          </cell>
          <cell r="CD33">
            <v>1515</v>
          </cell>
          <cell r="CE33">
            <v>0</v>
          </cell>
          <cell r="CF33">
            <v>224</v>
          </cell>
          <cell r="CG33">
            <v>224</v>
          </cell>
          <cell r="CH33">
            <v>1438</v>
          </cell>
          <cell r="CI33">
            <v>0</v>
          </cell>
          <cell r="CJ33">
            <v>237</v>
          </cell>
          <cell r="CK33">
            <v>0</v>
          </cell>
          <cell r="CL33">
            <v>0</v>
          </cell>
          <cell r="CM33">
            <v>0</v>
          </cell>
          <cell r="CN33">
            <v>0</v>
          </cell>
          <cell r="CO33">
            <v>529</v>
          </cell>
          <cell r="CP33">
            <v>957</v>
          </cell>
          <cell r="CQ33">
            <v>231</v>
          </cell>
          <cell r="CR33">
            <v>0</v>
          </cell>
          <cell r="CS33">
            <v>0</v>
          </cell>
          <cell r="CT33">
            <v>0</v>
          </cell>
          <cell r="CU33">
            <v>0</v>
          </cell>
          <cell r="CV33">
            <v>2695</v>
          </cell>
          <cell r="CW33">
            <v>0</v>
          </cell>
          <cell r="CX33">
            <v>0</v>
          </cell>
          <cell r="CY33">
            <v>930</v>
          </cell>
          <cell r="CZ33">
            <v>0</v>
          </cell>
          <cell r="DA33">
            <v>2542</v>
          </cell>
          <cell r="DB33">
            <v>26</v>
          </cell>
          <cell r="DC33">
            <v>0</v>
          </cell>
          <cell r="DD33">
            <v>0</v>
          </cell>
          <cell r="DE33">
            <v>0</v>
          </cell>
          <cell r="DF33">
            <v>0</v>
          </cell>
          <cell r="DG33">
            <v>0</v>
          </cell>
          <cell r="DH33">
            <v>17174</v>
          </cell>
          <cell r="DI33">
            <v>25</v>
          </cell>
          <cell r="DJ33">
            <v>0</v>
          </cell>
          <cell r="DK33">
            <v>33290</v>
          </cell>
          <cell r="DL33">
            <v>4129</v>
          </cell>
          <cell r="DM33">
            <v>703</v>
          </cell>
          <cell r="DN33">
            <v>0</v>
          </cell>
          <cell r="DO33">
            <v>0</v>
          </cell>
          <cell r="DP33">
            <v>0</v>
          </cell>
          <cell r="DQ33">
            <v>0</v>
          </cell>
          <cell r="DR33">
            <v>0</v>
          </cell>
          <cell r="DS33">
            <v>0</v>
          </cell>
          <cell r="DT33">
            <v>0</v>
          </cell>
          <cell r="DU33">
            <v>332</v>
          </cell>
          <cell r="DV33">
            <v>0</v>
          </cell>
          <cell r="DW33">
            <v>0</v>
          </cell>
          <cell r="DX33">
            <v>0</v>
          </cell>
          <cell r="DY33">
            <v>244</v>
          </cell>
          <cell r="DZ33">
            <v>244</v>
          </cell>
          <cell r="EA33">
            <v>244</v>
          </cell>
          <cell r="EB33">
            <v>0</v>
          </cell>
          <cell r="EC33">
            <v>0</v>
          </cell>
          <cell r="ED33">
            <v>28</v>
          </cell>
          <cell r="EE33">
            <v>266</v>
          </cell>
          <cell r="EF33">
            <v>0</v>
          </cell>
          <cell r="EG33">
            <v>2323</v>
          </cell>
          <cell r="EH33">
            <v>0</v>
          </cell>
          <cell r="EI33">
            <v>40</v>
          </cell>
          <cell r="EJ33">
            <v>193</v>
          </cell>
          <cell r="EK33">
            <v>0</v>
          </cell>
          <cell r="EL33">
            <v>0</v>
          </cell>
          <cell r="EM33">
            <v>0</v>
          </cell>
          <cell r="EN33">
            <v>0</v>
          </cell>
          <cell r="EO33">
            <v>0</v>
          </cell>
          <cell r="EP33">
            <v>0</v>
          </cell>
          <cell r="EQ33">
            <v>25</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0</v>
          </cell>
          <cell r="FH33">
            <v>0</v>
          </cell>
          <cell r="FI33">
            <v>0</v>
          </cell>
          <cell r="FJ33">
            <v>0</v>
          </cell>
          <cell r="FK33">
            <v>0</v>
          </cell>
          <cell r="FL33">
            <v>0</v>
          </cell>
          <cell r="FM33">
            <v>0</v>
          </cell>
          <cell r="FN33">
            <v>0</v>
          </cell>
          <cell r="FO33">
            <v>0</v>
          </cell>
          <cell r="FP33">
            <v>0</v>
          </cell>
          <cell r="FQ33">
            <v>0</v>
          </cell>
          <cell r="FR33">
            <v>0</v>
          </cell>
          <cell r="FS33">
            <v>0</v>
          </cell>
          <cell r="FT33">
            <v>0</v>
          </cell>
          <cell r="FU33">
            <v>0</v>
          </cell>
          <cell r="FV33">
            <v>0</v>
          </cell>
          <cell r="FW33">
            <v>0</v>
          </cell>
          <cell r="FX33">
            <v>0</v>
          </cell>
          <cell r="FY33">
            <v>0</v>
          </cell>
          <cell r="FZ33">
            <v>0</v>
          </cell>
          <cell r="GA33">
            <v>0</v>
          </cell>
          <cell r="GB33">
            <v>0</v>
          </cell>
          <cell r="GC33">
            <v>0</v>
          </cell>
          <cell r="GD33">
            <v>0</v>
          </cell>
          <cell r="GE33">
            <v>0</v>
          </cell>
          <cell r="GF33">
            <v>0</v>
          </cell>
          <cell r="GG33">
            <v>0</v>
          </cell>
          <cell r="GH33">
            <v>0</v>
          </cell>
          <cell r="GI33">
            <v>0</v>
          </cell>
          <cell r="GJ33">
            <v>0</v>
          </cell>
          <cell r="GK33">
            <v>0</v>
          </cell>
          <cell r="GL33">
            <v>0</v>
          </cell>
          <cell r="GM33">
            <v>0</v>
          </cell>
          <cell r="GN33">
            <v>0</v>
          </cell>
          <cell r="GO33">
            <v>0</v>
          </cell>
          <cell r="GP33">
            <v>0</v>
          </cell>
          <cell r="GQ33">
            <v>0</v>
          </cell>
          <cell r="GR33">
            <v>0</v>
          </cell>
          <cell r="GS33">
            <v>0</v>
          </cell>
          <cell r="GT33">
            <v>0</v>
          </cell>
          <cell r="GU33">
            <v>0</v>
          </cell>
          <cell r="GV33">
            <v>0</v>
          </cell>
          <cell r="GW33">
            <v>0</v>
          </cell>
          <cell r="GX33">
            <v>0</v>
          </cell>
          <cell r="GY33">
            <v>0</v>
          </cell>
          <cell r="GZ33">
            <v>0</v>
          </cell>
          <cell r="HA33">
            <v>0</v>
          </cell>
          <cell r="HB33">
            <v>0</v>
          </cell>
          <cell r="HC33">
            <v>0</v>
          </cell>
          <cell r="HD33">
            <v>0</v>
          </cell>
          <cell r="HE33">
            <v>0</v>
          </cell>
          <cell r="HF33">
            <v>0</v>
          </cell>
          <cell r="HG33">
            <v>0</v>
          </cell>
          <cell r="HH33">
            <v>0</v>
          </cell>
          <cell r="HI33">
            <v>0</v>
          </cell>
          <cell r="HJ33">
            <v>0</v>
          </cell>
          <cell r="HK33">
            <v>0</v>
          </cell>
          <cell r="HL33">
            <v>0</v>
          </cell>
          <cell r="HM33">
            <v>0</v>
          </cell>
          <cell r="HN33">
            <v>0</v>
          </cell>
          <cell r="HO33">
            <v>0</v>
          </cell>
          <cell r="HP33">
            <v>0</v>
          </cell>
          <cell r="HQ33">
            <v>0</v>
          </cell>
          <cell r="HR33">
            <v>0</v>
          </cell>
          <cell r="HS33">
            <v>0</v>
          </cell>
          <cell r="HT33">
            <v>0</v>
          </cell>
          <cell r="HU33">
            <v>0</v>
          </cell>
          <cell r="HV33">
            <v>0</v>
          </cell>
          <cell r="HW33">
            <v>0</v>
          </cell>
          <cell r="HX33">
            <v>0</v>
          </cell>
          <cell r="HY33">
            <v>0</v>
          </cell>
          <cell r="HZ33">
            <v>0</v>
          </cell>
          <cell r="IA33">
            <v>0</v>
          </cell>
          <cell r="IB33">
            <v>0</v>
          </cell>
          <cell r="IC33">
            <v>0</v>
          </cell>
          <cell r="ID33">
            <v>0</v>
          </cell>
          <cell r="IE33">
            <v>0</v>
          </cell>
          <cell r="IF33">
            <v>0</v>
          </cell>
          <cell r="IG33">
            <v>0</v>
          </cell>
          <cell r="IH33">
            <v>0</v>
          </cell>
          <cell r="II33">
            <v>0</v>
          </cell>
          <cell r="IJ33">
            <v>0</v>
          </cell>
          <cell r="IK33">
            <v>0</v>
          </cell>
          <cell r="IL33">
            <v>0</v>
          </cell>
          <cell r="IM33">
            <v>0</v>
          </cell>
          <cell r="IN33">
            <v>0</v>
          </cell>
          <cell r="IO33">
            <v>0</v>
          </cell>
          <cell r="IP33">
            <v>0</v>
          </cell>
          <cell r="IQ33">
            <v>0</v>
          </cell>
          <cell r="IR33">
            <v>0</v>
          </cell>
          <cell r="IS33">
            <v>0</v>
          </cell>
          <cell r="IT33">
            <v>0</v>
          </cell>
          <cell r="IU33">
            <v>0</v>
          </cell>
          <cell r="IV33">
            <v>0</v>
          </cell>
          <cell r="IW33">
            <v>0</v>
          </cell>
          <cell r="IX33">
            <v>0</v>
          </cell>
          <cell r="IY33">
            <v>0</v>
          </cell>
          <cell r="IZ33">
            <v>0</v>
          </cell>
          <cell r="JA33">
            <v>0</v>
          </cell>
          <cell r="JB33">
            <v>18</v>
          </cell>
          <cell r="JC33">
            <v>5</v>
          </cell>
          <cell r="JD33">
            <v>1</v>
          </cell>
          <cell r="JE33">
            <v>0</v>
          </cell>
          <cell r="JF33">
            <v>1</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M33">
            <v>0</v>
          </cell>
          <cell r="LN33">
            <v>0</v>
          </cell>
          <cell r="LO33">
            <v>0</v>
          </cell>
          <cell r="LP33">
            <v>0</v>
          </cell>
          <cell r="LQ33">
            <v>0</v>
          </cell>
          <cell r="LR33">
            <v>0</v>
          </cell>
          <cell r="LS33">
            <v>0</v>
          </cell>
          <cell r="LT33">
            <v>0</v>
          </cell>
          <cell r="LU33">
            <v>0</v>
          </cell>
          <cell r="LV33">
            <v>0</v>
          </cell>
          <cell r="LW33">
            <v>0</v>
          </cell>
          <cell r="LX33">
            <v>0</v>
          </cell>
          <cell r="LY33">
            <v>0</v>
          </cell>
          <cell r="LZ33">
            <v>0</v>
          </cell>
          <cell r="MA33">
            <v>0</v>
          </cell>
          <cell r="MB33">
            <v>0</v>
          </cell>
          <cell r="MC33">
            <v>0</v>
          </cell>
          <cell r="MD33">
            <v>0</v>
          </cell>
          <cell r="ME33">
            <v>0</v>
          </cell>
          <cell r="MF33">
            <v>0</v>
          </cell>
          <cell r="MG33">
            <v>0</v>
          </cell>
          <cell r="MH33">
            <v>0</v>
          </cell>
          <cell r="MI33">
            <v>0</v>
          </cell>
          <cell r="MJ33">
            <v>0</v>
          </cell>
          <cell r="MK33">
            <v>0</v>
          </cell>
          <cell r="ML33">
            <v>0</v>
          </cell>
          <cell r="MM33">
            <v>0</v>
          </cell>
          <cell r="MN33">
            <v>0</v>
          </cell>
          <cell r="MO33">
            <v>0</v>
          </cell>
          <cell r="MP33">
            <v>0</v>
          </cell>
          <cell r="MQ33">
            <v>0</v>
          </cell>
          <cell r="MR33">
            <v>0</v>
          </cell>
          <cell r="MS33">
            <v>0</v>
          </cell>
          <cell r="MT33">
            <v>0</v>
          </cell>
          <cell r="MU33">
            <v>0</v>
          </cell>
          <cell r="MV33">
            <v>0</v>
          </cell>
          <cell r="MW33">
            <v>0</v>
          </cell>
          <cell r="MX33">
            <v>0</v>
          </cell>
          <cell r="MY33">
            <v>0</v>
          </cell>
          <cell r="MZ33">
            <v>0</v>
          </cell>
          <cell r="NA33">
            <v>0</v>
          </cell>
          <cell r="NB33">
            <v>0</v>
          </cell>
          <cell r="NC33">
            <v>0</v>
          </cell>
          <cell r="ND33">
            <v>0</v>
          </cell>
          <cell r="NE33">
            <v>0</v>
          </cell>
          <cell r="NF33">
            <v>0</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K33">
            <v>0</v>
          </cell>
          <cell r="OL33">
            <v>0</v>
          </cell>
          <cell r="OM33">
            <v>0</v>
          </cell>
          <cell r="ON33">
            <v>0</v>
          </cell>
          <cell r="OO33">
            <v>0</v>
          </cell>
          <cell r="OP33">
            <v>0</v>
          </cell>
          <cell r="OQ33">
            <v>0</v>
          </cell>
          <cell r="OR33">
            <v>0</v>
          </cell>
          <cell r="OS33">
            <v>0</v>
          </cell>
          <cell r="OT33">
            <v>0</v>
          </cell>
          <cell r="OU33">
            <v>0</v>
          </cell>
          <cell r="OV33">
            <v>0</v>
          </cell>
          <cell r="OW33">
            <v>0</v>
          </cell>
          <cell r="OX33">
            <v>0</v>
          </cell>
          <cell r="OY33">
            <v>0</v>
          </cell>
          <cell r="OZ33">
            <v>0</v>
          </cell>
          <cell r="PA33">
            <v>0</v>
          </cell>
          <cell r="PB33">
            <v>0</v>
          </cell>
          <cell r="PC33">
            <v>0</v>
          </cell>
          <cell r="PD33">
            <v>0</v>
          </cell>
          <cell r="PE33">
            <v>0</v>
          </cell>
          <cell r="PF33">
            <v>0</v>
          </cell>
          <cell r="PG33">
            <v>0</v>
          </cell>
          <cell r="PH33">
            <v>0</v>
          </cell>
          <cell r="PI33">
            <v>0</v>
          </cell>
          <cell r="PJ33">
            <v>0</v>
          </cell>
          <cell r="PK33">
            <v>0</v>
          </cell>
          <cell r="PL33">
            <v>0</v>
          </cell>
          <cell r="PM33">
            <v>0</v>
          </cell>
          <cell r="PN33">
            <v>0</v>
          </cell>
          <cell r="PO33">
            <v>0</v>
          </cell>
          <cell r="PP33">
            <v>0</v>
          </cell>
          <cell r="PQ33">
            <v>0</v>
          </cell>
          <cell r="PR33">
            <v>0</v>
          </cell>
          <cell r="PS33">
            <v>0</v>
          </cell>
          <cell r="PT33">
            <v>0</v>
          </cell>
          <cell r="PU33">
            <v>0</v>
          </cell>
          <cell r="PV33">
            <v>0</v>
          </cell>
          <cell r="PW33">
            <v>0</v>
          </cell>
          <cell r="PX33">
            <v>0</v>
          </cell>
          <cell r="PY33">
            <v>0</v>
          </cell>
          <cell r="PZ33">
            <v>0</v>
          </cell>
          <cell r="QA33">
            <v>0</v>
          </cell>
          <cell r="QB33">
            <v>0</v>
          </cell>
          <cell r="QC33">
            <v>0</v>
          </cell>
          <cell r="QD33">
            <v>0</v>
          </cell>
          <cell r="QE33">
            <v>0</v>
          </cell>
          <cell r="QF33">
            <v>0</v>
          </cell>
          <cell r="QG33">
            <v>0</v>
          </cell>
          <cell r="QH33">
            <v>0</v>
          </cell>
          <cell r="QI33">
            <v>0</v>
          </cell>
          <cell r="QJ33">
            <v>0</v>
          </cell>
          <cell r="QK33">
            <v>0</v>
          </cell>
          <cell r="QL33">
            <v>0</v>
          </cell>
          <cell r="QM33">
            <v>0</v>
          </cell>
          <cell r="QN33">
            <v>0</v>
          </cell>
          <cell r="QO33">
            <v>0</v>
          </cell>
          <cell r="QP33">
            <v>0</v>
          </cell>
          <cell r="QQ33">
            <v>0</v>
          </cell>
          <cell r="QR33">
            <v>0</v>
          </cell>
          <cell r="QS33">
            <v>0</v>
          </cell>
          <cell r="QT33">
            <v>0</v>
          </cell>
          <cell r="QU33">
            <v>0</v>
          </cell>
          <cell r="QV33">
            <v>0</v>
          </cell>
          <cell r="QW33">
            <v>0</v>
          </cell>
          <cell r="QX33">
            <v>0</v>
          </cell>
          <cell r="QY33">
            <v>0</v>
          </cell>
          <cell r="QZ33">
            <v>0</v>
          </cell>
          <cell r="RA33">
            <v>0</v>
          </cell>
          <cell r="RB33">
            <v>0</v>
          </cell>
          <cell r="RC33">
            <v>0</v>
          </cell>
          <cell r="RD33">
            <v>0</v>
          </cell>
          <cell r="RE33">
            <v>0</v>
          </cell>
          <cell r="RF33">
            <v>0</v>
          </cell>
          <cell r="RG33">
            <v>0</v>
          </cell>
          <cell r="RH33">
            <v>0</v>
          </cell>
          <cell r="RI33">
            <v>0</v>
          </cell>
          <cell r="RJ33">
            <v>0</v>
          </cell>
          <cell r="RK33">
            <v>0</v>
          </cell>
          <cell r="RL33">
            <v>0</v>
          </cell>
          <cell r="RM33">
            <v>0</v>
          </cell>
          <cell r="RN33">
            <v>0</v>
          </cell>
          <cell r="RO33">
            <v>0</v>
          </cell>
          <cell r="RP33">
            <v>0</v>
          </cell>
          <cell r="RQ33">
            <v>0</v>
          </cell>
          <cell r="RR33">
            <v>0</v>
          </cell>
          <cell r="RS33">
            <v>0</v>
          </cell>
          <cell r="RT33">
            <v>0</v>
          </cell>
          <cell r="RU33">
            <v>0</v>
          </cell>
          <cell r="RV33">
            <v>0</v>
          </cell>
          <cell r="RW33">
            <v>0</v>
          </cell>
          <cell r="RX33">
            <v>0</v>
          </cell>
          <cell r="RY33">
            <v>0</v>
          </cell>
          <cell r="RZ33">
            <v>0</v>
          </cell>
          <cell r="SA33">
            <v>0</v>
          </cell>
          <cell r="SB33">
            <v>0</v>
          </cell>
          <cell r="SC33">
            <v>0</v>
          </cell>
          <cell r="SD33">
            <v>0</v>
          </cell>
          <cell r="SE33">
            <v>0</v>
          </cell>
          <cell r="SF33">
            <v>0</v>
          </cell>
          <cell r="SG33">
            <v>0</v>
          </cell>
          <cell r="SH33">
            <v>0</v>
          </cell>
          <cell r="SI33">
            <v>0</v>
          </cell>
          <cell r="SJ33">
            <v>0</v>
          </cell>
          <cell r="SK33">
            <v>0</v>
          </cell>
          <cell r="SL33">
            <v>0</v>
          </cell>
          <cell r="SM33">
            <v>0</v>
          </cell>
          <cell r="SN33">
            <v>0</v>
          </cell>
          <cell r="SO33">
            <v>0</v>
          </cell>
          <cell r="SP33">
            <v>0</v>
          </cell>
          <cell r="SQ33">
            <v>0</v>
          </cell>
          <cell r="SR33">
            <v>0</v>
          </cell>
          <cell r="SS33">
            <v>0</v>
          </cell>
          <cell r="ST33">
            <v>0</v>
          </cell>
          <cell r="SU33">
            <v>0</v>
          </cell>
          <cell r="SV33">
            <v>0</v>
          </cell>
          <cell r="SW33">
            <v>0</v>
          </cell>
          <cell r="SX33">
            <v>0</v>
          </cell>
          <cell r="SY33">
            <v>0</v>
          </cell>
          <cell r="SZ33">
            <v>0</v>
          </cell>
          <cell r="TA33">
            <v>0</v>
          </cell>
          <cell r="TB33">
            <v>0</v>
          </cell>
          <cell r="TC33">
            <v>0</v>
          </cell>
          <cell r="TD33">
            <v>0</v>
          </cell>
          <cell r="TE33">
            <v>0</v>
          </cell>
          <cell r="TF33">
            <v>0</v>
          </cell>
          <cell r="TG33">
            <v>0</v>
          </cell>
          <cell r="TH33">
            <v>0</v>
          </cell>
          <cell r="TI33">
            <v>0</v>
          </cell>
          <cell r="TJ33">
            <v>0</v>
          </cell>
          <cell r="TK33">
            <v>0</v>
          </cell>
          <cell r="TL33">
            <v>0</v>
          </cell>
          <cell r="TM33">
            <v>0</v>
          </cell>
          <cell r="TN33">
            <v>0</v>
          </cell>
          <cell r="TO33">
            <v>0</v>
          </cell>
          <cell r="TP33">
            <v>0</v>
          </cell>
          <cell r="TQ33">
            <v>0</v>
          </cell>
          <cell r="TR33">
            <v>0</v>
          </cell>
          <cell r="TS33">
            <v>0</v>
          </cell>
          <cell r="TT33">
            <v>0</v>
          </cell>
          <cell r="TU33">
            <v>0</v>
          </cell>
          <cell r="TV33">
            <v>0</v>
          </cell>
          <cell r="TW33">
            <v>0</v>
          </cell>
          <cell r="TX33">
            <v>0</v>
          </cell>
          <cell r="TY33">
            <v>0</v>
          </cell>
          <cell r="TZ33">
            <v>0</v>
          </cell>
          <cell r="UA33">
            <v>0</v>
          </cell>
          <cell r="UB33">
            <v>0</v>
          </cell>
          <cell r="UC33">
            <v>0</v>
          </cell>
          <cell r="UD33">
            <v>0</v>
          </cell>
          <cell r="UE33">
            <v>0</v>
          </cell>
          <cell r="UF33">
            <v>0</v>
          </cell>
          <cell r="UG33">
            <v>0</v>
          </cell>
          <cell r="UH33">
            <v>0</v>
          </cell>
          <cell r="UI33">
            <v>0</v>
          </cell>
          <cell r="UJ33">
            <v>0</v>
          </cell>
          <cell r="UK33">
            <v>0</v>
          </cell>
          <cell r="UL33">
            <v>0</v>
          </cell>
          <cell r="UM33">
            <v>0</v>
          </cell>
          <cell r="UN33">
            <v>0</v>
          </cell>
          <cell r="UO33">
            <v>0</v>
          </cell>
          <cell r="UP33">
            <v>0</v>
          </cell>
          <cell r="UQ33">
            <v>0</v>
          </cell>
          <cell r="UR33">
            <v>0</v>
          </cell>
          <cell r="US33">
            <v>0</v>
          </cell>
          <cell r="UT33">
            <v>0</v>
          </cell>
          <cell r="UU33">
            <v>0</v>
          </cell>
          <cell r="UV33">
            <v>0</v>
          </cell>
          <cell r="UW33">
            <v>0</v>
          </cell>
          <cell r="UX33">
            <v>0</v>
          </cell>
          <cell r="UY33">
            <v>0</v>
          </cell>
          <cell r="UZ33">
            <v>0</v>
          </cell>
          <cell r="VA33">
            <v>0</v>
          </cell>
          <cell r="VB33">
            <v>0</v>
          </cell>
          <cell r="VC33">
            <v>0</v>
          </cell>
          <cell r="VD33">
            <v>0</v>
          </cell>
          <cell r="VE33">
            <v>0</v>
          </cell>
          <cell r="VF33">
            <v>0</v>
          </cell>
          <cell r="VG33">
            <v>0</v>
          </cell>
          <cell r="VH33">
            <v>0</v>
          </cell>
          <cell r="VI33">
            <v>0</v>
          </cell>
          <cell r="VJ33">
            <v>0</v>
          </cell>
          <cell r="VK33">
            <v>0</v>
          </cell>
          <cell r="VL33">
            <v>0</v>
          </cell>
          <cell r="VM33">
            <v>0</v>
          </cell>
          <cell r="VN33">
            <v>0</v>
          </cell>
          <cell r="VO33">
            <v>0</v>
          </cell>
          <cell r="VP33">
            <v>0</v>
          </cell>
          <cell r="VQ33">
            <v>0</v>
          </cell>
          <cell r="VR33">
            <v>0</v>
          </cell>
          <cell r="VS33">
            <v>0</v>
          </cell>
          <cell r="VT33">
            <v>0</v>
          </cell>
          <cell r="VU33">
            <v>0</v>
          </cell>
          <cell r="VV33">
            <v>0</v>
          </cell>
          <cell r="VW33">
            <v>0</v>
          </cell>
          <cell r="VX33">
            <v>0</v>
          </cell>
          <cell r="VY33">
            <v>0</v>
          </cell>
          <cell r="VZ33">
            <v>0</v>
          </cell>
          <cell r="WA33">
            <v>0</v>
          </cell>
          <cell r="WB33">
            <v>0</v>
          </cell>
          <cell r="WC33">
            <v>0</v>
          </cell>
          <cell r="WD33">
            <v>0</v>
          </cell>
          <cell r="WE33">
            <v>0</v>
          </cell>
          <cell r="WF33">
            <v>0</v>
          </cell>
          <cell r="WG33">
            <v>0</v>
          </cell>
          <cell r="WH33">
            <v>0</v>
          </cell>
          <cell r="WI33">
            <v>0</v>
          </cell>
          <cell r="WJ33">
            <v>0</v>
          </cell>
          <cell r="WK33">
            <v>0</v>
          </cell>
          <cell r="WL33">
            <v>0</v>
          </cell>
          <cell r="WM33">
            <v>0</v>
          </cell>
          <cell r="WN33">
            <v>0</v>
          </cell>
          <cell r="WO33">
            <v>0</v>
          </cell>
          <cell r="WP33">
            <v>0</v>
          </cell>
          <cell r="WQ33">
            <v>0</v>
          </cell>
          <cell r="WR33">
            <v>0</v>
          </cell>
          <cell r="WS33">
            <v>0</v>
          </cell>
          <cell r="WT33">
            <v>0</v>
          </cell>
          <cell r="WU33">
            <v>0</v>
          </cell>
          <cell r="WV33">
            <v>0</v>
          </cell>
          <cell r="WW33">
            <v>0</v>
          </cell>
          <cell r="WX33">
            <v>0</v>
          </cell>
          <cell r="WY33">
            <v>0</v>
          </cell>
          <cell r="WZ33">
            <v>0</v>
          </cell>
          <cell r="XA33">
            <v>0</v>
          </cell>
          <cell r="XB33">
            <v>0</v>
          </cell>
          <cell r="XC33">
            <v>0</v>
          </cell>
          <cell r="XD33">
            <v>0</v>
          </cell>
          <cell r="XE33">
            <v>0</v>
          </cell>
          <cell r="XF33">
            <v>0</v>
          </cell>
          <cell r="XG33">
            <v>0</v>
          </cell>
          <cell r="XH33">
            <v>0</v>
          </cell>
          <cell r="XI33">
            <v>0</v>
          </cell>
          <cell r="XJ33">
            <v>0</v>
          </cell>
          <cell r="XK33">
            <v>0</v>
          </cell>
          <cell r="XL33">
            <v>0</v>
          </cell>
          <cell r="XM33">
            <v>0</v>
          </cell>
          <cell r="XN33">
            <v>0</v>
          </cell>
          <cell r="XO33">
            <v>0</v>
          </cell>
          <cell r="XP33">
            <v>0</v>
          </cell>
          <cell r="XQ33">
            <v>0</v>
          </cell>
          <cell r="XR33">
            <v>0</v>
          </cell>
          <cell r="XS33">
            <v>0</v>
          </cell>
          <cell r="XT33">
            <v>0</v>
          </cell>
          <cell r="XU33">
            <v>0</v>
          </cell>
          <cell r="XV33">
            <v>0</v>
          </cell>
          <cell r="XW33">
            <v>0</v>
          </cell>
          <cell r="XX33">
            <v>0</v>
          </cell>
          <cell r="XY33">
            <v>0</v>
          </cell>
          <cell r="XZ33">
            <v>0</v>
          </cell>
          <cell r="YA33">
            <v>0</v>
          </cell>
          <cell r="YB33">
            <v>0</v>
          </cell>
          <cell r="YC33">
            <v>0</v>
          </cell>
          <cell r="YD33">
            <v>0</v>
          </cell>
          <cell r="YE33">
            <v>0</v>
          </cell>
          <cell r="YF33">
            <v>0</v>
          </cell>
          <cell r="YG33">
            <v>0</v>
          </cell>
          <cell r="YH33">
            <v>0</v>
          </cell>
          <cell r="YI33">
            <v>0</v>
          </cell>
          <cell r="YJ33">
            <v>0</v>
          </cell>
          <cell r="YK33">
            <v>0</v>
          </cell>
          <cell r="YL33">
            <v>0</v>
          </cell>
          <cell r="YM33">
            <v>0</v>
          </cell>
          <cell r="YN33">
            <v>0</v>
          </cell>
          <cell r="YO33">
            <v>0</v>
          </cell>
          <cell r="YP33">
            <v>0</v>
          </cell>
          <cell r="YQ33">
            <v>0</v>
          </cell>
          <cell r="YR33">
            <v>0</v>
          </cell>
          <cell r="YS33">
            <v>0</v>
          </cell>
          <cell r="YT33">
            <v>0</v>
          </cell>
          <cell r="YU33">
            <v>0</v>
          </cell>
          <cell r="YV33">
            <v>0</v>
          </cell>
          <cell r="YW33">
            <v>0</v>
          </cell>
          <cell r="YX33">
            <v>0</v>
          </cell>
          <cell r="YY33">
            <v>0</v>
          </cell>
          <cell r="YZ33">
            <v>0</v>
          </cell>
          <cell r="ZA33">
            <v>0</v>
          </cell>
          <cell r="ZB33">
            <v>0</v>
          </cell>
          <cell r="ZC33">
            <v>0</v>
          </cell>
          <cell r="ZD33">
            <v>0</v>
          </cell>
          <cell r="ZE33">
            <v>0</v>
          </cell>
          <cell r="ZF33">
            <v>0</v>
          </cell>
          <cell r="ZG33">
            <v>0</v>
          </cell>
          <cell r="ZH33">
            <v>0</v>
          </cell>
          <cell r="ZI33">
            <v>0</v>
          </cell>
          <cell r="ZJ33">
            <v>0</v>
          </cell>
          <cell r="ZK33">
            <v>0</v>
          </cell>
          <cell r="ZL33">
            <v>0</v>
          </cell>
          <cell r="ZM33">
            <v>0</v>
          </cell>
        </row>
        <row r="34">
          <cell r="D34">
            <v>43223</v>
          </cell>
          <cell r="E34">
            <v>29783</v>
          </cell>
          <cell r="F34">
            <v>18113</v>
          </cell>
          <cell r="G34">
            <v>4691</v>
          </cell>
          <cell r="H34">
            <v>6979</v>
          </cell>
          <cell r="I34">
            <v>0</v>
          </cell>
          <cell r="J34">
            <v>9695</v>
          </cell>
          <cell r="K34">
            <v>6732</v>
          </cell>
          <cell r="L34">
            <v>1065</v>
          </cell>
          <cell r="M34">
            <v>1898</v>
          </cell>
          <cell r="N34">
            <v>0</v>
          </cell>
          <cell r="O34">
            <v>20088</v>
          </cell>
          <cell r="P34">
            <v>11381</v>
          </cell>
          <cell r="Q34">
            <v>3626</v>
          </cell>
          <cell r="R34">
            <v>5081</v>
          </cell>
          <cell r="S34">
            <v>2304</v>
          </cell>
          <cell r="T34">
            <v>0</v>
          </cell>
          <cell r="U34">
            <v>0</v>
          </cell>
          <cell r="V34">
            <v>29966</v>
          </cell>
          <cell r="W34">
            <v>3617</v>
          </cell>
          <cell r="X34">
            <v>1361</v>
          </cell>
          <cell r="Y34">
            <v>2256</v>
          </cell>
          <cell r="Z34">
            <v>3241</v>
          </cell>
          <cell r="AA34">
            <v>3212</v>
          </cell>
          <cell r="AB34">
            <v>0</v>
          </cell>
          <cell r="AC34">
            <v>29</v>
          </cell>
          <cell r="AD34">
            <v>846</v>
          </cell>
          <cell r="AE34">
            <v>0</v>
          </cell>
          <cell r="AF34">
            <v>0</v>
          </cell>
          <cell r="AG34">
            <v>0</v>
          </cell>
          <cell r="AH34">
            <v>0</v>
          </cell>
          <cell r="AI34">
            <v>177</v>
          </cell>
          <cell r="AJ34">
            <v>3255</v>
          </cell>
          <cell r="AK34">
            <v>8210</v>
          </cell>
          <cell r="AL34">
            <v>8210</v>
          </cell>
          <cell r="AM34">
            <v>0</v>
          </cell>
          <cell r="AN34">
            <v>0</v>
          </cell>
          <cell r="AO34">
            <v>13793</v>
          </cell>
          <cell r="AP34">
            <v>9781</v>
          </cell>
          <cell r="AQ34">
            <v>3508</v>
          </cell>
          <cell r="AR34">
            <v>2189</v>
          </cell>
          <cell r="AS34">
            <v>4084</v>
          </cell>
          <cell r="AT34">
            <v>0</v>
          </cell>
          <cell r="AU34">
            <v>9781</v>
          </cell>
          <cell r="AV34">
            <v>4012</v>
          </cell>
          <cell r="AW34">
            <v>0</v>
          </cell>
          <cell r="AX34">
            <v>0</v>
          </cell>
          <cell r="AY34">
            <v>0</v>
          </cell>
          <cell r="AZ34">
            <v>0</v>
          </cell>
          <cell r="BA34">
            <v>0</v>
          </cell>
          <cell r="BB34">
            <v>0</v>
          </cell>
          <cell r="BC34">
            <v>0</v>
          </cell>
          <cell r="BD34">
            <v>0</v>
          </cell>
          <cell r="BE34">
            <v>0</v>
          </cell>
          <cell r="BF34">
            <v>0</v>
          </cell>
          <cell r="BG34">
            <v>0</v>
          </cell>
          <cell r="BH34">
            <v>651</v>
          </cell>
          <cell r="BI34">
            <v>258</v>
          </cell>
          <cell r="BJ34">
            <v>0</v>
          </cell>
          <cell r="BK34">
            <v>258</v>
          </cell>
          <cell r="BL34">
            <v>0</v>
          </cell>
          <cell r="BM34">
            <v>0</v>
          </cell>
          <cell r="BN34">
            <v>0</v>
          </cell>
          <cell r="BO34">
            <v>0</v>
          </cell>
          <cell r="BP34">
            <v>0</v>
          </cell>
          <cell r="BQ34">
            <v>0</v>
          </cell>
          <cell r="BR34">
            <v>16135</v>
          </cell>
          <cell r="BS34">
            <v>1774</v>
          </cell>
          <cell r="BT34">
            <v>0</v>
          </cell>
          <cell r="BU34">
            <v>0</v>
          </cell>
          <cell r="BV34">
            <v>0</v>
          </cell>
          <cell r="BW34">
            <v>0</v>
          </cell>
          <cell r="BX34">
            <v>0</v>
          </cell>
          <cell r="BY34">
            <v>0</v>
          </cell>
          <cell r="BZ34">
            <v>0</v>
          </cell>
          <cell r="CA34">
            <v>0</v>
          </cell>
          <cell r="CB34">
            <v>0</v>
          </cell>
          <cell r="CC34">
            <v>473</v>
          </cell>
          <cell r="CD34">
            <v>0</v>
          </cell>
          <cell r="CE34">
            <v>0</v>
          </cell>
          <cell r="CF34">
            <v>0</v>
          </cell>
          <cell r="CG34">
            <v>0</v>
          </cell>
          <cell r="CH34">
            <v>0</v>
          </cell>
          <cell r="CI34">
            <v>0</v>
          </cell>
          <cell r="CJ34">
            <v>0</v>
          </cell>
          <cell r="CK34">
            <v>0</v>
          </cell>
          <cell r="CL34">
            <v>0</v>
          </cell>
          <cell r="CM34">
            <v>0</v>
          </cell>
          <cell r="CN34">
            <v>0</v>
          </cell>
          <cell r="CO34">
            <v>0</v>
          </cell>
          <cell r="CP34">
            <v>327</v>
          </cell>
          <cell r="CQ34">
            <v>0</v>
          </cell>
          <cell r="CR34">
            <v>0</v>
          </cell>
          <cell r="CS34">
            <v>0</v>
          </cell>
          <cell r="CT34">
            <v>0</v>
          </cell>
          <cell r="CU34">
            <v>0</v>
          </cell>
          <cell r="CV34">
            <v>643</v>
          </cell>
          <cell r="CW34">
            <v>0</v>
          </cell>
          <cell r="CX34">
            <v>0</v>
          </cell>
          <cell r="CY34">
            <v>0</v>
          </cell>
          <cell r="CZ34">
            <v>0</v>
          </cell>
          <cell r="DA34">
            <v>331</v>
          </cell>
          <cell r="DB34">
            <v>0</v>
          </cell>
          <cell r="DC34">
            <v>0</v>
          </cell>
          <cell r="DD34">
            <v>0</v>
          </cell>
          <cell r="DE34">
            <v>0</v>
          </cell>
          <cell r="DF34">
            <v>0</v>
          </cell>
          <cell r="DG34">
            <v>0</v>
          </cell>
          <cell r="DH34">
            <v>1774</v>
          </cell>
          <cell r="DI34">
            <v>0</v>
          </cell>
          <cell r="DJ34">
            <v>0</v>
          </cell>
          <cell r="DK34">
            <v>7885</v>
          </cell>
          <cell r="DL34">
            <v>901</v>
          </cell>
          <cell r="DM34">
            <v>15</v>
          </cell>
          <cell r="DN34">
            <v>0</v>
          </cell>
          <cell r="DO34">
            <v>0</v>
          </cell>
          <cell r="DP34">
            <v>0</v>
          </cell>
          <cell r="DQ34">
            <v>0</v>
          </cell>
          <cell r="DR34">
            <v>0</v>
          </cell>
          <cell r="DS34">
            <v>0</v>
          </cell>
          <cell r="DT34">
            <v>0</v>
          </cell>
          <cell r="DU34">
            <v>0</v>
          </cell>
          <cell r="DV34">
            <v>0</v>
          </cell>
          <cell r="DW34">
            <v>0</v>
          </cell>
          <cell r="DX34">
            <v>0</v>
          </cell>
          <cell r="DY34">
            <v>0</v>
          </cell>
          <cell r="DZ34">
            <v>0</v>
          </cell>
          <cell r="EA34">
            <v>0</v>
          </cell>
          <cell r="EB34">
            <v>0</v>
          </cell>
          <cell r="EC34">
            <v>0</v>
          </cell>
          <cell r="ED34">
            <v>0</v>
          </cell>
          <cell r="EE34">
            <v>0</v>
          </cell>
          <cell r="EF34">
            <v>0</v>
          </cell>
          <cell r="EG34">
            <v>886</v>
          </cell>
          <cell r="EH34">
            <v>0</v>
          </cell>
          <cell r="EI34">
            <v>0</v>
          </cell>
          <cell r="EJ34">
            <v>0</v>
          </cell>
          <cell r="EK34">
            <v>0</v>
          </cell>
          <cell r="EL34">
            <v>0</v>
          </cell>
          <cell r="EM34">
            <v>0</v>
          </cell>
          <cell r="EN34">
            <v>0</v>
          </cell>
          <cell r="EO34">
            <v>0</v>
          </cell>
          <cell r="EP34">
            <v>0</v>
          </cell>
          <cell r="EQ34">
            <v>0</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v>0</v>
          </cell>
          <cell r="FH34">
            <v>0</v>
          </cell>
          <cell r="FI34">
            <v>0</v>
          </cell>
          <cell r="FJ34">
            <v>0</v>
          </cell>
          <cell r="FK34">
            <v>0</v>
          </cell>
          <cell r="FL34">
            <v>0</v>
          </cell>
          <cell r="FM34">
            <v>0</v>
          </cell>
          <cell r="FN34">
            <v>0</v>
          </cell>
          <cell r="FO34">
            <v>0</v>
          </cell>
          <cell r="FP34">
            <v>0</v>
          </cell>
          <cell r="FQ34">
            <v>0</v>
          </cell>
          <cell r="FR34">
            <v>0</v>
          </cell>
          <cell r="FS34">
            <v>0</v>
          </cell>
          <cell r="FT34">
            <v>0</v>
          </cell>
          <cell r="FU34">
            <v>0</v>
          </cell>
          <cell r="FV34">
            <v>0</v>
          </cell>
          <cell r="FW34">
            <v>0</v>
          </cell>
          <cell r="FX34">
            <v>0</v>
          </cell>
          <cell r="FY34">
            <v>0</v>
          </cell>
          <cell r="FZ34">
            <v>0</v>
          </cell>
          <cell r="GA34">
            <v>0</v>
          </cell>
          <cell r="GB34">
            <v>0</v>
          </cell>
          <cell r="GC34">
            <v>0</v>
          </cell>
          <cell r="GD34">
            <v>0</v>
          </cell>
          <cell r="GE34">
            <v>0</v>
          </cell>
          <cell r="GF34">
            <v>0</v>
          </cell>
          <cell r="GG34">
            <v>0</v>
          </cell>
          <cell r="GH34">
            <v>0</v>
          </cell>
          <cell r="GI34">
            <v>0</v>
          </cell>
          <cell r="GJ34">
            <v>0</v>
          </cell>
          <cell r="GK34">
            <v>0</v>
          </cell>
          <cell r="GL34">
            <v>0</v>
          </cell>
          <cell r="GM34">
            <v>0</v>
          </cell>
          <cell r="GN34">
            <v>0</v>
          </cell>
          <cell r="GO34">
            <v>0</v>
          </cell>
          <cell r="GP34">
            <v>0</v>
          </cell>
          <cell r="GQ34">
            <v>0</v>
          </cell>
          <cell r="GR34">
            <v>0</v>
          </cell>
          <cell r="GS34">
            <v>0</v>
          </cell>
          <cell r="GT34">
            <v>0</v>
          </cell>
          <cell r="GU34">
            <v>0</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0</v>
          </cell>
          <cell r="HS34">
            <v>0</v>
          </cell>
          <cell r="HT34">
            <v>0</v>
          </cell>
          <cell r="HU34">
            <v>0</v>
          </cell>
          <cell r="HV34">
            <v>0</v>
          </cell>
          <cell r="HW34">
            <v>0</v>
          </cell>
          <cell r="HX34">
            <v>0</v>
          </cell>
          <cell r="HY34">
            <v>0</v>
          </cell>
          <cell r="HZ34">
            <v>0</v>
          </cell>
          <cell r="IA34">
            <v>0</v>
          </cell>
          <cell r="IB34">
            <v>0</v>
          </cell>
          <cell r="IC34">
            <v>0</v>
          </cell>
          <cell r="ID34">
            <v>0</v>
          </cell>
          <cell r="IE34">
            <v>0</v>
          </cell>
          <cell r="IF34">
            <v>0</v>
          </cell>
          <cell r="IG34">
            <v>0</v>
          </cell>
          <cell r="IH34">
            <v>0</v>
          </cell>
          <cell r="II34">
            <v>0</v>
          </cell>
          <cell r="IJ34">
            <v>0</v>
          </cell>
          <cell r="IK34">
            <v>0</v>
          </cell>
          <cell r="IL34">
            <v>0</v>
          </cell>
          <cell r="IM34">
            <v>0</v>
          </cell>
          <cell r="IN34">
            <v>0</v>
          </cell>
          <cell r="IO34">
            <v>0</v>
          </cell>
          <cell r="IP34">
            <v>0</v>
          </cell>
          <cell r="IQ34">
            <v>0</v>
          </cell>
          <cell r="IR34">
            <v>0</v>
          </cell>
          <cell r="IS34">
            <v>0</v>
          </cell>
          <cell r="IT34">
            <v>0</v>
          </cell>
          <cell r="IU34">
            <v>0</v>
          </cell>
          <cell r="IV34">
            <v>0</v>
          </cell>
          <cell r="IW34">
            <v>0</v>
          </cell>
          <cell r="IX34">
            <v>0</v>
          </cell>
          <cell r="IY34">
            <v>0</v>
          </cell>
          <cell r="IZ34">
            <v>0</v>
          </cell>
          <cell r="JA34">
            <v>0</v>
          </cell>
          <cell r="JB34">
            <v>0</v>
          </cell>
          <cell r="JC34">
            <v>0</v>
          </cell>
          <cell r="JD34">
            <v>0</v>
          </cell>
          <cell r="JE34">
            <v>0</v>
          </cell>
          <cell r="JF34">
            <v>0</v>
          </cell>
          <cell r="JG34">
            <v>0</v>
          </cell>
          <cell r="JH34">
            <v>0</v>
          </cell>
          <cell r="JI34">
            <v>0</v>
          </cell>
          <cell r="JJ34">
            <v>0</v>
          </cell>
          <cell r="JK34">
            <v>0</v>
          </cell>
          <cell r="JL34">
            <v>0</v>
          </cell>
          <cell r="JM34">
            <v>0</v>
          </cell>
          <cell r="JN34">
            <v>0</v>
          </cell>
          <cell r="JO34">
            <v>0</v>
          </cell>
          <cell r="JP34">
            <v>0</v>
          </cell>
          <cell r="JQ34">
            <v>0</v>
          </cell>
          <cell r="JR34">
            <v>0</v>
          </cell>
          <cell r="JS34">
            <v>0</v>
          </cell>
          <cell r="JT34">
            <v>0</v>
          </cell>
          <cell r="JU34">
            <v>0</v>
          </cell>
          <cell r="JV34">
            <v>0</v>
          </cell>
          <cell r="JW34">
            <v>0</v>
          </cell>
          <cell r="JX34">
            <v>0</v>
          </cell>
          <cell r="JY34">
            <v>0</v>
          </cell>
          <cell r="JZ34">
            <v>0</v>
          </cell>
          <cell r="KA34">
            <v>0</v>
          </cell>
          <cell r="KB34">
            <v>0</v>
          </cell>
          <cell r="KC34">
            <v>0</v>
          </cell>
          <cell r="KD34">
            <v>0</v>
          </cell>
          <cell r="KE34">
            <v>0</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M34">
            <v>0</v>
          </cell>
          <cell r="LN34">
            <v>0</v>
          </cell>
          <cell r="LO34">
            <v>0</v>
          </cell>
          <cell r="LP34">
            <v>0</v>
          </cell>
          <cell r="LQ34">
            <v>0</v>
          </cell>
          <cell r="LR34">
            <v>0</v>
          </cell>
          <cell r="LS34">
            <v>0</v>
          </cell>
          <cell r="LT34">
            <v>0</v>
          </cell>
          <cell r="LU34">
            <v>0</v>
          </cell>
          <cell r="LV34">
            <v>0</v>
          </cell>
          <cell r="LW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K34">
            <v>0</v>
          </cell>
          <cell r="OL34">
            <v>0</v>
          </cell>
          <cell r="OM34">
            <v>0</v>
          </cell>
          <cell r="ON34">
            <v>0</v>
          </cell>
          <cell r="OO34">
            <v>0</v>
          </cell>
          <cell r="OP34">
            <v>0</v>
          </cell>
          <cell r="OQ34">
            <v>0</v>
          </cell>
          <cell r="OR34">
            <v>0</v>
          </cell>
          <cell r="OS34">
            <v>0</v>
          </cell>
          <cell r="OT34">
            <v>0</v>
          </cell>
          <cell r="OU34">
            <v>0</v>
          </cell>
          <cell r="OV34">
            <v>0</v>
          </cell>
          <cell r="OW34">
            <v>0</v>
          </cell>
          <cell r="OX34">
            <v>0</v>
          </cell>
          <cell r="OY34">
            <v>0</v>
          </cell>
          <cell r="OZ34">
            <v>0</v>
          </cell>
          <cell r="PA34">
            <v>0</v>
          </cell>
          <cell r="PB34">
            <v>0</v>
          </cell>
          <cell r="PC34">
            <v>0</v>
          </cell>
          <cell r="PD34">
            <v>0</v>
          </cell>
          <cell r="PE34">
            <v>0</v>
          </cell>
          <cell r="PF34">
            <v>0</v>
          </cell>
          <cell r="PG34">
            <v>0</v>
          </cell>
          <cell r="PH34">
            <v>0</v>
          </cell>
          <cell r="PI34">
            <v>0</v>
          </cell>
          <cell r="PJ34">
            <v>0</v>
          </cell>
          <cell r="PK34">
            <v>0</v>
          </cell>
          <cell r="PL34">
            <v>0</v>
          </cell>
          <cell r="PM34">
            <v>0</v>
          </cell>
          <cell r="PN34">
            <v>0</v>
          </cell>
          <cell r="PO34">
            <v>0</v>
          </cell>
          <cell r="PP34">
            <v>0</v>
          </cell>
          <cell r="PQ34">
            <v>0</v>
          </cell>
          <cell r="PR34">
            <v>0</v>
          </cell>
          <cell r="PS34">
            <v>0</v>
          </cell>
          <cell r="PT34">
            <v>0</v>
          </cell>
          <cell r="PU34">
            <v>0</v>
          </cell>
          <cell r="PV34">
            <v>0</v>
          </cell>
          <cell r="PW34">
            <v>0</v>
          </cell>
          <cell r="PX34">
            <v>0</v>
          </cell>
          <cell r="PY34">
            <v>0</v>
          </cell>
          <cell r="PZ34">
            <v>0</v>
          </cell>
          <cell r="QA34">
            <v>0</v>
          </cell>
          <cell r="QB34">
            <v>0</v>
          </cell>
          <cell r="QC34">
            <v>0</v>
          </cell>
          <cell r="QD34">
            <v>0</v>
          </cell>
          <cell r="QE34">
            <v>0</v>
          </cell>
          <cell r="QF34">
            <v>0</v>
          </cell>
          <cell r="QG34">
            <v>0</v>
          </cell>
          <cell r="QH34">
            <v>0</v>
          </cell>
          <cell r="QI34">
            <v>0</v>
          </cell>
          <cell r="QJ34">
            <v>0</v>
          </cell>
          <cell r="QK34">
            <v>0</v>
          </cell>
          <cell r="QL34">
            <v>0</v>
          </cell>
          <cell r="QM34">
            <v>0</v>
          </cell>
          <cell r="QN34">
            <v>0</v>
          </cell>
          <cell r="QO34">
            <v>0</v>
          </cell>
          <cell r="QP34">
            <v>0</v>
          </cell>
          <cell r="QQ34">
            <v>0</v>
          </cell>
          <cell r="QR34">
            <v>0</v>
          </cell>
          <cell r="QS34">
            <v>0</v>
          </cell>
          <cell r="QT34">
            <v>0</v>
          </cell>
          <cell r="QU34">
            <v>0</v>
          </cell>
          <cell r="QV34">
            <v>0</v>
          </cell>
          <cell r="QW34">
            <v>0</v>
          </cell>
          <cell r="QX34">
            <v>0</v>
          </cell>
          <cell r="QY34">
            <v>0</v>
          </cell>
          <cell r="QZ34">
            <v>0</v>
          </cell>
          <cell r="RA34">
            <v>0</v>
          </cell>
          <cell r="RB34">
            <v>0</v>
          </cell>
          <cell r="RC34">
            <v>0</v>
          </cell>
          <cell r="RD34">
            <v>0</v>
          </cell>
          <cell r="RE34">
            <v>0</v>
          </cell>
          <cell r="RF34">
            <v>0</v>
          </cell>
          <cell r="RG34">
            <v>0</v>
          </cell>
          <cell r="RH34">
            <v>0</v>
          </cell>
          <cell r="RI34">
            <v>0</v>
          </cell>
          <cell r="RJ34">
            <v>0</v>
          </cell>
          <cell r="RK34">
            <v>0</v>
          </cell>
          <cell r="RL34">
            <v>0</v>
          </cell>
          <cell r="RM34">
            <v>0</v>
          </cell>
          <cell r="RN34">
            <v>0</v>
          </cell>
          <cell r="RO34">
            <v>0</v>
          </cell>
          <cell r="RP34">
            <v>0</v>
          </cell>
          <cell r="RQ34">
            <v>0</v>
          </cell>
          <cell r="RR34">
            <v>0</v>
          </cell>
          <cell r="RS34">
            <v>0</v>
          </cell>
          <cell r="RT34">
            <v>0</v>
          </cell>
          <cell r="RU34">
            <v>0</v>
          </cell>
          <cell r="RV34">
            <v>0</v>
          </cell>
          <cell r="RW34">
            <v>0</v>
          </cell>
          <cell r="RX34">
            <v>0</v>
          </cell>
          <cell r="RY34">
            <v>0</v>
          </cell>
          <cell r="RZ34">
            <v>0</v>
          </cell>
          <cell r="SA34">
            <v>0</v>
          </cell>
          <cell r="SB34">
            <v>0</v>
          </cell>
          <cell r="SC34">
            <v>0</v>
          </cell>
          <cell r="SD34">
            <v>0</v>
          </cell>
          <cell r="SE34">
            <v>0</v>
          </cell>
          <cell r="SF34">
            <v>0</v>
          </cell>
          <cell r="SG34">
            <v>0</v>
          </cell>
          <cell r="SH34">
            <v>0</v>
          </cell>
          <cell r="SI34">
            <v>0</v>
          </cell>
          <cell r="SJ34">
            <v>0</v>
          </cell>
          <cell r="SK34">
            <v>0</v>
          </cell>
          <cell r="SL34">
            <v>0</v>
          </cell>
          <cell r="SM34">
            <v>0</v>
          </cell>
          <cell r="SN34">
            <v>0</v>
          </cell>
          <cell r="SO34">
            <v>0</v>
          </cell>
          <cell r="SP34">
            <v>0</v>
          </cell>
          <cell r="SQ34">
            <v>0</v>
          </cell>
          <cell r="SR34">
            <v>0</v>
          </cell>
          <cell r="SS34">
            <v>0</v>
          </cell>
          <cell r="ST34">
            <v>0</v>
          </cell>
          <cell r="SU34">
            <v>0</v>
          </cell>
          <cell r="SV34">
            <v>0</v>
          </cell>
          <cell r="SW34">
            <v>0</v>
          </cell>
          <cell r="SX34">
            <v>0</v>
          </cell>
          <cell r="SY34">
            <v>0</v>
          </cell>
          <cell r="SZ34">
            <v>0</v>
          </cell>
          <cell r="TA34">
            <v>0</v>
          </cell>
          <cell r="TB34">
            <v>0</v>
          </cell>
          <cell r="TC34">
            <v>0</v>
          </cell>
          <cell r="TD34">
            <v>0</v>
          </cell>
          <cell r="TE34">
            <v>0</v>
          </cell>
          <cell r="TF34">
            <v>0</v>
          </cell>
          <cell r="TG34">
            <v>0</v>
          </cell>
          <cell r="TH34">
            <v>0</v>
          </cell>
          <cell r="TI34">
            <v>0</v>
          </cell>
          <cell r="TJ34">
            <v>0</v>
          </cell>
          <cell r="TK34">
            <v>0</v>
          </cell>
          <cell r="TL34">
            <v>0</v>
          </cell>
          <cell r="TM34">
            <v>0</v>
          </cell>
          <cell r="TN34">
            <v>0</v>
          </cell>
          <cell r="TO34">
            <v>0</v>
          </cell>
          <cell r="TP34">
            <v>0</v>
          </cell>
          <cell r="TQ34">
            <v>0</v>
          </cell>
          <cell r="TR34">
            <v>0</v>
          </cell>
          <cell r="TS34">
            <v>0</v>
          </cell>
          <cell r="TT34">
            <v>0</v>
          </cell>
          <cell r="TU34">
            <v>0</v>
          </cell>
          <cell r="TV34">
            <v>0</v>
          </cell>
          <cell r="TW34">
            <v>0</v>
          </cell>
          <cell r="TX34">
            <v>0</v>
          </cell>
          <cell r="TY34">
            <v>0</v>
          </cell>
          <cell r="TZ34">
            <v>0</v>
          </cell>
          <cell r="UA34">
            <v>0</v>
          </cell>
          <cell r="UB34">
            <v>0</v>
          </cell>
          <cell r="UC34">
            <v>0</v>
          </cell>
          <cell r="UD34">
            <v>0</v>
          </cell>
          <cell r="UE34">
            <v>0</v>
          </cell>
          <cell r="UF34">
            <v>0</v>
          </cell>
          <cell r="UG34">
            <v>0</v>
          </cell>
          <cell r="UH34">
            <v>0</v>
          </cell>
          <cell r="UI34">
            <v>0</v>
          </cell>
          <cell r="UJ34">
            <v>0</v>
          </cell>
          <cell r="UK34">
            <v>0</v>
          </cell>
          <cell r="UL34">
            <v>0</v>
          </cell>
          <cell r="UM34">
            <v>0</v>
          </cell>
          <cell r="UN34">
            <v>0</v>
          </cell>
          <cell r="UO34">
            <v>0</v>
          </cell>
          <cell r="UP34">
            <v>0</v>
          </cell>
          <cell r="UQ34">
            <v>0</v>
          </cell>
          <cell r="UR34">
            <v>0</v>
          </cell>
          <cell r="US34">
            <v>0</v>
          </cell>
          <cell r="UT34">
            <v>0</v>
          </cell>
          <cell r="UU34">
            <v>0</v>
          </cell>
          <cell r="UV34">
            <v>0</v>
          </cell>
          <cell r="UW34">
            <v>0</v>
          </cell>
          <cell r="UX34">
            <v>0</v>
          </cell>
          <cell r="UY34">
            <v>0</v>
          </cell>
          <cell r="UZ34">
            <v>0</v>
          </cell>
          <cell r="VA34">
            <v>0</v>
          </cell>
          <cell r="VB34">
            <v>0</v>
          </cell>
          <cell r="VC34">
            <v>0</v>
          </cell>
          <cell r="VD34">
            <v>0</v>
          </cell>
          <cell r="VE34">
            <v>0</v>
          </cell>
          <cell r="VF34">
            <v>0</v>
          </cell>
          <cell r="VG34">
            <v>0</v>
          </cell>
          <cell r="VH34">
            <v>0</v>
          </cell>
          <cell r="VI34">
            <v>0</v>
          </cell>
          <cell r="VJ34">
            <v>0</v>
          </cell>
          <cell r="VK34">
            <v>0</v>
          </cell>
          <cell r="VL34">
            <v>0</v>
          </cell>
          <cell r="VM34">
            <v>0</v>
          </cell>
          <cell r="VN34">
            <v>0</v>
          </cell>
          <cell r="VO34">
            <v>0</v>
          </cell>
          <cell r="VP34">
            <v>0</v>
          </cell>
          <cell r="VQ34">
            <v>0</v>
          </cell>
          <cell r="VR34">
            <v>0</v>
          </cell>
          <cell r="VS34">
            <v>0</v>
          </cell>
          <cell r="VT34">
            <v>0</v>
          </cell>
          <cell r="VU34">
            <v>0</v>
          </cell>
          <cell r="VV34">
            <v>0</v>
          </cell>
          <cell r="VW34">
            <v>0</v>
          </cell>
          <cell r="VX34">
            <v>0</v>
          </cell>
          <cell r="VY34">
            <v>0</v>
          </cell>
          <cell r="VZ34">
            <v>0</v>
          </cell>
          <cell r="WA34">
            <v>0</v>
          </cell>
          <cell r="WB34">
            <v>0</v>
          </cell>
          <cell r="WC34">
            <v>0</v>
          </cell>
          <cell r="WD34">
            <v>0</v>
          </cell>
          <cell r="WE34">
            <v>0</v>
          </cell>
          <cell r="WF34">
            <v>0</v>
          </cell>
          <cell r="WG34">
            <v>0</v>
          </cell>
          <cell r="WH34">
            <v>0</v>
          </cell>
          <cell r="WI34">
            <v>0</v>
          </cell>
          <cell r="WJ34">
            <v>0</v>
          </cell>
          <cell r="WK34">
            <v>0</v>
          </cell>
          <cell r="WL34">
            <v>0</v>
          </cell>
          <cell r="WM34">
            <v>0</v>
          </cell>
          <cell r="WN34">
            <v>0</v>
          </cell>
          <cell r="WO34">
            <v>0</v>
          </cell>
          <cell r="WP34">
            <v>0</v>
          </cell>
          <cell r="WQ34">
            <v>0</v>
          </cell>
          <cell r="WR34">
            <v>0</v>
          </cell>
          <cell r="WS34">
            <v>0</v>
          </cell>
          <cell r="WT34">
            <v>0</v>
          </cell>
          <cell r="WU34">
            <v>0</v>
          </cell>
          <cell r="WV34">
            <v>0</v>
          </cell>
          <cell r="WW34">
            <v>0</v>
          </cell>
          <cell r="WX34">
            <v>0</v>
          </cell>
          <cell r="WY34">
            <v>0</v>
          </cell>
          <cell r="WZ34">
            <v>0</v>
          </cell>
          <cell r="XA34">
            <v>0</v>
          </cell>
          <cell r="XB34">
            <v>0</v>
          </cell>
          <cell r="XC34">
            <v>0</v>
          </cell>
          <cell r="XD34">
            <v>0</v>
          </cell>
          <cell r="XE34">
            <v>0</v>
          </cell>
          <cell r="XF34">
            <v>0</v>
          </cell>
          <cell r="XG34">
            <v>0</v>
          </cell>
          <cell r="XH34">
            <v>0</v>
          </cell>
          <cell r="XI34">
            <v>0</v>
          </cell>
          <cell r="XJ34">
            <v>0</v>
          </cell>
          <cell r="XK34">
            <v>0</v>
          </cell>
          <cell r="XL34">
            <v>0</v>
          </cell>
          <cell r="XM34">
            <v>0</v>
          </cell>
          <cell r="XN34">
            <v>0</v>
          </cell>
          <cell r="XO34">
            <v>0</v>
          </cell>
          <cell r="XP34">
            <v>0</v>
          </cell>
          <cell r="XQ34">
            <v>0</v>
          </cell>
          <cell r="XR34">
            <v>0</v>
          </cell>
          <cell r="XS34">
            <v>0</v>
          </cell>
          <cell r="XT34">
            <v>0</v>
          </cell>
          <cell r="XU34">
            <v>0</v>
          </cell>
          <cell r="XV34">
            <v>0</v>
          </cell>
          <cell r="XW34">
            <v>0</v>
          </cell>
          <cell r="XX34">
            <v>0</v>
          </cell>
          <cell r="XY34">
            <v>0</v>
          </cell>
          <cell r="XZ34">
            <v>0</v>
          </cell>
          <cell r="YA34">
            <v>0</v>
          </cell>
          <cell r="YB34">
            <v>0</v>
          </cell>
          <cell r="YC34">
            <v>0</v>
          </cell>
          <cell r="YD34">
            <v>0</v>
          </cell>
          <cell r="YE34">
            <v>0</v>
          </cell>
          <cell r="YF34">
            <v>0</v>
          </cell>
          <cell r="YG34">
            <v>0</v>
          </cell>
          <cell r="YH34">
            <v>0</v>
          </cell>
          <cell r="YI34">
            <v>0</v>
          </cell>
          <cell r="YJ34">
            <v>0</v>
          </cell>
          <cell r="YK34">
            <v>0</v>
          </cell>
          <cell r="YL34">
            <v>0</v>
          </cell>
          <cell r="YM34">
            <v>0</v>
          </cell>
          <cell r="YN34">
            <v>0</v>
          </cell>
          <cell r="YO34">
            <v>0</v>
          </cell>
          <cell r="YP34">
            <v>0</v>
          </cell>
          <cell r="YQ34">
            <v>0</v>
          </cell>
          <cell r="YR34">
            <v>0</v>
          </cell>
          <cell r="YS34">
            <v>0</v>
          </cell>
          <cell r="YT34">
            <v>0</v>
          </cell>
          <cell r="YU34">
            <v>0</v>
          </cell>
          <cell r="YV34">
            <v>0</v>
          </cell>
          <cell r="YW34">
            <v>0</v>
          </cell>
          <cell r="YX34">
            <v>0</v>
          </cell>
          <cell r="YY34">
            <v>0</v>
          </cell>
          <cell r="YZ34">
            <v>0</v>
          </cell>
          <cell r="ZA34">
            <v>0</v>
          </cell>
          <cell r="ZB34">
            <v>0</v>
          </cell>
          <cell r="ZC34">
            <v>0</v>
          </cell>
          <cell r="ZD34">
            <v>0</v>
          </cell>
          <cell r="ZE34">
            <v>0</v>
          </cell>
          <cell r="ZF34">
            <v>0</v>
          </cell>
          <cell r="ZG34">
            <v>0</v>
          </cell>
          <cell r="ZH34">
            <v>0</v>
          </cell>
          <cell r="ZI34">
            <v>0</v>
          </cell>
          <cell r="ZJ34">
            <v>0</v>
          </cell>
          <cell r="ZK34">
            <v>0</v>
          </cell>
          <cell r="ZL34">
            <v>0</v>
          </cell>
          <cell r="ZM34">
            <v>0</v>
          </cell>
        </row>
        <row r="35">
          <cell r="D35">
            <v>41461</v>
          </cell>
          <cell r="E35">
            <v>26474</v>
          </cell>
          <cell r="F35">
            <v>15126</v>
          </cell>
          <cell r="G35">
            <v>3085</v>
          </cell>
          <cell r="H35">
            <v>8263</v>
          </cell>
          <cell r="I35">
            <v>0</v>
          </cell>
          <cell r="J35">
            <v>11252</v>
          </cell>
          <cell r="K35">
            <v>4909</v>
          </cell>
          <cell r="L35">
            <v>745</v>
          </cell>
          <cell r="M35">
            <v>5598</v>
          </cell>
          <cell r="N35">
            <v>0</v>
          </cell>
          <cell r="O35">
            <v>15222</v>
          </cell>
          <cell r="P35">
            <v>10217</v>
          </cell>
          <cell r="Q35">
            <v>2340</v>
          </cell>
          <cell r="R35">
            <v>2665</v>
          </cell>
          <cell r="S35">
            <v>2282</v>
          </cell>
          <cell r="T35">
            <v>0</v>
          </cell>
          <cell r="U35">
            <v>0</v>
          </cell>
          <cell r="V35">
            <v>27520</v>
          </cell>
          <cell r="W35">
            <v>2441</v>
          </cell>
          <cell r="X35">
            <v>1019</v>
          </cell>
          <cell r="Y35">
            <v>1422</v>
          </cell>
          <cell r="Z35">
            <v>3350</v>
          </cell>
          <cell r="AA35">
            <v>3219</v>
          </cell>
          <cell r="AB35">
            <v>80</v>
          </cell>
          <cell r="AC35">
            <v>51</v>
          </cell>
          <cell r="AD35">
            <v>586</v>
          </cell>
          <cell r="AE35">
            <v>0</v>
          </cell>
          <cell r="AF35">
            <v>0</v>
          </cell>
          <cell r="AG35">
            <v>0</v>
          </cell>
          <cell r="AH35">
            <v>0</v>
          </cell>
          <cell r="AI35">
            <v>0</v>
          </cell>
          <cell r="AJ35">
            <v>6328</v>
          </cell>
          <cell r="AK35">
            <v>5354</v>
          </cell>
          <cell r="AL35">
            <v>5354</v>
          </cell>
          <cell r="AM35">
            <v>0</v>
          </cell>
          <cell r="AN35">
            <v>0</v>
          </cell>
          <cell r="AO35">
            <v>19623</v>
          </cell>
          <cell r="AP35">
            <v>13860</v>
          </cell>
          <cell r="AQ35">
            <v>6103</v>
          </cell>
          <cell r="AR35">
            <v>2625</v>
          </cell>
          <cell r="AS35">
            <v>5132</v>
          </cell>
          <cell r="AT35">
            <v>0</v>
          </cell>
          <cell r="AU35">
            <v>13860</v>
          </cell>
          <cell r="AV35">
            <v>5763</v>
          </cell>
          <cell r="AW35">
            <v>0</v>
          </cell>
          <cell r="AX35">
            <v>0</v>
          </cell>
          <cell r="AY35">
            <v>0</v>
          </cell>
          <cell r="AZ35">
            <v>0</v>
          </cell>
          <cell r="BA35">
            <v>0</v>
          </cell>
          <cell r="BB35">
            <v>0</v>
          </cell>
          <cell r="BC35">
            <v>0</v>
          </cell>
          <cell r="BD35">
            <v>0</v>
          </cell>
          <cell r="BE35">
            <v>0</v>
          </cell>
          <cell r="BF35">
            <v>0</v>
          </cell>
          <cell r="BG35">
            <v>0</v>
          </cell>
          <cell r="BH35">
            <v>415</v>
          </cell>
          <cell r="BI35">
            <v>556</v>
          </cell>
          <cell r="BJ35">
            <v>0</v>
          </cell>
          <cell r="BK35">
            <v>556</v>
          </cell>
          <cell r="BL35">
            <v>0</v>
          </cell>
          <cell r="BM35">
            <v>0</v>
          </cell>
          <cell r="BN35">
            <v>0</v>
          </cell>
          <cell r="BO35">
            <v>0</v>
          </cell>
          <cell r="BP35">
            <v>0</v>
          </cell>
          <cell r="BQ35">
            <v>0</v>
          </cell>
          <cell r="BR35">
            <v>14203</v>
          </cell>
          <cell r="BS35">
            <v>1468</v>
          </cell>
          <cell r="BT35">
            <v>0</v>
          </cell>
          <cell r="BU35">
            <v>0</v>
          </cell>
          <cell r="BV35">
            <v>0</v>
          </cell>
          <cell r="BW35">
            <v>0</v>
          </cell>
          <cell r="BX35">
            <v>0</v>
          </cell>
          <cell r="BY35">
            <v>0</v>
          </cell>
          <cell r="BZ35">
            <v>0</v>
          </cell>
          <cell r="CA35">
            <v>0</v>
          </cell>
          <cell r="CB35">
            <v>0</v>
          </cell>
          <cell r="CC35">
            <v>589</v>
          </cell>
          <cell r="CD35">
            <v>0</v>
          </cell>
          <cell r="CE35">
            <v>0</v>
          </cell>
          <cell r="CF35">
            <v>0</v>
          </cell>
          <cell r="CG35">
            <v>0</v>
          </cell>
          <cell r="CH35">
            <v>211</v>
          </cell>
          <cell r="CI35">
            <v>0</v>
          </cell>
          <cell r="CJ35">
            <v>0</v>
          </cell>
          <cell r="CK35">
            <v>0</v>
          </cell>
          <cell r="CL35">
            <v>0</v>
          </cell>
          <cell r="CM35">
            <v>0</v>
          </cell>
          <cell r="CN35">
            <v>0</v>
          </cell>
          <cell r="CO35">
            <v>0</v>
          </cell>
          <cell r="CP35">
            <v>223</v>
          </cell>
          <cell r="CQ35">
            <v>0</v>
          </cell>
          <cell r="CR35">
            <v>0</v>
          </cell>
          <cell r="CS35">
            <v>0</v>
          </cell>
          <cell r="CT35">
            <v>0</v>
          </cell>
          <cell r="CU35">
            <v>0</v>
          </cell>
          <cell r="CV35">
            <v>445</v>
          </cell>
          <cell r="CW35">
            <v>0</v>
          </cell>
          <cell r="CX35">
            <v>0</v>
          </cell>
          <cell r="CY35">
            <v>0</v>
          </cell>
          <cell r="CZ35">
            <v>0</v>
          </cell>
          <cell r="DA35">
            <v>0</v>
          </cell>
          <cell r="DB35">
            <v>0</v>
          </cell>
          <cell r="DC35">
            <v>0</v>
          </cell>
          <cell r="DD35">
            <v>0</v>
          </cell>
          <cell r="DE35">
            <v>0</v>
          </cell>
          <cell r="DF35">
            <v>0</v>
          </cell>
          <cell r="DG35">
            <v>0</v>
          </cell>
          <cell r="DH35">
            <v>1468</v>
          </cell>
          <cell r="DI35">
            <v>0</v>
          </cell>
          <cell r="DJ35">
            <v>0</v>
          </cell>
          <cell r="DK35">
            <v>9580</v>
          </cell>
          <cell r="DL35">
            <v>1077</v>
          </cell>
          <cell r="DM35">
            <v>20</v>
          </cell>
          <cell r="DN35">
            <v>0</v>
          </cell>
          <cell r="DO35">
            <v>0</v>
          </cell>
          <cell r="DP35">
            <v>0</v>
          </cell>
          <cell r="DQ35">
            <v>0</v>
          </cell>
          <cell r="DR35">
            <v>0</v>
          </cell>
          <cell r="DS35">
            <v>0</v>
          </cell>
          <cell r="DT35">
            <v>0</v>
          </cell>
          <cell r="DU35">
            <v>189</v>
          </cell>
          <cell r="DV35">
            <v>0</v>
          </cell>
          <cell r="DW35">
            <v>0</v>
          </cell>
          <cell r="DX35">
            <v>0</v>
          </cell>
          <cell r="DY35">
            <v>0</v>
          </cell>
          <cell r="DZ35">
            <v>0</v>
          </cell>
          <cell r="EA35">
            <v>0</v>
          </cell>
          <cell r="EB35">
            <v>0</v>
          </cell>
          <cell r="EC35">
            <v>0</v>
          </cell>
          <cell r="ED35">
            <v>0</v>
          </cell>
          <cell r="EE35">
            <v>0</v>
          </cell>
          <cell r="EF35">
            <v>0</v>
          </cell>
          <cell r="EG35">
            <v>868</v>
          </cell>
          <cell r="EH35">
            <v>0</v>
          </cell>
          <cell r="EI35">
            <v>0</v>
          </cell>
          <cell r="EJ35">
            <v>0</v>
          </cell>
          <cell r="EK35">
            <v>0</v>
          </cell>
          <cell r="EL35">
            <v>0</v>
          </cell>
          <cell r="EM35">
            <v>0</v>
          </cell>
          <cell r="EN35">
            <v>0</v>
          </cell>
          <cell r="EO35">
            <v>0</v>
          </cell>
          <cell r="EP35">
            <v>0</v>
          </cell>
          <cell r="EQ35">
            <v>0</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v>0</v>
          </cell>
          <cell r="FH35">
            <v>0</v>
          </cell>
          <cell r="FI35">
            <v>0</v>
          </cell>
          <cell r="FJ35">
            <v>0</v>
          </cell>
          <cell r="FK35">
            <v>0</v>
          </cell>
          <cell r="FL35">
            <v>0</v>
          </cell>
          <cell r="FM35">
            <v>0</v>
          </cell>
          <cell r="FN35">
            <v>0</v>
          </cell>
          <cell r="FO35">
            <v>0</v>
          </cell>
          <cell r="FP35">
            <v>0</v>
          </cell>
          <cell r="FQ35">
            <v>0</v>
          </cell>
          <cell r="FR35">
            <v>0</v>
          </cell>
          <cell r="FS35">
            <v>0</v>
          </cell>
          <cell r="FT35">
            <v>0</v>
          </cell>
          <cell r="FU35">
            <v>0</v>
          </cell>
          <cell r="FV35">
            <v>0</v>
          </cell>
          <cell r="FW35">
            <v>0</v>
          </cell>
          <cell r="FX35">
            <v>0</v>
          </cell>
          <cell r="FY35">
            <v>0</v>
          </cell>
          <cell r="FZ35">
            <v>0</v>
          </cell>
          <cell r="GA35">
            <v>0</v>
          </cell>
          <cell r="GB35">
            <v>0</v>
          </cell>
          <cell r="GC35">
            <v>0</v>
          </cell>
          <cell r="GD35">
            <v>0</v>
          </cell>
          <cell r="GE35">
            <v>0</v>
          </cell>
          <cell r="GF35">
            <v>0</v>
          </cell>
          <cell r="GG35">
            <v>0</v>
          </cell>
          <cell r="GH35">
            <v>0</v>
          </cell>
          <cell r="GI35">
            <v>0</v>
          </cell>
          <cell r="GJ35">
            <v>0</v>
          </cell>
          <cell r="GK35">
            <v>0</v>
          </cell>
          <cell r="GL35">
            <v>0</v>
          </cell>
          <cell r="GM35">
            <v>0</v>
          </cell>
          <cell r="GN35">
            <v>0</v>
          </cell>
          <cell r="GO35">
            <v>0</v>
          </cell>
          <cell r="GP35">
            <v>0</v>
          </cell>
          <cell r="GQ35">
            <v>0</v>
          </cell>
          <cell r="GR35">
            <v>0</v>
          </cell>
          <cell r="GS35">
            <v>0</v>
          </cell>
          <cell r="GT35">
            <v>0</v>
          </cell>
          <cell r="GU35">
            <v>0</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0</v>
          </cell>
          <cell r="HS35">
            <v>0</v>
          </cell>
          <cell r="HT35">
            <v>0</v>
          </cell>
          <cell r="HU35">
            <v>0</v>
          </cell>
          <cell r="HV35">
            <v>0</v>
          </cell>
          <cell r="HW35">
            <v>0</v>
          </cell>
          <cell r="HX35">
            <v>0</v>
          </cell>
          <cell r="HY35">
            <v>0</v>
          </cell>
          <cell r="HZ35">
            <v>0</v>
          </cell>
          <cell r="IA35">
            <v>0</v>
          </cell>
          <cell r="IB35">
            <v>0</v>
          </cell>
          <cell r="IC35">
            <v>0</v>
          </cell>
          <cell r="ID35">
            <v>0</v>
          </cell>
          <cell r="IE35">
            <v>0</v>
          </cell>
          <cell r="IF35">
            <v>0</v>
          </cell>
          <cell r="IG35">
            <v>0</v>
          </cell>
          <cell r="IH35">
            <v>0</v>
          </cell>
          <cell r="II35">
            <v>0</v>
          </cell>
          <cell r="IJ35">
            <v>0</v>
          </cell>
          <cell r="IK35">
            <v>0</v>
          </cell>
          <cell r="IL35">
            <v>0</v>
          </cell>
          <cell r="IM35">
            <v>0</v>
          </cell>
          <cell r="IN35">
            <v>0</v>
          </cell>
          <cell r="IO35">
            <v>0</v>
          </cell>
          <cell r="IP35">
            <v>0</v>
          </cell>
          <cell r="IQ35">
            <v>0</v>
          </cell>
          <cell r="IR35">
            <v>0</v>
          </cell>
          <cell r="IS35">
            <v>0</v>
          </cell>
          <cell r="IT35">
            <v>0</v>
          </cell>
          <cell r="IU35">
            <v>0</v>
          </cell>
          <cell r="IV35">
            <v>0</v>
          </cell>
          <cell r="IW35">
            <v>0</v>
          </cell>
          <cell r="IX35">
            <v>0</v>
          </cell>
          <cell r="IY35">
            <v>0</v>
          </cell>
          <cell r="IZ35">
            <v>0</v>
          </cell>
          <cell r="JA35">
            <v>0</v>
          </cell>
          <cell r="JB35">
            <v>0</v>
          </cell>
          <cell r="JC35">
            <v>0</v>
          </cell>
          <cell r="JD35">
            <v>0</v>
          </cell>
          <cell r="JE35">
            <v>0</v>
          </cell>
          <cell r="JF35">
            <v>0</v>
          </cell>
          <cell r="JG35">
            <v>0</v>
          </cell>
          <cell r="JH35">
            <v>0</v>
          </cell>
          <cell r="JI35">
            <v>0</v>
          </cell>
          <cell r="JJ35">
            <v>0</v>
          </cell>
          <cell r="JK35">
            <v>0</v>
          </cell>
          <cell r="JL35">
            <v>0</v>
          </cell>
          <cell r="JM35">
            <v>0</v>
          </cell>
          <cell r="JN35">
            <v>0</v>
          </cell>
          <cell r="JO35">
            <v>0</v>
          </cell>
          <cell r="JP35">
            <v>0</v>
          </cell>
          <cell r="JQ35">
            <v>0</v>
          </cell>
          <cell r="JR35">
            <v>0</v>
          </cell>
          <cell r="JS35">
            <v>0</v>
          </cell>
          <cell r="JT35">
            <v>0</v>
          </cell>
          <cell r="JU35">
            <v>0</v>
          </cell>
          <cell r="JV35">
            <v>0</v>
          </cell>
          <cell r="JW35">
            <v>0</v>
          </cell>
          <cell r="JX35">
            <v>0</v>
          </cell>
          <cell r="JY35">
            <v>0</v>
          </cell>
          <cell r="JZ35">
            <v>0</v>
          </cell>
          <cell r="KA35">
            <v>0</v>
          </cell>
          <cell r="KB35">
            <v>0</v>
          </cell>
          <cell r="KC35">
            <v>0</v>
          </cell>
          <cell r="KD35">
            <v>0</v>
          </cell>
          <cell r="KE35">
            <v>0</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M35">
            <v>0</v>
          </cell>
          <cell r="LN35">
            <v>0</v>
          </cell>
          <cell r="LO35">
            <v>0</v>
          </cell>
          <cell r="LP35">
            <v>0</v>
          </cell>
          <cell r="LQ35">
            <v>0</v>
          </cell>
          <cell r="LR35">
            <v>0</v>
          </cell>
          <cell r="LS35">
            <v>0</v>
          </cell>
          <cell r="LT35">
            <v>0</v>
          </cell>
          <cell r="LU35">
            <v>0</v>
          </cell>
          <cell r="LV35">
            <v>0</v>
          </cell>
          <cell r="LW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K35">
            <v>0</v>
          </cell>
          <cell r="OL35">
            <v>0</v>
          </cell>
          <cell r="OM35">
            <v>0</v>
          </cell>
          <cell r="ON35">
            <v>0</v>
          </cell>
          <cell r="OO35">
            <v>0</v>
          </cell>
          <cell r="OP35">
            <v>0</v>
          </cell>
          <cell r="OQ35">
            <v>0</v>
          </cell>
          <cell r="OR35">
            <v>0</v>
          </cell>
          <cell r="OS35">
            <v>0</v>
          </cell>
          <cell r="OT35">
            <v>0</v>
          </cell>
          <cell r="OU35">
            <v>0</v>
          </cell>
          <cell r="OV35">
            <v>0</v>
          </cell>
          <cell r="OW35">
            <v>0</v>
          </cell>
          <cell r="OX35">
            <v>0</v>
          </cell>
          <cell r="OY35">
            <v>0</v>
          </cell>
          <cell r="OZ35">
            <v>0</v>
          </cell>
          <cell r="PA35">
            <v>0</v>
          </cell>
          <cell r="PB35">
            <v>0</v>
          </cell>
          <cell r="PC35">
            <v>0</v>
          </cell>
          <cell r="PD35">
            <v>0</v>
          </cell>
          <cell r="PE35">
            <v>0</v>
          </cell>
          <cell r="PF35">
            <v>0</v>
          </cell>
          <cell r="PG35">
            <v>0</v>
          </cell>
          <cell r="PH35">
            <v>0</v>
          </cell>
          <cell r="PI35">
            <v>0</v>
          </cell>
          <cell r="PJ35">
            <v>0</v>
          </cell>
          <cell r="PK35">
            <v>0</v>
          </cell>
          <cell r="PL35">
            <v>0</v>
          </cell>
          <cell r="PM35">
            <v>0</v>
          </cell>
          <cell r="PN35">
            <v>0</v>
          </cell>
          <cell r="PO35">
            <v>0</v>
          </cell>
          <cell r="PP35">
            <v>0</v>
          </cell>
          <cell r="PQ35">
            <v>0</v>
          </cell>
          <cell r="PR35">
            <v>0</v>
          </cell>
          <cell r="PS35">
            <v>0</v>
          </cell>
          <cell r="PT35">
            <v>0</v>
          </cell>
          <cell r="PU35">
            <v>0</v>
          </cell>
          <cell r="PV35">
            <v>0</v>
          </cell>
          <cell r="PW35">
            <v>0</v>
          </cell>
          <cell r="PX35">
            <v>0</v>
          </cell>
          <cell r="PY35">
            <v>0</v>
          </cell>
          <cell r="PZ35">
            <v>0</v>
          </cell>
          <cell r="QA35">
            <v>0</v>
          </cell>
          <cell r="QB35">
            <v>0</v>
          </cell>
          <cell r="QC35">
            <v>0</v>
          </cell>
          <cell r="QD35">
            <v>0</v>
          </cell>
          <cell r="QE35">
            <v>0</v>
          </cell>
          <cell r="QF35">
            <v>0</v>
          </cell>
          <cell r="QG35">
            <v>0</v>
          </cell>
          <cell r="QH35">
            <v>0</v>
          </cell>
          <cell r="QI35">
            <v>0</v>
          </cell>
          <cell r="QJ35">
            <v>0</v>
          </cell>
          <cell r="QK35">
            <v>0</v>
          </cell>
          <cell r="QL35">
            <v>0</v>
          </cell>
          <cell r="QM35">
            <v>0</v>
          </cell>
          <cell r="QN35">
            <v>0</v>
          </cell>
          <cell r="QO35">
            <v>0</v>
          </cell>
          <cell r="QP35">
            <v>0</v>
          </cell>
          <cell r="QQ35">
            <v>0</v>
          </cell>
          <cell r="QR35">
            <v>0</v>
          </cell>
          <cell r="QS35">
            <v>0</v>
          </cell>
          <cell r="QT35">
            <v>0</v>
          </cell>
          <cell r="QU35">
            <v>0</v>
          </cell>
          <cell r="QV35">
            <v>0</v>
          </cell>
          <cell r="QW35">
            <v>0</v>
          </cell>
          <cell r="QX35">
            <v>0</v>
          </cell>
          <cell r="QY35">
            <v>0</v>
          </cell>
          <cell r="QZ35">
            <v>0</v>
          </cell>
          <cell r="RA35">
            <v>0</v>
          </cell>
          <cell r="RB35">
            <v>0</v>
          </cell>
          <cell r="RC35">
            <v>0</v>
          </cell>
          <cell r="RD35">
            <v>0</v>
          </cell>
          <cell r="RE35">
            <v>0</v>
          </cell>
          <cell r="RF35">
            <v>0</v>
          </cell>
          <cell r="RG35">
            <v>0</v>
          </cell>
          <cell r="RH35">
            <v>0</v>
          </cell>
          <cell r="RI35">
            <v>0</v>
          </cell>
          <cell r="RJ35">
            <v>0</v>
          </cell>
          <cell r="RK35">
            <v>0</v>
          </cell>
          <cell r="RL35">
            <v>0</v>
          </cell>
          <cell r="RM35">
            <v>0</v>
          </cell>
          <cell r="RN35">
            <v>0</v>
          </cell>
          <cell r="RO35">
            <v>0</v>
          </cell>
          <cell r="RP35">
            <v>0</v>
          </cell>
          <cell r="RQ35">
            <v>0</v>
          </cell>
          <cell r="RR35">
            <v>0</v>
          </cell>
          <cell r="RS35">
            <v>0</v>
          </cell>
          <cell r="RT35">
            <v>0</v>
          </cell>
          <cell r="RU35">
            <v>0</v>
          </cell>
          <cell r="RV35">
            <v>0</v>
          </cell>
          <cell r="RW35">
            <v>0</v>
          </cell>
          <cell r="RX35">
            <v>0</v>
          </cell>
          <cell r="RY35">
            <v>0</v>
          </cell>
          <cell r="RZ35">
            <v>0</v>
          </cell>
          <cell r="SA35">
            <v>0</v>
          </cell>
          <cell r="SB35">
            <v>0</v>
          </cell>
          <cell r="SC35">
            <v>0</v>
          </cell>
          <cell r="SD35">
            <v>0</v>
          </cell>
          <cell r="SE35">
            <v>0</v>
          </cell>
          <cell r="SF35">
            <v>0</v>
          </cell>
          <cell r="SG35">
            <v>0</v>
          </cell>
          <cell r="SH35">
            <v>0</v>
          </cell>
          <cell r="SI35">
            <v>0</v>
          </cell>
          <cell r="SJ35">
            <v>0</v>
          </cell>
          <cell r="SK35">
            <v>0</v>
          </cell>
          <cell r="SL35">
            <v>0</v>
          </cell>
          <cell r="SM35">
            <v>0</v>
          </cell>
          <cell r="SN35">
            <v>0</v>
          </cell>
          <cell r="SO35">
            <v>0</v>
          </cell>
          <cell r="SP35">
            <v>0</v>
          </cell>
          <cell r="SQ35">
            <v>0</v>
          </cell>
          <cell r="SR35">
            <v>0</v>
          </cell>
          <cell r="SS35">
            <v>0</v>
          </cell>
          <cell r="ST35">
            <v>0</v>
          </cell>
          <cell r="SU35">
            <v>0</v>
          </cell>
          <cell r="SV35">
            <v>0</v>
          </cell>
          <cell r="SW35">
            <v>0</v>
          </cell>
          <cell r="SX35">
            <v>0</v>
          </cell>
          <cell r="SY35">
            <v>0</v>
          </cell>
          <cell r="SZ35">
            <v>0</v>
          </cell>
          <cell r="TA35">
            <v>0</v>
          </cell>
          <cell r="TB35">
            <v>0</v>
          </cell>
          <cell r="TC35">
            <v>0</v>
          </cell>
          <cell r="TD35">
            <v>0</v>
          </cell>
          <cell r="TE35">
            <v>0</v>
          </cell>
          <cell r="TF35">
            <v>0</v>
          </cell>
          <cell r="TG35">
            <v>0</v>
          </cell>
          <cell r="TH35">
            <v>0</v>
          </cell>
          <cell r="TI35">
            <v>0</v>
          </cell>
          <cell r="TJ35">
            <v>0</v>
          </cell>
          <cell r="TK35">
            <v>0</v>
          </cell>
          <cell r="TL35">
            <v>0</v>
          </cell>
          <cell r="TM35">
            <v>0</v>
          </cell>
          <cell r="TN35">
            <v>0</v>
          </cell>
          <cell r="TO35">
            <v>0</v>
          </cell>
          <cell r="TP35">
            <v>0</v>
          </cell>
          <cell r="TQ35">
            <v>0</v>
          </cell>
          <cell r="TR35">
            <v>0</v>
          </cell>
          <cell r="TS35">
            <v>0</v>
          </cell>
          <cell r="TT35">
            <v>0</v>
          </cell>
          <cell r="TU35">
            <v>0</v>
          </cell>
          <cell r="TV35">
            <v>0</v>
          </cell>
          <cell r="TW35">
            <v>0</v>
          </cell>
          <cell r="TX35">
            <v>0</v>
          </cell>
          <cell r="TY35">
            <v>0</v>
          </cell>
          <cell r="TZ35">
            <v>0</v>
          </cell>
          <cell r="UA35">
            <v>0</v>
          </cell>
          <cell r="UB35">
            <v>0</v>
          </cell>
          <cell r="UC35">
            <v>0</v>
          </cell>
          <cell r="UD35">
            <v>0</v>
          </cell>
          <cell r="UE35">
            <v>0</v>
          </cell>
          <cell r="UF35">
            <v>0</v>
          </cell>
          <cell r="UG35">
            <v>0</v>
          </cell>
          <cell r="UH35">
            <v>0</v>
          </cell>
          <cell r="UI35">
            <v>0</v>
          </cell>
          <cell r="UJ35">
            <v>0</v>
          </cell>
          <cell r="UK35">
            <v>0</v>
          </cell>
          <cell r="UL35">
            <v>0</v>
          </cell>
          <cell r="UM35">
            <v>0</v>
          </cell>
          <cell r="UN35">
            <v>0</v>
          </cell>
          <cell r="UO35">
            <v>0</v>
          </cell>
          <cell r="UP35">
            <v>0</v>
          </cell>
          <cell r="UQ35">
            <v>0</v>
          </cell>
          <cell r="UR35">
            <v>0</v>
          </cell>
          <cell r="US35">
            <v>0</v>
          </cell>
          <cell r="UT35">
            <v>0</v>
          </cell>
          <cell r="UU35">
            <v>0</v>
          </cell>
          <cell r="UV35">
            <v>0</v>
          </cell>
          <cell r="UW35">
            <v>0</v>
          </cell>
          <cell r="UX35">
            <v>0</v>
          </cell>
          <cell r="UY35">
            <v>0</v>
          </cell>
          <cell r="UZ35">
            <v>0</v>
          </cell>
          <cell r="VA35">
            <v>0</v>
          </cell>
          <cell r="VB35">
            <v>0</v>
          </cell>
          <cell r="VC35">
            <v>0</v>
          </cell>
          <cell r="VD35">
            <v>0</v>
          </cell>
          <cell r="VE35">
            <v>0</v>
          </cell>
          <cell r="VF35">
            <v>0</v>
          </cell>
          <cell r="VG35">
            <v>0</v>
          </cell>
          <cell r="VH35">
            <v>0</v>
          </cell>
          <cell r="VI35">
            <v>0</v>
          </cell>
          <cell r="VJ35">
            <v>0</v>
          </cell>
          <cell r="VK35">
            <v>0</v>
          </cell>
          <cell r="VL35">
            <v>0</v>
          </cell>
          <cell r="VM35">
            <v>0</v>
          </cell>
          <cell r="VN35">
            <v>0</v>
          </cell>
          <cell r="VO35">
            <v>0</v>
          </cell>
          <cell r="VP35">
            <v>0</v>
          </cell>
          <cell r="VQ35">
            <v>0</v>
          </cell>
          <cell r="VR35">
            <v>0</v>
          </cell>
          <cell r="VS35">
            <v>0</v>
          </cell>
          <cell r="VT35">
            <v>0</v>
          </cell>
          <cell r="VU35">
            <v>0</v>
          </cell>
          <cell r="VV35">
            <v>0</v>
          </cell>
          <cell r="VW35">
            <v>0</v>
          </cell>
          <cell r="VX35">
            <v>0</v>
          </cell>
          <cell r="VY35">
            <v>0</v>
          </cell>
          <cell r="VZ35">
            <v>0</v>
          </cell>
          <cell r="WA35">
            <v>0</v>
          </cell>
          <cell r="WB35">
            <v>0</v>
          </cell>
          <cell r="WC35">
            <v>0</v>
          </cell>
          <cell r="WD35">
            <v>0</v>
          </cell>
          <cell r="WE35">
            <v>0</v>
          </cell>
          <cell r="WF35">
            <v>0</v>
          </cell>
          <cell r="WG35">
            <v>0</v>
          </cell>
          <cell r="WH35">
            <v>0</v>
          </cell>
          <cell r="WI35">
            <v>0</v>
          </cell>
          <cell r="WJ35">
            <v>0</v>
          </cell>
          <cell r="WK35">
            <v>0</v>
          </cell>
          <cell r="WL35">
            <v>0</v>
          </cell>
          <cell r="WM35">
            <v>0</v>
          </cell>
          <cell r="WN35">
            <v>0</v>
          </cell>
          <cell r="WO35">
            <v>0</v>
          </cell>
          <cell r="WP35">
            <v>0</v>
          </cell>
          <cell r="WQ35">
            <v>0</v>
          </cell>
          <cell r="WR35">
            <v>0</v>
          </cell>
          <cell r="WS35">
            <v>0</v>
          </cell>
          <cell r="WT35">
            <v>0</v>
          </cell>
          <cell r="WU35">
            <v>0</v>
          </cell>
          <cell r="WV35">
            <v>0</v>
          </cell>
          <cell r="WW35">
            <v>0</v>
          </cell>
          <cell r="WX35">
            <v>0</v>
          </cell>
          <cell r="WY35">
            <v>0</v>
          </cell>
          <cell r="WZ35">
            <v>0</v>
          </cell>
          <cell r="XA35">
            <v>0</v>
          </cell>
          <cell r="XB35">
            <v>0</v>
          </cell>
          <cell r="XC35">
            <v>0</v>
          </cell>
          <cell r="XD35">
            <v>0</v>
          </cell>
          <cell r="XE35">
            <v>0</v>
          </cell>
          <cell r="XF35">
            <v>0</v>
          </cell>
          <cell r="XG35">
            <v>0</v>
          </cell>
          <cell r="XH35">
            <v>0</v>
          </cell>
          <cell r="XI35">
            <v>0</v>
          </cell>
          <cell r="XJ35">
            <v>0</v>
          </cell>
          <cell r="XK35">
            <v>0</v>
          </cell>
          <cell r="XL35">
            <v>0</v>
          </cell>
          <cell r="XM35">
            <v>0</v>
          </cell>
          <cell r="XN35">
            <v>0</v>
          </cell>
          <cell r="XO35">
            <v>0</v>
          </cell>
          <cell r="XP35">
            <v>0</v>
          </cell>
          <cell r="XQ35">
            <v>0</v>
          </cell>
          <cell r="XR35">
            <v>0</v>
          </cell>
          <cell r="XS35">
            <v>0</v>
          </cell>
          <cell r="XT35">
            <v>0</v>
          </cell>
          <cell r="XU35">
            <v>0</v>
          </cell>
          <cell r="XV35">
            <v>0</v>
          </cell>
          <cell r="XW35">
            <v>0</v>
          </cell>
          <cell r="XX35">
            <v>0</v>
          </cell>
          <cell r="XY35">
            <v>0</v>
          </cell>
          <cell r="XZ35">
            <v>0</v>
          </cell>
          <cell r="YA35">
            <v>0</v>
          </cell>
          <cell r="YB35">
            <v>0</v>
          </cell>
          <cell r="YC35">
            <v>0</v>
          </cell>
          <cell r="YD35">
            <v>0</v>
          </cell>
          <cell r="YE35">
            <v>0</v>
          </cell>
          <cell r="YF35">
            <v>0</v>
          </cell>
          <cell r="YG35">
            <v>0</v>
          </cell>
          <cell r="YH35">
            <v>0</v>
          </cell>
          <cell r="YI35">
            <v>0</v>
          </cell>
          <cell r="YJ35">
            <v>0</v>
          </cell>
          <cell r="YK35">
            <v>0</v>
          </cell>
          <cell r="YL35">
            <v>0</v>
          </cell>
          <cell r="YM35">
            <v>0</v>
          </cell>
          <cell r="YN35">
            <v>0</v>
          </cell>
          <cell r="YO35">
            <v>0</v>
          </cell>
          <cell r="YP35">
            <v>0</v>
          </cell>
          <cell r="YQ35">
            <v>0</v>
          </cell>
          <cell r="YR35">
            <v>0</v>
          </cell>
          <cell r="YS35">
            <v>0</v>
          </cell>
          <cell r="YT35">
            <v>0</v>
          </cell>
          <cell r="YU35">
            <v>0</v>
          </cell>
          <cell r="YV35">
            <v>0</v>
          </cell>
          <cell r="YW35">
            <v>0</v>
          </cell>
          <cell r="YX35">
            <v>0</v>
          </cell>
          <cell r="YY35">
            <v>0</v>
          </cell>
          <cell r="YZ35">
            <v>0</v>
          </cell>
          <cell r="ZA35">
            <v>0</v>
          </cell>
          <cell r="ZB35">
            <v>0</v>
          </cell>
          <cell r="ZC35">
            <v>0</v>
          </cell>
          <cell r="ZD35">
            <v>0</v>
          </cell>
          <cell r="ZE35">
            <v>0</v>
          </cell>
          <cell r="ZF35">
            <v>0</v>
          </cell>
          <cell r="ZG35">
            <v>0</v>
          </cell>
          <cell r="ZH35">
            <v>0</v>
          </cell>
          <cell r="ZI35">
            <v>0</v>
          </cell>
          <cell r="ZJ35">
            <v>0</v>
          </cell>
          <cell r="ZK35">
            <v>0</v>
          </cell>
          <cell r="ZL35">
            <v>0</v>
          </cell>
          <cell r="ZM35">
            <v>0</v>
          </cell>
        </row>
        <row r="36">
          <cell r="D36">
            <v>68066</v>
          </cell>
          <cell r="E36">
            <v>51757</v>
          </cell>
          <cell r="F36">
            <v>34120</v>
          </cell>
          <cell r="G36">
            <v>11246</v>
          </cell>
          <cell r="H36">
            <v>6391</v>
          </cell>
          <cell r="I36">
            <v>0</v>
          </cell>
          <cell r="J36">
            <v>12367</v>
          </cell>
          <cell r="K36">
            <v>8533</v>
          </cell>
          <cell r="L36">
            <v>1185</v>
          </cell>
          <cell r="M36">
            <v>2649</v>
          </cell>
          <cell r="N36">
            <v>0</v>
          </cell>
          <cell r="O36">
            <v>39390</v>
          </cell>
          <cell r="P36">
            <v>25587</v>
          </cell>
          <cell r="Q36">
            <v>10061</v>
          </cell>
          <cell r="R36">
            <v>3742</v>
          </cell>
          <cell r="S36">
            <v>740</v>
          </cell>
          <cell r="T36">
            <v>0</v>
          </cell>
          <cell r="U36">
            <v>0</v>
          </cell>
          <cell r="V36">
            <v>52005</v>
          </cell>
          <cell r="W36">
            <v>4902</v>
          </cell>
          <cell r="X36">
            <v>1551</v>
          </cell>
          <cell r="Y36">
            <v>3351</v>
          </cell>
          <cell r="Z36">
            <v>4647</v>
          </cell>
          <cell r="AA36">
            <v>4607</v>
          </cell>
          <cell r="AB36">
            <v>0</v>
          </cell>
          <cell r="AC36">
            <v>40</v>
          </cell>
          <cell r="AD36">
            <v>598</v>
          </cell>
          <cell r="AE36">
            <v>0</v>
          </cell>
          <cell r="AF36">
            <v>0</v>
          </cell>
          <cell r="AG36">
            <v>0</v>
          </cell>
          <cell r="AH36">
            <v>0</v>
          </cell>
          <cell r="AI36">
            <v>1198</v>
          </cell>
          <cell r="AJ36">
            <v>4224</v>
          </cell>
          <cell r="AK36">
            <v>2809</v>
          </cell>
          <cell r="AL36">
            <v>2809</v>
          </cell>
          <cell r="AM36">
            <v>0</v>
          </cell>
          <cell r="AN36">
            <v>0</v>
          </cell>
          <cell r="AO36">
            <v>24905</v>
          </cell>
          <cell r="AP36">
            <v>19845</v>
          </cell>
          <cell r="AQ36">
            <v>8468</v>
          </cell>
          <cell r="AR36">
            <v>7128</v>
          </cell>
          <cell r="AS36">
            <v>4249</v>
          </cell>
          <cell r="AT36">
            <v>0</v>
          </cell>
          <cell r="AU36">
            <v>19845</v>
          </cell>
          <cell r="AV36">
            <v>5060</v>
          </cell>
          <cell r="AW36">
            <v>0</v>
          </cell>
          <cell r="AX36">
            <v>0</v>
          </cell>
          <cell r="AY36">
            <v>0</v>
          </cell>
          <cell r="AZ36">
            <v>0</v>
          </cell>
          <cell r="BA36">
            <v>0</v>
          </cell>
          <cell r="BB36">
            <v>0</v>
          </cell>
          <cell r="BC36">
            <v>0</v>
          </cell>
          <cell r="BD36">
            <v>0</v>
          </cell>
          <cell r="BE36">
            <v>0</v>
          </cell>
          <cell r="BF36">
            <v>0</v>
          </cell>
          <cell r="BG36">
            <v>0</v>
          </cell>
          <cell r="BH36">
            <v>0</v>
          </cell>
          <cell r="BI36">
            <v>7</v>
          </cell>
          <cell r="BJ36">
            <v>0</v>
          </cell>
          <cell r="BK36">
            <v>7</v>
          </cell>
          <cell r="BL36">
            <v>0</v>
          </cell>
          <cell r="BM36">
            <v>0</v>
          </cell>
          <cell r="BN36">
            <v>0</v>
          </cell>
          <cell r="BO36">
            <v>0</v>
          </cell>
          <cell r="BP36">
            <v>0</v>
          </cell>
          <cell r="BQ36">
            <v>0</v>
          </cell>
          <cell r="BR36">
            <v>27752</v>
          </cell>
          <cell r="BS36">
            <v>3126</v>
          </cell>
          <cell r="BT36">
            <v>0</v>
          </cell>
          <cell r="BU36">
            <v>0</v>
          </cell>
          <cell r="BV36">
            <v>0</v>
          </cell>
          <cell r="BW36">
            <v>0</v>
          </cell>
          <cell r="BX36">
            <v>0</v>
          </cell>
          <cell r="BY36">
            <v>0</v>
          </cell>
          <cell r="BZ36">
            <v>0</v>
          </cell>
          <cell r="CA36">
            <v>0</v>
          </cell>
          <cell r="CB36">
            <v>0</v>
          </cell>
          <cell r="CC36">
            <v>2954</v>
          </cell>
          <cell r="CD36">
            <v>0</v>
          </cell>
          <cell r="CE36">
            <v>0</v>
          </cell>
          <cell r="CF36">
            <v>0</v>
          </cell>
          <cell r="CG36">
            <v>0</v>
          </cell>
          <cell r="CH36">
            <v>28</v>
          </cell>
          <cell r="CI36">
            <v>0</v>
          </cell>
          <cell r="CJ36">
            <v>0</v>
          </cell>
          <cell r="CK36">
            <v>0</v>
          </cell>
          <cell r="CL36">
            <v>0</v>
          </cell>
          <cell r="CM36">
            <v>0</v>
          </cell>
          <cell r="CN36">
            <v>0</v>
          </cell>
          <cell r="CO36">
            <v>0</v>
          </cell>
          <cell r="CP36">
            <v>14</v>
          </cell>
          <cell r="CQ36">
            <v>0</v>
          </cell>
          <cell r="CR36">
            <v>0</v>
          </cell>
          <cell r="CS36">
            <v>0</v>
          </cell>
          <cell r="CT36">
            <v>0</v>
          </cell>
          <cell r="CU36">
            <v>0</v>
          </cell>
          <cell r="CV36">
            <v>120</v>
          </cell>
          <cell r="CW36">
            <v>0</v>
          </cell>
          <cell r="CX36">
            <v>0</v>
          </cell>
          <cell r="CY36">
            <v>0</v>
          </cell>
          <cell r="CZ36">
            <v>0</v>
          </cell>
          <cell r="DA36">
            <v>10</v>
          </cell>
          <cell r="DB36">
            <v>0</v>
          </cell>
          <cell r="DC36">
            <v>0</v>
          </cell>
          <cell r="DD36">
            <v>0</v>
          </cell>
          <cell r="DE36">
            <v>0</v>
          </cell>
          <cell r="DF36">
            <v>0</v>
          </cell>
          <cell r="DG36">
            <v>0</v>
          </cell>
          <cell r="DH36">
            <v>3126</v>
          </cell>
          <cell r="DI36">
            <v>0</v>
          </cell>
          <cell r="DJ36">
            <v>0</v>
          </cell>
          <cell r="DK36">
            <v>7109</v>
          </cell>
          <cell r="DL36">
            <v>857</v>
          </cell>
          <cell r="DM36">
            <v>7</v>
          </cell>
          <cell r="DN36">
            <v>0</v>
          </cell>
          <cell r="DO36">
            <v>0</v>
          </cell>
          <cell r="DP36">
            <v>0</v>
          </cell>
          <cell r="DQ36">
            <v>0</v>
          </cell>
          <cell r="DR36">
            <v>0</v>
          </cell>
          <cell r="DS36">
            <v>0</v>
          </cell>
          <cell r="DT36">
            <v>0</v>
          </cell>
          <cell r="DU36">
            <v>0</v>
          </cell>
          <cell r="DV36">
            <v>0</v>
          </cell>
          <cell r="DW36">
            <v>0</v>
          </cell>
          <cell r="DX36">
            <v>0</v>
          </cell>
          <cell r="DY36">
            <v>19</v>
          </cell>
          <cell r="DZ36">
            <v>19</v>
          </cell>
          <cell r="EA36">
            <v>19</v>
          </cell>
          <cell r="EB36">
            <v>0</v>
          </cell>
          <cell r="EC36">
            <v>0</v>
          </cell>
          <cell r="ED36">
            <v>0</v>
          </cell>
          <cell r="EE36">
            <v>0</v>
          </cell>
          <cell r="EF36">
            <v>0</v>
          </cell>
          <cell r="EG36">
            <v>633</v>
          </cell>
          <cell r="EH36">
            <v>0</v>
          </cell>
          <cell r="EI36">
            <v>0</v>
          </cell>
          <cell r="EJ36">
            <v>198</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v>0</v>
          </cell>
          <cell r="FH36">
            <v>0</v>
          </cell>
          <cell r="FI36">
            <v>0</v>
          </cell>
          <cell r="FJ36">
            <v>0</v>
          </cell>
          <cell r="FK36">
            <v>0</v>
          </cell>
          <cell r="FL36">
            <v>0</v>
          </cell>
          <cell r="FM36">
            <v>0</v>
          </cell>
          <cell r="FN36">
            <v>0</v>
          </cell>
          <cell r="FO36">
            <v>0</v>
          </cell>
          <cell r="FP36">
            <v>0</v>
          </cell>
          <cell r="FQ36">
            <v>0</v>
          </cell>
          <cell r="FR36">
            <v>0</v>
          </cell>
          <cell r="FS36">
            <v>0</v>
          </cell>
          <cell r="FT36">
            <v>0</v>
          </cell>
          <cell r="FU36">
            <v>0</v>
          </cell>
          <cell r="FV36">
            <v>0</v>
          </cell>
          <cell r="FW36">
            <v>0</v>
          </cell>
          <cell r="FX36">
            <v>0</v>
          </cell>
          <cell r="FY36">
            <v>0</v>
          </cell>
          <cell r="FZ36">
            <v>0</v>
          </cell>
          <cell r="GA36">
            <v>0</v>
          </cell>
          <cell r="GB36">
            <v>0</v>
          </cell>
          <cell r="GC36">
            <v>0</v>
          </cell>
          <cell r="GD36">
            <v>0</v>
          </cell>
          <cell r="GE36">
            <v>0</v>
          </cell>
          <cell r="GF36">
            <v>0</v>
          </cell>
          <cell r="GG36">
            <v>0</v>
          </cell>
          <cell r="GH36">
            <v>0</v>
          </cell>
          <cell r="GI36">
            <v>0</v>
          </cell>
          <cell r="GJ36">
            <v>0</v>
          </cell>
          <cell r="GK36">
            <v>0</v>
          </cell>
          <cell r="GL36">
            <v>0</v>
          </cell>
          <cell r="GM36">
            <v>0</v>
          </cell>
          <cell r="GN36">
            <v>0</v>
          </cell>
          <cell r="GO36">
            <v>0</v>
          </cell>
          <cell r="GP36">
            <v>0</v>
          </cell>
          <cell r="GQ36">
            <v>0</v>
          </cell>
          <cell r="GR36">
            <v>0</v>
          </cell>
          <cell r="GS36">
            <v>0</v>
          </cell>
          <cell r="GT36">
            <v>0</v>
          </cell>
          <cell r="GU36">
            <v>0</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0</v>
          </cell>
          <cell r="HS36">
            <v>0</v>
          </cell>
          <cell r="HT36">
            <v>0</v>
          </cell>
          <cell r="HU36">
            <v>0</v>
          </cell>
          <cell r="HV36">
            <v>0</v>
          </cell>
          <cell r="HW36">
            <v>0</v>
          </cell>
          <cell r="HX36">
            <v>0</v>
          </cell>
          <cell r="HY36">
            <v>0</v>
          </cell>
          <cell r="HZ36">
            <v>0</v>
          </cell>
          <cell r="IA36">
            <v>0</v>
          </cell>
          <cell r="IB36">
            <v>0</v>
          </cell>
          <cell r="IC36">
            <v>0</v>
          </cell>
          <cell r="ID36">
            <v>0</v>
          </cell>
          <cell r="IE36">
            <v>0</v>
          </cell>
          <cell r="IF36">
            <v>0</v>
          </cell>
          <cell r="IG36">
            <v>0</v>
          </cell>
          <cell r="IH36">
            <v>0</v>
          </cell>
          <cell r="II36">
            <v>0</v>
          </cell>
          <cell r="IJ36">
            <v>0</v>
          </cell>
          <cell r="IK36">
            <v>0</v>
          </cell>
          <cell r="IL36">
            <v>0</v>
          </cell>
          <cell r="IM36">
            <v>0</v>
          </cell>
          <cell r="IN36">
            <v>0</v>
          </cell>
          <cell r="IO36">
            <v>0</v>
          </cell>
          <cell r="IP36">
            <v>0</v>
          </cell>
          <cell r="IQ36">
            <v>0</v>
          </cell>
          <cell r="IR36">
            <v>0</v>
          </cell>
          <cell r="IS36">
            <v>0</v>
          </cell>
          <cell r="IT36">
            <v>0</v>
          </cell>
          <cell r="IU36">
            <v>0</v>
          </cell>
          <cell r="IV36">
            <v>0</v>
          </cell>
          <cell r="IW36">
            <v>0</v>
          </cell>
          <cell r="IX36">
            <v>0</v>
          </cell>
          <cell r="IY36">
            <v>0</v>
          </cell>
          <cell r="IZ36">
            <v>0</v>
          </cell>
          <cell r="JA36">
            <v>0</v>
          </cell>
          <cell r="JB36">
            <v>0</v>
          </cell>
          <cell r="JC36">
            <v>0</v>
          </cell>
          <cell r="JD36">
            <v>0</v>
          </cell>
          <cell r="JE36">
            <v>0</v>
          </cell>
          <cell r="JF36">
            <v>0</v>
          </cell>
          <cell r="JG36">
            <v>0</v>
          </cell>
          <cell r="JH36">
            <v>0</v>
          </cell>
          <cell r="JI36">
            <v>0</v>
          </cell>
          <cell r="JJ36">
            <v>0</v>
          </cell>
          <cell r="JK36">
            <v>0</v>
          </cell>
          <cell r="JL36">
            <v>0</v>
          </cell>
          <cell r="JM36">
            <v>0</v>
          </cell>
          <cell r="JN36">
            <v>0</v>
          </cell>
          <cell r="JO36">
            <v>0</v>
          </cell>
          <cell r="JP36">
            <v>0</v>
          </cell>
          <cell r="JQ36">
            <v>0</v>
          </cell>
          <cell r="JR36">
            <v>0</v>
          </cell>
          <cell r="JS36">
            <v>0</v>
          </cell>
          <cell r="JT36">
            <v>0</v>
          </cell>
          <cell r="JU36">
            <v>0</v>
          </cell>
          <cell r="JV36">
            <v>0</v>
          </cell>
          <cell r="JW36">
            <v>0</v>
          </cell>
          <cell r="JX36">
            <v>0</v>
          </cell>
          <cell r="JY36">
            <v>0</v>
          </cell>
          <cell r="JZ36">
            <v>0</v>
          </cell>
          <cell r="KA36">
            <v>0</v>
          </cell>
          <cell r="KB36">
            <v>0</v>
          </cell>
          <cell r="KC36">
            <v>0</v>
          </cell>
          <cell r="KD36">
            <v>0</v>
          </cell>
          <cell r="KE36">
            <v>0</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M36">
            <v>0</v>
          </cell>
          <cell r="LN36">
            <v>0</v>
          </cell>
          <cell r="LO36">
            <v>0</v>
          </cell>
          <cell r="LP36">
            <v>0</v>
          </cell>
          <cell r="LQ36">
            <v>0</v>
          </cell>
          <cell r="LR36">
            <v>0</v>
          </cell>
          <cell r="LS36">
            <v>0</v>
          </cell>
          <cell r="LT36">
            <v>0</v>
          </cell>
          <cell r="LU36">
            <v>0</v>
          </cell>
          <cell r="LV36">
            <v>0</v>
          </cell>
          <cell r="LW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K36">
            <v>0</v>
          </cell>
          <cell r="OL36">
            <v>0</v>
          </cell>
          <cell r="OM36">
            <v>0</v>
          </cell>
          <cell r="ON36">
            <v>0</v>
          </cell>
          <cell r="OO36">
            <v>0</v>
          </cell>
          <cell r="OP36">
            <v>0</v>
          </cell>
          <cell r="OQ36">
            <v>0</v>
          </cell>
          <cell r="OR36">
            <v>0</v>
          </cell>
          <cell r="OS36">
            <v>0</v>
          </cell>
          <cell r="OT36">
            <v>0</v>
          </cell>
          <cell r="OU36">
            <v>0</v>
          </cell>
          <cell r="OV36">
            <v>0</v>
          </cell>
          <cell r="OW36">
            <v>0</v>
          </cell>
          <cell r="OX36">
            <v>0</v>
          </cell>
          <cell r="OY36">
            <v>0</v>
          </cell>
          <cell r="OZ36">
            <v>0</v>
          </cell>
          <cell r="PA36">
            <v>0</v>
          </cell>
          <cell r="PB36">
            <v>0</v>
          </cell>
          <cell r="PC36">
            <v>0</v>
          </cell>
          <cell r="PD36">
            <v>0</v>
          </cell>
          <cell r="PE36">
            <v>0</v>
          </cell>
          <cell r="PF36">
            <v>0</v>
          </cell>
          <cell r="PG36">
            <v>0</v>
          </cell>
          <cell r="PH36">
            <v>0</v>
          </cell>
          <cell r="PI36">
            <v>0</v>
          </cell>
          <cell r="PJ36">
            <v>0</v>
          </cell>
          <cell r="PK36">
            <v>0</v>
          </cell>
          <cell r="PL36">
            <v>0</v>
          </cell>
          <cell r="PM36">
            <v>0</v>
          </cell>
          <cell r="PN36">
            <v>0</v>
          </cell>
          <cell r="PO36">
            <v>0</v>
          </cell>
          <cell r="PP36">
            <v>0</v>
          </cell>
          <cell r="PQ36">
            <v>0</v>
          </cell>
          <cell r="PR36">
            <v>0</v>
          </cell>
          <cell r="PS36">
            <v>0</v>
          </cell>
          <cell r="PT36">
            <v>0</v>
          </cell>
          <cell r="PU36">
            <v>0</v>
          </cell>
          <cell r="PV36">
            <v>0</v>
          </cell>
          <cell r="PW36">
            <v>0</v>
          </cell>
          <cell r="PX36">
            <v>0</v>
          </cell>
          <cell r="PY36">
            <v>0</v>
          </cell>
          <cell r="PZ36">
            <v>0</v>
          </cell>
          <cell r="QA36">
            <v>0</v>
          </cell>
          <cell r="QB36">
            <v>0</v>
          </cell>
          <cell r="QC36">
            <v>0</v>
          </cell>
          <cell r="QD36">
            <v>0</v>
          </cell>
          <cell r="QE36">
            <v>0</v>
          </cell>
          <cell r="QF36">
            <v>0</v>
          </cell>
          <cell r="QG36">
            <v>0</v>
          </cell>
          <cell r="QH36">
            <v>0</v>
          </cell>
          <cell r="QI36">
            <v>0</v>
          </cell>
          <cell r="QJ36">
            <v>0</v>
          </cell>
          <cell r="QK36">
            <v>0</v>
          </cell>
          <cell r="QL36">
            <v>0</v>
          </cell>
          <cell r="QM36">
            <v>0</v>
          </cell>
          <cell r="QN36">
            <v>0</v>
          </cell>
          <cell r="QO36">
            <v>0</v>
          </cell>
          <cell r="QP36">
            <v>0</v>
          </cell>
          <cell r="QQ36">
            <v>0</v>
          </cell>
          <cell r="QR36">
            <v>0</v>
          </cell>
          <cell r="QS36">
            <v>0</v>
          </cell>
          <cell r="QT36">
            <v>0</v>
          </cell>
          <cell r="QU36">
            <v>0</v>
          </cell>
          <cell r="QV36">
            <v>0</v>
          </cell>
          <cell r="QW36">
            <v>0</v>
          </cell>
          <cell r="QX36">
            <v>0</v>
          </cell>
          <cell r="QY36">
            <v>0</v>
          </cell>
          <cell r="QZ36">
            <v>0</v>
          </cell>
          <cell r="RA36">
            <v>0</v>
          </cell>
          <cell r="RB36">
            <v>0</v>
          </cell>
          <cell r="RC36">
            <v>0</v>
          </cell>
          <cell r="RD36">
            <v>0</v>
          </cell>
          <cell r="RE36">
            <v>0</v>
          </cell>
          <cell r="RF36">
            <v>0</v>
          </cell>
          <cell r="RG36">
            <v>0</v>
          </cell>
          <cell r="RH36">
            <v>0</v>
          </cell>
          <cell r="RI36">
            <v>0</v>
          </cell>
          <cell r="RJ36">
            <v>0</v>
          </cell>
          <cell r="RK36">
            <v>0</v>
          </cell>
          <cell r="RL36">
            <v>0</v>
          </cell>
          <cell r="RM36">
            <v>0</v>
          </cell>
          <cell r="RN36">
            <v>0</v>
          </cell>
          <cell r="RO36">
            <v>0</v>
          </cell>
          <cell r="RP36">
            <v>0</v>
          </cell>
          <cell r="RQ36">
            <v>0</v>
          </cell>
          <cell r="RR36">
            <v>0</v>
          </cell>
          <cell r="RS36">
            <v>0</v>
          </cell>
          <cell r="RT36">
            <v>0</v>
          </cell>
          <cell r="RU36">
            <v>0</v>
          </cell>
          <cell r="RV36">
            <v>0</v>
          </cell>
          <cell r="RW36">
            <v>0</v>
          </cell>
          <cell r="RX36">
            <v>0</v>
          </cell>
          <cell r="RY36">
            <v>0</v>
          </cell>
          <cell r="RZ36">
            <v>0</v>
          </cell>
          <cell r="SA36">
            <v>0</v>
          </cell>
          <cell r="SB36">
            <v>0</v>
          </cell>
          <cell r="SC36">
            <v>0</v>
          </cell>
          <cell r="SD36">
            <v>0</v>
          </cell>
          <cell r="SE36">
            <v>0</v>
          </cell>
          <cell r="SF36">
            <v>0</v>
          </cell>
          <cell r="SG36">
            <v>0</v>
          </cell>
          <cell r="SH36">
            <v>0</v>
          </cell>
          <cell r="SI36">
            <v>0</v>
          </cell>
          <cell r="SJ36">
            <v>0</v>
          </cell>
          <cell r="SK36">
            <v>0</v>
          </cell>
          <cell r="SL36">
            <v>0</v>
          </cell>
          <cell r="SM36">
            <v>0</v>
          </cell>
          <cell r="SN36">
            <v>0</v>
          </cell>
          <cell r="SO36">
            <v>0</v>
          </cell>
          <cell r="SP36">
            <v>0</v>
          </cell>
          <cell r="SQ36">
            <v>0</v>
          </cell>
          <cell r="SR36">
            <v>0</v>
          </cell>
          <cell r="SS36">
            <v>0</v>
          </cell>
          <cell r="ST36">
            <v>0</v>
          </cell>
          <cell r="SU36">
            <v>0</v>
          </cell>
          <cell r="SV36">
            <v>0</v>
          </cell>
          <cell r="SW36">
            <v>0</v>
          </cell>
          <cell r="SX36">
            <v>0</v>
          </cell>
          <cell r="SY36">
            <v>0</v>
          </cell>
          <cell r="SZ36">
            <v>0</v>
          </cell>
          <cell r="TA36">
            <v>0</v>
          </cell>
          <cell r="TB36">
            <v>0</v>
          </cell>
          <cell r="TC36">
            <v>0</v>
          </cell>
          <cell r="TD36">
            <v>0</v>
          </cell>
          <cell r="TE36">
            <v>0</v>
          </cell>
          <cell r="TF36">
            <v>0</v>
          </cell>
          <cell r="TG36">
            <v>0</v>
          </cell>
          <cell r="TH36">
            <v>0</v>
          </cell>
          <cell r="TI36">
            <v>0</v>
          </cell>
          <cell r="TJ36">
            <v>0</v>
          </cell>
          <cell r="TK36">
            <v>0</v>
          </cell>
          <cell r="TL36">
            <v>0</v>
          </cell>
          <cell r="TM36">
            <v>0</v>
          </cell>
          <cell r="TN36">
            <v>0</v>
          </cell>
          <cell r="TO36">
            <v>0</v>
          </cell>
          <cell r="TP36">
            <v>0</v>
          </cell>
          <cell r="TQ36">
            <v>0</v>
          </cell>
          <cell r="TR36">
            <v>0</v>
          </cell>
          <cell r="TS36">
            <v>0</v>
          </cell>
          <cell r="TT36">
            <v>0</v>
          </cell>
          <cell r="TU36">
            <v>0</v>
          </cell>
          <cell r="TV36">
            <v>0</v>
          </cell>
          <cell r="TW36">
            <v>0</v>
          </cell>
          <cell r="TX36">
            <v>0</v>
          </cell>
          <cell r="TY36">
            <v>0</v>
          </cell>
          <cell r="TZ36">
            <v>0</v>
          </cell>
          <cell r="UA36">
            <v>0</v>
          </cell>
          <cell r="UB36">
            <v>0</v>
          </cell>
          <cell r="UC36">
            <v>0</v>
          </cell>
          <cell r="UD36">
            <v>0</v>
          </cell>
          <cell r="UE36">
            <v>0</v>
          </cell>
          <cell r="UF36">
            <v>0</v>
          </cell>
          <cell r="UG36">
            <v>0</v>
          </cell>
          <cell r="UH36">
            <v>0</v>
          </cell>
          <cell r="UI36">
            <v>0</v>
          </cell>
          <cell r="UJ36">
            <v>0</v>
          </cell>
          <cell r="UK36">
            <v>0</v>
          </cell>
          <cell r="UL36">
            <v>0</v>
          </cell>
          <cell r="UM36">
            <v>0</v>
          </cell>
          <cell r="UN36">
            <v>0</v>
          </cell>
          <cell r="UO36">
            <v>0</v>
          </cell>
          <cell r="UP36">
            <v>0</v>
          </cell>
          <cell r="UQ36">
            <v>0</v>
          </cell>
          <cell r="UR36">
            <v>0</v>
          </cell>
          <cell r="US36">
            <v>0</v>
          </cell>
          <cell r="UT36">
            <v>0</v>
          </cell>
          <cell r="UU36">
            <v>0</v>
          </cell>
          <cell r="UV36">
            <v>0</v>
          </cell>
          <cell r="UW36">
            <v>0</v>
          </cell>
          <cell r="UX36">
            <v>0</v>
          </cell>
          <cell r="UY36">
            <v>0</v>
          </cell>
          <cell r="UZ36">
            <v>0</v>
          </cell>
          <cell r="VA36">
            <v>0</v>
          </cell>
          <cell r="VB36">
            <v>0</v>
          </cell>
          <cell r="VC36">
            <v>0</v>
          </cell>
          <cell r="VD36">
            <v>0</v>
          </cell>
          <cell r="VE36">
            <v>0</v>
          </cell>
          <cell r="VF36">
            <v>0</v>
          </cell>
          <cell r="VG36">
            <v>0</v>
          </cell>
          <cell r="VH36">
            <v>0</v>
          </cell>
          <cell r="VI36">
            <v>0</v>
          </cell>
          <cell r="VJ36">
            <v>0</v>
          </cell>
          <cell r="VK36">
            <v>0</v>
          </cell>
          <cell r="VL36">
            <v>0</v>
          </cell>
          <cell r="VM36">
            <v>0</v>
          </cell>
          <cell r="VN36">
            <v>0</v>
          </cell>
          <cell r="VO36">
            <v>0</v>
          </cell>
          <cell r="VP36">
            <v>0</v>
          </cell>
          <cell r="VQ36">
            <v>0</v>
          </cell>
          <cell r="VR36">
            <v>0</v>
          </cell>
          <cell r="VS36">
            <v>0</v>
          </cell>
          <cell r="VT36">
            <v>0</v>
          </cell>
          <cell r="VU36">
            <v>0</v>
          </cell>
          <cell r="VV36">
            <v>0</v>
          </cell>
          <cell r="VW36">
            <v>0</v>
          </cell>
          <cell r="VX36">
            <v>0</v>
          </cell>
          <cell r="VY36">
            <v>0</v>
          </cell>
          <cell r="VZ36">
            <v>0</v>
          </cell>
          <cell r="WA36">
            <v>0</v>
          </cell>
          <cell r="WB36">
            <v>0</v>
          </cell>
          <cell r="WC36">
            <v>0</v>
          </cell>
          <cell r="WD36">
            <v>0</v>
          </cell>
          <cell r="WE36">
            <v>0</v>
          </cell>
          <cell r="WF36">
            <v>0</v>
          </cell>
          <cell r="WG36">
            <v>0</v>
          </cell>
          <cell r="WH36">
            <v>0</v>
          </cell>
          <cell r="WI36">
            <v>0</v>
          </cell>
          <cell r="WJ36">
            <v>0</v>
          </cell>
          <cell r="WK36">
            <v>0</v>
          </cell>
          <cell r="WL36">
            <v>0</v>
          </cell>
          <cell r="WM36">
            <v>0</v>
          </cell>
          <cell r="WN36">
            <v>0</v>
          </cell>
          <cell r="WO36">
            <v>0</v>
          </cell>
          <cell r="WP36">
            <v>0</v>
          </cell>
          <cell r="WQ36">
            <v>0</v>
          </cell>
          <cell r="WR36">
            <v>0</v>
          </cell>
          <cell r="WS36">
            <v>0</v>
          </cell>
          <cell r="WT36">
            <v>0</v>
          </cell>
          <cell r="WU36">
            <v>0</v>
          </cell>
          <cell r="WV36">
            <v>0</v>
          </cell>
          <cell r="WW36">
            <v>0</v>
          </cell>
          <cell r="WX36">
            <v>0</v>
          </cell>
          <cell r="WY36">
            <v>0</v>
          </cell>
          <cell r="WZ36">
            <v>0</v>
          </cell>
          <cell r="XA36">
            <v>0</v>
          </cell>
          <cell r="XB36">
            <v>0</v>
          </cell>
          <cell r="XC36">
            <v>0</v>
          </cell>
          <cell r="XD36">
            <v>0</v>
          </cell>
          <cell r="XE36">
            <v>0</v>
          </cell>
          <cell r="XF36">
            <v>0</v>
          </cell>
          <cell r="XG36">
            <v>0</v>
          </cell>
          <cell r="XH36">
            <v>0</v>
          </cell>
          <cell r="XI36">
            <v>0</v>
          </cell>
          <cell r="XJ36">
            <v>0</v>
          </cell>
          <cell r="XK36">
            <v>0</v>
          </cell>
          <cell r="XL36">
            <v>0</v>
          </cell>
          <cell r="XM36">
            <v>0</v>
          </cell>
          <cell r="XN36">
            <v>0</v>
          </cell>
          <cell r="XO36">
            <v>0</v>
          </cell>
          <cell r="XP36">
            <v>0</v>
          </cell>
          <cell r="XQ36">
            <v>0</v>
          </cell>
          <cell r="XR36">
            <v>0</v>
          </cell>
          <cell r="XS36">
            <v>0</v>
          </cell>
          <cell r="XT36">
            <v>0</v>
          </cell>
          <cell r="XU36">
            <v>0</v>
          </cell>
          <cell r="XV36">
            <v>0</v>
          </cell>
          <cell r="XW36">
            <v>0</v>
          </cell>
          <cell r="XX36">
            <v>0</v>
          </cell>
          <cell r="XY36">
            <v>0</v>
          </cell>
          <cell r="XZ36">
            <v>0</v>
          </cell>
          <cell r="YA36">
            <v>0</v>
          </cell>
          <cell r="YB36">
            <v>0</v>
          </cell>
          <cell r="YC36">
            <v>0</v>
          </cell>
          <cell r="YD36">
            <v>0</v>
          </cell>
          <cell r="YE36">
            <v>0</v>
          </cell>
          <cell r="YF36">
            <v>0</v>
          </cell>
          <cell r="YG36">
            <v>0</v>
          </cell>
          <cell r="YH36">
            <v>0</v>
          </cell>
          <cell r="YI36">
            <v>0</v>
          </cell>
          <cell r="YJ36">
            <v>0</v>
          </cell>
          <cell r="YK36">
            <v>0</v>
          </cell>
          <cell r="YL36">
            <v>0</v>
          </cell>
          <cell r="YM36">
            <v>0</v>
          </cell>
          <cell r="YN36">
            <v>0</v>
          </cell>
          <cell r="YO36">
            <v>0</v>
          </cell>
          <cell r="YP36">
            <v>0</v>
          </cell>
          <cell r="YQ36">
            <v>0</v>
          </cell>
          <cell r="YR36">
            <v>0</v>
          </cell>
          <cell r="YS36">
            <v>0</v>
          </cell>
          <cell r="YT36">
            <v>0</v>
          </cell>
          <cell r="YU36">
            <v>0</v>
          </cell>
          <cell r="YV36">
            <v>0</v>
          </cell>
          <cell r="YW36">
            <v>0</v>
          </cell>
          <cell r="YX36">
            <v>0</v>
          </cell>
          <cell r="YY36">
            <v>0</v>
          </cell>
          <cell r="YZ36">
            <v>0</v>
          </cell>
          <cell r="ZA36">
            <v>0</v>
          </cell>
          <cell r="ZB36">
            <v>0</v>
          </cell>
          <cell r="ZC36">
            <v>0</v>
          </cell>
          <cell r="ZD36">
            <v>0</v>
          </cell>
          <cell r="ZE36">
            <v>0</v>
          </cell>
          <cell r="ZF36">
            <v>0</v>
          </cell>
          <cell r="ZG36">
            <v>0</v>
          </cell>
          <cell r="ZH36">
            <v>0</v>
          </cell>
          <cell r="ZI36">
            <v>0</v>
          </cell>
          <cell r="ZJ36">
            <v>0</v>
          </cell>
          <cell r="ZK36">
            <v>0</v>
          </cell>
          <cell r="ZL36">
            <v>0</v>
          </cell>
          <cell r="ZM36">
            <v>0</v>
          </cell>
        </row>
        <row r="37">
          <cell r="D37">
            <v>119637</v>
          </cell>
          <cell r="E37">
            <v>89445</v>
          </cell>
          <cell r="F37">
            <v>59034</v>
          </cell>
          <cell r="G37">
            <v>12911</v>
          </cell>
          <cell r="H37">
            <v>17500</v>
          </cell>
          <cell r="I37">
            <v>0</v>
          </cell>
          <cell r="J37">
            <v>28654</v>
          </cell>
          <cell r="K37">
            <v>12161</v>
          </cell>
          <cell r="L37">
            <v>4156</v>
          </cell>
          <cell r="M37">
            <v>12337</v>
          </cell>
          <cell r="N37">
            <v>0</v>
          </cell>
          <cell r="O37">
            <v>60791</v>
          </cell>
          <cell r="P37">
            <v>46873</v>
          </cell>
          <cell r="Q37">
            <v>8755</v>
          </cell>
          <cell r="R37">
            <v>5163</v>
          </cell>
          <cell r="S37">
            <v>8375</v>
          </cell>
          <cell r="T37">
            <v>0</v>
          </cell>
          <cell r="U37">
            <v>0</v>
          </cell>
          <cell r="V37">
            <v>97761</v>
          </cell>
          <cell r="W37">
            <v>8752</v>
          </cell>
          <cell r="X37">
            <v>1934</v>
          </cell>
          <cell r="Y37">
            <v>6818</v>
          </cell>
          <cell r="Z37">
            <v>5616</v>
          </cell>
          <cell r="AA37">
            <v>5558</v>
          </cell>
          <cell r="AB37">
            <v>0</v>
          </cell>
          <cell r="AC37">
            <v>58</v>
          </cell>
          <cell r="AD37">
            <v>636</v>
          </cell>
          <cell r="AE37">
            <v>0</v>
          </cell>
          <cell r="AF37">
            <v>0</v>
          </cell>
          <cell r="AG37">
            <v>0</v>
          </cell>
          <cell r="AH37">
            <v>0</v>
          </cell>
          <cell r="AI37">
            <v>1127</v>
          </cell>
          <cell r="AJ37">
            <v>5686</v>
          </cell>
          <cell r="AK37">
            <v>15972</v>
          </cell>
          <cell r="AL37">
            <v>15972</v>
          </cell>
          <cell r="AM37">
            <v>0</v>
          </cell>
          <cell r="AN37">
            <v>0</v>
          </cell>
          <cell r="AO37">
            <v>50009</v>
          </cell>
          <cell r="AP37">
            <v>35918</v>
          </cell>
          <cell r="AQ37">
            <v>15432</v>
          </cell>
          <cell r="AR37">
            <v>8467</v>
          </cell>
          <cell r="AS37">
            <v>12019</v>
          </cell>
          <cell r="AT37">
            <v>0</v>
          </cell>
          <cell r="AU37">
            <v>35918</v>
          </cell>
          <cell r="AV37">
            <v>14091</v>
          </cell>
          <cell r="AW37">
            <v>0</v>
          </cell>
          <cell r="AX37">
            <v>0</v>
          </cell>
          <cell r="AY37">
            <v>0</v>
          </cell>
          <cell r="AZ37">
            <v>0</v>
          </cell>
          <cell r="BA37">
            <v>0</v>
          </cell>
          <cell r="BB37">
            <v>0</v>
          </cell>
          <cell r="BC37">
            <v>0</v>
          </cell>
          <cell r="BD37">
            <v>0</v>
          </cell>
          <cell r="BE37">
            <v>0</v>
          </cell>
          <cell r="BF37">
            <v>0</v>
          </cell>
          <cell r="BG37">
            <v>0</v>
          </cell>
          <cell r="BH37">
            <v>413</v>
          </cell>
          <cell r="BI37">
            <v>492</v>
          </cell>
          <cell r="BJ37">
            <v>44</v>
          </cell>
          <cell r="BK37">
            <v>448</v>
          </cell>
          <cell r="BL37">
            <v>0</v>
          </cell>
          <cell r="BM37">
            <v>0</v>
          </cell>
          <cell r="BN37">
            <v>0</v>
          </cell>
          <cell r="BO37">
            <v>0</v>
          </cell>
          <cell r="BP37">
            <v>0</v>
          </cell>
          <cell r="BQ37">
            <v>0</v>
          </cell>
          <cell r="BR37">
            <v>42510</v>
          </cell>
          <cell r="BS37">
            <v>4979</v>
          </cell>
          <cell r="BT37">
            <v>4</v>
          </cell>
          <cell r="BU37">
            <v>53</v>
          </cell>
          <cell r="BV37">
            <v>82</v>
          </cell>
          <cell r="BW37">
            <v>0</v>
          </cell>
          <cell r="BX37">
            <v>0</v>
          </cell>
          <cell r="BY37">
            <v>0</v>
          </cell>
          <cell r="BZ37">
            <v>0</v>
          </cell>
          <cell r="CA37">
            <v>0</v>
          </cell>
          <cell r="CB37">
            <v>0</v>
          </cell>
          <cell r="CC37">
            <v>2369</v>
          </cell>
          <cell r="CD37">
            <v>0</v>
          </cell>
          <cell r="CE37">
            <v>0</v>
          </cell>
          <cell r="CF37">
            <v>0</v>
          </cell>
          <cell r="CG37">
            <v>0</v>
          </cell>
          <cell r="CH37">
            <v>0</v>
          </cell>
          <cell r="CI37">
            <v>0</v>
          </cell>
          <cell r="CJ37">
            <v>0</v>
          </cell>
          <cell r="CK37">
            <v>0</v>
          </cell>
          <cell r="CL37">
            <v>0</v>
          </cell>
          <cell r="CM37">
            <v>0</v>
          </cell>
          <cell r="CN37">
            <v>0</v>
          </cell>
          <cell r="CO37">
            <v>0</v>
          </cell>
          <cell r="CP37">
            <v>515</v>
          </cell>
          <cell r="CQ37">
            <v>0</v>
          </cell>
          <cell r="CR37">
            <v>0</v>
          </cell>
          <cell r="CS37">
            <v>0</v>
          </cell>
          <cell r="CT37">
            <v>0</v>
          </cell>
          <cell r="CU37">
            <v>0</v>
          </cell>
          <cell r="CV37">
            <v>1567</v>
          </cell>
          <cell r="CW37">
            <v>0</v>
          </cell>
          <cell r="CX37">
            <v>0</v>
          </cell>
          <cell r="CY37">
            <v>0</v>
          </cell>
          <cell r="CZ37">
            <v>0</v>
          </cell>
          <cell r="DA37">
            <v>303</v>
          </cell>
          <cell r="DB37">
            <v>86</v>
          </cell>
          <cell r="DC37">
            <v>0</v>
          </cell>
          <cell r="DD37">
            <v>0</v>
          </cell>
          <cell r="DE37">
            <v>0</v>
          </cell>
          <cell r="DF37">
            <v>0</v>
          </cell>
          <cell r="DG37">
            <v>0</v>
          </cell>
          <cell r="DH37">
            <v>4979</v>
          </cell>
          <cell r="DI37">
            <v>0</v>
          </cell>
          <cell r="DJ37">
            <v>0</v>
          </cell>
          <cell r="DK37">
            <v>17521</v>
          </cell>
          <cell r="DL37">
            <v>1988</v>
          </cell>
          <cell r="DM37">
            <v>34</v>
          </cell>
          <cell r="DN37">
            <v>0</v>
          </cell>
          <cell r="DO37">
            <v>0</v>
          </cell>
          <cell r="DP37">
            <v>0</v>
          </cell>
          <cell r="DQ37">
            <v>0</v>
          </cell>
          <cell r="DR37">
            <v>0</v>
          </cell>
          <cell r="DS37">
            <v>0</v>
          </cell>
          <cell r="DT37">
            <v>0</v>
          </cell>
          <cell r="DU37">
            <v>481</v>
          </cell>
          <cell r="DV37">
            <v>0</v>
          </cell>
          <cell r="DW37">
            <v>0</v>
          </cell>
          <cell r="DX37">
            <v>0</v>
          </cell>
          <cell r="DY37">
            <v>58</v>
          </cell>
          <cell r="DZ37">
            <v>58</v>
          </cell>
          <cell r="EA37">
            <v>58</v>
          </cell>
          <cell r="EB37">
            <v>0</v>
          </cell>
          <cell r="EC37">
            <v>0</v>
          </cell>
          <cell r="ED37">
            <v>0</v>
          </cell>
          <cell r="EE37">
            <v>78</v>
          </cell>
          <cell r="EF37">
            <v>0</v>
          </cell>
          <cell r="EG37">
            <v>1337</v>
          </cell>
          <cell r="EH37">
            <v>0</v>
          </cell>
          <cell r="EI37">
            <v>0</v>
          </cell>
          <cell r="EJ37">
            <v>0</v>
          </cell>
          <cell r="EK37">
            <v>0</v>
          </cell>
          <cell r="EL37">
            <v>0</v>
          </cell>
          <cell r="EM37">
            <v>0</v>
          </cell>
          <cell r="EN37">
            <v>0</v>
          </cell>
          <cell r="EO37">
            <v>0</v>
          </cell>
          <cell r="EP37">
            <v>0</v>
          </cell>
          <cell r="EQ37">
            <v>0</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v>0</v>
          </cell>
          <cell r="FH37">
            <v>0</v>
          </cell>
          <cell r="FI37">
            <v>0</v>
          </cell>
          <cell r="FJ37">
            <v>0</v>
          </cell>
          <cell r="FK37">
            <v>0</v>
          </cell>
          <cell r="FL37">
            <v>0</v>
          </cell>
          <cell r="FM37">
            <v>0</v>
          </cell>
          <cell r="FN37">
            <v>0</v>
          </cell>
          <cell r="FO37">
            <v>0</v>
          </cell>
          <cell r="FP37">
            <v>0</v>
          </cell>
          <cell r="FQ37">
            <v>0</v>
          </cell>
          <cell r="FR37">
            <v>0</v>
          </cell>
          <cell r="FS37">
            <v>0</v>
          </cell>
          <cell r="FT37">
            <v>0</v>
          </cell>
          <cell r="FU37">
            <v>0</v>
          </cell>
          <cell r="FV37">
            <v>0</v>
          </cell>
          <cell r="FW37">
            <v>0</v>
          </cell>
          <cell r="FX37">
            <v>0</v>
          </cell>
          <cell r="FY37">
            <v>0</v>
          </cell>
          <cell r="FZ37">
            <v>0</v>
          </cell>
          <cell r="GA37">
            <v>0</v>
          </cell>
          <cell r="GB37">
            <v>0</v>
          </cell>
          <cell r="GC37">
            <v>0</v>
          </cell>
          <cell r="GD37">
            <v>0</v>
          </cell>
          <cell r="GE37">
            <v>0</v>
          </cell>
          <cell r="GF37">
            <v>0</v>
          </cell>
          <cell r="GG37">
            <v>0</v>
          </cell>
          <cell r="GH37">
            <v>0</v>
          </cell>
          <cell r="GI37">
            <v>0</v>
          </cell>
          <cell r="GJ37">
            <v>0</v>
          </cell>
          <cell r="GK37">
            <v>0</v>
          </cell>
          <cell r="GL37">
            <v>0</v>
          </cell>
          <cell r="GM37">
            <v>0</v>
          </cell>
          <cell r="GN37">
            <v>0</v>
          </cell>
          <cell r="GO37">
            <v>0</v>
          </cell>
          <cell r="GP37">
            <v>0</v>
          </cell>
          <cell r="GQ37">
            <v>0</v>
          </cell>
          <cell r="GR37">
            <v>0</v>
          </cell>
          <cell r="GS37">
            <v>0</v>
          </cell>
          <cell r="GT37">
            <v>0</v>
          </cell>
          <cell r="GU37">
            <v>0</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0</v>
          </cell>
          <cell r="HS37">
            <v>0</v>
          </cell>
          <cell r="HT37">
            <v>0</v>
          </cell>
          <cell r="HU37">
            <v>0</v>
          </cell>
          <cell r="HV37">
            <v>0</v>
          </cell>
          <cell r="HW37">
            <v>0</v>
          </cell>
          <cell r="HX37">
            <v>0</v>
          </cell>
          <cell r="HY37">
            <v>0</v>
          </cell>
          <cell r="HZ37">
            <v>0</v>
          </cell>
          <cell r="IA37">
            <v>0</v>
          </cell>
          <cell r="IB37">
            <v>0</v>
          </cell>
          <cell r="IC37">
            <v>0</v>
          </cell>
          <cell r="ID37">
            <v>0</v>
          </cell>
          <cell r="IE37">
            <v>0</v>
          </cell>
          <cell r="IF37">
            <v>0</v>
          </cell>
          <cell r="IG37">
            <v>0</v>
          </cell>
          <cell r="IH37">
            <v>0</v>
          </cell>
          <cell r="II37">
            <v>0</v>
          </cell>
          <cell r="IJ37">
            <v>0</v>
          </cell>
          <cell r="IK37">
            <v>0</v>
          </cell>
          <cell r="IL37">
            <v>0</v>
          </cell>
          <cell r="IM37">
            <v>0</v>
          </cell>
          <cell r="IN37">
            <v>0</v>
          </cell>
          <cell r="IO37">
            <v>0</v>
          </cell>
          <cell r="IP37">
            <v>0</v>
          </cell>
          <cell r="IQ37">
            <v>0</v>
          </cell>
          <cell r="IR37">
            <v>0</v>
          </cell>
          <cell r="IS37">
            <v>0</v>
          </cell>
          <cell r="IT37">
            <v>0</v>
          </cell>
          <cell r="IU37">
            <v>0</v>
          </cell>
          <cell r="IV37">
            <v>0</v>
          </cell>
          <cell r="IW37">
            <v>0</v>
          </cell>
          <cell r="IX37">
            <v>0</v>
          </cell>
          <cell r="IY37">
            <v>0</v>
          </cell>
          <cell r="IZ37">
            <v>0</v>
          </cell>
          <cell r="JA37">
            <v>0</v>
          </cell>
          <cell r="JB37">
            <v>0</v>
          </cell>
          <cell r="JC37">
            <v>0</v>
          </cell>
          <cell r="JD37">
            <v>0</v>
          </cell>
          <cell r="JE37">
            <v>0</v>
          </cell>
          <cell r="JF37">
            <v>0</v>
          </cell>
          <cell r="JG37">
            <v>0</v>
          </cell>
          <cell r="JH37">
            <v>0</v>
          </cell>
          <cell r="JI37">
            <v>0</v>
          </cell>
          <cell r="JJ37">
            <v>0</v>
          </cell>
          <cell r="JK37">
            <v>0</v>
          </cell>
          <cell r="JL37">
            <v>0</v>
          </cell>
          <cell r="JM37">
            <v>0</v>
          </cell>
          <cell r="JN37">
            <v>0</v>
          </cell>
          <cell r="JO37">
            <v>0</v>
          </cell>
          <cell r="JP37">
            <v>0</v>
          </cell>
          <cell r="JQ37">
            <v>0</v>
          </cell>
          <cell r="JR37">
            <v>0</v>
          </cell>
          <cell r="JS37">
            <v>0</v>
          </cell>
          <cell r="JT37">
            <v>0</v>
          </cell>
          <cell r="JU37">
            <v>0</v>
          </cell>
          <cell r="JV37">
            <v>0</v>
          </cell>
          <cell r="JW37">
            <v>0</v>
          </cell>
          <cell r="JX37">
            <v>0</v>
          </cell>
          <cell r="JY37">
            <v>0</v>
          </cell>
          <cell r="JZ37">
            <v>0</v>
          </cell>
          <cell r="KA37">
            <v>0</v>
          </cell>
          <cell r="KB37">
            <v>0</v>
          </cell>
          <cell r="KC37">
            <v>0</v>
          </cell>
          <cell r="KD37">
            <v>0</v>
          </cell>
          <cell r="KE37">
            <v>0</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M37">
            <v>0</v>
          </cell>
          <cell r="LN37">
            <v>0</v>
          </cell>
          <cell r="LO37">
            <v>0</v>
          </cell>
          <cell r="LP37">
            <v>0</v>
          </cell>
          <cell r="LQ37">
            <v>0</v>
          </cell>
          <cell r="LR37">
            <v>0</v>
          </cell>
          <cell r="LS37">
            <v>0</v>
          </cell>
          <cell r="LT37">
            <v>0</v>
          </cell>
          <cell r="LU37">
            <v>0</v>
          </cell>
          <cell r="LV37">
            <v>0</v>
          </cell>
          <cell r="LW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K37">
            <v>0</v>
          </cell>
          <cell r="OL37">
            <v>0</v>
          </cell>
          <cell r="OM37">
            <v>0</v>
          </cell>
          <cell r="ON37">
            <v>0</v>
          </cell>
          <cell r="OO37">
            <v>0</v>
          </cell>
          <cell r="OP37">
            <v>0</v>
          </cell>
          <cell r="OQ37">
            <v>0</v>
          </cell>
          <cell r="OR37">
            <v>0</v>
          </cell>
          <cell r="OS37">
            <v>0</v>
          </cell>
          <cell r="OT37">
            <v>0</v>
          </cell>
          <cell r="OU37">
            <v>0</v>
          </cell>
          <cell r="OV37">
            <v>0</v>
          </cell>
          <cell r="OW37">
            <v>0</v>
          </cell>
          <cell r="OX37">
            <v>0</v>
          </cell>
          <cell r="OY37">
            <v>0</v>
          </cell>
          <cell r="OZ37">
            <v>0</v>
          </cell>
          <cell r="PA37">
            <v>0</v>
          </cell>
          <cell r="PB37">
            <v>0</v>
          </cell>
          <cell r="PC37">
            <v>0</v>
          </cell>
          <cell r="PD37">
            <v>0</v>
          </cell>
          <cell r="PE37">
            <v>0</v>
          </cell>
          <cell r="PF37">
            <v>0</v>
          </cell>
          <cell r="PG37">
            <v>0</v>
          </cell>
          <cell r="PH37">
            <v>0</v>
          </cell>
          <cell r="PI37">
            <v>0</v>
          </cell>
          <cell r="PJ37">
            <v>0</v>
          </cell>
          <cell r="PK37">
            <v>0</v>
          </cell>
          <cell r="PL37">
            <v>0</v>
          </cell>
          <cell r="PM37">
            <v>0</v>
          </cell>
          <cell r="PN37">
            <v>0</v>
          </cell>
          <cell r="PO37">
            <v>0</v>
          </cell>
          <cell r="PP37">
            <v>0</v>
          </cell>
          <cell r="PQ37">
            <v>0</v>
          </cell>
          <cell r="PR37">
            <v>0</v>
          </cell>
          <cell r="PS37">
            <v>0</v>
          </cell>
          <cell r="PT37">
            <v>0</v>
          </cell>
          <cell r="PU37">
            <v>0</v>
          </cell>
          <cell r="PV37">
            <v>0</v>
          </cell>
          <cell r="PW37">
            <v>0</v>
          </cell>
          <cell r="PX37">
            <v>0</v>
          </cell>
          <cell r="PY37">
            <v>0</v>
          </cell>
          <cell r="PZ37">
            <v>0</v>
          </cell>
          <cell r="QA37">
            <v>0</v>
          </cell>
          <cell r="QB37">
            <v>0</v>
          </cell>
          <cell r="QC37">
            <v>0</v>
          </cell>
          <cell r="QD37">
            <v>0</v>
          </cell>
          <cell r="QE37">
            <v>0</v>
          </cell>
          <cell r="QF37">
            <v>0</v>
          </cell>
          <cell r="QG37">
            <v>0</v>
          </cell>
          <cell r="QH37">
            <v>0</v>
          </cell>
          <cell r="QI37">
            <v>0</v>
          </cell>
          <cell r="QJ37">
            <v>0</v>
          </cell>
          <cell r="QK37">
            <v>0</v>
          </cell>
          <cell r="QL37">
            <v>0</v>
          </cell>
          <cell r="QM37">
            <v>0</v>
          </cell>
          <cell r="QN37">
            <v>0</v>
          </cell>
          <cell r="QO37">
            <v>0</v>
          </cell>
          <cell r="QP37">
            <v>0</v>
          </cell>
          <cell r="QQ37">
            <v>0</v>
          </cell>
          <cell r="QR37">
            <v>0</v>
          </cell>
          <cell r="QS37">
            <v>0</v>
          </cell>
          <cell r="QT37">
            <v>0</v>
          </cell>
          <cell r="QU37">
            <v>0</v>
          </cell>
          <cell r="QV37">
            <v>0</v>
          </cell>
          <cell r="QW37">
            <v>0</v>
          </cell>
          <cell r="QX37">
            <v>0</v>
          </cell>
          <cell r="QY37">
            <v>0</v>
          </cell>
          <cell r="QZ37">
            <v>0</v>
          </cell>
          <cell r="RA37">
            <v>0</v>
          </cell>
          <cell r="RB37">
            <v>0</v>
          </cell>
          <cell r="RC37">
            <v>0</v>
          </cell>
          <cell r="RD37">
            <v>0</v>
          </cell>
          <cell r="RE37">
            <v>0</v>
          </cell>
          <cell r="RF37">
            <v>0</v>
          </cell>
          <cell r="RG37">
            <v>0</v>
          </cell>
          <cell r="RH37">
            <v>0</v>
          </cell>
          <cell r="RI37">
            <v>0</v>
          </cell>
          <cell r="RJ37">
            <v>0</v>
          </cell>
          <cell r="RK37">
            <v>0</v>
          </cell>
          <cell r="RL37">
            <v>0</v>
          </cell>
          <cell r="RM37">
            <v>0</v>
          </cell>
          <cell r="RN37">
            <v>0</v>
          </cell>
          <cell r="RO37">
            <v>0</v>
          </cell>
          <cell r="RP37">
            <v>0</v>
          </cell>
          <cell r="RQ37">
            <v>0</v>
          </cell>
          <cell r="RR37">
            <v>0</v>
          </cell>
          <cell r="RS37">
            <v>0</v>
          </cell>
          <cell r="RT37">
            <v>0</v>
          </cell>
          <cell r="RU37">
            <v>0</v>
          </cell>
          <cell r="RV37">
            <v>0</v>
          </cell>
          <cell r="RW37">
            <v>0</v>
          </cell>
          <cell r="RX37">
            <v>0</v>
          </cell>
          <cell r="RY37">
            <v>0</v>
          </cell>
          <cell r="RZ37">
            <v>0</v>
          </cell>
          <cell r="SA37">
            <v>0</v>
          </cell>
          <cell r="SB37">
            <v>0</v>
          </cell>
          <cell r="SC37">
            <v>0</v>
          </cell>
          <cell r="SD37">
            <v>0</v>
          </cell>
          <cell r="SE37">
            <v>0</v>
          </cell>
          <cell r="SF37">
            <v>0</v>
          </cell>
          <cell r="SG37">
            <v>0</v>
          </cell>
          <cell r="SH37">
            <v>0</v>
          </cell>
          <cell r="SI37">
            <v>0</v>
          </cell>
          <cell r="SJ37">
            <v>0</v>
          </cell>
          <cell r="SK37">
            <v>0</v>
          </cell>
          <cell r="SL37">
            <v>0</v>
          </cell>
          <cell r="SM37">
            <v>0</v>
          </cell>
          <cell r="SN37">
            <v>0</v>
          </cell>
          <cell r="SO37">
            <v>0</v>
          </cell>
          <cell r="SP37">
            <v>0</v>
          </cell>
          <cell r="SQ37">
            <v>0</v>
          </cell>
          <cell r="SR37">
            <v>0</v>
          </cell>
          <cell r="SS37">
            <v>0</v>
          </cell>
          <cell r="ST37">
            <v>0</v>
          </cell>
          <cell r="SU37">
            <v>0</v>
          </cell>
          <cell r="SV37">
            <v>0</v>
          </cell>
          <cell r="SW37">
            <v>0</v>
          </cell>
          <cell r="SX37">
            <v>0</v>
          </cell>
          <cell r="SY37">
            <v>0</v>
          </cell>
          <cell r="SZ37">
            <v>0</v>
          </cell>
          <cell r="TA37">
            <v>0</v>
          </cell>
          <cell r="TB37">
            <v>0</v>
          </cell>
          <cell r="TC37">
            <v>0</v>
          </cell>
          <cell r="TD37">
            <v>0</v>
          </cell>
          <cell r="TE37">
            <v>0</v>
          </cell>
          <cell r="TF37">
            <v>0</v>
          </cell>
          <cell r="TG37">
            <v>0</v>
          </cell>
          <cell r="TH37">
            <v>0</v>
          </cell>
          <cell r="TI37">
            <v>0</v>
          </cell>
          <cell r="TJ37">
            <v>0</v>
          </cell>
          <cell r="TK37">
            <v>0</v>
          </cell>
          <cell r="TL37">
            <v>0</v>
          </cell>
          <cell r="TM37">
            <v>0</v>
          </cell>
          <cell r="TN37">
            <v>0</v>
          </cell>
          <cell r="TO37">
            <v>0</v>
          </cell>
          <cell r="TP37">
            <v>0</v>
          </cell>
          <cell r="TQ37">
            <v>0</v>
          </cell>
          <cell r="TR37">
            <v>0</v>
          </cell>
          <cell r="TS37">
            <v>0</v>
          </cell>
          <cell r="TT37">
            <v>0</v>
          </cell>
          <cell r="TU37">
            <v>0</v>
          </cell>
          <cell r="TV37">
            <v>0</v>
          </cell>
          <cell r="TW37">
            <v>0</v>
          </cell>
          <cell r="TX37">
            <v>0</v>
          </cell>
          <cell r="TY37">
            <v>0</v>
          </cell>
          <cell r="TZ37">
            <v>0</v>
          </cell>
          <cell r="UA37">
            <v>0</v>
          </cell>
          <cell r="UB37">
            <v>0</v>
          </cell>
          <cell r="UC37">
            <v>0</v>
          </cell>
          <cell r="UD37">
            <v>0</v>
          </cell>
          <cell r="UE37">
            <v>0</v>
          </cell>
          <cell r="UF37">
            <v>0</v>
          </cell>
          <cell r="UG37">
            <v>0</v>
          </cell>
          <cell r="UH37">
            <v>0</v>
          </cell>
          <cell r="UI37">
            <v>0</v>
          </cell>
          <cell r="UJ37">
            <v>0</v>
          </cell>
          <cell r="UK37">
            <v>0</v>
          </cell>
          <cell r="UL37">
            <v>0</v>
          </cell>
          <cell r="UM37">
            <v>0</v>
          </cell>
          <cell r="UN37">
            <v>0</v>
          </cell>
          <cell r="UO37">
            <v>0</v>
          </cell>
          <cell r="UP37">
            <v>0</v>
          </cell>
          <cell r="UQ37">
            <v>0</v>
          </cell>
          <cell r="UR37">
            <v>0</v>
          </cell>
          <cell r="US37">
            <v>0</v>
          </cell>
          <cell r="UT37">
            <v>0</v>
          </cell>
          <cell r="UU37">
            <v>0</v>
          </cell>
          <cell r="UV37">
            <v>0</v>
          </cell>
          <cell r="UW37">
            <v>0</v>
          </cell>
          <cell r="UX37">
            <v>0</v>
          </cell>
          <cell r="UY37">
            <v>0</v>
          </cell>
          <cell r="UZ37">
            <v>0</v>
          </cell>
          <cell r="VA37">
            <v>0</v>
          </cell>
          <cell r="VB37">
            <v>0</v>
          </cell>
          <cell r="VC37">
            <v>0</v>
          </cell>
          <cell r="VD37">
            <v>0</v>
          </cell>
          <cell r="VE37">
            <v>0</v>
          </cell>
          <cell r="VF37">
            <v>0</v>
          </cell>
          <cell r="VG37">
            <v>0</v>
          </cell>
          <cell r="VH37">
            <v>0</v>
          </cell>
          <cell r="VI37">
            <v>0</v>
          </cell>
          <cell r="VJ37">
            <v>0</v>
          </cell>
          <cell r="VK37">
            <v>0</v>
          </cell>
          <cell r="VL37">
            <v>0</v>
          </cell>
          <cell r="VM37">
            <v>0</v>
          </cell>
          <cell r="VN37">
            <v>0</v>
          </cell>
          <cell r="VO37">
            <v>0</v>
          </cell>
          <cell r="VP37">
            <v>0</v>
          </cell>
          <cell r="VQ37">
            <v>0</v>
          </cell>
          <cell r="VR37">
            <v>0</v>
          </cell>
          <cell r="VS37">
            <v>0</v>
          </cell>
          <cell r="VT37">
            <v>0</v>
          </cell>
          <cell r="VU37">
            <v>0</v>
          </cell>
          <cell r="VV37">
            <v>0</v>
          </cell>
          <cell r="VW37">
            <v>0</v>
          </cell>
          <cell r="VX37">
            <v>0</v>
          </cell>
          <cell r="VY37">
            <v>0</v>
          </cell>
          <cell r="VZ37">
            <v>0</v>
          </cell>
          <cell r="WA37">
            <v>0</v>
          </cell>
          <cell r="WB37">
            <v>0</v>
          </cell>
          <cell r="WC37">
            <v>0</v>
          </cell>
          <cell r="WD37">
            <v>0</v>
          </cell>
          <cell r="WE37">
            <v>0</v>
          </cell>
          <cell r="WF37">
            <v>0</v>
          </cell>
          <cell r="WG37">
            <v>0</v>
          </cell>
          <cell r="WH37">
            <v>0</v>
          </cell>
          <cell r="WI37">
            <v>0</v>
          </cell>
          <cell r="WJ37">
            <v>0</v>
          </cell>
          <cell r="WK37">
            <v>0</v>
          </cell>
          <cell r="WL37">
            <v>0</v>
          </cell>
          <cell r="WM37">
            <v>0</v>
          </cell>
          <cell r="WN37">
            <v>0</v>
          </cell>
          <cell r="WO37">
            <v>0</v>
          </cell>
          <cell r="WP37">
            <v>0</v>
          </cell>
          <cell r="WQ37">
            <v>0</v>
          </cell>
          <cell r="WR37">
            <v>0</v>
          </cell>
          <cell r="WS37">
            <v>0</v>
          </cell>
          <cell r="WT37">
            <v>0</v>
          </cell>
          <cell r="WU37">
            <v>0</v>
          </cell>
          <cell r="WV37">
            <v>0</v>
          </cell>
          <cell r="WW37">
            <v>0</v>
          </cell>
          <cell r="WX37">
            <v>0</v>
          </cell>
          <cell r="WY37">
            <v>0</v>
          </cell>
          <cell r="WZ37">
            <v>0</v>
          </cell>
          <cell r="XA37">
            <v>0</v>
          </cell>
          <cell r="XB37">
            <v>0</v>
          </cell>
          <cell r="XC37">
            <v>0</v>
          </cell>
          <cell r="XD37">
            <v>0</v>
          </cell>
          <cell r="XE37">
            <v>0</v>
          </cell>
          <cell r="XF37">
            <v>0</v>
          </cell>
          <cell r="XG37">
            <v>0</v>
          </cell>
          <cell r="XH37">
            <v>0</v>
          </cell>
          <cell r="XI37">
            <v>0</v>
          </cell>
          <cell r="XJ37">
            <v>0</v>
          </cell>
          <cell r="XK37">
            <v>0</v>
          </cell>
          <cell r="XL37">
            <v>0</v>
          </cell>
          <cell r="XM37">
            <v>0</v>
          </cell>
          <cell r="XN37">
            <v>0</v>
          </cell>
          <cell r="XO37">
            <v>0</v>
          </cell>
          <cell r="XP37">
            <v>0</v>
          </cell>
          <cell r="XQ37">
            <v>0</v>
          </cell>
          <cell r="XR37">
            <v>0</v>
          </cell>
          <cell r="XS37">
            <v>0</v>
          </cell>
          <cell r="XT37">
            <v>0</v>
          </cell>
          <cell r="XU37">
            <v>0</v>
          </cell>
          <cell r="XV37">
            <v>0</v>
          </cell>
          <cell r="XW37">
            <v>0</v>
          </cell>
          <cell r="XX37">
            <v>0</v>
          </cell>
          <cell r="XY37">
            <v>0</v>
          </cell>
          <cell r="XZ37">
            <v>0</v>
          </cell>
          <cell r="YA37">
            <v>0</v>
          </cell>
          <cell r="YB37">
            <v>0</v>
          </cell>
          <cell r="YC37">
            <v>0</v>
          </cell>
          <cell r="YD37">
            <v>0</v>
          </cell>
          <cell r="YE37">
            <v>0</v>
          </cell>
          <cell r="YF37">
            <v>0</v>
          </cell>
          <cell r="YG37">
            <v>0</v>
          </cell>
          <cell r="YH37">
            <v>0</v>
          </cell>
          <cell r="YI37">
            <v>0</v>
          </cell>
          <cell r="YJ37">
            <v>0</v>
          </cell>
          <cell r="YK37">
            <v>0</v>
          </cell>
          <cell r="YL37">
            <v>0</v>
          </cell>
          <cell r="YM37">
            <v>0</v>
          </cell>
          <cell r="YN37">
            <v>0</v>
          </cell>
          <cell r="YO37">
            <v>0</v>
          </cell>
          <cell r="YP37">
            <v>0</v>
          </cell>
          <cell r="YQ37">
            <v>0</v>
          </cell>
          <cell r="YR37">
            <v>0</v>
          </cell>
          <cell r="YS37">
            <v>0</v>
          </cell>
          <cell r="YT37">
            <v>0</v>
          </cell>
          <cell r="YU37">
            <v>0</v>
          </cell>
          <cell r="YV37">
            <v>0</v>
          </cell>
          <cell r="YW37">
            <v>0</v>
          </cell>
          <cell r="YX37">
            <v>0</v>
          </cell>
          <cell r="YY37">
            <v>0</v>
          </cell>
          <cell r="YZ37">
            <v>0</v>
          </cell>
          <cell r="ZA37">
            <v>0</v>
          </cell>
          <cell r="ZB37">
            <v>0</v>
          </cell>
          <cell r="ZC37">
            <v>0</v>
          </cell>
          <cell r="ZD37">
            <v>0</v>
          </cell>
          <cell r="ZE37">
            <v>0</v>
          </cell>
          <cell r="ZF37">
            <v>0</v>
          </cell>
          <cell r="ZG37">
            <v>0</v>
          </cell>
          <cell r="ZH37">
            <v>0</v>
          </cell>
          <cell r="ZI37">
            <v>0</v>
          </cell>
          <cell r="ZJ37">
            <v>0</v>
          </cell>
          <cell r="ZK37">
            <v>0</v>
          </cell>
          <cell r="ZL37">
            <v>0</v>
          </cell>
          <cell r="ZM37">
            <v>0</v>
          </cell>
        </row>
        <row r="38">
          <cell r="D38">
            <v>35644</v>
          </cell>
          <cell r="E38">
            <v>26399</v>
          </cell>
          <cell r="F38">
            <v>15783</v>
          </cell>
          <cell r="G38">
            <v>2034</v>
          </cell>
          <cell r="H38">
            <v>8582</v>
          </cell>
          <cell r="I38">
            <v>0</v>
          </cell>
          <cell r="J38">
            <v>5585</v>
          </cell>
          <cell r="K38">
            <v>3024</v>
          </cell>
          <cell r="L38">
            <v>383</v>
          </cell>
          <cell r="M38">
            <v>2178</v>
          </cell>
          <cell r="N38">
            <v>0</v>
          </cell>
          <cell r="O38">
            <v>20814</v>
          </cell>
          <cell r="P38">
            <v>12759</v>
          </cell>
          <cell r="Q38">
            <v>1651</v>
          </cell>
          <cell r="R38">
            <v>6404</v>
          </cell>
          <cell r="S38">
            <v>833</v>
          </cell>
          <cell r="T38">
            <v>0</v>
          </cell>
          <cell r="U38">
            <v>0</v>
          </cell>
          <cell r="V38">
            <v>26457</v>
          </cell>
          <cell r="W38">
            <v>963</v>
          </cell>
          <cell r="X38">
            <v>219</v>
          </cell>
          <cell r="Y38">
            <v>744</v>
          </cell>
          <cell r="Z38">
            <v>3461</v>
          </cell>
          <cell r="AA38">
            <v>3461</v>
          </cell>
          <cell r="AB38">
            <v>0</v>
          </cell>
          <cell r="AC38">
            <v>0</v>
          </cell>
          <cell r="AD38">
            <v>255</v>
          </cell>
          <cell r="AE38">
            <v>0</v>
          </cell>
          <cell r="AF38">
            <v>0</v>
          </cell>
          <cell r="AG38">
            <v>0</v>
          </cell>
          <cell r="AH38">
            <v>0</v>
          </cell>
          <cell r="AI38">
            <v>2072</v>
          </cell>
          <cell r="AJ38">
            <v>1661</v>
          </cell>
          <cell r="AK38">
            <v>4154</v>
          </cell>
          <cell r="AL38">
            <v>4154</v>
          </cell>
          <cell r="AM38">
            <v>0</v>
          </cell>
          <cell r="AN38">
            <v>0</v>
          </cell>
          <cell r="AO38">
            <v>17949</v>
          </cell>
          <cell r="AP38">
            <v>14564</v>
          </cell>
          <cell r="AQ38">
            <v>6557</v>
          </cell>
          <cell r="AR38">
            <v>2055</v>
          </cell>
          <cell r="AS38">
            <v>5952</v>
          </cell>
          <cell r="AT38">
            <v>0</v>
          </cell>
          <cell r="AU38">
            <v>14564</v>
          </cell>
          <cell r="AV38">
            <v>3385</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14093</v>
          </cell>
          <cell r="BS38">
            <v>1536</v>
          </cell>
          <cell r="BT38">
            <v>0</v>
          </cell>
          <cell r="BU38">
            <v>0</v>
          </cell>
          <cell r="BV38">
            <v>0</v>
          </cell>
          <cell r="BW38">
            <v>0</v>
          </cell>
          <cell r="BX38">
            <v>0</v>
          </cell>
          <cell r="BY38">
            <v>0</v>
          </cell>
          <cell r="BZ38">
            <v>0</v>
          </cell>
          <cell r="CA38">
            <v>0</v>
          </cell>
          <cell r="CB38">
            <v>0</v>
          </cell>
          <cell r="CC38">
            <v>822</v>
          </cell>
          <cell r="CD38">
            <v>0</v>
          </cell>
          <cell r="CE38">
            <v>0</v>
          </cell>
          <cell r="CF38">
            <v>0</v>
          </cell>
          <cell r="CG38">
            <v>0</v>
          </cell>
          <cell r="CH38">
            <v>0</v>
          </cell>
          <cell r="CI38">
            <v>0</v>
          </cell>
          <cell r="CJ38">
            <v>0</v>
          </cell>
          <cell r="CK38">
            <v>0</v>
          </cell>
          <cell r="CL38">
            <v>0</v>
          </cell>
          <cell r="CM38">
            <v>0</v>
          </cell>
          <cell r="CN38">
            <v>0</v>
          </cell>
          <cell r="CO38">
            <v>0</v>
          </cell>
          <cell r="CP38">
            <v>194</v>
          </cell>
          <cell r="CQ38">
            <v>0</v>
          </cell>
          <cell r="CR38">
            <v>0</v>
          </cell>
          <cell r="CS38">
            <v>0</v>
          </cell>
          <cell r="CT38">
            <v>0</v>
          </cell>
          <cell r="CU38">
            <v>0</v>
          </cell>
          <cell r="CV38">
            <v>409</v>
          </cell>
          <cell r="CW38">
            <v>0</v>
          </cell>
          <cell r="CX38">
            <v>0</v>
          </cell>
          <cell r="CY38">
            <v>0</v>
          </cell>
          <cell r="CZ38">
            <v>0</v>
          </cell>
          <cell r="DA38">
            <v>111</v>
          </cell>
          <cell r="DB38">
            <v>0</v>
          </cell>
          <cell r="DC38">
            <v>0</v>
          </cell>
          <cell r="DD38">
            <v>0</v>
          </cell>
          <cell r="DE38">
            <v>0</v>
          </cell>
          <cell r="DF38">
            <v>0</v>
          </cell>
          <cell r="DG38">
            <v>0</v>
          </cell>
          <cell r="DH38">
            <v>1536</v>
          </cell>
          <cell r="DI38">
            <v>0</v>
          </cell>
          <cell r="DJ38">
            <v>0</v>
          </cell>
          <cell r="DK38">
            <v>6823</v>
          </cell>
          <cell r="DL38">
            <v>709</v>
          </cell>
          <cell r="DM38">
            <v>69</v>
          </cell>
          <cell r="DN38">
            <v>0</v>
          </cell>
          <cell r="DO38">
            <v>0</v>
          </cell>
          <cell r="DP38">
            <v>0</v>
          </cell>
          <cell r="DQ38">
            <v>0</v>
          </cell>
          <cell r="DR38">
            <v>0</v>
          </cell>
          <cell r="DS38">
            <v>0</v>
          </cell>
          <cell r="DT38">
            <v>0</v>
          </cell>
          <cell r="DU38">
            <v>502</v>
          </cell>
          <cell r="DV38">
            <v>0</v>
          </cell>
          <cell r="DW38">
            <v>0</v>
          </cell>
          <cell r="DX38">
            <v>0</v>
          </cell>
          <cell r="DY38">
            <v>0</v>
          </cell>
          <cell r="DZ38">
            <v>0</v>
          </cell>
          <cell r="EA38">
            <v>0</v>
          </cell>
          <cell r="EB38">
            <v>0</v>
          </cell>
          <cell r="EC38">
            <v>0</v>
          </cell>
          <cell r="ED38">
            <v>0</v>
          </cell>
          <cell r="EE38">
            <v>0</v>
          </cell>
          <cell r="EF38">
            <v>0</v>
          </cell>
          <cell r="EG38">
            <v>129</v>
          </cell>
          <cell r="EH38">
            <v>0</v>
          </cell>
          <cell r="EI38">
            <v>0</v>
          </cell>
          <cell r="EJ38">
            <v>9</v>
          </cell>
          <cell r="EK38">
            <v>0</v>
          </cell>
          <cell r="EL38">
            <v>0</v>
          </cell>
          <cell r="EM38">
            <v>0</v>
          </cell>
          <cell r="EN38">
            <v>0</v>
          </cell>
          <cell r="EO38">
            <v>0</v>
          </cell>
          <cell r="EP38">
            <v>0</v>
          </cell>
          <cell r="EQ38">
            <v>0</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0</v>
          </cell>
          <cell r="FH38">
            <v>0</v>
          </cell>
          <cell r="FI38">
            <v>0</v>
          </cell>
          <cell r="FJ38">
            <v>0</v>
          </cell>
          <cell r="FK38">
            <v>0</v>
          </cell>
          <cell r="FL38">
            <v>0</v>
          </cell>
          <cell r="FM38">
            <v>0</v>
          </cell>
          <cell r="FN38">
            <v>0</v>
          </cell>
          <cell r="FO38">
            <v>0</v>
          </cell>
          <cell r="FP38">
            <v>0</v>
          </cell>
          <cell r="FQ38">
            <v>0</v>
          </cell>
          <cell r="FR38">
            <v>0</v>
          </cell>
          <cell r="FS38">
            <v>0</v>
          </cell>
          <cell r="FT38">
            <v>0</v>
          </cell>
          <cell r="FU38">
            <v>0</v>
          </cell>
          <cell r="FV38">
            <v>0</v>
          </cell>
          <cell r="FW38">
            <v>0</v>
          </cell>
          <cell r="FX38">
            <v>0</v>
          </cell>
          <cell r="FY38">
            <v>0</v>
          </cell>
          <cell r="FZ38">
            <v>0</v>
          </cell>
          <cell r="GA38">
            <v>0</v>
          </cell>
          <cell r="GB38">
            <v>0</v>
          </cell>
          <cell r="GC38">
            <v>0</v>
          </cell>
          <cell r="GD38">
            <v>0</v>
          </cell>
          <cell r="GE38">
            <v>0</v>
          </cell>
          <cell r="GF38">
            <v>0</v>
          </cell>
          <cell r="GG38">
            <v>0</v>
          </cell>
          <cell r="GH38">
            <v>0</v>
          </cell>
          <cell r="GI38">
            <v>0</v>
          </cell>
          <cell r="GJ38">
            <v>0</v>
          </cell>
          <cell r="GK38">
            <v>0</v>
          </cell>
          <cell r="GL38">
            <v>0</v>
          </cell>
          <cell r="GM38">
            <v>0</v>
          </cell>
          <cell r="GN38">
            <v>0</v>
          </cell>
          <cell r="GO38">
            <v>0</v>
          </cell>
          <cell r="GP38">
            <v>0</v>
          </cell>
          <cell r="GQ38">
            <v>0</v>
          </cell>
          <cell r="GR38">
            <v>0</v>
          </cell>
          <cell r="GS38">
            <v>0</v>
          </cell>
          <cell r="GT38">
            <v>0</v>
          </cell>
          <cell r="GU38">
            <v>0</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0</v>
          </cell>
          <cell r="HS38">
            <v>0</v>
          </cell>
          <cell r="HT38">
            <v>0</v>
          </cell>
          <cell r="HU38">
            <v>0</v>
          </cell>
          <cell r="HV38">
            <v>0</v>
          </cell>
          <cell r="HW38">
            <v>0</v>
          </cell>
          <cell r="HX38">
            <v>0</v>
          </cell>
          <cell r="HY38">
            <v>0</v>
          </cell>
          <cell r="HZ38">
            <v>0</v>
          </cell>
          <cell r="IA38">
            <v>0</v>
          </cell>
          <cell r="IB38">
            <v>0</v>
          </cell>
          <cell r="IC38">
            <v>0</v>
          </cell>
          <cell r="ID38">
            <v>0</v>
          </cell>
          <cell r="IE38">
            <v>0</v>
          </cell>
          <cell r="IF38">
            <v>0</v>
          </cell>
          <cell r="IG38">
            <v>0</v>
          </cell>
          <cell r="IH38">
            <v>0</v>
          </cell>
          <cell r="II38">
            <v>0</v>
          </cell>
          <cell r="IJ38">
            <v>0</v>
          </cell>
          <cell r="IK38">
            <v>0</v>
          </cell>
          <cell r="IL38">
            <v>0</v>
          </cell>
          <cell r="IM38">
            <v>0</v>
          </cell>
          <cell r="IN38">
            <v>0</v>
          </cell>
          <cell r="IO38">
            <v>0</v>
          </cell>
          <cell r="IP38">
            <v>0</v>
          </cell>
          <cell r="IQ38">
            <v>0</v>
          </cell>
          <cell r="IR38">
            <v>0</v>
          </cell>
          <cell r="IS38">
            <v>0</v>
          </cell>
          <cell r="IT38">
            <v>0</v>
          </cell>
          <cell r="IU38">
            <v>0</v>
          </cell>
          <cell r="IV38">
            <v>0</v>
          </cell>
          <cell r="IW38">
            <v>0</v>
          </cell>
          <cell r="IX38">
            <v>0</v>
          </cell>
          <cell r="IY38">
            <v>0</v>
          </cell>
          <cell r="IZ38">
            <v>0</v>
          </cell>
          <cell r="JA38">
            <v>0</v>
          </cell>
          <cell r="JB38">
            <v>0</v>
          </cell>
          <cell r="JC38">
            <v>0</v>
          </cell>
          <cell r="JD38">
            <v>0</v>
          </cell>
          <cell r="JE38">
            <v>0</v>
          </cell>
          <cell r="JF38">
            <v>0</v>
          </cell>
          <cell r="JG38">
            <v>0</v>
          </cell>
          <cell r="JH38">
            <v>0</v>
          </cell>
          <cell r="JI38">
            <v>0</v>
          </cell>
          <cell r="JJ38">
            <v>0</v>
          </cell>
          <cell r="JK38">
            <v>0</v>
          </cell>
          <cell r="JL38">
            <v>0</v>
          </cell>
          <cell r="JM38">
            <v>0</v>
          </cell>
          <cell r="JN38">
            <v>0</v>
          </cell>
          <cell r="JO38">
            <v>0</v>
          </cell>
          <cell r="JP38">
            <v>0</v>
          </cell>
          <cell r="JQ38">
            <v>0</v>
          </cell>
          <cell r="JR38">
            <v>0</v>
          </cell>
          <cell r="JS38">
            <v>0</v>
          </cell>
          <cell r="JT38">
            <v>0</v>
          </cell>
          <cell r="JU38">
            <v>0</v>
          </cell>
          <cell r="JV38">
            <v>0</v>
          </cell>
          <cell r="JW38">
            <v>0</v>
          </cell>
          <cell r="JX38">
            <v>0</v>
          </cell>
          <cell r="JY38">
            <v>0</v>
          </cell>
          <cell r="JZ38">
            <v>0</v>
          </cell>
          <cell r="KA38">
            <v>0</v>
          </cell>
          <cell r="KB38">
            <v>0</v>
          </cell>
          <cell r="KC38">
            <v>0</v>
          </cell>
          <cell r="KD38">
            <v>0</v>
          </cell>
          <cell r="KE38">
            <v>0</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M38">
            <v>0</v>
          </cell>
          <cell r="LN38">
            <v>0</v>
          </cell>
          <cell r="LO38">
            <v>0</v>
          </cell>
          <cell r="LP38">
            <v>0</v>
          </cell>
          <cell r="LQ38">
            <v>0</v>
          </cell>
          <cell r="LR38">
            <v>0</v>
          </cell>
          <cell r="LS38">
            <v>0</v>
          </cell>
          <cell r="LT38">
            <v>0</v>
          </cell>
          <cell r="LU38">
            <v>0</v>
          </cell>
          <cell r="LV38">
            <v>0</v>
          </cell>
          <cell r="LW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K38">
            <v>0</v>
          </cell>
          <cell r="OL38">
            <v>0</v>
          </cell>
          <cell r="OM38">
            <v>0</v>
          </cell>
          <cell r="ON38">
            <v>0</v>
          </cell>
          <cell r="OO38">
            <v>0</v>
          </cell>
          <cell r="OP38">
            <v>0</v>
          </cell>
          <cell r="OQ38">
            <v>0</v>
          </cell>
          <cell r="OR38">
            <v>0</v>
          </cell>
          <cell r="OS38">
            <v>0</v>
          </cell>
          <cell r="OT38">
            <v>0</v>
          </cell>
          <cell r="OU38">
            <v>0</v>
          </cell>
          <cell r="OV38">
            <v>0</v>
          </cell>
          <cell r="OW38">
            <v>0</v>
          </cell>
          <cell r="OX38">
            <v>0</v>
          </cell>
          <cell r="OY38">
            <v>0</v>
          </cell>
          <cell r="OZ38">
            <v>0</v>
          </cell>
          <cell r="PA38">
            <v>0</v>
          </cell>
          <cell r="PB38">
            <v>0</v>
          </cell>
          <cell r="PC38">
            <v>0</v>
          </cell>
          <cell r="PD38">
            <v>0</v>
          </cell>
          <cell r="PE38">
            <v>0</v>
          </cell>
          <cell r="PF38">
            <v>0</v>
          </cell>
          <cell r="PG38">
            <v>0</v>
          </cell>
          <cell r="PH38">
            <v>0</v>
          </cell>
          <cell r="PI38">
            <v>0</v>
          </cell>
          <cell r="PJ38">
            <v>0</v>
          </cell>
          <cell r="PK38">
            <v>0</v>
          </cell>
          <cell r="PL38">
            <v>0</v>
          </cell>
          <cell r="PM38">
            <v>0</v>
          </cell>
          <cell r="PN38">
            <v>0</v>
          </cell>
          <cell r="PO38">
            <v>0</v>
          </cell>
          <cell r="PP38">
            <v>0</v>
          </cell>
          <cell r="PQ38">
            <v>0</v>
          </cell>
          <cell r="PR38">
            <v>0</v>
          </cell>
          <cell r="PS38">
            <v>0</v>
          </cell>
          <cell r="PT38">
            <v>0</v>
          </cell>
          <cell r="PU38">
            <v>0</v>
          </cell>
          <cell r="PV38">
            <v>0</v>
          </cell>
          <cell r="PW38">
            <v>0</v>
          </cell>
          <cell r="PX38">
            <v>0</v>
          </cell>
          <cell r="PY38">
            <v>0</v>
          </cell>
          <cell r="PZ38">
            <v>0</v>
          </cell>
          <cell r="QA38">
            <v>0</v>
          </cell>
          <cell r="QB38">
            <v>0</v>
          </cell>
          <cell r="QC38">
            <v>0</v>
          </cell>
          <cell r="QD38">
            <v>0</v>
          </cell>
          <cell r="QE38">
            <v>0</v>
          </cell>
          <cell r="QF38">
            <v>0</v>
          </cell>
          <cell r="QG38">
            <v>0</v>
          </cell>
          <cell r="QH38">
            <v>0</v>
          </cell>
          <cell r="QI38">
            <v>0</v>
          </cell>
          <cell r="QJ38">
            <v>0</v>
          </cell>
          <cell r="QK38">
            <v>0</v>
          </cell>
          <cell r="QL38">
            <v>0</v>
          </cell>
          <cell r="QM38">
            <v>0</v>
          </cell>
          <cell r="QN38">
            <v>0</v>
          </cell>
          <cell r="QO38">
            <v>0</v>
          </cell>
          <cell r="QP38">
            <v>0</v>
          </cell>
          <cell r="QQ38">
            <v>0</v>
          </cell>
          <cell r="QR38">
            <v>0</v>
          </cell>
          <cell r="QS38">
            <v>0</v>
          </cell>
          <cell r="QT38">
            <v>0</v>
          </cell>
          <cell r="QU38">
            <v>0</v>
          </cell>
          <cell r="QV38">
            <v>0</v>
          </cell>
          <cell r="QW38">
            <v>0</v>
          </cell>
          <cell r="QX38">
            <v>0</v>
          </cell>
          <cell r="QY38">
            <v>0</v>
          </cell>
          <cell r="QZ38">
            <v>0</v>
          </cell>
          <cell r="RA38">
            <v>0</v>
          </cell>
          <cell r="RB38">
            <v>0</v>
          </cell>
          <cell r="RC38">
            <v>0</v>
          </cell>
          <cell r="RD38">
            <v>0</v>
          </cell>
          <cell r="RE38">
            <v>0</v>
          </cell>
          <cell r="RF38">
            <v>0</v>
          </cell>
          <cell r="RG38">
            <v>0</v>
          </cell>
          <cell r="RH38">
            <v>0</v>
          </cell>
          <cell r="RI38">
            <v>0</v>
          </cell>
          <cell r="RJ38">
            <v>0</v>
          </cell>
          <cell r="RK38">
            <v>0</v>
          </cell>
          <cell r="RL38">
            <v>0</v>
          </cell>
          <cell r="RM38">
            <v>0</v>
          </cell>
          <cell r="RN38">
            <v>0</v>
          </cell>
          <cell r="RO38">
            <v>0</v>
          </cell>
          <cell r="RP38">
            <v>0</v>
          </cell>
          <cell r="RQ38">
            <v>0</v>
          </cell>
          <cell r="RR38">
            <v>0</v>
          </cell>
          <cell r="RS38">
            <v>0</v>
          </cell>
          <cell r="RT38">
            <v>0</v>
          </cell>
          <cell r="RU38">
            <v>0</v>
          </cell>
          <cell r="RV38">
            <v>0</v>
          </cell>
          <cell r="RW38">
            <v>0</v>
          </cell>
          <cell r="RX38">
            <v>0</v>
          </cell>
          <cell r="RY38">
            <v>0</v>
          </cell>
          <cell r="RZ38">
            <v>0</v>
          </cell>
          <cell r="SA38">
            <v>0</v>
          </cell>
          <cell r="SB38">
            <v>0</v>
          </cell>
          <cell r="SC38">
            <v>0</v>
          </cell>
          <cell r="SD38">
            <v>0</v>
          </cell>
          <cell r="SE38">
            <v>0</v>
          </cell>
          <cell r="SF38">
            <v>0</v>
          </cell>
          <cell r="SG38">
            <v>0</v>
          </cell>
          <cell r="SH38">
            <v>0</v>
          </cell>
          <cell r="SI38">
            <v>0</v>
          </cell>
          <cell r="SJ38">
            <v>0</v>
          </cell>
          <cell r="SK38">
            <v>0</v>
          </cell>
          <cell r="SL38">
            <v>0</v>
          </cell>
          <cell r="SM38">
            <v>0</v>
          </cell>
          <cell r="SN38">
            <v>0</v>
          </cell>
          <cell r="SO38">
            <v>0</v>
          </cell>
          <cell r="SP38">
            <v>0</v>
          </cell>
          <cell r="SQ38">
            <v>0</v>
          </cell>
          <cell r="SR38">
            <v>0</v>
          </cell>
          <cell r="SS38">
            <v>0</v>
          </cell>
          <cell r="ST38">
            <v>0</v>
          </cell>
          <cell r="SU38">
            <v>0</v>
          </cell>
          <cell r="SV38">
            <v>0</v>
          </cell>
          <cell r="SW38">
            <v>0</v>
          </cell>
          <cell r="SX38">
            <v>0</v>
          </cell>
          <cell r="SY38">
            <v>0</v>
          </cell>
          <cell r="SZ38">
            <v>0</v>
          </cell>
          <cell r="TA38">
            <v>0</v>
          </cell>
          <cell r="TB38">
            <v>0</v>
          </cell>
          <cell r="TC38">
            <v>0</v>
          </cell>
          <cell r="TD38">
            <v>0</v>
          </cell>
          <cell r="TE38">
            <v>0</v>
          </cell>
          <cell r="TF38">
            <v>0</v>
          </cell>
          <cell r="TG38">
            <v>0</v>
          </cell>
          <cell r="TH38">
            <v>0</v>
          </cell>
          <cell r="TI38">
            <v>0</v>
          </cell>
          <cell r="TJ38">
            <v>0</v>
          </cell>
          <cell r="TK38">
            <v>0</v>
          </cell>
          <cell r="TL38">
            <v>0</v>
          </cell>
          <cell r="TM38">
            <v>0</v>
          </cell>
          <cell r="TN38">
            <v>0</v>
          </cell>
          <cell r="TO38">
            <v>0</v>
          </cell>
          <cell r="TP38">
            <v>0</v>
          </cell>
          <cell r="TQ38">
            <v>0</v>
          </cell>
          <cell r="TR38">
            <v>0</v>
          </cell>
          <cell r="TS38">
            <v>0</v>
          </cell>
          <cell r="TT38">
            <v>0</v>
          </cell>
          <cell r="TU38">
            <v>0</v>
          </cell>
          <cell r="TV38">
            <v>0</v>
          </cell>
          <cell r="TW38">
            <v>0</v>
          </cell>
          <cell r="TX38">
            <v>0</v>
          </cell>
          <cell r="TY38">
            <v>0</v>
          </cell>
          <cell r="TZ38">
            <v>0</v>
          </cell>
          <cell r="UA38">
            <v>0</v>
          </cell>
          <cell r="UB38">
            <v>0</v>
          </cell>
          <cell r="UC38">
            <v>0</v>
          </cell>
          <cell r="UD38">
            <v>0</v>
          </cell>
          <cell r="UE38">
            <v>0</v>
          </cell>
          <cell r="UF38">
            <v>0</v>
          </cell>
          <cell r="UG38">
            <v>0</v>
          </cell>
          <cell r="UH38">
            <v>0</v>
          </cell>
          <cell r="UI38">
            <v>0</v>
          </cell>
          <cell r="UJ38">
            <v>0</v>
          </cell>
          <cell r="UK38">
            <v>0</v>
          </cell>
          <cell r="UL38">
            <v>0</v>
          </cell>
          <cell r="UM38">
            <v>0</v>
          </cell>
          <cell r="UN38">
            <v>0</v>
          </cell>
          <cell r="UO38">
            <v>0</v>
          </cell>
          <cell r="UP38">
            <v>0</v>
          </cell>
          <cell r="UQ38">
            <v>0</v>
          </cell>
          <cell r="UR38">
            <v>0</v>
          </cell>
          <cell r="US38">
            <v>0</v>
          </cell>
          <cell r="UT38">
            <v>0</v>
          </cell>
          <cell r="UU38">
            <v>0</v>
          </cell>
          <cell r="UV38">
            <v>0</v>
          </cell>
          <cell r="UW38">
            <v>0</v>
          </cell>
          <cell r="UX38">
            <v>0</v>
          </cell>
          <cell r="UY38">
            <v>0</v>
          </cell>
          <cell r="UZ38">
            <v>0</v>
          </cell>
          <cell r="VA38">
            <v>0</v>
          </cell>
          <cell r="VB38">
            <v>0</v>
          </cell>
          <cell r="VC38">
            <v>0</v>
          </cell>
          <cell r="VD38">
            <v>0</v>
          </cell>
          <cell r="VE38">
            <v>0</v>
          </cell>
          <cell r="VF38">
            <v>0</v>
          </cell>
          <cell r="VG38">
            <v>0</v>
          </cell>
          <cell r="VH38">
            <v>0</v>
          </cell>
          <cell r="VI38">
            <v>0</v>
          </cell>
          <cell r="VJ38">
            <v>0</v>
          </cell>
          <cell r="VK38">
            <v>0</v>
          </cell>
          <cell r="VL38">
            <v>0</v>
          </cell>
          <cell r="VM38">
            <v>0</v>
          </cell>
          <cell r="VN38">
            <v>0</v>
          </cell>
          <cell r="VO38">
            <v>0</v>
          </cell>
          <cell r="VP38">
            <v>0</v>
          </cell>
          <cell r="VQ38">
            <v>0</v>
          </cell>
          <cell r="VR38">
            <v>0</v>
          </cell>
          <cell r="VS38">
            <v>0</v>
          </cell>
          <cell r="VT38">
            <v>0</v>
          </cell>
          <cell r="VU38">
            <v>0</v>
          </cell>
          <cell r="VV38">
            <v>0</v>
          </cell>
          <cell r="VW38">
            <v>0</v>
          </cell>
          <cell r="VX38">
            <v>0</v>
          </cell>
          <cell r="VY38">
            <v>0</v>
          </cell>
          <cell r="VZ38">
            <v>0</v>
          </cell>
          <cell r="WA38">
            <v>0</v>
          </cell>
          <cell r="WB38">
            <v>0</v>
          </cell>
          <cell r="WC38">
            <v>0</v>
          </cell>
          <cell r="WD38">
            <v>0</v>
          </cell>
          <cell r="WE38">
            <v>0</v>
          </cell>
          <cell r="WF38">
            <v>0</v>
          </cell>
          <cell r="WG38">
            <v>0</v>
          </cell>
          <cell r="WH38">
            <v>0</v>
          </cell>
          <cell r="WI38">
            <v>0</v>
          </cell>
          <cell r="WJ38">
            <v>0</v>
          </cell>
          <cell r="WK38">
            <v>0</v>
          </cell>
          <cell r="WL38">
            <v>0</v>
          </cell>
          <cell r="WM38">
            <v>0</v>
          </cell>
          <cell r="WN38">
            <v>0</v>
          </cell>
          <cell r="WO38">
            <v>0</v>
          </cell>
          <cell r="WP38">
            <v>0</v>
          </cell>
          <cell r="WQ38">
            <v>0</v>
          </cell>
          <cell r="WR38">
            <v>0</v>
          </cell>
          <cell r="WS38">
            <v>0</v>
          </cell>
          <cell r="WT38">
            <v>0</v>
          </cell>
          <cell r="WU38">
            <v>0</v>
          </cell>
          <cell r="WV38">
            <v>0</v>
          </cell>
          <cell r="WW38">
            <v>0</v>
          </cell>
          <cell r="WX38">
            <v>0</v>
          </cell>
          <cell r="WY38">
            <v>0</v>
          </cell>
          <cell r="WZ38">
            <v>0</v>
          </cell>
          <cell r="XA38">
            <v>0</v>
          </cell>
          <cell r="XB38">
            <v>0</v>
          </cell>
          <cell r="XC38">
            <v>0</v>
          </cell>
          <cell r="XD38">
            <v>0</v>
          </cell>
          <cell r="XE38">
            <v>0</v>
          </cell>
          <cell r="XF38">
            <v>0</v>
          </cell>
          <cell r="XG38">
            <v>0</v>
          </cell>
          <cell r="XH38">
            <v>0</v>
          </cell>
          <cell r="XI38">
            <v>0</v>
          </cell>
          <cell r="XJ38">
            <v>0</v>
          </cell>
          <cell r="XK38">
            <v>0</v>
          </cell>
          <cell r="XL38">
            <v>0</v>
          </cell>
          <cell r="XM38">
            <v>0</v>
          </cell>
          <cell r="XN38">
            <v>0</v>
          </cell>
          <cell r="XO38">
            <v>0</v>
          </cell>
          <cell r="XP38">
            <v>0</v>
          </cell>
          <cell r="XQ38">
            <v>0</v>
          </cell>
          <cell r="XR38">
            <v>0</v>
          </cell>
          <cell r="XS38">
            <v>0</v>
          </cell>
          <cell r="XT38">
            <v>0</v>
          </cell>
          <cell r="XU38">
            <v>0</v>
          </cell>
          <cell r="XV38">
            <v>0</v>
          </cell>
          <cell r="XW38">
            <v>0</v>
          </cell>
          <cell r="XX38">
            <v>0</v>
          </cell>
          <cell r="XY38">
            <v>0</v>
          </cell>
          <cell r="XZ38">
            <v>0</v>
          </cell>
          <cell r="YA38">
            <v>0</v>
          </cell>
          <cell r="YB38">
            <v>0</v>
          </cell>
          <cell r="YC38">
            <v>0</v>
          </cell>
          <cell r="YD38">
            <v>0</v>
          </cell>
          <cell r="YE38">
            <v>0</v>
          </cell>
          <cell r="YF38">
            <v>0</v>
          </cell>
          <cell r="YG38">
            <v>0</v>
          </cell>
          <cell r="YH38">
            <v>0</v>
          </cell>
          <cell r="YI38">
            <v>0</v>
          </cell>
          <cell r="YJ38">
            <v>0</v>
          </cell>
          <cell r="YK38">
            <v>0</v>
          </cell>
          <cell r="YL38">
            <v>0</v>
          </cell>
          <cell r="YM38">
            <v>0</v>
          </cell>
          <cell r="YN38">
            <v>0</v>
          </cell>
          <cell r="YO38">
            <v>0</v>
          </cell>
          <cell r="YP38">
            <v>0</v>
          </cell>
          <cell r="YQ38">
            <v>0</v>
          </cell>
          <cell r="YR38">
            <v>0</v>
          </cell>
          <cell r="YS38">
            <v>0</v>
          </cell>
          <cell r="YT38">
            <v>0</v>
          </cell>
          <cell r="YU38">
            <v>0</v>
          </cell>
          <cell r="YV38">
            <v>0</v>
          </cell>
          <cell r="YW38">
            <v>0</v>
          </cell>
          <cell r="YX38">
            <v>0</v>
          </cell>
          <cell r="YY38">
            <v>0</v>
          </cell>
          <cell r="YZ38">
            <v>0</v>
          </cell>
          <cell r="ZA38">
            <v>0</v>
          </cell>
          <cell r="ZB38">
            <v>0</v>
          </cell>
          <cell r="ZC38">
            <v>0</v>
          </cell>
          <cell r="ZD38">
            <v>0</v>
          </cell>
          <cell r="ZE38">
            <v>0</v>
          </cell>
          <cell r="ZF38">
            <v>0</v>
          </cell>
          <cell r="ZG38">
            <v>0</v>
          </cell>
          <cell r="ZH38">
            <v>0</v>
          </cell>
          <cell r="ZI38">
            <v>0</v>
          </cell>
          <cell r="ZJ38">
            <v>0</v>
          </cell>
          <cell r="ZK38">
            <v>0</v>
          </cell>
          <cell r="ZL38">
            <v>0</v>
          </cell>
          <cell r="ZM38">
            <v>0</v>
          </cell>
        </row>
        <row r="39">
          <cell r="D39">
            <v>30560</v>
          </cell>
          <cell r="E39">
            <v>13896</v>
          </cell>
          <cell r="F39">
            <v>8639</v>
          </cell>
          <cell r="G39">
            <v>1936</v>
          </cell>
          <cell r="H39">
            <v>3321</v>
          </cell>
          <cell r="I39">
            <v>0</v>
          </cell>
          <cell r="J39">
            <v>3751</v>
          </cell>
          <cell r="K39">
            <v>1965</v>
          </cell>
          <cell r="L39">
            <v>501</v>
          </cell>
          <cell r="M39">
            <v>1285</v>
          </cell>
          <cell r="N39">
            <v>0</v>
          </cell>
          <cell r="O39">
            <v>10145</v>
          </cell>
          <cell r="P39">
            <v>6674</v>
          </cell>
          <cell r="Q39">
            <v>1435</v>
          </cell>
          <cell r="R39">
            <v>2036</v>
          </cell>
          <cell r="S39">
            <v>905</v>
          </cell>
          <cell r="T39">
            <v>0</v>
          </cell>
          <cell r="U39">
            <v>0</v>
          </cell>
          <cell r="V39">
            <v>13935</v>
          </cell>
          <cell r="W39">
            <v>1349</v>
          </cell>
          <cell r="X39">
            <v>196</v>
          </cell>
          <cell r="Y39">
            <v>1153</v>
          </cell>
          <cell r="Z39">
            <v>1479</v>
          </cell>
          <cell r="AA39">
            <v>1462</v>
          </cell>
          <cell r="AB39">
            <v>0</v>
          </cell>
          <cell r="AC39">
            <v>17</v>
          </cell>
          <cell r="AD39">
            <v>249</v>
          </cell>
          <cell r="AE39">
            <v>0</v>
          </cell>
          <cell r="AF39">
            <v>0</v>
          </cell>
          <cell r="AG39">
            <v>0</v>
          </cell>
          <cell r="AH39">
            <v>0</v>
          </cell>
          <cell r="AI39">
            <v>1328</v>
          </cell>
          <cell r="AJ39">
            <v>11354</v>
          </cell>
          <cell r="AK39">
            <v>2744</v>
          </cell>
          <cell r="AL39">
            <v>2744</v>
          </cell>
          <cell r="AM39">
            <v>0</v>
          </cell>
          <cell r="AN39">
            <v>0</v>
          </cell>
          <cell r="AO39">
            <v>11486</v>
          </cell>
          <cell r="AP39">
            <v>8515</v>
          </cell>
          <cell r="AQ39">
            <v>4228</v>
          </cell>
          <cell r="AR39">
            <v>1649</v>
          </cell>
          <cell r="AS39">
            <v>2638</v>
          </cell>
          <cell r="AT39">
            <v>0</v>
          </cell>
          <cell r="AU39">
            <v>8515</v>
          </cell>
          <cell r="AV39">
            <v>2971</v>
          </cell>
          <cell r="AW39">
            <v>0</v>
          </cell>
          <cell r="AX39">
            <v>0</v>
          </cell>
          <cell r="AY39">
            <v>0</v>
          </cell>
          <cell r="AZ39">
            <v>0</v>
          </cell>
          <cell r="BA39">
            <v>0</v>
          </cell>
          <cell r="BB39">
            <v>0</v>
          </cell>
          <cell r="BC39">
            <v>0</v>
          </cell>
          <cell r="BD39">
            <v>0</v>
          </cell>
          <cell r="BE39">
            <v>0</v>
          </cell>
          <cell r="BF39">
            <v>0</v>
          </cell>
          <cell r="BG39">
            <v>0</v>
          </cell>
          <cell r="BH39">
            <v>0</v>
          </cell>
          <cell r="BI39">
            <v>293</v>
          </cell>
          <cell r="BJ39">
            <v>0</v>
          </cell>
          <cell r="BK39">
            <v>293</v>
          </cell>
          <cell r="BL39">
            <v>0</v>
          </cell>
          <cell r="BM39">
            <v>0</v>
          </cell>
          <cell r="BN39">
            <v>0</v>
          </cell>
          <cell r="BO39">
            <v>0</v>
          </cell>
          <cell r="BP39">
            <v>0</v>
          </cell>
          <cell r="BQ39">
            <v>0</v>
          </cell>
          <cell r="BR39">
            <v>3649</v>
          </cell>
          <cell r="BS39">
            <v>447</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39</v>
          </cell>
          <cell r="CQ39">
            <v>0</v>
          </cell>
          <cell r="CR39">
            <v>0</v>
          </cell>
          <cell r="CS39">
            <v>0</v>
          </cell>
          <cell r="CT39">
            <v>0</v>
          </cell>
          <cell r="CU39">
            <v>0</v>
          </cell>
          <cell r="CV39">
            <v>408</v>
          </cell>
          <cell r="CW39">
            <v>0</v>
          </cell>
          <cell r="CX39">
            <v>0</v>
          </cell>
          <cell r="CY39">
            <v>0</v>
          </cell>
          <cell r="CZ39">
            <v>0</v>
          </cell>
          <cell r="DA39">
            <v>0</v>
          </cell>
          <cell r="DB39">
            <v>0</v>
          </cell>
          <cell r="DC39">
            <v>0</v>
          </cell>
          <cell r="DD39">
            <v>0</v>
          </cell>
          <cell r="DE39">
            <v>0</v>
          </cell>
          <cell r="DF39">
            <v>0</v>
          </cell>
          <cell r="DG39">
            <v>0</v>
          </cell>
          <cell r="DH39">
            <v>447</v>
          </cell>
          <cell r="DI39">
            <v>0</v>
          </cell>
          <cell r="DJ39">
            <v>0</v>
          </cell>
          <cell r="DK39">
            <v>3706</v>
          </cell>
          <cell r="DL39">
            <v>446</v>
          </cell>
          <cell r="DM39">
            <v>0</v>
          </cell>
          <cell r="DN39">
            <v>0</v>
          </cell>
          <cell r="DO39">
            <v>0</v>
          </cell>
          <cell r="DP39">
            <v>0</v>
          </cell>
          <cell r="DQ39">
            <v>0</v>
          </cell>
          <cell r="DR39">
            <v>0</v>
          </cell>
          <cell r="DS39">
            <v>0</v>
          </cell>
          <cell r="DT39">
            <v>0</v>
          </cell>
          <cell r="DU39">
            <v>161</v>
          </cell>
          <cell r="DV39">
            <v>0</v>
          </cell>
          <cell r="DW39">
            <v>0</v>
          </cell>
          <cell r="DX39">
            <v>0</v>
          </cell>
          <cell r="DY39">
            <v>0</v>
          </cell>
          <cell r="DZ39">
            <v>0</v>
          </cell>
          <cell r="EA39">
            <v>0</v>
          </cell>
          <cell r="EB39">
            <v>0</v>
          </cell>
          <cell r="EC39">
            <v>0</v>
          </cell>
          <cell r="ED39">
            <v>0</v>
          </cell>
          <cell r="EE39">
            <v>0</v>
          </cell>
          <cell r="EF39">
            <v>0</v>
          </cell>
          <cell r="EG39">
            <v>285</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v>0</v>
          </cell>
          <cell r="FH39">
            <v>0</v>
          </cell>
          <cell r="FI39">
            <v>0</v>
          </cell>
          <cell r="FJ39">
            <v>0</v>
          </cell>
          <cell r="FK39">
            <v>0</v>
          </cell>
          <cell r="FL39">
            <v>0</v>
          </cell>
          <cell r="FM39">
            <v>0</v>
          </cell>
          <cell r="FN39">
            <v>0</v>
          </cell>
          <cell r="FO39">
            <v>0</v>
          </cell>
          <cell r="FP39">
            <v>0</v>
          </cell>
          <cell r="FQ39">
            <v>0</v>
          </cell>
          <cell r="FR39">
            <v>0</v>
          </cell>
          <cell r="FS39">
            <v>0</v>
          </cell>
          <cell r="FT39">
            <v>0</v>
          </cell>
          <cell r="FU39">
            <v>0</v>
          </cell>
          <cell r="FV39">
            <v>0</v>
          </cell>
          <cell r="FW39">
            <v>0</v>
          </cell>
          <cell r="FX39">
            <v>0</v>
          </cell>
          <cell r="FY39">
            <v>0</v>
          </cell>
          <cell r="FZ39">
            <v>0</v>
          </cell>
          <cell r="GA39">
            <v>0</v>
          </cell>
          <cell r="GB39">
            <v>0</v>
          </cell>
          <cell r="GC39">
            <v>0</v>
          </cell>
          <cell r="GD39">
            <v>0</v>
          </cell>
          <cell r="GE39">
            <v>0</v>
          </cell>
          <cell r="GF39">
            <v>0</v>
          </cell>
          <cell r="GG39">
            <v>0</v>
          </cell>
          <cell r="GH39">
            <v>0</v>
          </cell>
          <cell r="GI39">
            <v>0</v>
          </cell>
          <cell r="GJ39">
            <v>0</v>
          </cell>
          <cell r="GK39">
            <v>0</v>
          </cell>
          <cell r="GL39">
            <v>0</v>
          </cell>
          <cell r="GM39">
            <v>0</v>
          </cell>
          <cell r="GN39">
            <v>0</v>
          </cell>
          <cell r="GO39">
            <v>0</v>
          </cell>
          <cell r="GP39">
            <v>0</v>
          </cell>
          <cell r="GQ39">
            <v>0</v>
          </cell>
          <cell r="GR39">
            <v>0</v>
          </cell>
          <cell r="GS39">
            <v>0</v>
          </cell>
          <cell r="GT39">
            <v>0</v>
          </cell>
          <cell r="GU39">
            <v>0</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0</v>
          </cell>
          <cell r="HS39">
            <v>0</v>
          </cell>
          <cell r="HT39">
            <v>0</v>
          </cell>
          <cell r="HU39">
            <v>0</v>
          </cell>
          <cell r="HV39">
            <v>0</v>
          </cell>
          <cell r="HW39">
            <v>0</v>
          </cell>
          <cell r="HX39">
            <v>0</v>
          </cell>
          <cell r="HY39">
            <v>0</v>
          </cell>
          <cell r="HZ39">
            <v>0</v>
          </cell>
          <cell r="IA39">
            <v>0</v>
          </cell>
          <cell r="IB39">
            <v>0</v>
          </cell>
          <cell r="IC39">
            <v>0</v>
          </cell>
          <cell r="ID39">
            <v>0</v>
          </cell>
          <cell r="IE39">
            <v>0</v>
          </cell>
          <cell r="IF39">
            <v>0</v>
          </cell>
          <cell r="IG39">
            <v>0</v>
          </cell>
          <cell r="IH39">
            <v>0</v>
          </cell>
          <cell r="II39">
            <v>0</v>
          </cell>
          <cell r="IJ39">
            <v>0</v>
          </cell>
          <cell r="IK39">
            <v>0</v>
          </cell>
          <cell r="IL39">
            <v>0</v>
          </cell>
          <cell r="IM39">
            <v>0</v>
          </cell>
          <cell r="IN39">
            <v>0</v>
          </cell>
          <cell r="IO39">
            <v>0</v>
          </cell>
          <cell r="IP39">
            <v>0</v>
          </cell>
          <cell r="IQ39">
            <v>0</v>
          </cell>
          <cell r="IR39">
            <v>0</v>
          </cell>
          <cell r="IS39">
            <v>0</v>
          </cell>
          <cell r="IT39">
            <v>0</v>
          </cell>
          <cell r="IU39">
            <v>0</v>
          </cell>
          <cell r="IV39">
            <v>0</v>
          </cell>
          <cell r="IW39">
            <v>0</v>
          </cell>
          <cell r="IX39">
            <v>0</v>
          </cell>
          <cell r="IY39">
            <v>0</v>
          </cell>
          <cell r="IZ39">
            <v>0</v>
          </cell>
          <cell r="JA39">
            <v>0</v>
          </cell>
          <cell r="JB39">
            <v>0</v>
          </cell>
          <cell r="JC39">
            <v>0</v>
          </cell>
          <cell r="JD39">
            <v>0</v>
          </cell>
          <cell r="JE39">
            <v>0</v>
          </cell>
          <cell r="JF39">
            <v>0</v>
          </cell>
          <cell r="JG39">
            <v>0</v>
          </cell>
          <cell r="JH39">
            <v>0</v>
          </cell>
          <cell r="JI39">
            <v>0</v>
          </cell>
          <cell r="JJ39">
            <v>0</v>
          </cell>
          <cell r="JK39">
            <v>0</v>
          </cell>
          <cell r="JL39">
            <v>0</v>
          </cell>
          <cell r="JM39">
            <v>0</v>
          </cell>
          <cell r="JN39">
            <v>0</v>
          </cell>
          <cell r="JO39">
            <v>0</v>
          </cell>
          <cell r="JP39">
            <v>0</v>
          </cell>
          <cell r="JQ39">
            <v>0</v>
          </cell>
          <cell r="JR39">
            <v>0</v>
          </cell>
          <cell r="JS39">
            <v>0</v>
          </cell>
          <cell r="JT39">
            <v>0</v>
          </cell>
          <cell r="JU39">
            <v>0</v>
          </cell>
          <cell r="JV39">
            <v>0</v>
          </cell>
          <cell r="JW39">
            <v>0</v>
          </cell>
          <cell r="JX39">
            <v>0</v>
          </cell>
          <cell r="JY39">
            <v>0</v>
          </cell>
          <cell r="JZ39">
            <v>0</v>
          </cell>
          <cell r="KA39">
            <v>0</v>
          </cell>
          <cell r="KB39">
            <v>0</v>
          </cell>
          <cell r="KC39">
            <v>0</v>
          </cell>
          <cell r="KD39">
            <v>0</v>
          </cell>
          <cell r="KE39">
            <v>0</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M39">
            <v>0</v>
          </cell>
          <cell r="LN39">
            <v>0</v>
          </cell>
          <cell r="LO39">
            <v>0</v>
          </cell>
          <cell r="LP39">
            <v>0</v>
          </cell>
          <cell r="LQ39">
            <v>0</v>
          </cell>
          <cell r="LR39">
            <v>0</v>
          </cell>
          <cell r="LS39">
            <v>0</v>
          </cell>
          <cell r="LT39">
            <v>0</v>
          </cell>
          <cell r="LU39">
            <v>0</v>
          </cell>
          <cell r="LV39">
            <v>0</v>
          </cell>
          <cell r="LW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K39">
            <v>0</v>
          </cell>
          <cell r="OL39">
            <v>0</v>
          </cell>
          <cell r="OM39">
            <v>0</v>
          </cell>
          <cell r="ON39">
            <v>0</v>
          </cell>
          <cell r="OO39">
            <v>0</v>
          </cell>
          <cell r="OP39">
            <v>0</v>
          </cell>
          <cell r="OQ39">
            <v>0</v>
          </cell>
          <cell r="OR39">
            <v>0</v>
          </cell>
          <cell r="OS39">
            <v>0</v>
          </cell>
          <cell r="OT39">
            <v>0</v>
          </cell>
          <cell r="OU39">
            <v>0</v>
          </cell>
          <cell r="OV39">
            <v>0</v>
          </cell>
          <cell r="OW39">
            <v>0</v>
          </cell>
          <cell r="OX39">
            <v>0</v>
          </cell>
          <cell r="OY39">
            <v>0</v>
          </cell>
          <cell r="OZ39">
            <v>0</v>
          </cell>
          <cell r="PA39">
            <v>0</v>
          </cell>
          <cell r="PB39">
            <v>0</v>
          </cell>
          <cell r="PC39">
            <v>0</v>
          </cell>
          <cell r="PD39">
            <v>0</v>
          </cell>
          <cell r="PE39">
            <v>0</v>
          </cell>
          <cell r="PF39">
            <v>0</v>
          </cell>
          <cell r="PG39">
            <v>0</v>
          </cell>
          <cell r="PH39">
            <v>0</v>
          </cell>
          <cell r="PI39">
            <v>0</v>
          </cell>
          <cell r="PJ39">
            <v>0</v>
          </cell>
          <cell r="PK39">
            <v>0</v>
          </cell>
          <cell r="PL39">
            <v>0</v>
          </cell>
          <cell r="PM39">
            <v>0</v>
          </cell>
          <cell r="PN39">
            <v>0</v>
          </cell>
          <cell r="PO39">
            <v>0</v>
          </cell>
          <cell r="PP39">
            <v>0</v>
          </cell>
          <cell r="PQ39">
            <v>0</v>
          </cell>
          <cell r="PR39">
            <v>0</v>
          </cell>
          <cell r="PS39">
            <v>0</v>
          </cell>
          <cell r="PT39">
            <v>0</v>
          </cell>
          <cell r="PU39">
            <v>0</v>
          </cell>
          <cell r="PV39">
            <v>0</v>
          </cell>
          <cell r="PW39">
            <v>0</v>
          </cell>
          <cell r="PX39">
            <v>0</v>
          </cell>
          <cell r="PY39">
            <v>0</v>
          </cell>
          <cell r="PZ39">
            <v>0</v>
          </cell>
          <cell r="QA39">
            <v>0</v>
          </cell>
          <cell r="QB39">
            <v>0</v>
          </cell>
          <cell r="QC39">
            <v>0</v>
          </cell>
          <cell r="QD39">
            <v>0</v>
          </cell>
          <cell r="QE39">
            <v>0</v>
          </cell>
          <cell r="QF39">
            <v>0</v>
          </cell>
          <cell r="QG39">
            <v>0</v>
          </cell>
          <cell r="QH39">
            <v>0</v>
          </cell>
          <cell r="QI39">
            <v>0</v>
          </cell>
          <cell r="QJ39">
            <v>0</v>
          </cell>
          <cell r="QK39">
            <v>0</v>
          </cell>
          <cell r="QL39">
            <v>0</v>
          </cell>
          <cell r="QM39">
            <v>0</v>
          </cell>
          <cell r="QN39">
            <v>0</v>
          </cell>
          <cell r="QO39">
            <v>0</v>
          </cell>
          <cell r="QP39">
            <v>0</v>
          </cell>
          <cell r="QQ39">
            <v>0</v>
          </cell>
          <cell r="QR39">
            <v>0</v>
          </cell>
          <cell r="QS39">
            <v>0</v>
          </cell>
          <cell r="QT39">
            <v>0</v>
          </cell>
          <cell r="QU39">
            <v>0</v>
          </cell>
          <cell r="QV39">
            <v>0</v>
          </cell>
          <cell r="QW39">
            <v>0</v>
          </cell>
          <cell r="QX39">
            <v>0</v>
          </cell>
          <cell r="QY39">
            <v>0</v>
          </cell>
          <cell r="QZ39">
            <v>0</v>
          </cell>
          <cell r="RA39">
            <v>0</v>
          </cell>
          <cell r="RB39">
            <v>0</v>
          </cell>
          <cell r="RC39">
            <v>0</v>
          </cell>
          <cell r="RD39">
            <v>0</v>
          </cell>
          <cell r="RE39">
            <v>0</v>
          </cell>
          <cell r="RF39">
            <v>0</v>
          </cell>
          <cell r="RG39">
            <v>0</v>
          </cell>
          <cell r="RH39">
            <v>0</v>
          </cell>
          <cell r="RI39">
            <v>0</v>
          </cell>
          <cell r="RJ39">
            <v>0</v>
          </cell>
          <cell r="RK39">
            <v>0</v>
          </cell>
          <cell r="RL39">
            <v>0</v>
          </cell>
          <cell r="RM39">
            <v>0</v>
          </cell>
          <cell r="RN39">
            <v>0</v>
          </cell>
          <cell r="RO39">
            <v>0</v>
          </cell>
          <cell r="RP39">
            <v>0</v>
          </cell>
          <cell r="RQ39">
            <v>0</v>
          </cell>
          <cell r="RR39">
            <v>0</v>
          </cell>
          <cell r="RS39">
            <v>0</v>
          </cell>
          <cell r="RT39">
            <v>0</v>
          </cell>
          <cell r="RU39">
            <v>0</v>
          </cell>
          <cell r="RV39">
            <v>0</v>
          </cell>
          <cell r="RW39">
            <v>0</v>
          </cell>
          <cell r="RX39">
            <v>0</v>
          </cell>
          <cell r="RY39">
            <v>0</v>
          </cell>
          <cell r="RZ39">
            <v>0</v>
          </cell>
          <cell r="SA39">
            <v>0</v>
          </cell>
          <cell r="SB39">
            <v>0</v>
          </cell>
          <cell r="SC39">
            <v>0</v>
          </cell>
          <cell r="SD39">
            <v>0</v>
          </cell>
          <cell r="SE39">
            <v>0</v>
          </cell>
          <cell r="SF39">
            <v>0</v>
          </cell>
          <cell r="SG39">
            <v>0</v>
          </cell>
          <cell r="SH39">
            <v>0</v>
          </cell>
          <cell r="SI39">
            <v>0</v>
          </cell>
          <cell r="SJ39">
            <v>0</v>
          </cell>
          <cell r="SK39">
            <v>0</v>
          </cell>
          <cell r="SL39">
            <v>0</v>
          </cell>
          <cell r="SM39">
            <v>0</v>
          </cell>
          <cell r="SN39">
            <v>0</v>
          </cell>
          <cell r="SO39">
            <v>0</v>
          </cell>
          <cell r="SP39">
            <v>0</v>
          </cell>
          <cell r="SQ39">
            <v>0</v>
          </cell>
          <cell r="SR39">
            <v>0</v>
          </cell>
          <cell r="SS39">
            <v>0</v>
          </cell>
          <cell r="ST39">
            <v>0</v>
          </cell>
          <cell r="SU39">
            <v>0</v>
          </cell>
          <cell r="SV39">
            <v>0</v>
          </cell>
          <cell r="SW39">
            <v>0</v>
          </cell>
          <cell r="SX39">
            <v>0</v>
          </cell>
          <cell r="SY39">
            <v>0</v>
          </cell>
          <cell r="SZ39">
            <v>0</v>
          </cell>
          <cell r="TA39">
            <v>0</v>
          </cell>
          <cell r="TB39">
            <v>0</v>
          </cell>
          <cell r="TC39">
            <v>0</v>
          </cell>
          <cell r="TD39">
            <v>0</v>
          </cell>
          <cell r="TE39">
            <v>0</v>
          </cell>
          <cell r="TF39">
            <v>0</v>
          </cell>
          <cell r="TG39">
            <v>0</v>
          </cell>
          <cell r="TH39">
            <v>0</v>
          </cell>
          <cell r="TI39">
            <v>0</v>
          </cell>
          <cell r="TJ39">
            <v>0</v>
          </cell>
          <cell r="TK39">
            <v>0</v>
          </cell>
          <cell r="TL39">
            <v>0</v>
          </cell>
          <cell r="TM39">
            <v>0</v>
          </cell>
          <cell r="TN39">
            <v>0</v>
          </cell>
          <cell r="TO39">
            <v>0</v>
          </cell>
          <cell r="TP39">
            <v>0</v>
          </cell>
          <cell r="TQ39">
            <v>0</v>
          </cell>
          <cell r="TR39">
            <v>0</v>
          </cell>
          <cell r="TS39">
            <v>0</v>
          </cell>
          <cell r="TT39">
            <v>0</v>
          </cell>
          <cell r="TU39">
            <v>0</v>
          </cell>
          <cell r="TV39">
            <v>0</v>
          </cell>
          <cell r="TW39">
            <v>0</v>
          </cell>
          <cell r="TX39">
            <v>0</v>
          </cell>
          <cell r="TY39">
            <v>0</v>
          </cell>
          <cell r="TZ39">
            <v>0</v>
          </cell>
          <cell r="UA39">
            <v>0</v>
          </cell>
          <cell r="UB39">
            <v>0</v>
          </cell>
          <cell r="UC39">
            <v>0</v>
          </cell>
          <cell r="UD39">
            <v>0</v>
          </cell>
          <cell r="UE39">
            <v>0</v>
          </cell>
          <cell r="UF39">
            <v>0</v>
          </cell>
          <cell r="UG39">
            <v>0</v>
          </cell>
          <cell r="UH39">
            <v>0</v>
          </cell>
          <cell r="UI39">
            <v>0</v>
          </cell>
          <cell r="UJ39">
            <v>0</v>
          </cell>
          <cell r="UK39">
            <v>0</v>
          </cell>
          <cell r="UL39">
            <v>0</v>
          </cell>
          <cell r="UM39">
            <v>0</v>
          </cell>
          <cell r="UN39">
            <v>0</v>
          </cell>
          <cell r="UO39">
            <v>0</v>
          </cell>
          <cell r="UP39">
            <v>0</v>
          </cell>
          <cell r="UQ39">
            <v>0</v>
          </cell>
          <cell r="UR39">
            <v>0</v>
          </cell>
          <cell r="US39">
            <v>0</v>
          </cell>
          <cell r="UT39">
            <v>0</v>
          </cell>
          <cell r="UU39">
            <v>0</v>
          </cell>
          <cell r="UV39">
            <v>0</v>
          </cell>
          <cell r="UW39">
            <v>0</v>
          </cell>
          <cell r="UX39">
            <v>0</v>
          </cell>
          <cell r="UY39">
            <v>0</v>
          </cell>
          <cell r="UZ39">
            <v>0</v>
          </cell>
          <cell r="VA39">
            <v>0</v>
          </cell>
          <cell r="VB39">
            <v>0</v>
          </cell>
          <cell r="VC39">
            <v>0</v>
          </cell>
          <cell r="VD39">
            <v>0</v>
          </cell>
          <cell r="VE39">
            <v>0</v>
          </cell>
          <cell r="VF39">
            <v>0</v>
          </cell>
          <cell r="VG39">
            <v>0</v>
          </cell>
          <cell r="VH39">
            <v>0</v>
          </cell>
          <cell r="VI39">
            <v>0</v>
          </cell>
          <cell r="VJ39">
            <v>0</v>
          </cell>
          <cell r="VK39">
            <v>0</v>
          </cell>
          <cell r="VL39">
            <v>0</v>
          </cell>
          <cell r="VM39">
            <v>0</v>
          </cell>
          <cell r="VN39">
            <v>0</v>
          </cell>
          <cell r="VO39">
            <v>0</v>
          </cell>
          <cell r="VP39">
            <v>0</v>
          </cell>
          <cell r="VQ39">
            <v>0</v>
          </cell>
          <cell r="VR39">
            <v>0</v>
          </cell>
          <cell r="VS39">
            <v>0</v>
          </cell>
          <cell r="VT39">
            <v>0</v>
          </cell>
          <cell r="VU39">
            <v>0</v>
          </cell>
          <cell r="VV39">
            <v>0</v>
          </cell>
          <cell r="VW39">
            <v>0</v>
          </cell>
          <cell r="VX39">
            <v>0</v>
          </cell>
          <cell r="VY39">
            <v>0</v>
          </cell>
          <cell r="VZ39">
            <v>0</v>
          </cell>
          <cell r="WA39">
            <v>0</v>
          </cell>
          <cell r="WB39">
            <v>0</v>
          </cell>
          <cell r="WC39">
            <v>0</v>
          </cell>
          <cell r="WD39">
            <v>0</v>
          </cell>
          <cell r="WE39">
            <v>0</v>
          </cell>
          <cell r="WF39">
            <v>0</v>
          </cell>
          <cell r="WG39">
            <v>0</v>
          </cell>
          <cell r="WH39">
            <v>0</v>
          </cell>
          <cell r="WI39">
            <v>0</v>
          </cell>
          <cell r="WJ39">
            <v>0</v>
          </cell>
          <cell r="WK39">
            <v>0</v>
          </cell>
          <cell r="WL39">
            <v>0</v>
          </cell>
          <cell r="WM39">
            <v>0</v>
          </cell>
          <cell r="WN39">
            <v>0</v>
          </cell>
          <cell r="WO39">
            <v>0</v>
          </cell>
          <cell r="WP39">
            <v>0</v>
          </cell>
          <cell r="WQ39">
            <v>0</v>
          </cell>
          <cell r="WR39">
            <v>0</v>
          </cell>
          <cell r="WS39">
            <v>0</v>
          </cell>
          <cell r="WT39">
            <v>0</v>
          </cell>
          <cell r="WU39">
            <v>0</v>
          </cell>
          <cell r="WV39">
            <v>0</v>
          </cell>
          <cell r="WW39">
            <v>0</v>
          </cell>
          <cell r="WX39">
            <v>0</v>
          </cell>
          <cell r="WY39">
            <v>0</v>
          </cell>
          <cell r="WZ39">
            <v>0</v>
          </cell>
          <cell r="XA39">
            <v>0</v>
          </cell>
          <cell r="XB39">
            <v>0</v>
          </cell>
          <cell r="XC39">
            <v>0</v>
          </cell>
          <cell r="XD39">
            <v>0</v>
          </cell>
          <cell r="XE39">
            <v>0</v>
          </cell>
          <cell r="XF39">
            <v>0</v>
          </cell>
          <cell r="XG39">
            <v>0</v>
          </cell>
          <cell r="XH39">
            <v>0</v>
          </cell>
          <cell r="XI39">
            <v>0</v>
          </cell>
          <cell r="XJ39">
            <v>0</v>
          </cell>
          <cell r="XK39">
            <v>0</v>
          </cell>
          <cell r="XL39">
            <v>0</v>
          </cell>
          <cell r="XM39">
            <v>0</v>
          </cell>
          <cell r="XN39">
            <v>0</v>
          </cell>
          <cell r="XO39">
            <v>0</v>
          </cell>
          <cell r="XP39">
            <v>0</v>
          </cell>
          <cell r="XQ39">
            <v>0</v>
          </cell>
          <cell r="XR39">
            <v>0</v>
          </cell>
          <cell r="XS39">
            <v>0</v>
          </cell>
          <cell r="XT39">
            <v>0</v>
          </cell>
          <cell r="XU39">
            <v>0</v>
          </cell>
          <cell r="XV39">
            <v>0</v>
          </cell>
          <cell r="XW39">
            <v>0</v>
          </cell>
          <cell r="XX39">
            <v>0</v>
          </cell>
          <cell r="XY39">
            <v>0</v>
          </cell>
          <cell r="XZ39">
            <v>0</v>
          </cell>
          <cell r="YA39">
            <v>0</v>
          </cell>
          <cell r="YB39">
            <v>0</v>
          </cell>
          <cell r="YC39">
            <v>0</v>
          </cell>
          <cell r="YD39">
            <v>0</v>
          </cell>
          <cell r="YE39">
            <v>0</v>
          </cell>
          <cell r="YF39">
            <v>0</v>
          </cell>
          <cell r="YG39">
            <v>0</v>
          </cell>
          <cell r="YH39">
            <v>0</v>
          </cell>
          <cell r="YI39">
            <v>0</v>
          </cell>
          <cell r="YJ39">
            <v>0</v>
          </cell>
          <cell r="YK39">
            <v>0</v>
          </cell>
          <cell r="YL39">
            <v>0</v>
          </cell>
          <cell r="YM39">
            <v>0</v>
          </cell>
          <cell r="YN39">
            <v>0</v>
          </cell>
          <cell r="YO39">
            <v>0</v>
          </cell>
          <cell r="YP39">
            <v>0</v>
          </cell>
          <cell r="YQ39">
            <v>0</v>
          </cell>
          <cell r="YR39">
            <v>0</v>
          </cell>
          <cell r="YS39">
            <v>0</v>
          </cell>
          <cell r="YT39">
            <v>0</v>
          </cell>
          <cell r="YU39">
            <v>0</v>
          </cell>
          <cell r="YV39">
            <v>0</v>
          </cell>
          <cell r="YW39">
            <v>0</v>
          </cell>
          <cell r="YX39">
            <v>0</v>
          </cell>
          <cell r="YY39">
            <v>0</v>
          </cell>
          <cell r="YZ39">
            <v>0</v>
          </cell>
          <cell r="ZA39">
            <v>0</v>
          </cell>
          <cell r="ZB39">
            <v>0</v>
          </cell>
          <cell r="ZC39">
            <v>0</v>
          </cell>
          <cell r="ZD39">
            <v>0</v>
          </cell>
          <cell r="ZE39">
            <v>0</v>
          </cell>
          <cell r="ZF39">
            <v>0</v>
          </cell>
          <cell r="ZG39">
            <v>0</v>
          </cell>
          <cell r="ZH39">
            <v>0</v>
          </cell>
          <cell r="ZI39">
            <v>0</v>
          </cell>
          <cell r="ZJ39">
            <v>0</v>
          </cell>
          <cell r="ZK39">
            <v>0</v>
          </cell>
          <cell r="ZL39">
            <v>0</v>
          </cell>
          <cell r="ZM39">
            <v>0</v>
          </cell>
        </row>
        <row r="40">
          <cell r="D40">
            <v>100717</v>
          </cell>
          <cell r="E40">
            <v>72192</v>
          </cell>
          <cell r="F40">
            <v>38740</v>
          </cell>
          <cell r="G40">
            <v>17164</v>
          </cell>
          <cell r="H40">
            <v>16288</v>
          </cell>
          <cell r="I40">
            <v>0</v>
          </cell>
          <cell r="J40">
            <v>29360</v>
          </cell>
          <cell r="K40">
            <v>14821</v>
          </cell>
          <cell r="L40">
            <v>2551</v>
          </cell>
          <cell r="M40">
            <v>11988</v>
          </cell>
          <cell r="N40">
            <v>0</v>
          </cell>
          <cell r="O40">
            <v>42832</v>
          </cell>
          <cell r="P40">
            <v>23919</v>
          </cell>
          <cell r="Q40">
            <v>14613</v>
          </cell>
          <cell r="R40">
            <v>4300</v>
          </cell>
          <cell r="S40">
            <v>5312</v>
          </cell>
          <cell r="T40">
            <v>0</v>
          </cell>
          <cell r="U40">
            <v>0</v>
          </cell>
          <cell r="V40">
            <v>75860</v>
          </cell>
          <cell r="W40">
            <v>6519</v>
          </cell>
          <cell r="X40">
            <v>934</v>
          </cell>
          <cell r="Y40">
            <v>5585</v>
          </cell>
          <cell r="Z40">
            <v>4782</v>
          </cell>
          <cell r="AA40">
            <v>4554</v>
          </cell>
          <cell r="AB40">
            <v>89</v>
          </cell>
          <cell r="AC40">
            <v>139</v>
          </cell>
          <cell r="AD40">
            <v>785</v>
          </cell>
          <cell r="AE40">
            <v>0</v>
          </cell>
          <cell r="AF40">
            <v>0</v>
          </cell>
          <cell r="AG40">
            <v>0</v>
          </cell>
          <cell r="AH40">
            <v>0</v>
          </cell>
          <cell r="AI40">
            <v>0</v>
          </cell>
          <cell r="AJ40">
            <v>11127</v>
          </cell>
          <cell r="AK40">
            <v>14043</v>
          </cell>
          <cell r="AL40">
            <v>12600</v>
          </cell>
          <cell r="AM40">
            <v>1443</v>
          </cell>
          <cell r="AN40">
            <v>0</v>
          </cell>
          <cell r="AO40">
            <v>40829</v>
          </cell>
          <cell r="AP40">
            <v>40829</v>
          </cell>
          <cell r="AQ40">
            <v>18678</v>
          </cell>
          <cell r="AR40">
            <v>8446</v>
          </cell>
          <cell r="AS40">
            <v>13705</v>
          </cell>
          <cell r="AT40">
            <v>0</v>
          </cell>
          <cell r="AU40">
            <v>40829</v>
          </cell>
          <cell r="AV40">
            <v>0</v>
          </cell>
          <cell r="AW40">
            <v>0</v>
          </cell>
          <cell r="AX40">
            <v>0</v>
          </cell>
          <cell r="AY40">
            <v>0</v>
          </cell>
          <cell r="AZ40">
            <v>750</v>
          </cell>
          <cell r="BA40">
            <v>744</v>
          </cell>
          <cell r="BB40">
            <v>6</v>
          </cell>
          <cell r="BC40">
            <v>0</v>
          </cell>
          <cell r="BD40">
            <v>0</v>
          </cell>
          <cell r="BE40">
            <v>0</v>
          </cell>
          <cell r="BF40">
            <v>0</v>
          </cell>
          <cell r="BG40">
            <v>0</v>
          </cell>
          <cell r="BH40">
            <v>166</v>
          </cell>
          <cell r="BI40">
            <v>790</v>
          </cell>
          <cell r="BJ40">
            <v>63</v>
          </cell>
          <cell r="BK40">
            <v>727</v>
          </cell>
          <cell r="BL40">
            <v>0</v>
          </cell>
          <cell r="BM40">
            <v>0</v>
          </cell>
          <cell r="BN40">
            <v>0</v>
          </cell>
          <cell r="BO40">
            <v>0</v>
          </cell>
          <cell r="BP40">
            <v>0</v>
          </cell>
          <cell r="BQ40">
            <v>0</v>
          </cell>
          <cell r="BR40">
            <v>57008</v>
          </cell>
          <cell r="BS40">
            <v>6299</v>
          </cell>
          <cell r="BT40">
            <v>95</v>
          </cell>
          <cell r="BU40">
            <v>87</v>
          </cell>
          <cell r="BV40">
            <v>87</v>
          </cell>
          <cell r="BW40">
            <v>0</v>
          </cell>
          <cell r="BX40">
            <v>0</v>
          </cell>
          <cell r="BY40">
            <v>0</v>
          </cell>
          <cell r="BZ40">
            <v>0</v>
          </cell>
          <cell r="CA40">
            <v>0</v>
          </cell>
          <cell r="CB40">
            <v>0</v>
          </cell>
          <cell r="CC40">
            <v>2118</v>
          </cell>
          <cell r="CD40">
            <v>1099</v>
          </cell>
          <cell r="CE40">
            <v>0</v>
          </cell>
          <cell r="CF40">
            <v>0</v>
          </cell>
          <cell r="CG40">
            <v>0</v>
          </cell>
          <cell r="CH40">
            <v>1394</v>
          </cell>
          <cell r="CI40">
            <v>0</v>
          </cell>
          <cell r="CJ40">
            <v>0</v>
          </cell>
          <cell r="CK40">
            <v>0</v>
          </cell>
          <cell r="CL40">
            <v>0</v>
          </cell>
          <cell r="CM40">
            <v>0</v>
          </cell>
          <cell r="CN40">
            <v>0</v>
          </cell>
          <cell r="CO40">
            <v>0</v>
          </cell>
          <cell r="CP40">
            <v>147</v>
          </cell>
          <cell r="CQ40">
            <v>0</v>
          </cell>
          <cell r="CR40">
            <v>0</v>
          </cell>
          <cell r="CS40">
            <v>0</v>
          </cell>
          <cell r="CT40">
            <v>0</v>
          </cell>
          <cell r="CU40">
            <v>0</v>
          </cell>
          <cell r="CV40">
            <v>695</v>
          </cell>
          <cell r="CW40">
            <v>0</v>
          </cell>
          <cell r="CX40">
            <v>0</v>
          </cell>
          <cell r="CY40">
            <v>74</v>
          </cell>
          <cell r="CZ40">
            <v>0</v>
          </cell>
          <cell r="DA40">
            <v>410</v>
          </cell>
          <cell r="DB40">
            <v>93</v>
          </cell>
          <cell r="DC40">
            <v>0</v>
          </cell>
          <cell r="DD40">
            <v>0</v>
          </cell>
          <cell r="DE40">
            <v>0</v>
          </cell>
          <cell r="DF40">
            <v>0</v>
          </cell>
          <cell r="DG40">
            <v>0</v>
          </cell>
          <cell r="DH40">
            <v>6299</v>
          </cell>
          <cell r="DI40">
            <v>0</v>
          </cell>
          <cell r="DJ40">
            <v>0</v>
          </cell>
          <cell r="DK40">
            <v>12796</v>
          </cell>
          <cell r="DL40">
            <v>1600</v>
          </cell>
          <cell r="DM40">
            <v>27</v>
          </cell>
          <cell r="DN40">
            <v>0</v>
          </cell>
          <cell r="DO40">
            <v>0</v>
          </cell>
          <cell r="DP40">
            <v>0</v>
          </cell>
          <cell r="DQ40">
            <v>0</v>
          </cell>
          <cell r="DR40">
            <v>0</v>
          </cell>
          <cell r="DS40">
            <v>0</v>
          </cell>
          <cell r="DT40">
            <v>0</v>
          </cell>
          <cell r="DU40">
            <v>0</v>
          </cell>
          <cell r="DV40">
            <v>0</v>
          </cell>
          <cell r="DW40">
            <v>0</v>
          </cell>
          <cell r="DX40">
            <v>0</v>
          </cell>
          <cell r="DY40">
            <v>249</v>
          </cell>
          <cell r="DZ40">
            <v>249</v>
          </cell>
          <cell r="EA40">
            <v>249</v>
          </cell>
          <cell r="EB40">
            <v>0</v>
          </cell>
          <cell r="EC40">
            <v>0</v>
          </cell>
          <cell r="ED40">
            <v>0</v>
          </cell>
          <cell r="EE40">
            <v>0</v>
          </cell>
          <cell r="EF40">
            <v>0</v>
          </cell>
          <cell r="EG40">
            <v>1324</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0</v>
          </cell>
          <cell r="FH40">
            <v>0</v>
          </cell>
          <cell r="FI40">
            <v>0</v>
          </cell>
          <cell r="FJ40">
            <v>0</v>
          </cell>
          <cell r="FK40">
            <v>0</v>
          </cell>
          <cell r="FL40">
            <v>0</v>
          </cell>
          <cell r="FM40">
            <v>0</v>
          </cell>
          <cell r="FN40">
            <v>0</v>
          </cell>
          <cell r="FO40">
            <v>0</v>
          </cell>
          <cell r="FP40">
            <v>0</v>
          </cell>
          <cell r="FQ40">
            <v>0</v>
          </cell>
          <cell r="FR40">
            <v>0</v>
          </cell>
          <cell r="FS40">
            <v>0</v>
          </cell>
          <cell r="FT40">
            <v>0</v>
          </cell>
          <cell r="FU40">
            <v>0</v>
          </cell>
          <cell r="FV40">
            <v>0</v>
          </cell>
          <cell r="FW40">
            <v>0</v>
          </cell>
          <cell r="FX40">
            <v>0</v>
          </cell>
          <cell r="FY40">
            <v>0</v>
          </cell>
          <cell r="FZ40">
            <v>0</v>
          </cell>
          <cell r="GA40">
            <v>0</v>
          </cell>
          <cell r="GB40">
            <v>0</v>
          </cell>
          <cell r="GC40">
            <v>0</v>
          </cell>
          <cell r="GD40">
            <v>0</v>
          </cell>
          <cell r="GE40">
            <v>0</v>
          </cell>
          <cell r="GF40">
            <v>0</v>
          </cell>
          <cell r="GG40">
            <v>0</v>
          </cell>
          <cell r="GH40">
            <v>0</v>
          </cell>
          <cell r="GI40">
            <v>0</v>
          </cell>
          <cell r="GJ40">
            <v>0</v>
          </cell>
          <cell r="GK40">
            <v>0</v>
          </cell>
          <cell r="GL40">
            <v>0</v>
          </cell>
          <cell r="GM40">
            <v>0</v>
          </cell>
          <cell r="GN40">
            <v>0</v>
          </cell>
          <cell r="GO40">
            <v>0</v>
          </cell>
          <cell r="GP40">
            <v>0</v>
          </cell>
          <cell r="GQ40">
            <v>0</v>
          </cell>
          <cell r="GR40">
            <v>0</v>
          </cell>
          <cell r="GS40">
            <v>0</v>
          </cell>
          <cell r="GT40">
            <v>0</v>
          </cell>
          <cell r="GU40">
            <v>0</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0</v>
          </cell>
          <cell r="HS40">
            <v>0</v>
          </cell>
          <cell r="HT40">
            <v>0</v>
          </cell>
          <cell r="HU40">
            <v>0</v>
          </cell>
          <cell r="HV40">
            <v>0</v>
          </cell>
          <cell r="HW40">
            <v>0</v>
          </cell>
          <cell r="HX40">
            <v>0</v>
          </cell>
          <cell r="HY40">
            <v>0</v>
          </cell>
          <cell r="HZ40">
            <v>0</v>
          </cell>
          <cell r="IA40">
            <v>0</v>
          </cell>
          <cell r="IB40">
            <v>0</v>
          </cell>
          <cell r="IC40">
            <v>0</v>
          </cell>
          <cell r="ID40">
            <v>0</v>
          </cell>
          <cell r="IE40">
            <v>0</v>
          </cell>
          <cell r="IF40">
            <v>0</v>
          </cell>
          <cell r="IG40">
            <v>0</v>
          </cell>
          <cell r="IH40">
            <v>0</v>
          </cell>
          <cell r="II40">
            <v>0</v>
          </cell>
          <cell r="IJ40">
            <v>0</v>
          </cell>
          <cell r="IK40">
            <v>0</v>
          </cell>
          <cell r="IL40">
            <v>0</v>
          </cell>
          <cell r="IM40">
            <v>0</v>
          </cell>
          <cell r="IN40">
            <v>0</v>
          </cell>
          <cell r="IO40">
            <v>0</v>
          </cell>
          <cell r="IP40">
            <v>0</v>
          </cell>
          <cell r="IQ40">
            <v>0</v>
          </cell>
          <cell r="IR40">
            <v>0</v>
          </cell>
          <cell r="IS40">
            <v>0</v>
          </cell>
          <cell r="IT40">
            <v>0</v>
          </cell>
          <cell r="IU40">
            <v>0</v>
          </cell>
          <cell r="IV40">
            <v>0</v>
          </cell>
          <cell r="IW40">
            <v>0</v>
          </cell>
          <cell r="IX40">
            <v>0</v>
          </cell>
          <cell r="IY40">
            <v>0</v>
          </cell>
          <cell r="IZ40">
            <v>0</v>
          </cell>
          <cell r="JA40">
            <v>0</v>
          </cell>
          <cell r="JB40">
            <v>0</v>
          </cell>
          <cell r="JC40">
            <v>0</v>
          </cell>
          <cell r="JD40">
            <v>0</v>
          </cell>
          <cell r="JE40">
            <v>0</v>
          </cell>
          <cell r="JF40">
            <v>0</v>
          </cell>
          <cell r="JG40">
            <v>0</v>
          </cell>
          <cell r="JH40">
            <v>0</v>
          </cell>
          <cell r="JI40">
            <v>0</v>
          </cell>
          <cell r="JJ40">
            <v>0</v>
          </cell>
          <cell r="JK40">
            <v>0</v>
          </cell>
          <cell r="JL40">
            <v>0</v>
          </cell>
          <cell r="JM40">
            <v>0</v>
          </cell>
          <cell r="JN40">
            <v>0</v>
          </cell>
          <cell r="JO40">
            <v>0</v>
          </cell>
          <cell r="JP40">
            <v>0</v>
          </cell>
          <cell r="JQ40">
            <v>0</v>
          </cell>
          <cell r="JR40">
            <v>0</v>
          </cell>
          <cell r="JS40">
            <v>0</v>
          </cell>
          <cell r="JT40">
            <v>0</v>
          </cell>
          <cell r="JU40">
            <v>0</v>
          </cell>
          <cell r="JV40">
            <v>0</v>
          </cell>
          <cell r="JW40">
            <v>0</v>
          </cell>
          <cell r="JX40">
            <v>0</v>
          </cell>
          <cell r="JY40">
            <v>0</v>
          </cell>
          <cell r="JZ40">
            <v>0</v>
          </cell>
          <cell r="KA40">
            <v>0</v>
          </cell>
          <cell r="KB40">
            <v>0</v>
          </cell>
          <cell r="KC40">
            <v>0</v>
          </cell>
          <cell r="KD40">
            <v>0</v>
          </cell>
          <cell r="KE40">
            <v>0</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M40">
            <v>0</v>
          </cell>
          <cell r="LN40">
            <v>0</v>
          </cell>
          <cell r="LO40">
            <v>0</v>
          </cell>
          <cell r="LP40">
            <v>0</v>
          </cell>
          <cell r="LQ40">
            <v>0</v>
          </cell>
          <cell r="LR40">
            <v>0</v>
          </cell>
          <cell r="LS40">
            <v>0</v>
          </cell>
          <cell r="LT40">
            <v>0</v>
          </cell>
          <cell r="LU40">
            <v>0</v>
          </cell>
          <cell r="LV40">
            <v>0</v>
          </cell>
          <cell r="LW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K40">
            <v>0</v>
          </cell>
          <cell r="OL40">
            <v>0</v>
          </cell>
          <cell r="OM40">
            <v>0</v>
          </cell>
          <cell r="ON40">
            <v>0</v>
          </cell>
          <cell r="OO40">
            <v>0</v>
          </cell>
          <cell r="OP40">
            <v>0</v>
          </cell>
          <cell r="OQ40">
            <v>0</v>
          </cell>
          <cell r="OR40">
            <v>0</v>
          </cell>
          <cell r="OS40">
            <v>0</v>
          </cell>
          <cell r="OT40">
            <v>0</v>
          </cell>
          <cell r="OU40">
            <v>0</v>
          </cell>
          <cell r="OV40">
            <v>0</v>
          </cell>
          <cell r="OW40">
            <v>0</v>
          </cell>
          <cell r="OX40">
            <v>0</v>
          </cell>
          <cell r="OY40">
            <v>0</v>
          </cell>
          <cell r="OZ40">
            <v>0</v>
          </cell>
          <cell r="PA40">
            <v>0</v>
          </cell>
          <cell r="PB40">
            <v>0</v>
          </cell>
          <cell r="PC40">
            <v>0</v>
          </cell>
          <cell r="PD40">
            <v>0</v>
          </cell>
          <cell r="PE40">
            <v>0</v>
          </cell>
          <cell r="PF40">
            <v>0</v>
          </cell>
          <cell r="PG40">
            <v>0</v>
          </cell>
          <cell r="PH40">
            <v>0</v>
          </cell>
          <cell r="PI40">
            <v>0</v>
          </cell>
          <cell r="PJ40">
            <v>0</v>
          </cell>
          <cell r="PK40">
            <v>0</v>
          </cell>
          <cell r="PL40">
            <v>0</v>
          </cell>
          <cell r="PM40">
            <v>0</v>
          </cell>
          <cell r="PN40">
            <v>0</v>
          </cell>
          <cell r="PO40">
            <v>0</v>
          </cell>
          <cell r="PP40">
            <v>0</v>
          </cell>
          <cell r="PQ40">
            <v>0</v>
          </cell>
          <cell r="PR40">
            <v>0</v>
          </cell>
          <cell r="PS40">
            <v>0</v>
          </cell>
          <cell r="PT40">
            <v>0</v>
          </cell>
          <cell r="PU40">
            <v>0</v>
          </cell>
          <cell r="PV40">
            <v>0</v>
          </cell>
          <cell r="PW40">
            <v>0</v>
          </cell>
          <cell r="PX40">
            <v>0</v>
          </cell>
          <cell r="PY40">
            <v>0</v>
          </cell>
          <cell r="PZ40">
            <v>0</v>
          </cell>
          <cell r="QA40">
            <v>0</v>
          </cell>
          <cell r="QB40">
            <v>0</v>
          </cell>
          <cell r="QC40">
            <v>0</v>
          </cell>
          <cell r="QD40">
            <v>0</v>
          </cell>
          <cell r="QE40">
            <v>0</v>
          </cell>
          <cell r="QF40">
            <v>0</v>
          </cell>
          <cell r="QG40">
            <v>0</v>
          </cell>
          <cell r="QH40">
            <v>0</v>
          </cell>
          <cell r="QI40">
            <v>0</v>
          </cell>
          <cell r="QJ40">
            <v>0</v>
          </cell>
          <cell r="QK40">
            <v>0</v>
          </cell>
          <cell r="QL40">
            <v>0</v>
          </cell>
          <cell r="QM40">
            <v>0</v>
          </cell>
          <cell r="QN40">
            <v>0</v>
          </cell>
          <cell r="QO40">
            <v>0</v>
          </cell>
          <cell r="QP40">
            <v>0</v>
          </cell>
          <cell r="QQ40">
            <v>0</v>
          </cell>
          <cell r="QR40">
            <v>0</v>
          </cell>
          <cell r="QS40">
            <v>0</v>
          </cell>
          <cell r="QT40">
            <v>0</v>
          </cell>
          <cell r="QU40">
            <v>0</v>
          </cell>
          <cell r="QV40">
            <v>0</v>
          </cell>
          <cell r="QW40">
            <v>0</v>
          </cell>
          <cell r="QX40">
            <v>0</v>
          </cell>
          <cell r="QY40">
            <v>0</v>
          </cell>
          <cell r="QZ40">
            <v>0</v>
          </cell>
          <cell r="RA40">
            <v>0</v>
          </cell>
          <cell r="RB40">
            <v>0</v>
          </cell>
          <cell r="RC40">
            <v>0</v>
          </cell>
          <cell r="RD40">
            <v>0</v>
          </cell>
          <cell r="RE40">
            <v>0</v>
          </cell>
          <cell r="RF40">
            <v>0</v>
          </cell>
          <cell r="RG40">
            <v>0</v>
          </cell>
          <cell r="RH40">
            <v>0</v>
          </cell>
          <cell r="RI40">
            <v>0</v>
          </cell>
          <cell r="RJ40">
            <v>0</v>
          </cell>
          <cell r="RK40">
            <v>0</v>
          </cell>
          <cell r="RL40">
            <v>0</v>
          </cell>
          <cell r="RM40">
            <v>0</v>
          </cell>
          <cell r="RN40">
            <v>0</v>
          </cell>
          <cell r="RO40">
            <v>0</v>
          </cell>
          <cell r="RP40">
            <v>0</v>
          </cell>
          <cell r="RQ40">
            <v>0</v>
          </cell>
          <cell r="RR40">
            <v>0</v>
          </cell>
          <cell r="RS40">
            <v>0</v>
          </cell>
          <cell r="RT40">
            <v>0</v>
          </cell>
          <cell r="RU40">
            <v>0</v>
          </cell>
          <cell r="RV40">
            <v>0</v>
          </cell>
          <cell r="RW40">
            <v>0</v>
          </cell>
          <cell r="RX40">
            <v>0</v>
          </cell>
          <cell r="RY40">
            <v>0</v>
          </cell>
          <cell r="RZ40">
            <v>0</v>
          </cell>
          <cell r="SA40">
            <v>0</v>
          </cell>
          <cell r="SB40">
            <v>0</v>
          </cell>
          <cell r="SC40">
            <v>0</v>
          </cell>
          <cell r="SD40">
            <v>0</v>
          </cell>
          <cell r="SE40">
            <v>0</v>
          </cell>
          <cell r="SF40">
            <v>0</v>
          </cell>
          <cell r="SG40">
            <v>0</v>
          </cell>
          <cell r="SH40">
            <v>0</v>
          </cell>
          <cell r="SI40">
            <v>0</v>
          </cell>
          <cell r="SJ40">
            <v>0</v>
          </cell>
          <cell r="SK40">
            <v>0</v>
          </cell>
          <cell r="SL40">
            <v>0</v>
          </cell>
          <cell r="SM40">
            <v>0</v>
          </cell>
          <cell r="SN40">
            <v>0</v>
          </cell>
          <cell r="SO40">
            <v>0</v>
          </cell>
          <cell r="SP40">
            <v>0</v>
          </cell>
          <cell r="SQ40">
            <v>0</v>
          </cell>
          <cell r="SR40">
            <v>0</v>
          </cell>
          <cell r="SS40">
            <v>0</v>
          </cell>
          <cell r="ST40">
            <v>0</v>
          </cell>
          <cell r="SU40">
            <v>0</v>
          </cell>
          <cell r="SV40">
            <v>0</v>
          </cell>
          <cell r="SW40">
            <v>0</v>
          </cell>
          <cell r="SX40">
            <v>0</v>
          </cell>
          <cell r="SY40">
            <v>0</v>
          </cell>
          <cell r="SZ40">
            <v>0</v>
          </cell>
          <cell r="TA40">
            <v>0</v>
          </cell>
          <cell r="TB40">
            <v>0</v>
          </cell>
          <cell r="TC40">
            <v>0</v>
          </cell>
          <cell r="TD40">
            <v>0</v>
          </cell>
          <cell r="TE40">
            <v>0</v>
          </cell>
          <cell r="TF40">
            <v>0</v>
          </cell>
          <cell r="TG40">
            <v>0</v>
          </cell>
          <cell r="TH40">
            <v>0</v>
          </cell>
          <cell r="TI40">
            <v>0</v>
          </cell>
          <cell r="TJ40">
            <v>0</v>
          </cell>
          <cell r="TK40">
            <v>0</v>
          </cell>
          <cell r="TL40">
            <v>0</v>
          </cell>
          <cell r="TM40">
            <v>0</v>
          </cell>
          <cell r="TN40">
            <v>0</v>
          </cell>
          <cell r="TO40">
            <v>0</v>
          </cell>
          <cell r="TP40">
            <v>0</v>
          </cell>
          <cell r="TQ40">
            <v>0</v>
          </cell>
          <cell r="TR40">
            <v>0</v>
          </cell>
          <cell r="TS40">
            <v>0</v>
          </cell>
          <cell r="TT40">
            <v>0</v>
          </cell>
          <cell r="TU40">
            <v>0</v>
          </cell>
          <cell r="TV40">
            <v>0</v>
          </cell>
          <cell r="TW40">
            <v>0</v>
          </cell>
          <cell r="TX40">
            <v>0</v>
          </cell>
          <cell r="TY40">
            <v>0</v>
          </cell>
          <cell r="TZ40">
            <v>0</v>
          </cell>
          <cell r="UA40">
            <v>0</v>
          </cell>
          <cell r="UB40">
            <v>0</v>
          </cell>
          <cell r="UC40">
            <v>0</v>
          </cell>
          <cell r="UD40">
            <v>0</v>
          </cell>
          <cell r="UE40">
            <v>0</v>
          </cell>
          <cell r="UF40">
            <v>0</v>
          </cell>
          <cell r="UG40">
            <v>0</v>
          </cell>
          <cell r="UH40">
            <v>0</v>
          </cell>
          <cell r="UI40">
            <v>0</v>
          </cell>
          <cell r="UJ40">
            <v>0</v>
          </cell>
          <cell r="UK40">
            <v>0</v>
          </cell>
          <cell r="UL40">
            <v>0</v>
          </cell>
          <cell r="UM40">
            <v>0</v>
          </cell>
          <cell r="UN40">
            <v>0</v>
          </cell>
          <cell r="UO40">
            <v>0</v>
          </cell>
          <cell r="UP40">
            <v>0</v>
          </cell>
          <cell r="UQ40">
            <v>0</v>
          </cell>
          <cell r="UR40">
            <v>0</v>
          </cell>
          <cell r="US40">
            <v>0</v>
          </cell>
          <cell r="UT40">
            <v>0</v>
          </cell>
          <cell r="UU40">
            <v>0</v>
          </cell>
          <cell r="UV40">
            <v>0</v>
          </cell>
          <cell r="UW40">
            <v>0</v>
          </cell>
          <cell r="UX40">
            <v>0</v>
          </cell>
          <cell r="UY40">
            <v>0</v>
          </cell>
          <cell r="UZ40">
            <v>0</v>
          </cell>
          <cell r="VA40">
            <v>0</v>
          </cell>
          <cell r="VB40">
            <v>0</v>
          </cell>
          <cell r="VC40">
            <v>0</v>
          </cell>
          <cell r="VD40">
            <v>0</v>
          </cell>
          <cell r="VE40">
            <v>0</v>
          </cell>
          <cell r="VF40">
            <v>0</v>
          </cell>
          <cell r="VG40">
            <v>0</v>
          </cell>
          <cell r="VH40">
            <v>0</v>
          </cell>
          <cell r="VI40">
            <v>0</v>
          </cell>
          <cell r="VJ40">
            <v>0</v>
          </cell>
          <cell r="VK40">
            <v>0</v>
          </cell>
          <cell r="VL40">
            <v>0</v>
          </cell>
          <cell r="VM40">
            <v>0</v>
          </cell>
          <cell r="VN40">
            <v>0</v>
          </cell>
          <cell r="VO40">
            <v>0</v>
          </cell>
          <cell r="VP40">
            <v>0</v>
          </cell>
          <cell r="VQ40">
            <v>0</v>
          </cell>
          <cell r="VR40">
            <v>0</v>
          </cell>
          <cell r="VS40">
            <v>0</v>
          </cell>
          <cell r="VT40">
            <v>0</v>
          </cell>
          <cell r="VU40">
            <v>0</v>
          </cell>
          <cell r="VV40">
            <v>0</v>
          </cell>
          <cell r="VW40">
            <v>0</v>
          </cell>
          <cell r="VX40">
            <v>0</v>
          </cell>
          <cell r="VY40">
            <v>0</v>
          </cell>
          <cell r="VZ40">
            <v>0</v>
          </cell>
          <cell r="WA40">
            <v>0</v>
          </cell>
          <cell r="WB40">
            <v>0</v>
          </cell>
          <cell r="WC40">
            <v>0</v>
          </cell>
          <cell r="WD40">
            <v>0</v>
          </cell>
          <cell r="WE40">
            <v>0</v>
          </cell>
          <cell r="WF40">
            <v>0</v>
          </cell>
          <cell r="WG40">
            <v>0</v>
          </cell>
          <cell r="WH40">
            <v>0</v>
          </cell>
          <cell r="WI40">
            <v>0</v>
          </cell>
          <cell r="WJ40">
            <v>0</v>
          </cell>
          <cell r="WK40">
            <v>0</v>
          </cell>
          <cell r="WL40">
            <v>0</v>
          </cell>
          <cell r="WM40">
            <v>0</v>
          </cell>
          <cell r="WN40">
            <v>0</v>
          </cell>
          <cell r="WO40">
            <v>0</v>
          </cell>
          <cell r="WP40">
            <v>0</v>
          </cell>
          <cell r="WQ40">
            <v>0</v>
          </cell>
          <cell r="WR40">
            <v>0</v>
          </cell>
          <cell r="WS40">
            <v>0</v>
          </cell>
          <cell r="WT40">
            <v>0</v>
          </cell>
          <cell r="WU40">
            <v>0</v>
          </cell>
          <cell r="WV40">
            <v>0</v>
          </cell>
          <cell r="WW40">
            <v>0</v>
          </cell>
          <cell r="WX40">
            <v>0</v>
          </cell>
          <cell r="WY40">
            <v>0</v>
          </cell>
          <cell r="WZ40">
            <v>0</v>
          </cell>
          <cell r="XA40">
            <v>0</v>
          </cell>
          <cell r="XB40">
            <v>0</v>
          </cell>
          <cell r="XC40">
            <v>0</v>
          </cell>
          <cell r="XD40">
            <v>0</v>
          </cell>
          <cell r="XE40">
            <v>0</v>
          </cell>
          <cell r="XF40">
            <v>0</v>
          </cell>
          <cell r="XG40">
            <v>0</v>
          </cell>
          <cell r="XH40">
            <v>0</v>
          </cell>
          <cell r="XI40">
            <v>0</v>
          </cell>
          <cell r="XJ40">
            <v>0</v>
          </cell>
          <cell r="XK40">
            <v>0</v>
          </cell>
          <cell r="XL40">
            <v>0</v>
          </cell>
          <cell r="XM40">
            <v>0</v>
          </cell>
          <cell r="XN40">
            <v>0</v>
          </cell>
          <cell r="XO40">
            <v>0</v>
          </cell>
          <cell r="XP40">
            <v>0</v>
          </cell>
          <cell r="XQ40">
            <v>0</v>
          </cell>
          <cell r="XR40">
            <v>0</v>
          </cell>
          <cell r="XS40">
            <v>0</v>
          </cell>
          <cell r="XT40">
            <v>0</v>
          </cell>
          <cell r="XU40">
            <v>0</v>
          </cell>
          <cell r="XV40">
            <v>0</v>
          </cell>
          <cell r="XW40">
            <v>0</v>
          </cell>
          <cell r="XX40">
            <v>0</v>
          </cell>
          <cell r="XY40">
            <v>0</v>
          </cell>
          <cell r="XZ40">
            <v>0</v>
          </cell>
          <cell r="YA40">
            <v>0</v>
          </cell>
          <cell r="YB40">
            <v>0</v>
          </cell>
          <cell r="YC40">
            <v>0</v>
          </cell>
          <cell r="YD40">
            <v>0</v>
          </cell>
          <cell r="YE40">
            <v>0</v>
          </cell>
          <cell r="YF40">
            <v>0</v>
          </cell>
          <cell r="YG40">
            <v>0</v>
          </cell>
          <cell r="YH40">
            <v>0</v>
          </cell>
          <cell r="YI40">
            <v>0</v>
          </cell>
          <cell r="YJ40">
            <v>0</v>
          </cell>
          <cell r="YK40">
            <v>0</v>
          </cell>
          <cell r="YL40">
            <v>0</v>
          </cell>
          <cell r="YM40">
            <v>0</v>
          </cell>
          <cell r="YN40">
            <v>0</v>
          </cell>
          <cell r="YO40">
            <v>0</v>
          </cell>
          <cell r="YP40">
            <v>0</v>
          </cell>
          <cell r="YQ40">
            <v>0</v>
          </cell>
          <cell r="YR40">
            <v>0</v>
          </cell>
          <cell r="YS40">
            <v>0</v>
          </cell>
          <cell r="YT40">
            <v>0</v>
          </cell>
          <cell r="YU40">
            <v>0</v>
          </cell>
          <cell r="YV40">
            <v>0</v>
          </cell>
          <cell r="YW40">
            <v>0</v>
          </cell>
          <cell r="YX40">
            <v>0</v>
          </cell>
          <cell r="YY40">
            <v>0</v>
          </cell>
          <cell r="YZ40">
            <v>0</v>
          </cell>
          <cell r="ZA40">
            <v>0</v>
          </cell>
          <cell r="ZB40">
            <v>0</v>
          </cell>
          <cell r="ZC40">
            <v>0</v>
          </cell>
          <cell r="ZD40">
            <v>0</v>
          </cell>
          <cell r="ZE40">
            <v>0</v>
          </cell>
          <cell r="ZF40">
            <v>0</v>
          </cell>
          <cell r="ZG40">
            <v>0</v>
          </cell>
          <cell r="ZH40">
            <v>0</v>
          </cell>
          <cell r="ZI40">
            <v>0</v>
          </cell>
          <cell r="ZJ40">
            <v>0</v>
          </cell>
          <cell r="ZK40">
            <v>0</v>
          </cell>
          <cell r="ZL40">
            <v>0</v>
          </cell>
          <cell r="ZM40">
            <v>0</v>
          </cell>
        </row>
        <row r="41">
          <cell r="D41">
            <v>71562</v>
          </cell>
          <cell r="E41">
            <v>33189</v>
          </cell>
          <cell r="F41">
            <v>16729</v>
          </cell>
          <cell r="G41">
            <v>6530</v>
          </cell>
          <cell r="H41">
            <v>9930</v>
          </cell>
          <cell r="I41">
            <v>0</v>
          </cell>
          <cell r="J41">
            <v>18053</v>
          </cell>
          <cell r="K41">
            <v>10539</v>
          </cell>
          <cell r="L41">
            <v>1704</v>
          </cell>
          <cell r="M41">
            <v>5810</v>
          </cell>
          <cell r="N41">
            <v>0</v>
          </cell>
          <cell r="O41">
            <v>15136</v>
          </cell>
          <cell r="P41">
            <v>6190</v>
          </cell>
          <cell r="Q41">
            <v>4826</v>
          </cell>
          <cell r="R41">
            <v>4120</v>
          </cell>
          <cell r="S41">
            <v>552</v>
          </cell>
          <cell r="T41">
            <v>0</v>
          </cell>
          <cell r="U41">
            <v>0</v>
          </cell>
          <cell r="V41">
            <v>33228</v>
          </cell>
          <cell r="W41">
            <v>3305</v>
          </cell>
          <cell r="X41">
            <v>270</v>
          </cell>
          <cell r="Y41">
            <v>3035</v>
          </cell>
          <cell r="Z41">
            <v>3087</v>
          </cell>
          <cell r="AA41">
            <v>3058</v>
          </cell>
          <cell r="AB41">
            <v>0</v>
          </cell>
          <cell r="AC41">
            <v>29</v>
          </cell>
          <cell r="AD41">
            <v>476</v>
          </cell>
          <cell r="AE41">
            <v>0</v>
          </cell>
          <cell r="AF41">
            <v>0</v>
          </cell>
          <cell r="AG41">
            <v>0</v>
          </cell>
          <cell r="AH41">
            <v>0</v>
          </cell>
          <cell r="AI41">
            <v>372</v>
          </cell>
          <cell r="AJ41">
            <v>30581</v>
          </cell>
          <cell r="AK41">
            <v>8355</v>
          </cell>
          <cell r="AL41">
            <v>8355</v>
          </cell>
          <cell r="AM41">
            <v>0</v>
          </cell>
          <cell r="AN41">
            <v>0</v>
          </cell>
          <cell r="AO41">
            <v>23923</v>
          </cell>
          <cell r="AP41">
            <v>17282</v>
          </cell>
          <cell r="AQ41">
            <v>7538</v>
          </cell>
          <cell r="AR41">
            <v>3112</v>
          </cell>
          <cell r="AS41">
            <v>6632</v>
          </cell>
          <cell r="AT41">
            <v>0</v>
          </cell>
          <cell r="AU41">
            <v>17282</v>
          </cell>
          <cell r="AV41">
            <v>6641</v>
          </cell>
          <cell r="AW41">
            <v>0</v>
          </cell>
          <cell r="AX41">
            <v>0</v>
          </cell>
          <cell r="AY41">
            <v>0</v>
          </cell>
          <cell r="AZ41">
            <v>0</v>
          </cell>
          <cell r="BA41">
            <v>0</v>
          </cell>
          <cell r="BB41">
            <v>0</v>
          </cell>
          <cell r="BC41">
            <v>0</v>
          </cell>
          <cell r="BD41">
            <v>0</v>
          </cell>
          <cell r="BE41">
            <v>0</v>
          </cell>
          <cell r="BF41">
            <v>0</v>
          </cell>
          <cell r="BG41">
            <v>0</v>
          </cell>
          <cell r="BH41">
            <v>75</v>
          </cell>
          <cell r="BI41">
            <v>543</v>
          </cell>
          <cell r="BJ41">
            <v>61</v>
          </cell>
          <cell r="BK41">
            <v>482</v>
          </cell>
          <cell r="BL41">
            <v>0</v>
          </cell>
          <cell r="BM41">
            <v>0</v>
          </cell>
          <cell r="BN41">
            <v>0</v>
          </cell>
          <cell r="BO41">
            <v>0</v>
          </cell>
          <cell r="BP41">
            <v>0</v>
          </cell>
          <cell r="BQ41">
            <v>0</v>
          </cell>
          <cell r="BR41">
            <v>18593</v>
          </cell>
          <cell r="BS41">
            <v>1924</v>
          </cell>
          <cell r="BT41">
            <v>0</v>
          </cell>
          <cell r="BU41">
            <v>0</v>
          </cell>
          <cell r="BV41">
            <v>0</v>
          </cell>
          <cell r="BW41">
            <v>0</v>
          </cell>
          <cell r="BX41">
            <v>0</v>
          </cell>
          <cell r="BY41">
            <v>0</v>
          </cell>
          <cell r="BZ41">
            <v>0</v>
          </cell>
          <cell r="CA41">
            <v>0</v>
          </cell>
          <cell r="CB41">
            <v>0</v>
          </cell>
          <cell r="CC41">
            <v>813</v>
          </cell>
          <cell r="CD41">
            <v>0</v>
          </cell>
          <cell r="CE41">
            <v>0</v>
          </cell>
          <cell r="CF41">
            <v>0</v>
          </cell>
          <cell r="CG41">
            <v>0</v>
          </cell>
          <cell r="CH41">
            <v>0</v>
          </cell>
          <cell r="CI41">
            <v>0</v>
          </cell>
          <cell r="CJ41">
            <v>0</v>
          </cell>
          <cell r="CK41">
            <v>0</v>
          </cell>
          <cell r="CL41">
            <v>0</v>
          </cell>
          <cell r="CM41">
            <v>0</v>
          </cell>
          <cell r="CN41">
            <v>0</v>
          </cell>
          <cell r="CO41">
            <v>0</v>
          </cell>
          <cell r="CP41">
            <v>233</v>
          </cell>
          <cell r="CQ41">
            <v>0</v>
          </cell>
          <cell r="CR41">
            <v>0</v>
          </cell>
          <cell r="CS41">
            <v>0</v>
          </cell>
          <cell r="CT41">
            <v>0</v>
          </cell>
          <cell r="CU41">
            <v>0</v>
          </cell>
          <cell r="CV41">
            <v>721</v>
          </cell>
          <cell r="CW41">
            <v>0</v>
          </cell>
          <cell r="CX41">
            <v>0</v>
          </cell>
          <cell r="CY41">
            <v>0</v>
          </cell>
          <cell r="CZ41">
            <v>0</v>
          </cell>
          <cell r="DA41">
            <v>132</v>
          </cell>
          <cell r="DB41">
            <v>25</v>
          </cell>
          <cell r="DC41">
            <v>0</v>
          </cell>
          <cell r="DD41">
            <v>0</v>
          </cell>
          <cell r="DE41">
            <v>0</v>
          </cell>
          <cell r="DF41">
            <v>0</v>
          </cell>
          <cell r="DG41">
            <v>0</v>
          </cell>
          <cell r="DH41">
            <v>1924</v>
          </cell>
          <cell r="DI41">
            <v>0</v>
          </cell>
          <cell r="DJ41">
            <v>0</v>
          </cell>
          <cell r="DK41">
            <v>8039</v>
          </cell>
          <cell r="DL41">
            <v>942</v>
          </cell>
          <cell r="DM41">
            <v>12</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106</v>
          </cell>
          <cell r="EF41">
            <v>0</v>
          </cell>
          <cell r="EG41">
            <v>794</v>
          </cell>
          <cell r="EH41">
            <v>0</v>
          </cell>
          <cell r="EI41">
            <v>0</v>
          </cell>
          <cell r="EJ41">
            <v>30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v>0</v>
          </cell>
          <cell r="FH41">
            <v>0</v>
          </cell>
          <cell r="FI41">
            <v>0</v>
          </cell>
          <cell r="FJ41">
            <v>0</v>
          </cell>
          <cell r="FK41">
            <v>0</v>
          </cell>
          <cell r="FL41">
            <v>0</v>
          </cell>
          <cell r="FM41">
            <v>0</v>
          </cell>
          <cell r="FN41">
            <v>0</v>
          </cell>
          <cell r="FO41">
            <v>0</v>
          </cell>
          <cell r="FP41">
            <v>0</v>
          </cell>
          <cell r="FQ41">
            <v>0</v>
          </cell>
          <cell r="FR41">
            <v>0</v>
          </cell>
          <cell r="FS41">
            <v>0</v>
          </cell>
          <cell r="FT41">
            <v>0</v>
          </cell>
          <cell r="FU41">
            <v>0</v>
          </cell>
          <cell r="FV41">
            <v>0</v>
          </cell>
          <cell r="FW41">
            <v>0</v>
          </cell>
          <cell r="FX41">
            <v>0</v>
          </cell>
          <cell r="FY41">
            <v>0</v>
          </cell>
          <cell r="FZ41">
            <v>0</v>
          </cell>
          <cell r="GA41">
            <v>0</v>
          </cell>
          <cell r="GB41">
            <v>0</v>
          </cell>
          <cell r="GC41">
            <v>0</v>
          </cell>
          <cell r="GD41">
            <v>0</v>
          </cell>
          <cell r="GE41">
            <v>0</v>
          </cell>
          <cell r="GF41">
            <v>0</v>
          </cell>
          <cell r="GG41">
            <v>0</v>
          </cell>
          <cell r="GH41">
            <v>0</v>
          </cell>
          <cell r="GI41">
            <v>0</v>
          </cell>
          <cell r="GJ41">
            <v>0</v>
          </cell>
          <cell r="GK41">
            <v>0</v>
          </cell>
          <cell r="GL41">
            <v>0</v>
          </cell>
          <cell r="GM41">
            <v>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0</v>
          </cell>
          <cell r="ID41">
            <v>0</v>
          </cell>
          <cell r="IE41">
            <v>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M41">
            <v>0</v>
          </cell>
          <cell r="LN41">
            <v>0</v>
          </cell>
          <cell r="LO41">
            <v>0</v>
          </cell>
          <cell r="LP41">
            <v>0</v>
          </cell>
          <cell r="LQ41">
            <v>0</v>
          </cell>
          <cell r="LR41">
            <v>0</v>
          </cell>
          <cell r="LS41">
            <v>0</v>
          </cell>
          <cell r="LT41">
            <v>0</v>
          </cell>
          <cell r="LU41">
            <v>0</v>
          </cell>
          <cell r="LV41">
            <v>0</v>
          </cell>
          <cell r="LW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K41">
            <v>0</v>
          </cell>
          <cell r="OL41">
            <v>0</v>
          </cell>
          <cell r="OM41">
            <v>0</v>
          </cell>
          <cell r="ON41">
            <v>0</v>
          </cell>
          <cell r="OO41">
            <v>0</v>
          </cell>
          <cell r="OP41">
            <v>0</v>
          </cell>
          <cell r="OQ41">
            <v>0</v>
          </cell>
          <cell r="OR41">
            <v>0</v>
          </cell>
          <cell r="OS41">
            <v>0</v>
          </cell>
          <cell r="OT41">
            <v>0</v>
          </cell>
          <cell r="OU41">
            <v>0</v>
          </cell>
          <cell r="OV41">
            <v>0</v>
          </cell>
          <cell r="OW41">
            <v>0</v>
          </cell>
          <cell r="OX41">
            <v>0</v>
          </cell>
          <cell r="OY41">
            <v>0</v>
          </cell>
          <cell r="OZ41">
            <v>0</v>
          </cell>
          <cell r="PA41">
            <v>0</v>
          </cell>
          <cell r="PB41">
            <v>0</v>
          </cell>
          <cell r="PC41">
            <v>0</v>
          </cell>
          <cell r="PD41">
            <v>0</v>
          </cell>
          <cell r="PE41">
            <v>0</v>
          </cell>
          <cell r="PF41">
            <v>0</v>
          </cell>
          <cell r="PG41">
            <v>0</v>
          </cell>
          <cell r="PH41">
            <v>0</v>
          </cell>
          <cell r="PI41">
            <v>0</v>
          </cell>
          <cell r="PJ41">
            <v>0</v>
          </cell>
          <cell r="PK41">
            <v>0</v>
          </cell>
          <cell r="PL41">
            <v>0</v>
          </cell>
          <cell r="PM41">
            <v>0</v>
          </cell>
          <cell r="PN41">
            <v>0</v>
          </cell>
          <cell r="PO41">
            <v>0</v>
          </cell>
          <cell r="PP41">
            <v>0</v>
          </cell>
          <cell r="PQ41">
            <v>0</v>
          </cell>
          <cell r="PR41">
            <v>0</v>
          </cell>
          <cell r="PS41">
            <v>0</v>
          </cell>
          <cell r="PT41">
            <v>0</v>
          </cell>
          <cell r="PU41">
            <v>0</v>
          </cell>
          <cell r="PV41">
            <v>0</v>
          </cell>
          <cell r="PW41">
            <v>0</v>
          </cell>
          <cell r="PX41">
            <v>0</v>
          </cell>
          <cell r="PY41">
            <v>0</v>
          </cell>
          <cell r="PZ41">
            <v>0</v>
          </cell>
          <cell r="QA41">
            <v>0</v>
          </cell>
          <cell r="QB41">
            <v>0</v>
          </cell>
          <cell r="QC41">
            <v>0</v>
          </cell>
          <cell r="QD41">
            <v>0</v>
          </cell>
          <cell r="QE41">
            <v>0</v>
          </cell>
          <cell r="QF41">
            <v>0</v>
          </cell>
          <cell r="QG41">
            <v>0</v>
          </cell>
          <cell r="QH41">
            <v>0</v>
          </cell>
          <cell r="QI41">
            <v>0</v>
          </cell>
          <cell r="QJ41">
            <v>0</v>
          </cell>
          <cell r="QK41">
            <v>0</v>
          </cell>
          <cell r="QL41">
            <v>0</v>
          </cell>
          <cell r="QM41">
            <v>0</v>
          </cell>
          <cell r="QN41">
            <v>0</v>
          </cell>
          <cell r="QO41">
            <v>0</v>
          </cell>
          <cell r="QP41">
            <v>0</v>
          </cell>
          <cell r="QQ41">
            <v>0</v>
          </cell>
          <cell r="QR41">
            <v>0</v>
          </cell>
          <cell r="QS41">
            <v>0</v>
          </cell>
          <cell r="QT41">
            <v>0</v>
          </cell>
          <cell r="QU41">
            <v>0</v>
          </cell>
          <cell r="QV41">
            <v>0</v>
          </cell>
          <cell r="QW41">
            <v>0</v>
          </cell>
          <cell r="QX41">
            <v>0</v>
          </cell>
          <cell r="QY41">
            <v>0</v>
          </cell>
          <cell r="QZ41">
            <v>0</v>
          </cell>
          <cell r="RA41">
            <v>0</v>
          </cell>
          <cell r="RB41">
            <v>0</v>
          </cell>
          <cell r="RC41">
            <v>0</v>
          </cell>
          <cell r="RD41">
            <v>0</v>
          </cell>
          <cell r="RE41">
            <v>0</v>
          </cell>
          <cell r="RF41">
            <v>0</v>
          </cell>
          <cell r="RG41">
            <v>0</v>
          </cell>
          <cell r="RH41">
            <v>0</v>
          </cell>
          <cell r="RI41">
            <v>0</v>
          </cell>
          <cell r="RJ41">
            <v>0</v>
          </cell>
          <cell r="RK41">
            <v>0</v>
          </cell>
          <cell r="RL41">
            <v>0</v>
          </cell>
          <cell r="RM41">
            <v>0</v>
          </cell>
          <cell r="RN41">
            <v>0</v>
          </cell>
          <cell r="RO41">
            <v>0</v>
          </cell>
          <cell r="RP41">
            <v>0</v>
          </cell>
          <cell r="RQ41">
            <v>0</v>
          </cell>
          <cell r="RR41">
            <v>0</v>
          </cell>
          <cell r="RS41">
            <v>0</v>
          </cell>
          <cell r="RT41">
            <v>0</v>
          </cell>
          <cell r="RU41">
            <v>0</v>
          </cell>
          <cell r="RV41">
            <v>0</v>
          </cell>
          <cell r="RW41">
            <v>0</v>
          </cell>
          <cell r="RX41">
            <v>0</v>
          </cell>
          <cell r="RY41">
            <v>0</v>
          </cell>
          <cell r="RZ41">
            <v>0</v>
          </cell>
          <cell r="SA41">
            <v>0</v>
          </cell>
          <cell r="SB41">
            <v>0</v>
          </cell>
          <cell r="SC41">
            <v>0</v>
          </cell>
          <cell r="SD41">
            <v>0</v>
          </cell>
          <cell r="SE41">
            <v>0</v>
          </cell>
          <cell r="SF41">
            <v>0</v>
          </cell>
          <cell r="SG41">
            <v>0</v>
          </cell>
          <cell r="SH41">
            <v>0</v>
          </cell>
          <cell r="SI41">
            <v>0</v>
          </cell>
          <cell r="SJ41">
            <v>0</v>
          </cell>
          <cell r="SK41">
            <v>0</v>
          </cell>
          <cell r="SL41">
            <v>0</v>
          </cell>
          <cell r="SM41">
            <v>0</v>
          </cell>
          <cell r="SN41">
            <v>0</v>
          </cell>
          <cell r="SO41">
            <v>0</v>
          </cell>
          <cell r="SP41">
            <v>0</v>
          </cell>
          <cell r="SQ41">
            <v>0</v>
          </cell>
          <cell r="SR41">
            <v>0</v>
          </cell>
          <cell r="SS41">
            <v>0</v>
          </cell>
          <cell r="ST41">
            <v>0</v>
          </cell>
          <cell r="SU41">
            <v>0</v>
          </cell>
          <cell r="SV41">
            <v>0</v>
          </cell>
          <cell r="SW41">
            <v>0</v>
          </cell>
          <cell r="SX41">
            <v>0</v>
          </cell>
          <cell r="SY41">
            <v>0</v>
          </cell>
          <cell r="SZ41">
            <v>0</v>
          </cell>
          <cell r="TA41">
            <v>0</v>
          </cell>
          <cell r="TB41">
            <v>0</v>
          </cell>
          <cell r="TC41">
            <v>0</v>
          </cell>
          <cell r="TD41">
            <v>0</v>
          </cell>
          <cell r="TE41">
            <v>0</v>
          </cell>
          <cell r="TF41">
            <v>0</v>
          </cell>
          <cell r="TG41">
            <v>0</v>
          </cell>
          <cell r="TH41">
            <v>0</v>
          </cell>
          <cell r="TI41">
            <v>0</v>
          </cell>
          <cell r="TJ41">
            <v>0</v>
          </cell>
          <cell r="TK41">
            <v>0</v>
          </cell>
          <cell r="TL41">
            <v>0</v>
          </cell>
          <cell r="TM41">
            <v>0</v>
          </cell>
          <cell r="TN41">
            <v>0</v>
          </cell>
          <cell r="TO41">
            <v>0</v>
          </cell>
          <cell r="TP41">
            <v>0</v>
          </cell>
          <cell r="TQ41">
            <v>0</v>
          </cell>
          <cell r="TR41">
            <v>0</v>
          </cell>
          <cell r="TS41">
            <v>0</v>
          </cell>
          <cell r="TT41">
            <v>0</v>
          </cell>
          <cell r="TU41">
            <v>0</v>
          </cell>
          <cell r="TV41">
            <v>0</v>
          </cell>
          <cell r="TW41">
            <v>0</v>
          </cell>
          <cell r="TX41">
            <v>0</v>
          </cell>
          <cell r="TY41">
            <v>0</v>
          </cell>
          <cell r="TZ41">
            <v>0</v>
          </cell>
          <cell r="UA41">
            <v>0</v>
          </cell>
          <cell r="UB41">
            <v>0</v>
          </cell>
          <cell r="UC41">
            <v>0</v>
          </cell>
          <cell r="UD41">
            <v>0</v>
          </cell>
          <cell r="UE41">
            <v>0</v>
          </cell>
          <cell r="UF41">
            <v>0</v>
          </cell>
          <cell r="UG41">
            <v>0</v>
          </cell>
          <cell r="UH41">
            <v>0</v>
          </cell>
          <cell r="UI41">
            <v>0</v>
          </cell>
          <cell r="UJ41">
            <v>0</v>
          </cell>
          <cell r="UK41">
            <v>0</v>
          </cell>
          <cell r="UL41">
            <v>0</v>
          </cell>
          <cell r="UM41">
            <v>0</v>
          </cell>
          <cell r="UN41">
            <v>0</v>
          </cell>
          <cell r="UO41">
            <v>0</v>
          </cell>
          <cell r="UP41">
            <v>0</v>
          </cell>
          <cell r="UQ41">
            <v>0</v>
          </cell>
          <cell r="UR41">
            <v>0</v>
          </cell>
          <cell r="US41">
            <v>0</v>
          </cell>
          <cell r="UT41">
            <v>0</v>
          </cell>
          <cell r="UU41">
            <v>0</v>
          </cell>
          <cell r="UV41">
            <v>0</v>
          </cell>
          <cell r="UW41">
            <v>0</v>
          </cell>
          <cell r="UX41">
            <v>0</v>
          </cell>
          <cell r="UY41">
            <v>0</v>
          </cell>
          <cell r="UZ41">
            <v>0</v>
          </cell>
          <cell r="VA41">
            <v>0</v>
          </cell>
          <cell r="VB41">
            <v>0</v>
          </cell>
          <cell r="VC41">
            <v>0</v>
          </cell>
          <cell r="VD41">
            <v>0</v>
          </cell>
          <cell r="VE41">
            <v>0</v>
          </cell>
          <cell r="VF41">
            <v>0</v>
          </cell>
          <cell r="VG41">
            <v>0</v>
          </cell>
          <cell r="VH41">
            <v>0</v>
          </cell>
          <cell r="VI41">
            <v>0</v>
          </cell>
          <cell r="VJ41">
            <v>0</v>
          </cell>
          <cell r="VK41">
            <v>0</v>
          </cell>
          <cell r="VL41">
            <v>0</v>
          </cell>
          <cell r="VM41">
            <v>0</v>
          </cell>
          <cell r="VN41">
            <v>0</v>
          </cell>
          <cell r="VO41">
            <v>0</v>
          </cell>
          <cell r="VP41">
            <v>0</v>
          </cell>
          <cell r="VQ41">
            <v>0</v>
          </cell>
          <cell r="VR41">
            <v>0</v>
          </cell>
          <cell r="VS41">
            <v>0</v>
          </cell>
          <cell r="VT41">
            <v>0</v>
          </cell>
          <cell r="VU41">
            <v>0</v>
          </cell>
          <cell r="VV41">
            <v>0</v>
          </cell>
          <cell r="VW41">
            <v>0</v>
          </cell>
          <cell r="VX41">
            <v>0</v>
          </cell>
          <cell r="VY41">
            <v>0</v>
          </cell>
          <cell r="VZ41">
            <v>0</v>
          </cell>
          <cell r="WA41">
            <v>0</v>
          </cell>
          <cell r="WB41">
            <v>0</v>
          </cell>
          <cell r="WC41">
            <v>0</v>
          </cell>
          <cell r="WD41">
            <v>0</v>
          </cell>
          <cell r="WE41">
            <v>0</v>
          </cell>
          <cell r="WF41">
            <v>0</v>
          </cell>
          <cell r="WG41">
            <v>0</v>
          </cell>
          <cell r="WH41">
            <v>0</v>
          </cell>
          <cell r="WI41">
            <v>0</v>
          </cell>
          <cell r="WJ41">
            <v>0</v>
          </cell>
          <cell r="WK41">
            <v>0</v>
          </cell>
          <cell r="WL41">
            <v>0</v>
          </cell>
          <cell r="WM41">
            <v>0</v>
          </cell>
          <cell r="WN41">
            <v>0</v>
          </cell>
          <cell r="WO41">
            <v>0</v>
          </cell>
          <cell r="WP41">
            <v>0</v>
          </cell>
          <cell r="WQ41">
            <v>0</v>
          </cell>
          <cell r="WR41">
            <v>0</v>
          </cell>
          <cell r="WS41">
            <v>0</v>
          </cell>
          <cell r="WT41">
            <v>0</v>
          </cell>
          <cell r="WU41">
            <v>0</v>
          </cell>
          <cell r="WV41">
            <v>0</v>
          </cell>
          <cell r="WW41">
            <v>0</v>
          </cell>
          <cell r="WX41">
            <v>0</v>
          </cell>
          <cell r="WY41">
            <v>0</v>
          </cell>
          <cell r="WZ41">
            <v>0</v>
          </cell>
          <cell r="XA41">
            <v>0</v>
          </cell>
          <cell r="XB41">
            <v>0</v>
          </cell>
          <cell r="XC41">
            <v>0</v>
          </cell>
          <cell r="XD41">
            <v>0</v>
          </cell>
          <cell r="XE41">
            <v>0</v>
          </cell>
          <cell r="XF41">
            <v>0</v>
          </cell>
          <cell r="XG41">
            <v>0</v>
          </cell>
          <cell r="XH41">
            <v>0</v>
          </cell>
          <cell r="XI41">
            <v>0</v>
          </cell>
          <cell r="XJ41">
            <v>0</v>
          </cell>
          <cell r="XK41">
            <v>0</v>
          </cell>
          <cell r="XL41">
            <v>0</v>
          </cell>
          <cell r="XM41">
            <v>0</v>
          </cell>
          <cell r="XN41">
            <v>0</v>
          </cell>
          <cell r="XO41">
            <v>0</v>
          </cell>
          <cell r="XP41">
            <v>0</v>
          </cell>
          <cell r="XQ41">
            <v>0</v>
          </cell>
          <cell r="XR41">
            <v>0</v>
          </cell>
          <cell r="XS41">
            <v>0</v>
          </cell>
          <cell r="XT41">
            <v>0</v>
          </cell>
          <cell r="XU41">
            <v>0</v>
          </cell>
          <cell r="XV41">
            <v>0</v>
          </cell>
          <cell r="XW41">
            <v>0</v>
          </cell>
          <cell r="XX41">
            <v>0</v>
          </cell>
          <cell r="XY41">
            <v>0</v>
          </cell>
          <cell r="XZ41">
            <v>0</v>
          </cell>
          <cell r="YA41">
            <v>0</v>
          </cell>
          <cell r="YB41">
            <v>0</v>
          </cell>
          <cell r="YC41">
            <v>0</v>
          </cell>
          <cell r="YD41">
            <v>0</v>
          </cell>
          <cell r="YE41">
            <v>0</v>
          </cell>
          <cell r="YF41">
            <v>0</v>
          </cell>
          <cell r="YG41">
            <v>0</v>
          </cell>
          <cell r="YH41">
            <v>0</v>
          </cell>
          <cell r="YI41">
            <v>0</v>
          </cell>
          <cell r="YJ41">
            <v>0</v>
          </cell>
          <cell r="YK41">
            <v>0</v>
          </cell>
          <cell r="YL41">
            <v>0</v>
          </cell>
          <cell r="YM41">
            <v>0</v>
          </cell>
          <cell r="YN41">
            <v>0</v>
          </cell>
          <cell r="YO41">
            <v>0</v>
          </cell>
          <cell r="YP41">
            <v>0</v>
          </cell>
          <cell r="YQ41">
            <v>0</v>
          </cell>
          <cell r="YR41">
            <v>0</v>
          </cell>
          <cell r="YS41">
            <v>0</v>
          </cell>
          <cell r="YT41">
            <v>0</v>
          </cell>
          <cell r="YU41">
            <v>0</v>
          </cell>
          <cell r="YV41">
            <v>0</v>
          </cell>
          <cell r="YW41">
            <v>0</v>
          </cell>
          <cell r="YX41">
            <v>0</v>
          </cell>
          <cell r="YY41">
            <v>0</v>
          </cell>
          <cell r="YZ41">
            <v>0</v>
          </cell>
          <cell r="ZA41">
            <v>0</v>
          </cell>
          <cell r="ZB41">
            <v>0</v>
          </cell>
          <cell r="ZC41">
            <v>0</v>
          </cell>
          <cell r="ZD41">
            <v>0</v>
          </cell>
          <cell r="ZE41">
            <v>0</v>
          </cell>
          <cell r="ZF41">
            <v>0</v>
          </cell>
          <cell r="ZG41">
            <v>0</v>
          </cell>
          <cell r="ZH41">
            <v>0</v>
          </cell>
          <cell r="ZI41">
            <v>0</v>
          </cell>
          <cell r="ZJ41">
            <v>0</v>
          </cell>
          <cell r="ZK41">
            <v>0</v>
          </cell>
          <cell r="ZL41">
            <v>0</v>
          </cell>
          <cell r="ZM41">
            <v>0</v>
          </cell>
        </row>
        <row r="42">
          <cell r="D42">
            <v>19479</v>
          </cell>
          <cell r="E42">
            <v>10294</v>
          </cell>
          <cell r="F42">
            <v>6004</v>
          </cell>
          <cell r="G42">
            <v>309</v>
          </cell>
          <cell r="H42">
            <v>3981</v>
          </cell>
          <cell r="I42">
            <v>0</v>
          </cell>
          <cell r="J42">
            <v>4803</v>
          </cell>
          <cell r="K42">
            <v>2300</v>
          </cell>
          <cell r="L42">
            <v>45</v>
          </cell>
          <cell r="M42">
            <v>2458</v>
          </cell>
          <cell r="N42">
            <v>0</v>
          </cell>
          <cell r="O42">
            <v>5491</v>
          </cell>
          <cell r="P42">
            <v>3704</v>
          </cell>
          <cell r="Q42">
            <v>264</v>
          </cell>
          <cell r="R42">
            <v>1523</v>
          </cell>
          <cell r="S42">
            <v>613</v>
          </cell>
          <cell r="T42">
            <v>0</v>
          </cell>
          <cell r="U42">
            <v>0</v>
          </cell>
          <cell r="V42">
            <v>10907</v>
          </cell>
          <cell r="W42">
            <v>1621</v>
          </cell>
          <cell r="X42">
            <v>552</v>
          </cell>
          <cell r="Y42">
            <v>1069</v>
          </cell>
          <cell r="Z42">
            <v>1690</v>
          </cell>
          <cell r="AA42">
            <v>1678</v>
          </cell>
          <cell r="AB42">
            <v>0</v>
          </cell>
          <cell r="AC42">
            <v>12</v>
          </cell>
          <cell r="AD42">
            <v>439</v>
          </cell>
          <cell r="AE42">
            <v>0</v>
          </cell>
          <cell r="AF42">
            <v>0</v>
          </cell>
          <cell r="AG42">
            <v>0</v>
          </cell>
          <cell r="AH42">
            <v>0</v>
          </cell>
          <cell r="AI42">
            <v>459</v>
          </cell>
          <cell r="AJ42">
            <v>4363</v>
          </cell>
          <cell r="AK42">
            <v>2772</v>
          </cell>
          <cell r="AL42">
            <v>2772</v>
          </cell>
          <cell r="AM42">
            <v>0</v>
          </cell>
          <cell r="AN42">
            <v>0</v>
          </cell>
          <cell r="AO42">
            <v>7911</v>
          </cell>
          <cell r="AP42">
            <v>5290</v>
          </cell>
          <cell r="AQ42">
            <v>2388</v>
          </cell>
          <cell r="AR42">
            <v>379</v>
          </cell>
          <cell r="AS42">
            <v>2523</v>
          </cell>
          <cell r="AT42">
            <v>0</v>
          </cell>
          <cell r="AU42">
            <v>5290</v>
          </cell>
          <cell r="AV42">
            <v>2621</v>
          </cell>
          <cell r="AW42">
            <v>0</v>
          </cell>
          <cell r="AX42">
            <v>0</v>
          </cell>
          <cell r="AY42">
            <v>0</v>
          </cell>
          <cell r="AZ42">
            <v>0</v>
          </cell>
          <cell r="BA42">
            <v>0</v>
          </cell>
          <cell r="BB42">
            <v>0</v>
          </cell>
          <cell r="BC42">
            <v>0</v>
          </cell>
          <cell r="BD42">
            <v>0</v>
          </cell>
          <cell r="BE42">
            <v>0</v>
          </cell>
          <cell r="BF42">
            <v>0</v>
          </cell>
          <cell r="BG42">
            <v>0</v>
          </cell>
          <cell r="BH42">
            <v>10</v>
          </cell>
          <cell r="BI42">
            <v>180</v>
          </cell>
          <cell r="BJ42">
            <v>0</v>
          </cell>
          <cell r="BK42">
            <v>180</v>
          </cell>
          <cell r="BL42">
            <v>0</v>
          </cell>
          <cell r="BM42">
            <v>0</v>
          </cell>
          <cell r="BN42">
            <v>0</v>
          </cell>
          <cell r="BO42">
            <v>0</v>
          </cell>
          <cell r="BP42">
            <v>0</v>
          </cell>
          <cell r="BQ42">
            <v>0</v>
          </cell>
          <cell r="BR42">
            <v>3914</v>
          </cell>
          <cell r="BS42">
            <v>396</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396</v>
          </cell>
          <cell r="CW42">
            <v>0</v>
          </cell>
          <cell r="CX42">
            <v>0</v>
          </cell>
          <cell r="CY42">
            <v>0</v>
          </cell>
          <cell r="CZ42">
            <v>0</v>
          </cell>
          <cell r="DA42">
            <v>0</v>
          </cell>
          <cell r="DB42">
            <v>0</v>
          </cell>
          <cell r="DC42">
            <v>0</v>
          </cell>
          <cell r="DD42">
            <v>0</v>
          </cell>
          <cell r="DE42">
            <v>0</v>
          </cell>
          <cell r="DF42">
            <v>0</v>
          </cell>
          <cell r="DG42">
            <v>0</v>
          </cell>
          <cell r="DH42">
            <v>396</v>
          </cell>
          <cell r="DI42">
            <v>0</v>
          </cell>
          <cell r="DJ42">
            <v>0</v>
          </cell>
          <cell r="DK42">
            <v>4628</v>
          </cell>
          <cell r="DL42">
            <v>529</v>
          </cell>
          <cell r="DM42">
            <v>7</v>
          </cell>
          <cell r="DN42">
            <v>0</v>
          </cell>
          <cell r="DO42">
            <v>0</v>
          </cell>
          <cell r="DP42">
            <v>0</v>
          </cell>
          <cell r="DQ42">
            <v>0</v>
          </cell>
          <cell r="DR42">
            <v>0</v>
          </cell>
          <cell r="DS42">
            <v>0</v>
          </cell>
          <cell r="DT42">
            <v>0</v>
          </cell>
          <cell r="DU42">
            <v>98</v>
          </cell>
          <cell r="DV42">
            <v>0</v>
          </cell>
          <cell r="DW42">
            <v>0</v>
          </cell>
          <cell r="DX42">
            <v>0</v>
          </cell>
          <cell r="DY42">
            <v>0</v>
          </cell>
          <cell r="DZ42">
            <v>0</v>
          </cell>
          <cell r="EA42">
            <v>0</v>
          </cell>
          <cell r="EB42">
            <v>0</v>
          </cell>
          <cell r="EC42">
            <v>0</v>
          </cell>
          <cell r="ED42">
            <v>0</v>
          </cell>
          <cell r="EE42">
            <v>0</v>
          </cell>
          <cell r="EF42">
            <v>0</v>
          </cell>
          <cell r="EG42">
            <v>424</v>
          </cell>
          <cell r="EH42">
            <v>0</v>
          </cell>
          <cell r="EI42">
            <v>0</v>
          </cell>
          <cell r="EJ42">
            <v>0</v>
          </cell>
          <cell r="EK42">
            <v>0</v>
          </cell>
          <cell r="EL42">
            <v>0</v>
          </cell>
          <cell r="EM42">
            <v>0</v>
          </cell>
          <cell r="EN42">
            <v>0</v>
          </cell>
          <cell r="EO42">
            <v>0</v>
          </cell>
          <cell r="EP42">
            <v>0</v>
          </cell>
          <cell r="EQ42">
            <v>0</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0</v>
          </cell>
          <cell r="FH42">
            <v>0</v>
          </cell>
          <cell r="FI42">
            <v>0</v>
          </cell>
          <cell r="FJ42">
            <v>0</v>
          </cell>
          <cell r="FK42">
            <v>0</v>
          </cell>
          <cell r="FL42">
            <v>0</v>
          </cell>
          <cell r="FM42">
            <v>0</v>
          </cell>
          <cell r="FN42">
            <v>0</v>
          </cell>
          <cell r="FO42">
            <v>0</v>
          </cell>
          <cell r="FP42">
            <v>0</v>
          </cell>
          <cell r="FQ42">
            <v>0</v>
          </cell>
          <cell r="FR42">
            <v>0</v>
          </cell>
          <cell r="FS42">
            <v>0</v>
          </cell>
          <cell r="FT42">
            <v>0</v>
          </cell>
          <cell r="FU42">
            <v>0</v>
          </cell>
          <cell r="FV42">
            <v>0</v>
          </cell>
          <cell r="FW42">
            <v>0</v>
          </cell>
          <cell r="FX42">
            <v>0</v>
          </cell>
          <cell r="FY42">
            <v>0</v>
          </cell>
          <cell r="FZ42">
            <v>0</v>
          </cell>
          <cell r="GA42">
            <v>0</v>
          </cell>
          <cell r="GB42">
            <v>0</v>
          </cell>
          <cell r="GC42">
            <v>0</v>
          </cell>
          <cell r="GD42">
            <v>0</v>
          </cell>
          <cell r="GE42">
            <v>0</v>
          </cell>
          <cell r="GF42">
            <v>0</v>
          </cell>
          <cell r="GG42">
            <v>0</v>
          </cell>
          <cell r="GH42">
            <v>0</v>
          </cell>
          <cell r="GI42">
            <v>0</v>
          </cell>
          <cell r="GJ42">
            <v>0</v>
          </cell>
          <cell r="GK42">
            <v>0</v>
          </cell>
          <cell r="GL42">
            <v>0</v>
          </cell>
          <cell r="GM42">
            <v>0</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0</v>
          </cell>
          <cell r="HS42">
            <v>0</v>
          </cell>
          <cell r="HT42">
            <v>0</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0</v>
          </cell>
          <cell r="IO42">
            <v>0</v>
          </cell>
          <cell r="IP42">
            <v>0</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M42">
            <v>0</v>
          </cell>
          <cell r="LN42">
            <v>0</v>
          </cell>
          <cell r="LO42">
            <v>0</v>
          </cell>
          <cell r="LP42">
            <v>0</v>
          </cell>
          <cell r="LQ42">
            <v>0</v>
          </cell>
          <cell r="LR42">
            <v>0</v>
          </cell>
          <cell r="LS42">
            <v>0</v>
          </cell>
          <cell r="LT42">
            <v>0</v>
          </cell>
          <cell r="LU42">
            <v>0</v>
          </cell>
          <cell r="LV42">
            <v>0</v>
          </cell>
          <cell r="LW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K42">
            <v>0</v>
          </cell>
          <cell r="OL42">
            <v>0</v>
          </cell>
          <cell r="OM42">
            <v>0</v>
          </cell>
          <cell r="ON42">
            <v>0</v>
          </cell>
          <cell r="OO42">
            <v>0</v>
          </cell>
          <cell r="OP42">
            <v>0</v>
          </cell>
          <cell r="OQ42">
            <v>0</v>
          </cell>
          <cell r="OR42">
            <v>0</v>
          </cell>
          <cell r="OS42">
            <v>0</v>
          </cell>
          <cell r="OT42">
            <v>0</v>
          </cell>
          <cell r="OU42">
            <v>0</v>
          </cell>
          <cell r="OV42">
            <v>0</v>
          </cell>
          <cell r="OW42">
            <v>0</v>
          </cell>
          <cell r="OX42">
            <v>0</v>
          </cell>
          <cell r="OY42">
            <v>0</v>
          </cell>
          <cell r="OZ42">
            <v>0</v>
          </cell>
          <cell r="PA42">
            <v>0</v>
          </cell>
          <cell r="PB42">
            <v>0</v>
          </cell>
          <cell r="PC42">
            <v>0</v>
          </cell>
          <cell r="PD42">
            <v>0</v>
          </cell>
          <cell r="PE42">
            <v>0</v>
          </cell>
          <cell r="PF42">
            <v>0</v>
          </cell>
          <cell r="PG42">
            <v>0</v>
          </cell>
          <cell r="PH42">
            <v>0</v>
          </cell>
          <cell r="PI42">
            <v>0</v>
          </cell>
          <cell r="PJ42">
            <v>0</v>
          </cell>
          <cell r="PK42">
            <v>0</v>
          </cell>
          <cell r="PL42">
            <v>0</v>
          </cell>
          <cell r="PM42">
            <v>0</v>
          </cell>
          <cell r="PN42">
            <v>0</v>
          </cell>
          <cell r="PO42">
            <v>0</v>
          </cell>
          <cell r="PP42">
            <v>0</v>
          </cell>
          <cell r="PQ42">
            <v>0</v>
          </cell>
          <cell r="PR42">
            <v>0</v>
          </cell>
          <cell r="PS42">
            <v>0</v>
          </cell>
          <cell r="PT42">
            <v>0</v>
          </cell>
          <cell r="PU42">
            <v>0</v>
          </cell>
          <cell r="PV42">
            <v>0</v>
          </cell>
          <cell r="PW42">
            <v>0</v>
          </cell>
          <cell r="PX42">
            <v>0</v>
          </cell>
          <cell r="PY42">
            <v>0</v>
          </cell>
          <cell r="PZ42">
            <v>0</v>
          </cell>
          <cell r="QA42">
            <v>0</v>
          </cell>
          <cell r="QB42">
            <v>0</v>
          </cell>
          <cell r="QC42">
            <v>0</v>
          </cell>
          <cell r="QD42">
            <v>0</v>
          </cell>
          <cell r="QE42">
            <v>0</v>
          </cell>
          <cell r="QF42">
            <v>0</v>
          </cell>
          <cell r="QG42">
            <v>0</v>
          </cell>
          <cell r="QH42">
            <v>0</v>
          </cell>
          <cell r="QI42">
            <v>0</v>
          </cell>
          <cell r="QJ42">
            <v>0</v>
          </cell>
          <cell r="QK42">
            <v>0</v>
          </cell>
          <cell r="QL42">
            <v>0</v>
          </cell>
          <cell r="QM42">
            <v>0</v>
          </cell>
          <cell r="QN42">
            <v>0</v>
          </cell>
          <cell r="QO42">
            <v>0</v>
          </cell>
          <cell r="QP42">
            <v>0</v>
          </cell>
          <cell r="QQ42">
            <v>0</v>
          </cell>
          <cell r="QR42">
            <v>0</v>
          </cell>
          <cell r="QS42">
            <v>0</v>
          </cell>
          <cell r="QT42">
            <v>0</v>
          </cell>
          <cell r="QU42">
            <v>0</v>
          </cell>
          <cell r="QV42">
            <v>0</v>
          </cell>
          <cell r="QW42">
            <v>0</v>
          </cell>
          <cell r="QX42">
            <v>0</v>
          </cell>
          <cell r="QY42">
            <v>0</v>
          </cell>
          <cell r="QZ42">
            <v>0</v>
          </cell>
          <cell r="RA42">
            <v>0</v>
          </cell>
          <cell r="RB42">
            <v>0</v>
          </cell>
          <cell r="RC42">
            <v>0</v>
          </cell>
          <cell r="RD42">
            <v>0</v>
          </cell>
          <cell r="RE42">
            <v>0</v>
          </cell>
          <cell r="RF42">
            <v>0</v>
          </cell>
          <cell r="RG42">
            <v>0</v>
          </cell>
          <cell r="RH42">
            <v>0</v>
          </cell>
          <cell r="RI42">
            <v>0</v>
          </cell>
          <cell r="RJ42">
            <v>0</v>
          </cell>
          <cell r="RK42">
            <v>0</v>
          </cell>
          <cell r="RL42">
            <v>0</v>
          </cell>
          <cell r="RM42">
            <v>0</v>
          </cell>
          <cell r="RN42">
            <v>0</v>
          </cell>
          <cell r="RO42">
            <v>0</v>
          </cell>
          <cell r="RP42">
            <v>0</v>
          </cell>
          <cell r="RQ42">
            <v>0</v>
          </cell>
          <cell r="RR42">
            <v>0</v>
          </cell>
          <cell r="RS42">
            <v>0</v>
          </cell>
          <cell r="RT42">
            <v>0</v>
          </cell>
          <cell r="RU42">
            <v>0</v>
          </cell>
          <cell r="RV42">
            <v>0</v>
          </cell>
          <cell r="RW42">
            <v>0</v>
          </cell>
          <cell r="RX42">
            <v>0</v>
          </cell>
          <cell r="RY42">
            <v>0</v>
          </cell>
          <cell r="RZ42">
            <v>0</v>
          </cell>
          <cell r="SA42">
            <v>0</v>
          </cell>
          <cell r="SB42">
            <v>0</v>
          </cell>
          <cell r="SC42">
            <v>0</v>
          </cell>
          <cell r="SD42">
            <v>0</v>
          </cell>
          <cell r="SE42">
            <v>0</v>
          </cell>
          <cell r="SF42">
            <v>0</v>
          </cell>
          <cell r="SG42">
            <v>0</v>
          </cell>
          <cell r="SH42">
            <v>0</v>
          </cell>
          <cell r="SI42">
            <v>0</v>
          </cell>
          <cell r="SJ42">
            <v>0</v>
          </cell>
          <cell r="SK42">
            <v>0</v>
          </cell>
          <cell r="SL42">
            <v>0</v>
          </cell>
          <cell r="SM42">
            <v>0</v>
          </cell>
          <cell r="SN42">
            <v>0</v>
          </cell>
          <cell r="SO42">
            <v>0</v>
          </cell>
          <cell r="SP42">
            <v>0</v>
          </cell>
          <cell r="SQ42">
            <v>0</v>
          </cell>
          <cell r="SR42">
            <v>0</v>
          </cell>
          <cell r="SS42">
            <v>0</v>
          </cell>
          <cell r="ST42">
            <v>0</v>
          </cell>
          <cell r="SU42">
            <v>0</v>
          </cell>
          <cell r="SV42">
            <v>0</v>
          </cell>
          <cell r="SW42">
            <v>0</v>
          </cell>
          <cell r="SX42">
            <v>0</v>
          </cell>
          <cell r="SY42">
            <v>0</v>
          </cell>
          <cell r="SZ42">
            <v>0</v>
          </cell>
          <cell r="TA42">
            <v>0</v>
          </cell>
          <cell r="TB42">
            <v>0</v>
          </cell>
          <cell r="TC42">
            <v>0</v>
          </cell>
          <cell r="TD42">
            <v>0</v>
          </cell>
          <cell r="TE42">
            <v>0</v>
          </cell>
          <cell r="TF42">
            <v>0</v>
          </cell>
          <cell r="TG42">
            <v>0</v>
          </cell>
          <cell r="TH42">
            <v>0</v>
          </cell>
          <cell r="TI42">
            <v>0</v>
          </cell>
          <cell r="TJ42">
            <v>0</v>
          </cell>
          <cell r="TK42">
            <v>0</v>
          </cell>
          <cell r="TL42">
            <v>0</v>
          </cell>
          <cell r="TM42">
            <v>0</v>
          </cell>
          <cell r="TN42">
            <v>0</v>
          </cell>
          <cell r="TO42">
            <v>0</v>
          </cell>
          <cell r="TP42">
            <v>0</v>
          </cell>
          <cell r="TQ42">
            <v>0</v>
          </cell>
          <cell r="TR42">
            <v>0</v>
          </cell>
          <cell r="TS42">
            <v>0</v>
          </cell>
          <cell r="TT42">
            <v>0</v>
          </cell>
          <cell r="TU42">
            <v>0</v>
          </cell>
          <cell r="TV42">
            <v>0</v>
          </cell>
          <cell r="TW42">
            <v>0</v>
          </cell>
          <cell r="TX42">
            <v>0</v>
          </cell>
          <cell r="TY42">
            <v>0</v>
          </cell>
          <cell r="TZ42">
            <v>0</v>
          </cell>
          <cell r="UA42">
            <v>0</v>
          </cell>
          <cell r="UB42">
            <v>0</v>
          </cell>
          <cell r="UC42">
            <v>0</v>
          </cell>
          <cell r="UD42">
            <v>0</v>
          </cell>
          <cell r="UE42">
            <v>0</v>
          </cell>
          <cell r="UF42">
            <v>0</v>
          </cell>
          <cell r="UG42">
            <v>0</v>
          </cell>
          <cell r="UH42">
            <v>0</v>
          </cell>
          <cell r="UI42">
            <v>0</v>
          </cell>
          <cell r="UJ42">
            <v>0</v>
          </cell>
          <cell r="UK42">
            <v>0</v>
          </cell>
          <cell r="UL42">
            <v>0</v>
          </cell>
          <cell r="UM42">
            <v>0</v>
          </cell>
          <cell r="UN42">
            <v>0</v>
          </cell>
          <cell r="UO42">
            <v>0</v>
          </cell>
          <cell r="UP42">
            <v>0</v>
          </cell>
          <cell r="UQ42">
            <v>0</v>
          </cell>
          <cell r="UR42">
            <v>0</v>
          </cell>
          <cell r="US42">
            <v>0</v>
          </cell>
          <cell r="UT42">
            <v>0</v>
          </cell>
          <cell r="UU42">
            <v>0</v>
          </cell>
          <cell r="UV42">
            <v>0</v>
          </cell>
          <cell r="UW42">
            <v>0</v>
          </cell>
          <cell r="UX42">
            <v>0</v>
          </cell>
          <cell r="UY42">
            <v>0</v>
          </cell>
          <cell r="UZ42">
            <v>0</v>
          </cell>
          <cell r="VA42">
            <v>0</v>
          </cell>
          <cell r="VB42">
            <v>0</v>
          </cell>
          <cell r="VC42">
            <v>0</v>
          </cell>
          <cell r="VD42">
            <v>0</v>
          </cell>
          <cell r="VE42">
            <v>0</v>
          </cell>
          <cell r="VF42">
            <v>0</v>
          </cell>
          <cell r="VG42">
            <v>0</v>
          </cell>
          <cell r="VH42">
            <v>0</v>
          </cell>
          <cell r="VI42">
            <v>0</v>
          </cell>
          <cell r="VJ42">
            <v>0</v>
          </cell>
          <cell r="VK42">
            <v>0</v>
          </cell>
          <cell r="VL42">
            <v>0</v>
          </cell>
          <cell r="VM42">
            <v>0</v>
          </cell>
          <cell r="VN42">
            <v>0</v>
          </cell>
          <cell r="VO42">
            <v>0</v>
          </cell>
          <cell r="VP42">
            <v>0</v>
          </cell>
          <cell r="VQ42">
            <v>0</v>
          </cell>
          <cell r="VR42">
            <v>0</v>
          </cell>
          <cell r="VS42">
            <v>0</v>
          </cell>
          <cell r="VT42">
            <v>0</v>
          </cell>
          <cell r="VU42">
            <v>0</v>
          </cell>
          <cell r="VV42">
            <v>0</v>
          </cell>
          <cell r="VW42">
            <v>0</v>
          </cell>
          <cell r="VX42">
            <v>0</v>
          </cell>
          <cell r="VY42">
            <v>0</v>
          </cell>
          <cell r="VZ42">
            <v>0</v>
          </cell>
          <cell r="WA42">
            <v>0</v>
          </cell>
          <cell r="WB42">
            <v>0</v>
          </cell>
          <cell r="WC42">
            <v>0</v>
          </cell>
          <cell r="WD42">
            <v>0</v>
          </cell>
          <cell r="WE42">
            <v>0</v>
          </cell>
          <cell r="WF42">
            <v>0</v>
          </cell>
          <cell r="WG42">
            <v>0</v>
          </cell>
          <cell r="WH42">
            <v>0</v>
          </cell>
          <cell r="WI42">
            <v>0</v>
          </cell>
          <cell r="WJ42">
            <v>0</v>
          </cell>
          <cell r="WK42">
            <v>0</v>
          </cell>
          <cell r="WL42">
            <v>0</v>
          </cell>
          <cell r="WM42">
            <v>0</v>
          </cell>
          <cell r="WN42">
            <v>0</v>
          </cell>
          <cell r="WO42">
            <v>0</v>
          </cell>
          <cell r="WP42">
            <v>0</v>
          </cell>
          <cell r="WQ42">
            <v>0</v>
          </cell>
          <cell r="WR42">
            <v>0</v>
          </cell>
          <cell r="WS42">
            <v>0</v>
          </cell>
          <cell r="WT42">
            <v>0</v>
          </cell>
          <cell r="WU42">
            <v>0</v>
          </cell>
          <cell r="WV42">
            <v>0</v>
          </cell>
          <cell r="WW42">
            <v>0</v>
          </cell>
          <cell r="WX42">
            <v>0</v>
          </cell>
          <cell r="WY42">
            <v>0</v>
          </cell>
          <cell r="WZ42">
            <v>0</v>
          </cell>
          <cell r="XA42">
            <v>0</v>
          </cell>
          <cell r="XB42">
            <v>0</v>
          </cell>
          <cell r="XC42">
            <v>0</v>
          </cell>
          <cell r="XD42">
            <v>0</v>
          </cell>
          <cell r="XE42">
            <v>0</v>
          </cell>
          <cell r="XF42">
            <v>0</v>
          </cell>
          <cell r="XG42">
            <v>0</v>
          </cell>
          <cell r="XH42">
            <v>0</v>
          </cell>
          <cell r="XI42">
            <v>0</v>
          </cell>
          <cell r="XJ42">
            <v>0</v>
          </cell>
          <cell r="XK42">
            <v>0</v>
          </cell>
          <cell r="XL42">
            <v>0</v>
          </cell>
          <cell r="XM42">
            <v>0</v>
          </cell>
          <cell r="XN42">
            <v>0</v>
          </cell>
          <cell r="XO42">
            <v>0</v>
          </cell>
          <cell r="XP42">
            <v>0</v>
          </cell>
          <cell r="XQ42">
            <v>0</v>
          </cell>
          <cell r="XR42">
            <v>0</v>
          </cell>
          <cell r="XS42">
            <v>0</v>
          </cell>
          <cell r="XT42">
            <v>0</v>
          </cell>
          <cell r="XU42">
            <v>0</v>
          </cell>
          <cell r="XV42">
            <v>0</v>
          </cell>
          <cell r="XW42">
            <v>0</v>
          </cell>
          <cell r="XX42">
            <v>0</v>
          </cell>
          <cell r="XY42">
            <v>0</v>
          </cell>
          <cell r="XZ42">
            <v>0</v>
          </cell>
          <cell r="YA42">
            <v>0</v>
          </cell>
          <cell r="YB42">
            <v>0</v>
          </cell>
          <cell r="YC42">
            <v>0</v>
          </cell>
          <cell r="YD42">
            <v>0</v>
          </cell>
          <cell r="YE42">
            <v>0</v>
          </cell>
          <cell r="YF42">
            <v>0</v>
          </cell>
          <cell r="YG42">
            <v>0</v>
          </cell>
          <cell r="YH42">
            <v>0</v>
          </cell>
          <cell r="YI42">
            <v>0</v>
          </cell>
          <cell r="YJ42">
            <v>0</v>
          </cell>
          <cell r="YK42">
            <v>0</v>
          </cell>
          <cell r="YL42">
            <v>0</v>
          </cell>
          <cell r="YM42">
            <v>0</v>
          </cell>
          <cell r="YN42">
            <v>0</v>
          </cell>
          <cell r="YO42">
            <v>0</v>
          </cell>
          <cell r="YP42">
            <v>0</v>
          </cell>
          <cell r="YQ42">
            <v>0</v>
          </cell>
          <cell r="YR42">
            <v>0</v>
          </cell>
          <cell r="YS42">
            <v>0</v>
          </cell>
          <cell r="YT42">
            <v>0</v>
          </cell>
          <cell r="YU42">
            <v>0</v>
          </cell>
          <cell r="YV42">
            <v>0</v>
          </cell>
          <cell r="YW42">
            <v>0</v>
          </cell>
          <cell r="YX42">
            <v>0</v>
          </cell>
          <cell r="YY42">
            <v>0</v>
          </cell>
          <cell r="YZ42">
            <v>0</v>
          </cell>
          <cell r="ZA42">
            <v>0</v>
          </cell>
          <cell r="ZB42">
            <v>0</v>
          </cell>
          <cell r="ZC42">
            <v>0</v>
          </cell>
          <cell r="ZD42">
            <v>0</v>
          </cell>
          <cell r="ZE42">
            <v>0</v>
          </cell>
          <cell r="ZF42">
            <v>0</v>
          </cell>
          <cell r="ZG42">
            <v>0</v>
          </cell>
          <cell r="ZH42">
            <v>0</v>
          </cell>
          <cell r="ZI42">
            <v>0</v>
          </cell>
          <cell r="ZJ42">
            <v>0</v>
          </cell>
          <cell r="ZK42">
            <v>0</v>
          </cell>
          <cell r="ZL42">
            <v>0</v>
          </cell>
          <cell r="ZM42">
            <v>0</v>
          </cell>
        </row>
        <row r="43">
          <cell r="D43">
            <v>54066</v>
          </cell>
          <cell r="E43">
            <v>30674</v>
          </cell>
          <cell r="F43">
            <v>17275</v>
          </cell>
          <cell r="G43">
            <v>3695</v>
          </cell>
          <cell r="H43">
            <v>9704</v>
          </cell>
          <cell r="I43">
            <v>0</v>
          </cell>
          <cell r="J43">
            <v>7806</v>
          </cell>
          <cell r="K43">
            <v>3159</v>
          </cell>
          <cell r="L43">
            <v>233</v>
          </cell>
          <cell r="M43">
            <v>4414</v>
          </cell>
          <cell r="N43">
            <v>0</v>
          </cell>
          <cell r="O43">
            <v>22868</v>
          </cell>
          <cell r="P43">
            <v>14116</v>
          </cell>
          <cell r="Q43">
            <v>3462</v>
          </cell>
          <cell r="R43">
            <v>5290</v>
          </cell>
          <cell r="S43">
            <v>790</v>
          </cell>
          <cell r="T43">
            <v>0</v>
          </cell>
          <cell r="U43">
            <v>0</v>
          </cell>
          <cell r="V43">
            <v>31079</v>
          </cell>
          <cell r="W43">
            <v>1644</v>
          </cell>
          <cell r="X43">
            <v>173</v>
          </cell>
          <cell r="Y43">
            <v>1471</v>
          </cell>
          <cell r="Z43">
            <v>1632</v>
          </cell>
          <cell r="AA43">
            <v>1596</v>
          </cell>
          <cell r="AB43">
            <v>0</v>
          </cell>
          <cell r="AC43">
            <v>36</v>
          </cell>
          <cell r="AD43">
            <v>861</v>
          </cell>
          <cell r="AE43">
            <v>0</v>
          </cell>
          <cell r="AF43">
            <v>0</v>
          </cell>
          <cell r="AG43">
            <v>0</v>
          </cell>
          <cell r="AH43">
            <v>0</v>
          </cell>
          <cell r="AI43">
            <v>2562</v>
          </cell>
          <cell r="AJ43">
            <v>15903</v>
          </cell>
          <cell r="AK43">
            <v>3483</v>
          </cell>
          <cell r="AL43">
            <v>3483</v>
          </cell>
          <cell r="AM43">
            <v>0</v>
          </cell>
          <cell r="AN43">
            <v>0</v>
          </cell>
          <cell r="AO43">
            <v>19970</v>
          </cell>
          <cell r="AP43">
            <v>15600</v>
          </cell>
          <cell r="AQ43">
            <v>7458</v>
          </cell>
          <cell r="AR43">
            <v>2785</v>
          </cell>
          <cell r="AS43">
            <v>5357</v>
          </cell>
          <cell r="AT43">
            <v>0</v>
          </cell>
          <cell r="AU43">
            <v>15600</v>
          </cell>
          <cell r="AV43">
            <v>4370</v>
          </cell>
          <cell r="AW43">
            <v>0</v>
          </cell>
          <cell r="AX43">
            <v>0</v>
          </cell>
          <cell r="AY43">
            <v>0</v>
          </cell>
          <cell r="AZ43">
            <v>0</v>
          </cell>
          <cell r="BA43">
            <v>0</v>
          </cell>
          <cell r="BB43">
            <v>0</v>
          </cell>
          <cell r="BC43">
            <v>0</v>
          </cell>
          <cell r="BD43">
            <v>0</v>
          </cell>
          <cell r="BE43">
            <v>0</v>
          </cell>
          <cell r="BF43">
            <v>0</v>
          </cell>
          <cell r="BG43">
            <v>0</v>
          </cell>
          <cell r="BH43">
            <v>26</v>
          </cell>
          <cell r="BI43">
            <v>546</v>
          </cell>
          <cell r="BJ43">
            <v>0</v>
          </cell>
          <cell r="BK43">
            <v>546</v>
          </cell>
          <cell r="BL43">
            <v>0</v>
          </cell>
          <cell r="BM43">
            <v>0</v>
          </cell>
          <cell r="BN43">
            <v>0</v>
          </cell>
          <cell r="BO43">
            <v>0</v>
          </cell>
          <cell r="BP43">
            <v>0</v>
          </cell>
          <cell r="BQ43">
            <v>0</v>
          </cell>
          <cell r="BR43">
            <v>7907</v>
          </cell>
          <cell r="BS43">
            <v>863</v>
          </cell>
          <cell r="BT43">
            <v>0</v>
          </cell>
          <cell r="BU43">
            <v>0</v>
          </cell>
          <cell r="BV43">
            <v>0</v>
          </cell>
          <cell r="BW43">
            <v>0</v>
          </cell>
          <cell r="BX43">
            <v>0</v>
          </cell>
          <cell r="BY43">
            <v>0</v>
          </cell>
          <cell r="BZ43">
            <v>0</v>
          </cell>
          <cell r="CA43">
            <v>0</v>
          </cell>
          <cell r="CB43">
            <v>0</v>
          </cell>
          <cell r="CC43">
            <v>280</v>
          </cell>
          <cell r="CD43">
            <v>0</v>
          </cell>
          <cell r="CE43">
            <v>0</v>
          </cell>
          <cell r="CF43">
            <v>0</v>
          </cell>
          <cell r="CG43">
            <v>0</v>
          </cell>
          <cell r="CH43">
            <v>0</v>
          </cell>
          <cell r="CI43">
            <v>0</v>
          </cell>
          <cell r="CJ43">
            <v>0</v>
          </cell>
          <cell r="CK43">
            <v>0</v>
          </cell>
          <cell r="CL43">
            <v>0</v>
          </cell>
          <cell r="CM43">
            <v>0</v>
          </cell>
          <cell r="CN43">
            <v>0</v>
          </cell>
          <cell r="CO43">
            <v>0</v>
          </cell>
          <cell r="CP43">
            <v>38</v>
          </cell>
          <cell r="CQ43">
            <v>0</v>
          </cell>
          <cell r="CR43">
            <v>0</v>
          </cell>
          <cell r="CS43">
            <v>0</v>
          </cell>
          <cell r="CT43">
            <v>0</v>
          </cell>
          <cell r="CU43">
            <v>0</v>
          </cell>
          <cell r="CV43">
            <v>545</v>
          </cell>
          <cell r="CW43">
            <v>0</v>
          </cell>
          <cell r="CX43">
            <v>0</v>
          </cell>
          <cell r="CY43">
            <v>0</v>
          </cell>
          <cell r="CZ43">
            <v>0</v>
          </cell>
          <cell r="DA43">
            <v>0</v>
          </cell>
          <cell r="DB43">
            <v>0</v>
          </cell>
          <cell r="DC43">
            <v>0</v>
          </cell>
          <cell r="DD43">
            <v>0</v>
          </cell>
          <cell r="DE43">
            <v>0</v>
          </cell>
          <cell r="DF43">
            <v>0</v>
          </cell>
          <cell r="DG43">
            <v>0</v>
          </cell>
          <cell r="DH43">
            <v>863</v>
          </cell>
          <cell r="DI43">
            <v>0</v>
          </cell>
          <cell r="DJ43">
            <v>0</v>
          </cell>
          <cell r="DK43">
            <v>7452</v>
          </cell>
          <cell r="DL43">
            <v>829</v>
          </cell>
          <cell r="DM43">
            <v>0</v>
          </cell>
          <cell r="DN43">
            <v>0</v>
          </cell>
          <cell r="DO43">
            <v>0</v>
          </cell>
          <cell r="DP43">
            <v>0</v>
          </cell>
          <cell r="DQ43">
            <v>0</v>
          </cell>
          <cell r="DR43">
            <v>0</v>
          </cell>
          <cell r="DS43">
            <v>36</v>
          </cell>
          <cell r="DT43">
            <v>0</v>
          </cell>
          <cell r="DU43">
            <v>258</v>
          </cell>
          <cell r="DV43">
            <v>0</v>
          </cell>
          <cell r="DW43">
            <v>0</v>
          </cell>
          <cell r="DX43">
            <v>0</v>
          </cell>
          <cell r="DY43">
            <v>0</v>
          </cell>
          <cell r="DZ43">
            <v>0</v>
          </cell>
          <cell r="EA43">
            <v>0</v>
          </cell>
          <cell r="EB43">
            <v>0</v>
          </cell>
          <cell r="EC43">
            <v>0</v>
          </cell>
          <cell r="ED43">
            <v>0</v>
          </cell>
          <cell r="EE43">
            <v>0</v>
          </cell>
          <cell r="EF43">
            <v>0</v>
          </cell>
          <cell r="EG43">
            <v>535</v>
          </cell>
          <cell r="EH43">
            <v>0</v>
          </cell>
          <cell r="EI43">
            <v>0</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0</v>
          </cell>
          <cell r="FH43">
            <v>0</v>
          </cell>
          <cell r="FI43">
            <v>0</v>
          </cell>
          <cell r="FJ43">
            <v>0</v>
          </cell>
          <cell r="FK43">
            <v>0</v>
          </cell>
          <cell r="FL43">
            <v>0</v>
          </cell>
          <cell r="FM43">
            <v>0</v>
          </cell>
          <cell r="FN43">
            <v>0</v>
          </cell>
          <cell r="FO43">
            <v>0</v>
          </cell>
          <cell r="FP43">
            <v>0</v>
          </cell>
          <cell r="FQ43">
            <v>0</v>
          </cell>
          <cell r="FR43">
            <v>0</v>
          </cell>
          <cell r="FS43">
            <v>0</v>
          </cell>
          <cell r="FT43">
            <v>0</v>
          </cell>
          <cell r="FU43">
            <v>0</v>
          </cell>
          <cell r="FV43">
            <v>0</v>
          </cell>
          <cell r="FW43">
            <v>0</v>
          </cell>
          <cell r="FX43">
            <v>0</v>
          </cell>
          <cell r="FY43">
            <v>0</v>
          </cell>
          <cell r="FZ43">
            <v>0</v>
          </cell>
          <cell r="GA43">
            <v>0</v>
          </cell>
          <cell r="GB43">
            <v>0</v>
          </cell>
          <cell r="GC43">
            <v>0</v>
          </cell>
          <cell r="GD43">
            <v>0</v>
          </cell>
          <cell r="GE43">
            <v>0</v>
          </cell>
          <cell r="GF43">
            <v>0</v>
          </cell>
          <cell r="GG43">
            <v>0</v>
          </cell>
          <cell r="GH43">
            <v>0</v>
          </cell>
          <cell r="GI43">
            <v>0</v>
          </cell>
          <cell r="GJ43">
            <v>0</v>
          </cell>
          <cell r="GK43">
            <v>0</v>
          </cell>
          <cell r="GL43">
            <v>0</v>
          </cell>
          <cell r="GM43">
            <v>0</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0</v>
          </cell>
          <cell r="HS43">
            <v>0</v>
          </cell>
          <cell r="HT43">
            <v>0</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0</v>
          </cell>
          <cell r="IO43">
            <v>0</v>
          </cell>
          <cell r="IP43">
            <v>0</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M43">
            <v>0</v>
          </cell>
          <cell r="LN43">
            <v>0</v>
          </cell>
          <cell r="LO43">
            <v>0</v>
          </cell>
          <cell r="LP43">
            <v>0</v>
          </cell>
          <cell r="LQ43">
            <v>0</v>
          </cell>
          <cell r="LR43">
            <v>0</v>
          </cell>
          <cell r="LS43">
            <v>0</v>
          </cell>
          <cell r="LT43">
            <v>0</v>
          </cell>
          <cell r="LU43">
            <v>0</v>
          </cell>
          <cell r="LV43">
            <v>0</v>
          </cell>
          <cell r="LW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K43">
            <v>0</v>
          </cell>
          <cell r="OL43">
            <v>0</v>
          </cell>
          <cell r="OM43">
            <v>0</v>
          </cell>
          <cell r="ON43">
            <v>0</v>
          </cell>
          <cell r="OO43">
            <v>0</v>
          </cell>
          <cell r="OP43">
            <v>0</v>
          </cell>
          <cell r="OQ43">
            <v>0</v>
          </cell>
          <cell r="OR43">
            <v>0</v>
          </cell>
          <cell r="OS43">
            <v>0</v>
          </cell>
          <cell r="OT43">
            <v>0</v>
          </cell>
          <cell r="OU43">
            <v>0</v>
          </cell>
          <cell r="OV43">
            <v>0</v>
          </cell>
          <cell r="OW43">
            <v>0</v>
          </cell>
          <cell r="OX43">
            <v>0</v>
          </cell>
          <cell r="OY43">
            <v>0</v>
          </cell>
          <cell r="OZ43">
            <v>0</v>
          </cell>
          <cell r="PA43">
            <v>0</v>
          </cell>
          <cell r="PB43">
            <v>0</v>
          </cell>
          <cell r="PC43">
            <v>0</v>
          </cell>
          <cell r="PD43">
            <v>0</v>
          </cell>
          <cell r="PE43">
            <v>0</v>
          </cell>
          <cell r="PF43">
            <v>0</v>
          </cell>
          <cell r="PG43">
            <v>0</v>
          </cell>
          <cell r="PH43">
            <v>0</v>
          </cell>
          <cell r="PI43">
            <v>0</v>
          </cell>
          <cell r="PJ43">
            <v>0</v>
          </cell>
          <cell r="PK43">
            <v>0</v>
          </cell>
          <cell r="PL43">
            <v>0</v>
          </cell>
          <cell r="PM43">
            <v>0</v>
          </cell>
          <cell r="PN43">
            <v>0</v>
          </cell>
          <cell r="PO43">
            <v>0</v>
          </cell>
          <cell r="PP43">
            <v>0</v>
          </cell>
          <cell r="PQ43">
            <v>0</v>
          </cell>
          <cell r="PR43">
            <v>0</v>
          </cell>
          <cell r="PS43">
            <v>0</v>
          </cell>
          <cell r="PT43">
            <v>0</v>
          </cell>
          <cell r="PU43">
            <v>0</v>
          </cell>
          <cell r="PV43">
            <v>0</v>
          </cell>
          <cell r="PW43">
            <v>0</v>
          </cell>
          <cell r="PX43">
            <v>0</v>
          </cell>
          <cell r="PY43">
            <v>0</v>
          </cell>
          <cell r="PZ43">
            <v>0</v>
          </cell>
          <cell r="QA43">
            <v>0</v>
          </cell>
          <cell r="QB43">
            <v>0</v>
          </cell>
          <cell r="QC43">
            <v>0</v>
          </cell>
          <cell r="QD43">
            <v>0</v>
          </cell>
          <cell r="QE43">
            <v>0</v>
          </cell>
          <cell r="QF43">
            <v>0</v>
          </cell>
          <cell r="QG43">
            <v>0</v>
          </cell>
          <cell r="QH43">
            <v>0</v>
          </cell>
          <cell r="QI43">
            <v>0</v>
          </cell>
          <cell r="QJ43">
            <v>0</v>
          </cell>
          <cell r="QK43">
            <v>0</v>
          </cell>
          <cell r="QL43">
            <v>0</v>
          </cell>
          <cell r="QM43">
            <v>0</v>
          </cell>
          <cell r="QN43">
            <v>0</v>
          </cell>
          <cell r="QO43">
            <v>0</v>
          </cell>
          <cell r="QP43">
            <v>0</v>
          </cell>
          <cell r="QQ43">
            <v>0</v>
          </cell>
          <cell r="QR43">
            <v>0</v>
          </cell>
          <cell r="QS43">
            <v>0</v>
          </cell>
          <cell r="QT43">
            <v>0</v>
          </cell>
          <cell r="QU43">
            <v>0</v>
          </cell>
          <cell r="QV43">
            <v>0</v>
          </cell>
          <cell r="QW43">
            <v>0</v>
          </cell>
          <cell r="QX43">
            <v>0</v>
          </cell>
          <cell r="QY43">
            <v>0</v>
          </cell>
          <cell r="QZ43">
            <v>0</v>
          </cell>
          <cell r="RA43">
            <v>0</v>
          </cell>
          <cell r="RB43">
            <v>0</v>
          </cell>
          <cell r="RC43">
            <v>0</v>
          </cell>
          <cell r="RD43">
            <v>0</v>
          </cell>
          <cell r="RE43">
            <v>0</v>
          </cell>
          <cell r="RF43">
            <v>0</v>
          </cell>
          <cell r="RG43">
            <v>0</v>
          </cell>
          <cell r="RH43">
            <v>0</v>
          </cell>
          <cell r="RI43">
            <v>0</v>
          </cell>
          <cell r="RJ43">
            <v>0</v>
          </cell>
          <cell r="RK43">
            <v>0</v>
          </cell>
          <cell r="RL43">
            <v>0</v>
          </cell>
          <cell r="RM43">
            <v>0</v>
          </cell>
          <cell r="RN43">
            <v>0</v>
          </cell>
          <cell r="RO43">
            <v>0</v>
          </cell>
          <cell r="RP43">
            <v>0</v>
          </cell>
          <cell r="RQ43">
            <v>0</v>
          </cell>
          <cell r="RR43">
            <v>0</v>
          </cell>
          <cell r="RS43">
            <v>0</v>
          </cell>
          <cell r="RT43">
            <v>0</v>
          </cell>
          <cell r="RU43">
            <v>0</v>
          </cell>
          <cell r="RV43">
            <v>0</v>
          </cell>
          <cell r="RW43">
            <v>0</v>
          </cell>
          <cell r="RX43">
            <v>0</v>
          </cell>
          <cell r="RY43">
            <v>0</v>
          </cell>
          <cell r="RZ43">
            <v>0</v>
          </cell>
          <cell r="SA43">
            <v>0</v>
          </cell>
          <cell r="SB43">
            <v>0</v>
          </cell>
          <cell r="SC43">
            <v>0</v>
          </cell>
          <cell r="SD43">
            <v>0</v>
          </cell>
          <cell r="SE43">
            <v>0</v>
          </cell>
          <cell r="SF43">
            <v>0</v>
          </cell>
          <cell r="SG43">
            <v>0</v>
          </cell>
          <cell r="SH43">
            <v>0</v>
          </cell>
          <cell r="SI43">
            <v>0</v>
          </cell>
          <cell r="SJ43">
            <v>0</v>
          </cell>
          <cell r="SK43">
            <v>0</v>
          </cell>
          <cell r="SL43">
            <v>0</v>
          </cell>
          <cell r="SM43">
            <v>0</v>
          </cell>
          <cell r="SN43">
            <v>0</v>
          </cell>
          <cell r="SO43">
            <v>0</v>
          </cell>
          <cell r="SP43">
            <v>0</v>
          </cell>
          <cell r="SQ43">
            <v>0</v>
          </cell>
          <cell r="SR43">
            <v>0</v>
          </cell>
          <cell r="SS43">
            <v>0</v>
          </cell>
          <cell r="ST43">
            <v>0</v>
          </cell>
          <cell r="SU43">
            <v>0</v>
          </cell>
          <cell r="SV43">
            <v>0</v>
          </cell>
          <cell r="SW43">
            <v>0</v>
          </cell>
          <cell r="SX43">
            <v>0</v>
          </cell>
          <cell r="SY43">
            <v>0</v>
          </cell>
          <cell r="SZ43">
            <v>0</v>
          </cell>
          <cell r="TA43">
            <v>0</v>
          </cell>
          <cell r="TB43">
            <v>0</v>
          </cell>
          <cell r="TC43">
            <v>0</v>
          </cell>
          <cell r="TD43">
            <v>0</v>
          </cell>
          <cell r="TE43">
            <v>0</v>
          </cell>
          <cell r="TF43">
            <v>0</v>
          </cell>
          <cell r="TG43">
            <v>0</v>
          </cell>
          <cell r="TH43">
            <v>0</v>
          </cell>
          <cell r="TI43">
            <v>0</v>
          </cell>
          <cell r="TJ43">
            <v>0</v>
          </cell>
          <cell r="TK43">
            <v>0</v>
          </cell>
          <cell r="TL43">
            <v>0</v>
          </cell>
          <cell r="TM43">
            <v>0</v>
          </cell>
          <cell r="TN43">
            <v>0</v>
          </cell>
          <cell r="TO43">
            <v>0</v>
          </cell>
          <cell r="TP43">
            <v>0</v>
          </cell>
          <cell r="TQ43">
            <v>0</v>
          </cell>
          <cell r="TR43">
            <v>0</v>
          </cell>
          <cell r="TS43">
            <v>0</v>
          </cell>
          <cell r="TT43">
            <v>0</v>
          </cell>
          <cell r="TU43">
            <v>0</v>
          </cell>
          <cell r="TV43">
            <v>0</v>
          </cell>
          <cell r="TW43">
            <v>0</v>
          </cell>
          <cell r="TX43">
            <v>0</v>
          </cell>
          <cell r="TY43">
            <v>0</v>
          </cell>
          <cell r="TZ43">
            <v>0</v>
          </cell>
          <cell r="UA43">
            <v>0</v>
          </cell>
          <cell r="UB43">
            <v>0</v>
          </cell>
          <cell r="UC43">
            <v>0</v>
          </cell>
          <cell r="UD43">
            <v>0</v>
          </cell>
          <cell r="UE43">
            <v>0</v>
          </cell>
          <cell r="UF43">
            <v>0</v>
          </cell>
          <cell r="UG43">
            <v>0</v>
          </cell>
          <cell r="UH43">
            <v>0</v>
          </cell>
          <cell r="UI43">
            <v>0</v>
          </cell>
          <cell r="UJ43">
            <v>0</v>
          </cell>
          <cell r="UK43">
            <v>0</v>
          </cell>
          <cell r="UL43">
            <v>0</v>
          </cell>
          <cell r="UM43">
            <v>0</v>
          </cell>
          <cell r="UN43">
            <v>0</v>
          </cell>
          <cell r="UO43">
            <v>0</v>
          </cell>
          <cell r="UP43">
            <v>0</v>
          </cell>
          <cell r="UQ43">
            <v>0</v>
          </cell>
          <cell r="UR43">
            <v>0</v>
          </cell>
          <cell r="US43">
            <v>0</v>
          </cell>
          <cell r="UT43">
            <v>0</v>
          </cell>
          <cell r="UU43">
            <v>0</v>
          </cell>
          <cell r="UV43">
            <v>0</v>
          </cell>
          <cell r="UW43">
            <v>0</v>
          </cell>
          <cell r="UX43">
            <v>0</v>
          </cell>
          <cell r="UY43">
            <v>0</v>
          </cell>
          <cell r="UZ43">
            <v>0</v>
          </cell>
          <cell r="VA43">
            <v>0</v>
          </cell>
          <cell r="VB43">
            <v>0</v>
          </cell>
          <cell r="VC43">
            <v>0</v>
          </cell>
          <cell r="VD43">
            <v>0</v>
          </cell>
          <cell r="VE43">
            <v>0</v>
          </cell>
          <cell r="VF43">
            <v>0</v>
          </cell>
          <cell r="VG43">
            <v>0</v>
          </cell>
          <cell r="VH43">
            <v>0</v>
          </cell>
          <cell r="VI43">
            <v>0</v>
          </cell>
          <cell r="VJ43">
            <v>0</v>
          </cell>
          <cell r="VK43">
            <v>0</v>
          </cell>
          <cell r="VL43">
            <v>0</v>
          </cell>
          <cell r="VM43">
            <v>0</v>
          </cell>
          <cell r="VN43">
            <v>0</v>
          </cell>
          <cell r="VO43">
            <v>0</v>
          </cell>
          <cell r="VP43">
            <v>0</v>
          </cell>
          <cell r="VQ43">
            <v>0</v>
          </cell>
          <cell r="VR43">
            <v>0</v>
          </cell>
          <cell r="VS43">
            <v>0</v>
          </cell>
          <cell r="VT43">
            <v>0</v>
          </cell>
          <cell r="VU43">
            <v>0</v>
          </cell>
          <cell r="VV43">
            <v>0</v>
          </cell>
          <cell r="VW43">
            <v>0</v>
          </cell>
          <cell r="VX43">
            <v>0</v>
          </cell>
          <cell r="VY43">
            <v>0</v>
          </cell>
          <cell r="VZ43">
            <v>0</v>
          </cell>
          <cell r="WA43">
            <v>0</v>
          </cell>
          <cell r="WB43">
            <v>0</v>
          </cell>
          <cell r="WC43">
            <v>0</v>
          </cell>
          <cell r="WD43">
            <v>0</v>
          </cell>
          <cell r="WE43">
            <v>0</v>
          </cell>
          <cell r="WF43">
            <v>0</v>
          </cell>
          <cell r="WG43">
            <v>0</v>
          </cell>
          <cell r="WH43">
            <v>0</v>
          </cell>
          <cell r="WI43">
            <v>0</v>
          </cell>
          <cell r="WJ43">
            <v>0</v>
          </cell>
          <cell r="WK43">
            <v>0</v>
          </cell>
          <cell r="WL43">
            <v>0</v>
          </cell>
          <cell r="WM43">
            <v>0</v>
          </cell>
          <cell r="WN43">
            <v>0</v>
          </cell>
          <cell r="WO43">
            <v>0</v>
          </cell>
          <cell r="WP43">
            <v>0</v>
          </cell>
          <cell r="WQ43">
            <v>0</v>
          </cell>
          <cell r="WR43">
            <v>0</v>
          </cell>
          <cell r="WS43">
            <v>0</v>
          </cell>
          <cell r="WT43">
            <v>0</v>
          </cell>
          <cell r="WU43">
            <v>0</v>
          </cell>
          <cell r="WV43">
            <v>0</v>
          </cell>
          <cell r="WW43">
            <v>0</v>
          </cell>
          <cell r="WX43">
            <v>0</v>
          </cell>
          <cell r="WY43">
            <v>0</v>
          </cell>
          <cell r="WZ43">
            <v>0</v>
          </cell>
          <cell r="XA43">
            <v>0</v>
          </cell>
          <cell r="XB43">
            <v>0</v>
          </cell>
          <cell r="XC43">
            <v>0</v>
          </cell>
          <cell r="XD43">
            <v>0</v>
          </cell>
          <cell r="XE43">
            <v>0</v>
          </cell>
          <cell r="XF43">
            <v>0</v>
          </cell>
          <cell r="XG43">
            <v>0</v>
          </cell>
          <cell r="XH43">
            <v>0</v>
          </cell>
          <cell r="XI43">
            <v>0</v>
          </cell>
          <cell r="XJ43">
            <v>0</v>
          </cell>
          <cell r="XK43">
            <v>0</v>
          </cell>
          <cell r="XL43">
            <v>0</v>
          </cell>
          <cell r="XM43">
            <v>0</v>
          </cell>
          <cell r="XN43">
            <v>0</v>
          </cell>
          <cell r="XO43">
            <v>0</v>
          </cell>
          <cell r="XP43">
            <v>0</v>
          </cell>
          <cell r="XQ43">
            <v>0</v>
          </cell>
          <cell r="XR43">
            <v>0</v>
          </cell>
          <cell r="XS43">
            <v>0</v>
          </cell>
          <cell r="XT43">
            <v>0</v>
          </cell>
          <cell r="XU43">
            <v>0</v>
          </cell>
          <cell r="XV43">
            <v>0</v>
          </cell>
          <cell r="XW43">
            <v>0</v>
          </cell>
          <cell r="XX43">
            <v>0</v>
          </cell>
          <cell r="XY43">
            <v>0</v>
          </cell>
          <cell r="XZ43">
            <v>0</v>
          </cell>
          <cell r="YA43">
            <v>0</v>
          </cell>
          <cell r="YB43">
            <v>0</v>
          </cell>
          <cell r="YC43">
            <v>0</v>
          </cell>
          <cell r="YD43">
            <v>0</v>
          </cell>
          <cell r="YE43">
            <v>0</v>
          </cell>
          <cell r="YF43">
            <v>0</v>
          </cell>
          <cell r="YG43">
            <v>0</v>
          </cell>
          <cell r="YH43">
            <v>0</v>
          </cell>
          <cell r="YI43">
            <v>0</v>
          </cell>
          <cell r="YJ43">
            <v>0</v>
          </cell>
          <cell r="YK43">
            <v>0</v>
          </cell>
          <cell r="YL43">
            <v>0</v>
          </cell>
          <cell r="YM43">
            <v>0</v>
          </cell>
          <cell r="YN43">
            <v>0</v>
          </cell>
          <cell r="YO43">
            <v>0</v>
          </cell>
          <cell r="YP43">
            <v>0</v>
          </cell>
          <cell r="YQ43">
            <v>0</v>
          </cell>
          <cell r="YR43">
            <v>0</v>
          </cell>
          <cell r="YS43">
            <v>0</v>
          </cell>
          <cell r="YT43">
            <v>0</v>
          </cell>
          <cell r="YU43">
            <v>0</v>
          </cell>
          <cell r="YV43">
            <v>0</v>
          </cell>
          <cell r="YW43">
            <v>0</v>
          </cell>
          <cell r="YX43">
            <v>0</v>
          </cell>
          <cell r="YY43">
            <v>0</v>
          </cell>
          <cell r="YZ43">
            <v>0</v>
          </cell>
          <cell r="ZA43">
            <v>0</v>
          </cell>
          <cell r="ZB43">
            <v>0</v>
          </cell>
          <cell r="ZC43">
            <v>0</v>
          </cell>
          <cell r="ZD43">
            <v>0</v>
          </cell>
          <cell r="ZE43">
            <v>0</v>
          </cell>
          <cell r="ZF43">
            <v>0</v>
          </cell>
          <cell r="ZG43">
            <v>0</v>
          </cell>
          <cell r="ZH43">
            <v>0</v>
          </cell>
          <cell r="ZI43">
            <v>0</v>
          </cell>
          <cell r="ZJ43">
            <v>0</v>
          </cell>
          <cell r="ZK43">
            <v>0</v>
          </cell>
          <cell r="ZL43">
            <v>0</v>
          </cell>
          <cell r="ZM43">
            <v>0</v>
          </cell>
        </row>
        <row r="44">
          <cell r="D44">
            <v>53544</v>
          </cell>
          <cell r="E44">
            <v>35718</v>
          </cell>
          <cell r="F44">
            <v>16901</v>
          </cell>
          <cell r="G44">
            <v>6488</v>
          </cell>
          <cell r="H44">
            <v>12329</v>
          </cell>
          <cell r="I44">
            <v>0</v>
          </cell>
          <cell r="J44">
            <v>10423</v>
          </cell>
          <cell r="K44">
            <v>3861</v>
          </cell>
          <cell r="L44">
            <v>846</v>
          </cell>
          <cell r="M44">
            <v>5716</v>
          </cell>
          <cell r="N44">
            <v>0</v>
          </cell>
          <cell r="O44">
            <v>25295</v>
          </cell>
          <cell r="P44">
            <v>13040</v>
          </cell>
          <cell r="Q44">
            <v>5642</v>
          </cell>
          <cell r="R44">
            <v>6613</v>
          </cell>
          <cell r="S44">
            <v>1294</v>
          </cell>
          <cell r="T44">
            <v>0</v>
          </cell>
          <cell r="U44">
            <v>0</v>
          </cell>
          <cell r="V44">
            <v>35721</v>
          </cell>
          <cell r="W44">
            <v>3817</v>
          </cell>
          <cell r="X44">
            <v>708</v>
          </cell>
          <cell r="Y44">
            <v>3109</v>
          </cell>
          <cell r="Z44">
            <v>3112</v>
          </cell>
          <cell r="AA44">
            <v>3063</v>
          </cell>
          <cell r="AB44">
            <v>0</v>
          </cell>
          <cell r="AC44">
            <v>49</v>
          </cell>
          <cell r="AD44">
            <v>574</v>
          </cell>
          <cell r="AE44">
            <v>0</v>
          </cell>
          <cell r="AF44">
            <v>0</v>
          </cell>
          <cell r="AG44">
            <v>0</v>
          </cell>
          <cell r="AH44">
            <v>0</v>
          </cell>
          <cell r="AI44">
            <v>1673</v>
          </cell>
          <cell r="AJ44">
            <v>7356</v>
          </cell>
          <cell r="AK44">
            <v>10910</v>
          </cell>
          <cell r="AL44">
            <v>10910</v>
          </cell>
          <cell r="AM44">
            <v>0</v>
          </cell>
          <cell r="AN44">
            <v>0</v>
          </cell>
          <cell r="AO44">
            <v>23844</v>
          </cell>
          <cell r="AP44">
            <v>18805</v>
          </cell>
          <cell r="AQ44">
            <v>4876</v>
          </cell>
          <cell r="AR44">
            <v>3899</v>
          </cell>
          <cell r="AS44">
            <v>10030</v>
          </cell>
          <cell r="AT44">
            <v>0</v>
          </cell>
          <cell r="AU44">
            <v>18805</v>
          </cell>
          <cell r="AV44">
            <v>5039</v>
          </cell>
          <cell r="AW44">
            <v>0</v>
          </cell>
          <cell r="AX44">
            <v>0</v>
          </cell>
          <cell r="AY44">
            <v>0</v>
          </cell>
          <cell r="AZ44">
            <v>0</v>
          </cell>
          <cell r="BA44">
            <v>0</v>
          </cell>
          <cell r="BB44">
            <v>0</v>
          </cell>
          <cell r="BC44">
            <v>0</v>
          </cell>
          <cell r="BD44">
            <v>0</v>
          </cell>
          <cell r="BE44">
            <v>0</v>
          </cell>
          <cell r="BF44">
            <v>0</v>
          </cell>
          <cell r="BG44">
            <v>0</v>
          </cell>
          <cell r="BH44">
            <v>0</v>
          </cell>
          <cell r="BI44">
            <v>589</v>
          </cell>
          <cell r="BJ44">
            <v>86</v>
          </cell>
          <cell r="BK44">
            <v>503</v>
          </cell>
          <cell r="BL44">
            <v>0</v>
          </cell>
          <cell r="BM44">
            <v>0</v>
          </cell>
          <cell r="BN44">
            <v>0</v>
          </cell>
          <cell r="BO44">
            <v>0</v>
          </cell>
          <cell r="BP44">
            <v>0</v>
          </cell>
          <cell r="BQ44">
            <v>0</v>
          </cell>
          <cell r="BR44">
            <v>20986</v>
          </cell>
          <cell r="BS44">
            <v>2202</v>
          </cell>
          <cell r="BT44">
            <v>0</v>
          </cell>
          <cell r="BU44">
            <v>0</v>
          </cell>
          <cell r="BV44">
            <v>0</v>
          </cell>
          <cell r="BW44">
            <v>0</v>
          </cell>
          <cell r="BX44">
            <v>0</v>
          </cell>
          <cell r="BY44">
            <v>0</v>
          </cell>
          <cell r="BZ44">
            <v>0</v>
          </cell>
          <cell r="CA44">
            <v>0</v>
          </cell>
          <cell r="CB44">
            <v>0</v>
          </cell>
          <cell r="CC44">
            <v>1588</v>
          </cell>
          <cell r="CD44">
            <v>0</v>
          </cell>
          <cell r="CE44">
            <v>0</v>
          </cell>
          <cell r="CF44">
            <v>0</v>
          </cell>
          <cell r="CG44">
            <v>0</v>
          </cell>
          <cell r="CH44">
            <v>132</v>
          </cell>
          <cell r="CI44">
            <v>0</v>
          </cell>
          <cell r="CJ44">
            <v>0</v>
          </cell>
          <cell r="CK44">
            <v>0</v>
          </cell>
          <cell r="CL44">
            <v>0</v>
          </cell>
          <cell r="CM44">
            <v>0</v>
          </cell>
          <cell r="CN44">
            <v>0</v>
          </cell>
          <cell r="CO44">
            <v>0</v>
          </cell>
          <cell r="CP44">
            <v>56</v>
          </cell>
          <cell r="CQ44">
            <v>0</v>
          </cell>
          <cell r="CR44">
            <v>0</v>
          </cell>
          <cell r="CS44">
            <v>0</v>
          </cell>
          <cell r="CT44">
            <v>0</v>
          </cell>
          <cell r="CU44">
            <v>0</v>
          </cell>
          <cell r="CV44">
            <v>282</v>
          </cell>
          <cell r="CW44">
            <v>0</v>
          </cell>
          <cell r="CX44">
            <v>0</v>
          </cell>
          <cell r="CY44">
            <v>0</v>
          </cell>
          <cell r="CZ44">
            <v>0</v>
          </cell>
          <cell r="DA44">
            <v>121</v>
          </cell>
          <cell r="DB44">
            <v>23</v>
          </cell>
          <cell r="DC44">
            <v>0</v>
          </cell>
          <cell r="DD44">
            <v>0</v>
          </cell>
          <cell r="DE44">
            <v>0</v>
          </cell>
          <cell r="DF44">
            <v>0</v>
          </cell>
          <cell r="DG44">
            <v>0</v>
          </cell>
          <cell r="DH44">
            <v>2202</v>
          </cell>
          <cell r="DI44">
            <v>0</v>
          </cell>
          <cell r="DJ44">
            <v>0</v>
          </cell>
          <cell r="DK44">
            <v>7831</v>
          </cell>
          <cell r="DL44">
            <v>890</v>
          </cell>
          <cell r="DM44">
            <v>61</v>
          </cell>
          <cell r="DN44">
            <v>0</v>
          </cell>
          <cell r="DO44">
            <v>0</v>
          </cell>
          <cell r="DP44">
            <v>0</v>
          </cell>
          <cell r="DQ44">
            <v>0</v>
          </cell>
          <cell r="DR44">
            <v>0</v>
          </cell>
          <cell r="DS44">
            <v>0</v>
          </cell>
          <cell r="DT44">
            <v>0</v>
          </cell>
          <cell r="DU44">
            <v>411</v>
          </cell>
          <cell r="DV44">
            <v>0</v>
          </cell>
          <cell r="DW44">
            <v>0</v>
          </cell>
          <cell r="DX44">
            <v>0</v>
          </cell>
          <cell r="DY44">
            <v>0</v>
          </cell>
          <cell r="DZ44">
            <v>0</v>
          </cell>
          <cell r="EA44">
            <v>0</v>
          </cell>
          <cell r="EB44">
            <v>0</v>
          </cell>
          <cell r="EC44">
            <v>0</v>
          </cell>
          <cell r="ED44">
            <v>0</v>
          </cell>
          <cell r="EE44">
            <v>0</v>
          </cell>
          <cell r="EF44">
            <v>0</v>
          </cell>
          <cell r="EG44">
            <v>418</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v>0</v>
          </cell>
          <cell r="FH44">
            <v>0</v>
          </cell>
          <cell r="FI44">
            <v>0</v>
          </cell>
          <cell r="FJ44">
            <v>0</v>
          </cell>
          <cell r="FK44">
            <v>0</v>
          </cell>
          <cell r="FL44">
            <v>0</v>
          </cell>
          <cell r="FM44">
            <v>0</v>
          </cell>
          <cell r="FN44">
            <v>0</v>
          </cell>
          <cell r="FO44">
            <v>0</v>
          </cell>
          <cell r="FP44">
            <v>0</v>
          </cell>
          <cell r="FQ44">
            <v>0</v>
          </cell>
          <cell r="FR44">
            <v>0</v>
          </cell>
          <cell r="FS44">
            <v>0</v>
          </cell>
          <cell r="FT44">
            <v>0</v>
          </cell>
          <cell r="FU44">
            <v>0</v>
          </cell>
          <cell r="FV44">
            <v>0</v>
          </cell>
          <cell r="FW44">
            <v>0</v>
          </cell>
          <cell r="FX44">
            <v>0</v>
          </cell>
          <cell r="FY44">
            <v>0</v>
          </cell>
          <cell r="FZ44">
            <v>0</v>
          </cell>
          <cell r="GA44">
            <v>0</v>
          </cell>
          <cell r="GB44">
            <v>0</v>
          </cell>
          <cell r="GC44">
            <v>0</v>
          </cell>
          <cell r="GD44">
            <v>0</v>
          </cell>
          <cell r="GE44">
            <v>0</v>
          </cell>
          <cell r="GF44">
            <v>0</v>
          </cell>
          <cell r="GG44">
            <v>0</v>
          </cell>
          <cell r="GH44">
            <v>0</v>
          </cell>
          <cell r="GI44">
            <v>0</v>
          </cell>
          <cell r="GJ44">
            <v>0</v>
          </cell>
          <cell r="GK44">
            <v>0</v>
          </cell>
          <cell r="GL44">
            <v>0</v>
          </cell>
          <cell r="GM44">
            <v>0</v>
          </cell>
          <cell r="GN44">
            <v>0</v>
          </cell>
          <cell r="GO44">
            <v>0</v>
          </cell>
          <cell r="GP44">
            <v>0</v>
          </cell>
          <cell r="GQ44">
            <v>0</v>
          </cell>
          <cell r="GR44">
            <v>0</v>
          </cell>
          <cell r="GS44">
            <v>0</v>
          </cell>
          <cell r="GT44">
            <v>0</v>
          </cell>
          <cell r="GU44">
            <v>0</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0</v>
          </cell>
          <cell r="HS44">
            <v>0</v>
          </cell>
          <cell r="HT44">
            <v>0</v>
          </cell>
          <cell r="HU44">
            <v>0</v>
          </cell>
          <cell r="HV44">
            <v>0</v>
          </cell>
          <cell r="HW44">
            <v>0</v>
          </cell>
          <cell r="HX44">
            <v>0</v>
          </cell>
          <cell r="HY44">
            <v>0</v>
          </cell>
          <cell r="HZ44">
            <v>0</v>
          </cell>
          <cell r="IA44">
            <v>0</v>
          </cell>
          <cell r="IB44">
            <v>0</v>
          </cell>
          <cell r="IC44">
            <v>0</v>
          </cell>
          <cell r="ID44">
            <v>0</v>
          </cell>
          <cell r="IE44">
            <v>0</v>
          </cell>
          <cell r="IF44">
            <v>0</v>
          </cell>
          <cell r="IG44">
            <v>0</v>
          </cell>
          <cell r="IH44">
            <v>0</v>
          </cell>
          <cell r="II44">
            <v>0</v>
          </cell>
          <cell r="IJ44">
            <v>0</v>
          </cell>
          <cell r="IK44">
            <v>0</v>
          </cell>
          <cell r="IL44">
            <v>0</v>
          </cell>
          <cell r="IM44">
            <v>0</v>
          </cell>
          <cell r="IN44">
            <v>0</v>
          </cell>
          <cell r="IO44">
            <v>0</v>
          </cell>
          <cell r="IP44">
            <v>0</v>
          </cell>
          <cell r="IQ44">
            <v>0</v>
          </cell>
          <cell r="IR44">
            <v>0</v>
          </cell>
          <cell r="IS44">
            <v>0</v>
          </cell>
          <cell r="IT44">
            <v>0</v>
          </cell>
          <cell r="IU44">
            <v>0</v>
          </cell>
          <cell r="IV44">
            <v>0</v>
          </cell>
          <cell r="IW44">
            <v>0</v>
          </cell>
          <cell r="IX44">
            <v>0</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M44">
            <v>0</v>
          </cell>
          <cell r="LN44">
            <v>0</v>
          </cell>
          <cell r="LO44">
            <v>0</v>
          </cell>
          <cell r="LP44">
            <v>0</v>
          </cell>
          <cell r="LQ44">
            <v>0</v>
          </cell>
          <cell r="LR44">
            <v>0</v>
          </cell>
          <cell r="LS44">
            <v>0</v>
          </cell>
          <cell r="LT44">
            <v>0</v>
          </cell>
          <cell r="LU44">
            <v>0</v>
          </cell>
          <cell r="LV44">
            <v>0</v>
          </cell>
          <cell r="LW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K44">
            <v>0</v>
          </cell>
          <cell r="OL44">
            <v>0</v>
          </cell>
          <cell r="OM44">
            <v>0</v>
          </cell>
          <cell r="ON44">
            <v>0</v>
          </cell>
          <cell r="OO44">
            <v>0</v>
          </cell>
          <cell r="OP44">
            <v>0</v>
          </cell>
          <cell r="OQ44">
            <v>0</v>
          </cell>
          <cell r="OR44">
            <v>0</v>
          </cell>
          <cell r="OS44">
            <v>0</v>
          </cell>
          <cell r="OT44">
            <v>0</v>
          </cell>
          <cell r="OU44">
            <v>0</v>
          </cell>
          <cell r="OV44">
            <v>0</v>
          </cell>
          <cell r="OW44">
            <v>0</v>
          </cell>
          <cell r="OX44">
            <v>0</v>
          </cell>
          <cell r="OY44">
            <v>0</v>
          </cell>
          <cell r="OZ44">
            <v>0</v>
          </cell>
          <cell r="PA44">
            <v>0</v>
          </cell>
          <cell r="PB44">
            <v>0</v>
          </cell>
          <cell r="PC44">
            <v>0</v>
          </cell>
          <cell r="PD44">
            <v>0</v>
          </cell>
          <cell r="PE44">
            <v>0</v>
          </cell>
          <cell r="PF44">
            <v>0</v>
          </cell>
          <cell r="PG44">
            <v>0</v>
          </cell>
          <cell r="PH44">
            <v>0</v>
          </cell>
          <cell r="PI44">
            <v>0</v>
          </cell>
          <cell r="PJ44">
            <v>0</v>
          </cell>
          <cell r="PK44">
            <v>0</v>
          </cell>
          <cell r="PL44">
            <v>0</v>
          </cell>
          <cell r="PM44">
            <v>0</v>
          </cell>
          <cell r="PN44">
            <v>0</v>
          </cell>
          <cell r="PO44">
            <v>0</v>
          </cell>
          <cell r="PP44">
            <v>0</v>
          </cell>
          <cell r="PQ44">
            <v>0</v>
          </cell>
          <cell r="PR44">
            <v>0</v>
          </cell>
          <cell r="PS44">
            <v>0</v>
          </cell>
          <cell r="PT44">
            <v>0</v>
          </cell>
          <cell r="PU44">
            <v>0</v>
          </cell>
          <cell r="PV44">
            <v>0</v>
          </cell>
          <cell r="PW44">
            <v>0</v>
          </cell>
          <cell r="PX44">
            <v>0</v>
          </cell>
          <cell r="PY44">
            <v>0</v>
          </cell>
          <cell r="PZ44">
            <v>0</v>
          </cell>
          <cell r="QA44">
            <v>0</v>
          </cell>
          <cell r="QB44">
            <v>0</v>
          </cell>
          <cell r="QC44">
            <v>0</v>
          </cell>
          <cell r="QD44">
            <v>0</v>
          </cell>
          <cell r="QE44">
            <v>0</v>
          </cell>
          <cell r="QF44">
            <v>0</v>
          </cell>
          <cell r="QG44">
            <v>0</v>
          </cell>
          <cell r="QH44">
            <v>0</v>
          </cell>
          <cell r="QI44">
            <v>0</v>
          </cell>
          <cell r="QJ44">
            <v>0</v>
          </cell>
          <cell r="QK44">
            <v>0</v>
          </cell>
          <cell r="QL44">
            <v>0</v>
          </cell>
          <cell r="QM44">
            <v>0</v>
          </cell>
          <cell r="QN44">
            <v>0</v>
          </cell>
          <cell r="QO44">
            <v>0</v>
          </cell>
          <cell r="QP44">
            <v>0</v>
          </cell>
          <cell r="QQ44">
            <v>0</v>
          </cell>
          <cell r="QR44">
            <v>0</v>
          </cell>
          <cell r="QS44">
            <v>0</v>
          </cell>
          <cell r="QT44">
            <v>0</v>
          </cell>
          <cell r="QU44">
            <v>0</v>
          </cell>
          <cell r="QV44">
            <v>0</v>
          </cell>
          <cell r="QW44">
            <v>0</v>
          </cell>
          <cell r="QX44">
            <v>0</v>
          </cell>
          <cell r="QY44">
            <v>0</v>
          </cell>
          <cell r="QZ44">
            <v>0</v>
          </cell>
          <cell r="RA44">
            <v>0</v>
          </cell>
          <cell r="RB44">
            <v>0</v>
          </cell>
          <cell r="RC44">
            <v>0</v>
          </cell>
          <cell r="RD44">
            <v>0</v>
          </cell>
          <cell r="RE44">
            <v>0</v>
          </cell>
          <cell r="RF44">
            <v>0</v>
          </cell>
          <cell r="RG44">
            <v>0</v>
          </cell>
          <cell r="RH44">
            <v>0</v>
          </cell>
          <cell r="RI44">
            <v>0</v>
          </cell>
          <cell r="RJ44">
            <v>0</v>
          </cell>
          <cell r="RK44">
            <v>0</v>
          </cell>
          <cell r="RL44">
            <v>0</v>
          </cell>
          <cell r="RM44">
            <v>0</v>
          </cell>
          <cell r="RN44">
            <v>0</v>
          </cell>
          <cell r="RO44">
            <v>0</v>
          </cell>
          <cell r="RP44">
            <v>0</v>
          </cell>
          <cell r="RQ44">
            <v>0</v>
          </cell>
          <cell r="RR44">
            <v>0</v>
          </cell>
          <cell r="RS44">
            <v>0</v>
          </cell>
          <cell r="RT44">
            <v>0</v>
          </cell>
          <cell r="RU44">
            <v>0</v>
          </cell>
          <cell r="RV44">
            <v>0</v>
          </cell>
          <cell r="RW44">
            <v>0</v>
          </cell>
          <cell r="RX44">
            <v>0</v>
          </cell>
          <cell r="RY44">
            <v>0</v>
          </cell>
          <cell r="RZ44">
            <v>0</v>
          </cell>
          <cell r="SA44">
            <v>0</v>
          </cell>
          <cell r="SB44">
            <v>0</v>
          </cell>
          <cell r="SC44">
            <v>0</v>
          </cell>
          <cell r="SD44">
            <v>0</v>
          </cell>
          <cell r="SE44">
            <v>0</v>
          </cell>
          <cell r="SF44">
            <v>0</v>
          </cell>
          <cell r="SG44">
            <v>0</v>
          </cell>
          <cell r="SH44">
            <v>0</v>
          </cell>
          <cell r="SI44">
            <v>0</v>
          </cell>
          <cell r="SJ44">
            <v>0</v>
          </cell>
          <cell r="SK44">
            <v>0</v>
          </cell>
          <cell r="SL44">
            <v>0</v>
          </cell>
          <cell r="SM44">
            <v>0</v>
          </cell>
          <cell r="SN44">
            <v>0</v>
          </cell>
          <cell r="SO44">
            <v>0</v>
          </cell>
          <cell r="SP44">
            <v>0</v>
          </cell>
          <cell r="SQ44">
            <v>0</v>
          </cell>
          <cell r="SR44">
            <v>0</v>
          </cell>
          <cell r="SS44">
            <v>0</v>
          </cell>
          <cell r="ST44">
            <v>0</v>
          </cell>
          <cell r="SU44">
            <v>0</v>
          </cell>
          <cell r="SV44">
            <v>0</v>
          </cell>
          <cell r="SW44">
            <v>0</v>
          </cell>
          <cell r="SX44">
            <v>0</v>
          </cell>
          <cell r="SY44">
            <v>0</v>
          </cell>
          <cell r="SZ44">
            <v>0</v>
          </cell>
          <cell r="TA44">
            <v>0</v>
          </cell>
          <cell r="TB44">
            <v>0</v>
          </cell>
          <cell r="TC44">
            <v>0</v>
          </cell>
          <cell r="TD44">
            <v>0</v>
          </cell>
          <cell r="TE44">
            <v>0</v>
          </cell>
          <cell r="TF44">
            <v>0</v>
          </cell>
          <cell r="TG44">
            <v>0</v>
          </cell>
          <cell r="TH44">
            <v>0</v>
          </cell>
          <cell r="TI44">
            <v>0</v>
          </cell>
          <cell r="TJ44">
            <v>0</v>
          </cell>
          <cell r="TK44">
            <v>0</v>
          </cell>
          <cell r="TL44">
            <v>0</v>
          </cell>
          <cell r="TM44">
            <v>0</v>
          </cell>
          <cell r="TN44">
            <v>0</v>
          </cell>
          <cell r="TO44">
            <v>0</v>
          </cell>
          <cell r="TP44">
            <v>0</v>
          </cell>
          <cell r="TQ44">
            <v>0</v>
          </cell>
          <cell r="TR44">
            <v>0</v>
          </cell>
          <cell r="TS44">
            <v>0</v>
          </cell>
          <cell r="TT44">
            <v>0</v>
          </cell>
          <cell r="TU44">
            <v>0</v>
          </cell>
          <cell r="TV44">
            <v>0</v>
          </cell>
          <cell r="TW44">
            <v>0</v>
          </cell>
          <cell r="TX44">
            <v>0</v>
          </cell>
          <cell r="TY44">
            <v>0</v>
          </cell>
          <cell r="TZ44">
            <v>0</v>
          </cell>
          <cell r="UA44">
            <v>0</v>
          </cell>
          <cell r="UB44">
            <v>0</v>
          </cell>
          <cell r="UC44">
            <v>0</v>
          </cell>
          <cell r="UD44">
            <v>0</v>
          </cell>
          <cell r="UE44">
            <v>0</v>
          </cell>
          <cell r="UF44">
            <v>0</v>
          </cell>
          <cell r="UG44">
            <v>0</v>
          </cell>
          <cell r="UH44">
            <v>0</v>
          </cell>
          <cell r="UI44">
            <v>0</v>
          </cell>
          <cell r="UJ44">
            <v>0</v>
          </cell>
          <cell r="UK44">
            <v>0</v>
          </cell>
          <cell r="UL44">
            <v>0</v>
          </cell>
          <cell r="UM44">
            <v>0</v>
          </cell>
          <cell r="UN44">
            <v>0</v>
          </cell>
          <cell r="UO44">
            <v>0</v>
          </cell>
          <cell r="UP44">
            <v>0</v>
          </cell>
          <cell r="UQ44">
            <v>0</v>
          </cell>
          <cell r="UR44">
            <v>0</v>
          </cell>
          <cell r="US44">
            <v>0</v>
          </cell>
          <cell r="UT44">
            <v>0</v>
          </cell>
          <cell r="UU44">
            <v>0</v>
          </cell>
          <cell r="UV44">
            <v>0</v>
          </cell>
          <cell r="UW44">
            <v>0</v>
          </cell>
          <cell r="UX44">
            <v>0</v>
          </cell>
          <cell r="UY44">
            <v>0</v>
          </cell>
          <cell r="UZ44">
            <v>0</v>
          </cell>
          <cell r="VA44">
            <v>0</v>
          </cell>
          <cell r="VB44">
            <v>0</v>
          </cell>
          <cell r="VC44">
            <v>0</v>
          </cell>
          <cell r="VD44">
            <v>0</v>
          </cell>
          <cell r="VE44">
            <v>0</v>
          </cell>
          <cell r="VF44">
            <v>0</v>
          </cell>
          <cell r="VG44">
            <v>0</v>
          </cell>
          <cell r="VH44">
            <v>0</v>
          </cell>
          <cell r="VI44">
            <v>0</v>
          </cell>
          <cell r="VJ44">
            <v>0</v>
          </cell>
          <cell r="VK44">
            <v>0</v>
          </cell>
          <cell r="VL44">
            <v>0</v>
          </cell>
          <cell r="VM44">
            <v>0</v>
          </cell>
          <cell r="VN44">
            <v>0</v>
          </cell>
          <cell r="VO44">
            <v>0</v>
          </cell>
          <cell r="VP44">
            <v>0</v>
          </cell>
          <cell r="VQ44">
            <v>0</v>
          </cell>
          <cell r="VR44">
            <v>0</v>
          </cell>
          <cell r="VS44">
            <v>0</v>
          </cell>
          <cell r="VT44">
            <v>0</v>
          </cell>
          <cell r="VU44">
            <v>0</v>
          </cell>
          <cell r="VV44">
            <v>0</v>
          </cell>
          <cell r="VW44">
            <v>0</v>
          </cell>
          <cell r="VX44">
            <v>0</v>
          </cell>
          <cell r="VY44">
            <v>0</v>
          </cell>
          <cell r="VZ44">
            <v>0</v>
          </cell>
          <cell r="WA44">
            <v>0</v>
          </cell>
          <cell r="WB44">
            <v>0</v>
          </cell>
          <cell r="WC44">
            <v>0</v>
          </cell>
          <cell r="WD44">
            <v>0</v>
          </cell>
          <cell r="WE44">
            <v>0</v>
          </cell>
          <cell r="WF44">
            <v>0</v>
          </cell>
          <cell r="WG44">
            <v>0</v>
          </cell>
          <cell r="WH44">
            <v>0</v>
          </cell>
          <cell r="WI44">
            <v>0</v>
          </cell>
          <cell r="WJ44">
            <v>0</v>
          </cell>
          <cell r="WK44">
            <v>0</v>
          </cell>
          <cell r="WL44">
            <v>0</v>
          </cell>
          <cell r="WM44">
            <v>0</v>
          </cell>
          <cell r="WN44">
            <v>0</v>
          </cell>
          <cell r="WO44">
            <v>0</v>
          </cell>
          <cell r="WP44">
            <v>0</v>
          </cell>
          <cell r="WQ44">
            <v>0</v>
          </cell>
          <cell r="WR44">
            <v>0</v>
          </cell>
          <cell r="WS44">
            <v>0</v>
          </cell>
          <cell r="WT44">
            <v>0</v>
          </cell>
          <cell r="WU44">
            <v>0</v>
          </cell>
          <cell r="WV44">
            <v>0</v>
          </cell>
          <cell r="WW44">
            <v>0</v>
          </cell>
          <cell r="WX44">
            <v>0</v>
          </cell>
          <cell r="WY44">
            <v>0</v>
          </cell>
          <cell r="WZ44">
            <v>0</v>
          </cell>
          <cell r="XA44">
            <v>0</v>
          </cell>
          <cell r="XB44">
            <v>0</v>
          </cell>
          <cell r="XC44">
            <v>0</v>
          </cell>
          <cell r="XD44">
            <v>0</v>
          </cell>
          <cell r="XE44">
            <v>0</v>
          </cell>
          <cell r="XF44">
            <v>0</v>
          </cell>
          <cell r="XG44">
            <v>0</v>
          </cell>
          <cell r="XH44">
            <v>0</v>
          </cell>
          <cell r="XI44">
            <v>0</v>
          </cell>
          <cell r="XJ44">
            <v>0</v>
          </cell>
          <cell r="XK44">
            <v>0</v>
          </cell>
          <cell r="XL44">
            <v>0</v>
          </cell>
          <cell r="XM44">
            <v>0</v>
          </cell>
          <cell r="XN44">
            <v>0</v>
          </cell>
          <cell r="XO44">
            <v>0</v>
          </cell>
          <cell r="XP44">
            <v>0</v>
          </cell>
          <cell r="XQ44">
            <v>0</v>
          </cell>
          <cell r="XR44">
            <v>0</v>
          </cell>
          <cell r="XS44">
            <v>0</v>
          </cell>
          <cell r="XT44">
            <v>0</v>
          </cell>
          <cell r="XU44">
            <v>0</v>
          </cell>
          <cell r="XV44">
            <v>0</v>
          </cell>
          <cell r="XW44">
            <v>0</v>
          </cell>
          <cell r="XX44">
            <v>0</v>
          </cell>
          <cell r="XY44">
            <v>0</v>
          </cell>
          <cell r="XZ44">
            <v>0</v>
          </cell>
          <cell r="YA44">
            <v>0</v>
          </cell>
          <cell r="YB44">
            <v>0</v>
          </cell>
          <cell r="YC44">
            <v>0</v>
          </cell>
          <cell r="YD44">
            <v>0</v>
          </cell>
          <cell r="YE44">
            <v>0</v>
          </cell>
          <cell r="YF44">
            <v>0</v>
          </cell>
          <cell r="YG44">
            <v>0</v>
          </cell>
          <cell r="YH44">
            <v>0</v>
          </cell>
          <cell r="YI44">
            <v>0</v>
          </cell>
          <cell r="YJ44">
            <v>0</v>
          </cell>
          <cell r="YK44">
            <v>0</v>
          </cell>
          <cell r="YL44">
            <v>0</v>
          </cell>
          <cell r="YM44">
            <v>0</v>
          </cell>
          <cell r="YN44">
            <v>0</v>
          </cell>
          <cell r="YO44">
            <v>0</v>
          </cell>
          <cell r="YP44">
            <v>0</v>
          </cell>
          <cell r="YQ44">
            <v>0</v>
          </cell>
          <cell r="YR44">
            <v>0</v>
          </cell>
          <cell r="YS44">
            <v>0</v>
          </cell>
          <cell r="YT44">
            <v>0</v>
          </cell>
          <cell r="YU44">
            <v>0</v>
          </cell>
          <cell r="YV44">
            <v>0</v>
          </cell>
          <cell r="YW44">
            <v>0</v>
          </cell>
          <cell r="YX44">
            <v>0</v>
          </cell>
          <cell r="YY44">
            <v>0</v>
          </cell>
          <cell r="YZ44">
            <v>0</v>
          </cell>
          <cell r="ZA44">
            <v>0</v>
          </cell>
          <cell r="ZB44">
            <v>0</v>
          </cell>
          <cell r="ZC44">
            <v>0</v>
          </cell>
          <cell r="ZD44">
            <v>0</v>
          </cell>
          <cell r="ZE44">
            <v>0</v>
          </cell>
          <cell r="ZF44">
            <v>0</v>
          </cell>
          <cell r="ZG44">
            <v>0</v>
          </cell>
          <cell r="ZH44">
            <v>0</v>
          </cell>
          <cell r="ZI44">
            <v>0</v>
          </cell>
          <cell r="ZJ44">
            <v>0</v>
          </cell>
          <cell r="ZK44">
            <v>0</v>
          </cell>
          <cell r="ZL44">
            <v>0</v>
          </cell>
          <cell r="ZM44">
            <v>0</v>
          </cell>
        </row>
        <row r="45">
          <cell r="D45">
            <v>164145</v>
          </cell>
          <cell r="E45">
            <v>124018</v>
          </cell>
          <cell r="F45">
            <v>77093</v>
          </cell>
          <cell r="G45">
            <v>19704</v>
          </cell>
          <cell r="H45">
            <v>27221</v>
          </cell>
          <cell r="I45">
            <v>0</v>
          </cell>
          <cell r="J45">
            <v>41115</v>
          </cell>
          <cell r="K45">
            <v>22720</v>
          </cell>
          <cell r="L45">
            <v>3508</v>
          </cell>
          <cell r="M45">
            <v>14887</v>
          </cell>
          <cell r="N45">
            <v>0</v>
          </cell>
          <cell r="O45">
            <v>82903</v>
          </cell>
          <cell r="P45">
            <v>54373</v>
          </cell>
          <cell r="Q45">
            <v>16196</v>
          </cell>
          <cell r="R45">
            <v>12334</v>
          </cell>
          <cell r="S45">
            <v>3747</v>
          </cell>
          <cell r="T45">
            <v>0</v>
          </cell>
          <cell r="U45">
            <v>0</v>
          </cell>
          <cell r="V45">
            <v>126103</v>
          </cell>
          <cell r="W45">
            <v>10393</v>
          </cell>
          <cell r="X45">
            <v>1553</v>
          </cell>
          <cell r="Y45">
            <v>8840</v>
          </cell>
          <cell r="Z45">
            <v>7740</v>
          </cell>
          <cell r="AA45">
            <v>7513</v>
          </cell>
          <cell r="AB45">
            <v>127</v>
          </cell>
          <cell r="AC45">
            <v>100</v>
          </cell>
          <cell r="AD45">
            <v>1057</v>
          </cell>
          <cell r="AE45">
            <v>0</v>
          </cell>
          <cell r="AF45">
            <v>0</v>
          </cell>
          <cell r="AG45">
            <v>0</v>
          </cell>
          <cell r="AH45">
            <v>0</v>
          </cell>
          <cell r="AI45">
            <v>3088</v>
          </cell>
          <cell r="AJ45">
            <v>14102</v>
          </cell>
          <cell r="AK45">
            <v>25669</v>
          </cell>
          <cell r="AL45">
            <v>25612</v>
          </cell>
          <cell r="AM45">
            <v>57</v>
          </cell>
          <cell r="AN45">
            <v>0</v>
          </cell>
          <cell r="AO45">
            <v>59391</v>
          </cell>
          <cell r="AP45">
            <v>45608</v>
          </cell>
          <cell r="AQ45">
            <v>16804</v>
          </cell>
          <cell r="AR45">
            <v>10437</v>
          </cell>
          <cell r="AS45">
            <v>18367</v>
          </cell>
          <cell r="AT45">
            <v>0</v>
          </cell>
          <cell r="AU45">
            <v>45608</v>
          </cell>
          <cell r="AV45">
            <v>13783</v>
          </cell>
          <cell r="AW45">
            <v>0</v>
          </cell>
          <cell r="AX45">
            <v>0</v>
          </cell>
          <cell r="AY45">
            <v>0</v>
          </cell>
          <cell r="AZ45">
            <v>1260</v>
          </cell>
          <cell r="BA45">
            <v>1260</v>
          </cell>
          <cell r="BB45">
            <v>0</v>
          </cell>
          <cell r="BC45">
            <v>0</v>
          </cell>
          <cell r="BD45">
            <v>0</v>
          </cell>
          <cell r="BE45">
            <v>0</v>
          </cell>
          <cell r="BF45">
            <v>0</v>
          </cell>
          <cell r="BG45">
            <v>0</v>
          </cell>
          <cell r="BH45">
            <v>62</v>
          </cell>
          <cell r="BI45">
            <v>657</v>
          </cell>
          <cell r="BJ45">
            <v>0</v>
          </cell>
          <cell r="BK45">
            <v>657</v>
          </cell>
          <cell r="BL45">
            <v>0</v>
          </cell>
          <cell r="BM45">
            <v>0</v>
          </cell>
          <cell r="BN45">
            <v>23983</v>
          </cell>
          <cell r="BO45">
            <v>0</v>
          </cell>
          <cell r="BP45">
            <v>0</v>
          </cell>
          <cell r="BQ45">
            <v>0</v>
          </cell>
          <cell r="BR45">
            <v>60030</v>
          </cell>
          <cell r="BS45">
            <v>7240</v>
          </cell>
          <cell r="BT45">
            <v>124</v>
          </cell>
          <cell r="BU45">
            <v>49</v>
          </cell>
          <cell r="BV45">
            <v>173</v>
          </cell>
          <cell r="BW45">
            <v>0</v>
          </cell>
          <cell r="BX45">
            <v>0</v>
          </cell>
          <cell r="BY45">
            <v>0</v>
          </cell>
          <cell r="BZ45">
            <v>0</v>
          </cell>
          <cell r="CA45">
            <v>0</v>
          </cell>
          <cell r="CB45">
            <v>0</v>
          </cell>
          <cell r="CC45">
            <v>1794</v>
          </cell>
          <cell r="CD45">
            <v>633</v>
          </cell>
          <cell r="CE45">
            <v>0</v>
          </cell>
          <cell r="CF45">
            <v>0</v>
          </cell>
          <cell r="CG45">
            <v>0</v>
          </cell>
          <cell r="CH45">
            <v>801</v>
          </cell>
          <cell r="CI45">
            <v>0</v>
          </cell>
          <cell r="CJ45">
            <v>0</v>
          </cell>
          <cell r="CK45">
            <v>0</v>
          </cell>
          <cell r="CL45">
            <v>0</v>
          </cell>
          <cell r="CM45">
            <v>0</v>
          </cell>
          <cell r="CN45">
            <v>0</v>
          </cell>
          <cell r="CO45">
            <v>0</v>
          </cell>
          <cell r="CP45">
            <v>947</v>
          </cell>
          <cell r="CQ45">
            <v>0</v>
          </cell>
          <cell r="CR45">
            <v>0</v>
          </cell>
          <cell r="CS45">
            <v>0</v>
          </cell>
          <cell r="CT45">
            <v>0</v>
          </cell>
          <cell r="CU45">
            <v>0</v>
          </cell>
          <cell r="CV45">
            <v>1700</v>
          </cell>
          <cell r="CW45">
            <v>0</v>
          </cell>
          <cell r="CX45">
            <v>0</v>
          </cell>
          <cell r="CY45">
            <v>256</v>
          </cell>
          <cell r="CZ45">
            <v>0</v>
          </cell>
          <cell r="DA45">
            <v>763</v>
          </cell>
          <cell r="DB45">
            <v>0</v>
          </cell>
          <cell r="DC45">
            <v>0</v>
          </cell>
          <cell r="DD45">
            <v>0</v>
          </cell>
          <cell r="DE45">
            <v>0</v>
          </cell>
          <cell r="DF45">
            <v>0</v>
          </cell>
          <cell r="DG45">
            <v>0</v>
          </cell>
          <cell r="DH45">
            <v>7240</v>
          </cell>
          <cell r="DI45">
            <v>0</v>
          </cell>
          <cell r="DJ45">
            <v>0</v>
          </cell>
          <cell r="DK45">
            <v>21517</v>
          </cell>
          <cell r="DL45">
            <v>2617</v>
          </cell>
          <cell r="DM45">
            <v>12</v>
          </cell>
          <cell r="DN45">
            <v>0</v>
          </cell>
          <cell r="DO45">
            <v>0</v>
          </cell>
          <cell r="DP45">
            <v>0</v>
          </cell>
          <cell r="DQ45">
            <v>0</v>
          </cell>
          <cell r="DR45">
            <v>0</v>
          </cell>
          <cell r="DS45">
            <v>0</v>
          </cell>
          <cell r="DT45">
            <v>0</v>
          </cell>
          <cell r="DU45">
            <v>288</v>
          </cell>
          <cell r="DV45">
            <v>0</v>
          </cell>
          <cell r="DW45">
            <v>0</v>
          </cell>
          <cell r="DX45">
            <v>0</v>
          </cell>
          <cell r="DY45">
            <v>17</v>
          </cell>
          <cell r="DZ45">
            <v>17</v>
          </cell>
          <cell r="EA45">
            <v>17</v>
          </cell>
          <cell r="EB45">
            <v>0</v>
          </cell>
          <cell r="EC45">
            <v>0</v>
          </cell>
          <cell r="ED45">
            <v>0</v>
          </cell>
          <cell r="EE45">
            <v>0</v>
          </cell>
          <cell r="EF45">
            <v>0</v>
          </cell>
          <cell r="EG45">
            <v>2300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0</v>
          </cell>
          <cell r="FH45">
            <v>0</v>
          </cell>
          <cell r="FI45">
            <v>0</v>
          </cell>
          <cell r="FJ45">
            <v>0</v>
          </cell>
          <cell r="FK45">
            <v>0</v>
          </cell>
          <cell r="FL45">
            <v>0</v>
          </cell>
          <cell r="FM45">
            <v>0</v>
          </cell>
          <cell r="FN45">
            <v>0</v>
          </cell>
          <cell r="FO45">
            <v>0</v>
          </cell>
          <cell r="FP45">
            <v>0</v>
          </cell>
          <cell r="FQ45">
            <v>0</v>
          </cell>
          <cell r="FR45">
            <v>0</v>
          </cell>
          <cell r="FS45">
            <v>0</v>
          </cell>
          <cell r="FT45">
            <v>0</v>
          </cell>
          <cell r="FU45">
            <v>0</v>
          </cell>
          <cell r="FV45">
            <v>0</v>
          </cell>
          <cell r="FW45">
            <v>0</v>
          </cell>
          <cell r="FX45">
            <v>0</v>
          </cell>
          <cell r="FY45">
            <v>0</v>
          </cell>
          <cell r="FZ45">
            <v>0</v>
          </cell>
          <cell r="GA45">
            <v>0</v>
          </cell>
          <cell r="GB45">
            <v>0</v>
          </cell>
          <cell r="GC45">
            <v>0</v>
          </cell>
          <cell r="GD45">
            <v>0</v>
          </cell>
          <cell r="GE45">
            <v>0</v>
          </cell>
          <cell r="GF45">
            <v>0</v>
          </cell>
          <cell r="GG45">
            <v>0</v>
          </cell>
          <cell r="GH45">
            <v>0</v>
          </cell>
          <cell r="GI45">
            <v>0</v>
          </cell>
          <cell r="GJ45">
            <v>0</v>
          </cell>
          <cell r="GK45">
            <v>0</v>
          </cell>
          <cell r="GL45">
            <v>0</v>
          </cell>
          <cell r="GM45">
            <v>0</v>
          </cell>
          <cell r="GN45">
            <v>0</v>
          </cell>
          <cell r="GO45">
            <v>0</v>
          </cell>
          <cell r="GP45">
            <v>0</v>
          </cell>
          <cell r="GQ45">
            <v>0</v>
          </cell>
          <cell r="GR45">
            <v>0</v>
          </cell>
          <cell r="GS45">
            <v>0</v>
          </cell>
          <cell r="GT45">
            <v>0</v>
          </cell>
          <cell r="GU45">
            <v>0</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0</v>
          </cell>
          <cell r="HS45">
            <v>0</v>
          </cell>
          <cell r="HT45">
            <v>0</v>
          </cell>
          <cell r="HU45">
            <v>0</v>
          </cell>
          <cell r="HV45">
            <v>0</v>
          </cell>
          <cell r="HW45">
            <v>0</v>
          </cell>
          <cell r="HX45">
            <v>0</v>
          </cell>
          <cell r="HY45">
            <v>0</v>
          </cell>
          <cell r="HZ45">
            <v>0</v>
          </cell>
          <cell r="IA45">
            <v>0</v>
          </cell>
          <cell r="IB45">
            <v>0</v>
          </cell>
          <cell r="IC45">
            <v>0</v>
          </cell>
          <cell r="ID45">
            <v>0</v>
          </cell>
          <cell r="IE45">
            <v>0</v>
          </cell>
          <cell r="IF45">
            <v>0</v>
          </cell>
          <cell r="IG45">
            <v>0</v>
          </cell>
          <cell r="IH45">
            <v>0</v>
          </cell>
          <cell r="II45">
            <v>0</v>
          </cell>
          <cell r="IJ45">
            <v>0</v>
          </cell>
          <cell r="IK45">
            <v>0</v>
          </cell>
          <cell r="IL45">
            <v>0</v>
          </cell>
          <cell r="IM45">
            <v>0</v>
          </cell>
          <cell r="IN45">
            <v>0</v>
          </cell>
          <cell r="IO45">
            <v>0</v>
          </cell>
          <cell r="IP45">
            <v>0</v>
          </cell>
          <cell r="IQ45">
            <v>0</v>
          </cell>
          <cell r="IR45">
            <v>0</v>
          </cell>
          <cell r="IS45">
            <v>0</v>
          </cell>
          <cell r="IT45">
            <v>0</v>
          </cell>
          <cell r="IU45">
            <v>0</v>
          </cell>
          <cell r="IV45">
            <v>0</v>
          </cell>
          <cell r="IW45">
            <v>0</v>
          </cell>
          <cell r="IX45">
            <v>0</v>
          </cell>
          <cell r="IY45">
            <v>0</v>
          </cell>
          <cell r="IZ45">
            <v>0</v>
          </cell>
          <cell r="JA45">
            <v>0</v>
          </cell>
          <cell r="JB45">
            <v>0</v>
          </cell>
          <cell r="JC45">
            <v>0</v>
          </cell>
          <cell r="JD45">
            <v>0</v>
          </cell>
          <cell r="JE45">
            <v>0</v>
          </cell>
          <cell r="JF45">
            <v>0</v>
          </cell>
          <cell r="JG45">
            <v>0</v>
          </cell>
          <cell r="JH45">
            <v>0</v>
          </cell>
          <cell r="JI45">
            <v>0</v>
          </cell>
          <cell r="JJ45">
            <v>0</v>
          </cell>
          <cell r="JK45">
            <v>0</v>
          </cell>
          <cell r="JL45">
            <v>0</v>
          </cell>
          <cell r="JM45">
            <v>0</v>
          </cell>
          <cell r="JN45">
            <v>0</v>
          </cell>
          <cell r="JO45">
            <v>0</v>
          </cell>
          <cell r="JP45">
            <v>0</v>
          </cell>
          <cell r="JQ45">
            <v>0</v>
          </cell>
          <cell r="JR45">
            <v>0</v>
          </cell>
          <cell r="JS45">
            <v>0</v>
          </cell>
          <cell r="JT45">
            <v>0</v>
          </cell>
          <cell r="JU45">
            <v>0</v>
          </cell>
          <cell r="JV45">
            <v>0</v>
          </cell>
          <cell r="JW45">
            <v>0</v>
          </cell>
          <cell r="JX45">
            <v>0</v>
          </cell>
          <cell r="JY45">
            <v>0</v>
          </cell>
          <cell r="JZ45">
            <v>0</v>
          </cell>
          <cell r="KA45">
            <v>0</v>
          </cell>
          <cell r="KB45">
            <v>0</v>
          </cell>
          <cell r="KC45">
            <v>0</v>
          </cell>
          <cell r="KD45">
            <v>0</v>
          </cell>
          <cell r="KE45">
            <v>0</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M45">
            <v>0</v>
          </cell>
          <cell r="LN45">
            <v>0</v>
          </cell>
          <cell r="LO45">
            <v>0</v>
          </cell>
          <cell r="LP45">
            <v>0</v>
          </cell>
          <cell r="LQ45">
            <v>0</v>
          </cell>
          <cell r="LR45">
            <v>0</v>
          </cell>
          <cell r="LS45">
            <v>0</v>
          </cell>
          <cell r="LT45">
            <v>0</v>
          </cell>
          <cell r="LU45">
            <v>0</v>
          </cell>
          <cell r="LV45">
            <v>0</v>
          </cell>
          <cell r="LW45">
            <v>0</v>
          </cell>
          <cell r="LX45">
            <v>0</v>
          </cell>
          <cell r="LY45">
            <v>0</v>
          </cell>
          <cell r="LZ45">
            <v>0</v>
          </cell>
          <cell r="MA45">
            <v>0</v>
          </cell>
          <cell r="MB45">
            <v>0</v>
          </cell>
          <cell r="MC45">
            <v>0</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0</v>
          </cell>
          <cell r="MS45">
            <v>0</v>
          </cell>
          <cell r="MT45">
            <v>0</v>
          </cell>
          <cell r="MU45">
            <v>0</v>
          </cell>
          <cell r="MV45">
            <v>0</v>
          </cell>
          <cell r="MW45">
            <v>0</v>
          </cell>
          <cell r="MX45">
            <v>0</v>
          </cell>
          <cell r="MY45">
            <v>0</v>
          </cell>
          <cell r="MZ45">
            <v>0</v>
          </cell>
          <cell r="NA45">
            <v>0</v>
          </cell>
          <cell r="NB45">
            <v>0</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K45">
            <v>0</v>
          </cell>
          <cell r="OL45">
            <v>0</v>
          </cell>
          <cell r="OM45">
            <v>0</v>
          </cell>
          <cell r="ON45">
            <v>0</v>
          </cell>
          <cell r="OO45">
            <v>0</v>
          </cell>
          <cell r="OP45">
            <v>0</v>
          </cell>
          <cell r="OQ45">
            <v>0</v>
          </cell>
          <cell r="OR45">
            <v>0</v>
          </cell>
          <cell r="OS45">
            <v>0</v>
          </cell>
          <cell r="OT45">
            <v>0</v>
          </cell>
          <cell r="OU45">
            <v>0</v>
          </cell>
          <cell r="OV45">
            <v>0</v>
          </cell>
          <cell r="OW45">
            <v>0</v>
          </cell>
          <cell r="OX45">
            <v>0</v>
          </cell>
          <cell r="OY45">
            <v>0</v>
          </cell>
          <cell r="OZ45">
            <v>0</v>
          </cell>
          <cell r="PA45">
            <v>0</v>
          </cell>
          <cell r="PB45">
            <v>0</v>
          </cell>
          <cell r="PC45">
            <v>0</v>
          </cell>
          <cell r="PD45">
            <v>0</v>
          </cell>
          <cell r="PE45">
            <v>0</v>
          </cell>
          <cell r="PF45">
            <v>0</v>
          </cell>
          <cell r="PG45">
            <v>0</v>
          </cell>
          <cell r="PH45">
            <v>0</v>
          </cell>
          <cell r="PI45">
            <v>0</v>
          </cell>
          <cell r="PJ45">
            <v>0</v>
          </cell>
          <cell r="PK45">
            <v>0</v>
          </cell>
          <cell r="PL45">
            <v>0</v>
          </cell>
          <cell r="PM45">
            <v>0</v>
          </cell>
          <cell r="PN45">
            <v>0</v>
          </cell>
          <cell r="PO45">
            <v>0</v>
          </cell>
          <cell r="PP45">
            <v>0</v>
          </cell>
          <cell r="PQ45">
            <v>0</v>
          </cell>
          <cell r="PR45">
            <v>0</v>
          </cell>
          <cell r="PS45">
            <v>0</v>
          </cell>
          <cell r="PT45">
            <v>0</v>
          </cell>
          <cell r="PU45">
            <v>0</v>
          </cell>
          <cell r="PV45">
            <v>0</v>
          </cell>
          <cell r="PW45">
            <v>0</v>
          </cell>
          <cell r="PX45">
            <v>0</v>
          </cell>
          <cell r="PY45">
            <v>0</v>
          </cell>
          <cell r="PZ45">
            <v>0</v>
          </cell>
          <cell r="QA45">
            <v>0</v>
          </cell>
          <cell r="QB45">
            <v>0</v>
          </cell>
          <cell r="QC45">
            <v>0</v>
          </cell>
          <cell r="QD45">
            <v>0</v>
          </cell>
          <cell r="QE45">
            <v>0</v>
          </cell>
          <cell r="QF45">
            <v>0</v>
          </cell>
          <cell r="QG45">
            <v>0</v>
          </cell>
          <cell r="QH45">
            <v>0</v>
          </cell>
          <cell r="QI45">
            <v>0</v>
          </cell>
          <cell r="QJ45">
            <v>0</v>
          </cell>
          <cell r="QK45">
            <v>0</v>
          </cell>
          <cell r="QL45">
            <v>0</v>
          </cell>
          <cell r="QM45">
            <v>0</v>
          </cell>
          <cell r="QN45">
            <v>0</v>
          </cell>
          <cell r="QO45">
            <v>0</v>
          </cell>
          <cell r="QP45">
            <v>0</v>
          </cell>
          <cell r="QQ45">
            <v>0</v>
          </cell>
          <cell r="QR45">
            <v>0</v>
          </cell>
          <cell r="QS45">
            <v>0</v>
          </cell>
          <cell r="QT45">
            <v>0</v>
          </cell>
          <cell r="QU45">
            <v>0</v>
          </cell>
          <cell r="QV45">
            <v>0</v>
          </cell>
          <cell r="QW45">
            <v>0</v>
          </cell>
          <cell r="QX45">
            <v>0</v>
          </cell>
          <cell r="QY45">
            <v>0</v>
          </cell>
          <cell r="QZ45">
            <v>0</v>
          </cell>
          <cell r="RA45">
            <v>0</v>
          </cell>
          <cell r="RB45">
            <v>0</v>
          </cell>
          <cell r="RC45">
            <v>0</v>
          </cell>
          <cell r="RD45">
            <v>0</v>
          </cell>
          <cell r="RE45">
            <v>0</v>
          </cell>
          <cell r="RF45">
            <v>0</v>
          </cell>
          <cell r="RG45">
            <v>0</v>
          </cell>
          <cell r="RH45">
            <v>0</v>
          </cell>
          <cell r="RI45">
            <v>0</v>
          </cell>
          <cell r="RJ45">
            <v>0</v>
          </cell>
          <cell r="RK45">
            <v>0</v>
          </cell>
          <cell r="RL45">
            <v>0</v>
          </cell>
          <cell r="RM45">
            <v>0</v>
          </cell>
          <cell r="RN45">
            <v>0</v>
          </cell>
          <cell r="RO45">
            <v>0</v>
          </cell>
          <cell r="RP45">
            <v>0</v>
          </cell>
          <cell r="RQ45">
            <v>0</v>
          </cell>
          <cell r="RR45">
            <v>0</v>
          </cell>
          <cell r="RS45">
            <v>0</v>
          </cell>
          <cell r="RT45">
            <v>0</v>
          </cell>
          <cell r="RU45">
            <v>0</v>
          </cell>
          <cell r="RV45">
            <v>0</v>
          </cell>
          <cell r="RW45">
            <v>0</v>
          </cell>
          <cell r="RX45">
            <v>0</v>
          </cell>
          <cell r="RY45">
            <v>0</v>
          </cell>
          <cell r="RZ45">
            <v>0</v>
          </cell>
          <cell r="SA45">
            <v>0</v>
          </cell>
          <cell r="SB45">
            <v>0</v>
          </cell>
          <cell r="SC45">
            <v>0</v>
          </cell>
          <cell r="SD45">
            <v>0</v>
          </cell>
          <cell r="SE45">
            <v>0</v>
          </cell>
          <cell r="SF45">
            <v>0</v>
          </cell>
          <cell r="SG45">
            <v>0</v>
          </cell>
          <cell r="SH45">
            <v>0</v>
          </cell>
          <cell r="SI45">
            <v>0</v>
          </cell>
          <cell r="SJ45">
            <v>0</v>
          </cell>
          <cell r="SK45">
            <v>0</v>
          </cell>
          <cell r="SL45">
            <v>0</v>
          </cell>
          <cell r="SM45">
            <v>0</v>
          </cell>
          <cell r="SN45">
            <v>0</v>
          </cell>
          <cell r="SO45">
            <v>0</v>
          </cell>
          <cell r="SP45">
            <v>0</v>
          </cell>
          <cell r="SQ45">
            <v>0</v>
          </cell>
          <cell r="SR45">
            <v>0</v>
          </cell>
          <cell r="SS45">
            <v>0</v>
          </cell>
          <cell r="ST45">
            <v>0</v>
          </cell>
          <cell r="SU45">
            <v>0</v>
          </cell>
          <cell r="SV45">
            <v>0</v>
          </cell>
          <cell r="SW45">
            <v>0</v>
          </cell>
          <cell r="SX45">
            <v>0</v>
          </cell>
          <cell r="SY45">
            <v>0</v>
          </cell>
          <cell r="SZ45">
            <v>0</v>
          </cell>
          <cell r="TA45">
            <v>0</v>
          </cell>
          <cell r="TB45">
            <v>0</v>
          </cell>
          <cell r="TC45">
            <v>0</v>
          </cell>
          <cell r="TD45">
            <v>0</v>
          </cell>
          <cell r="TE45">
            <v>0</v>
          </cell>
          <cell r="TF45">
            <v>0</v>
          </cell>
          <cell r="TG45">
            <v>0</v>
          </cell>
          <cell r="TH45">
            <v>0</v>
          </cell>
          <cell r="TI45">
            <v>0</v>
          </cell>
          <cell r="TJ45">
            <v>0</v>
          </cell>
          <cell r="TK45">
            <v>0</v>
          </cell>
          <cell r="TL45">
            <v>0</v>
          </cell>
          <cell r="TM45">
            <v>0</v>
          </cell>
          <cell r="TN45">
            <v>0</v>
          </cell>
          <cell r="TO45">
            <v>0</v>
          </cell>
          <cell r="TP45">
            <v>0</v>
          </cell>
          <cell r="TQ45">
            <v>0</v>
          </cell>
          <cell r="TR45">
            <v>0</v>
          </cell>
          <cell r="TS45">
            <v>0</v>
          </cell>
          <cell r="TT45">
            <v>0</v>
          </cell>
          <cell r="TU45">
            <v>0</v>
          </cell>
          <cell r="TV45">
            <v>0</v>
          </cell>
          <cell r="TW45">
            <v>0</v>
          </cell>
          <cell r="TX45">
            <v>0</v>
          </cell>
          <cell r="TY45">
            <v>0</v>
          </cell>
          <cell r="TZ45">
            <v>0</v>
          </cell>
          <cell r="UA45">
            <v>0</v>
          </cell>
          <cell r="UB45">
            <v>0</v>
          </cell>
          <cell r="UC45">
            <v>0</v>
          </cell>
          <cell r="UD45">
            <v>0</v>
          </cell>
          <cell r="UE45">
            <v>0</v>
          </cell>
          <cell r="UF45">
            <v>0</v>
          </cell>
          <cell r="UG45">
            <v>0</v>
          </cell>
          <cell r="UH45">
            <v>0</v>
          </cell>
          <cell r="UI45">
            <v>0</v>
          </cell>
          <cell r="UJ45">
            <v>0</v>
          </cell>
          <cell r="UK45">
            <v>0</v>
          </cell>
          <cell r="UL45">
            <v>0</v>
          </cell>
          <cell r="UM45">
            <v>0</v>
          </cell>
          <cell r="UN45">
            <v>0</v>
          </cell>
          <cell r="UO45">
            <v>0</v>
          </cell>
          <cell r="UP45">
            <v>0</v>
          </cell>
          <cell r="UQ45">
            <v>0</v>
          </cell>
          <cell r="UR45">
            <v>0</v>
          </cell>
          <cell r="US45">
            <v>0</v>
          </cell>
          <cell r="UT45">
            <v>0</v>
          </cell>
          <cell r="UU45">
            <v>0</v>
          </cell>
          <cell r="UV45">
            <v>0</v>
          </cell>
          <cell r="UW45">
            <v>0</v>
          </cell>
          <cell r="UX45">
            <v>0</v>
          </cell>
          <cell r="UY45">
            <v>0</v>
          </cell>
          <cell r="UZ45">
            <v>0</v>
          </cell>
          <cell r="VA45">
            <v>0</v>
          </cell>
          <cell r="VB45">
            <v>0</v>
          </cell>
          <cell r="VC45">
            <v>0</v>
          </cell>
          <cell r="VD45">
            <v>0</v>
          </cell>
          <cell r="VE45">
            <v>0</v>
          </cell>
          <cell r="VF45">
            <v>0</v>
          </cell>
          <cell r="VG45">
            <v>0</v>
          </cell>
          <cell r="VH45">
            <v>0</v>
          </cell>
          <cell r="VI45">
            <v>0</v>
          </cell>
          <cell r="VJ45">
            <v>0</v>
          </cell>
          <cell r="VK45">
            <v>0</v>
          </cell>
          <cell r="VL45">
            <v>0</v>
          </cell>
          <cell r="VM45">
            <v>0</v>
          </cell>
          <cell r="VN45">
            <v>0</v>
          </cell>
          <cell r="VO45">
            <v>0</v>
          </cell>
          <cell r="VP45">
            <v>0</v>
          </cell>
          <cell r="VQ45">
            <v>0</v>
          </cell>
          <cell r="VR45">
            <v>0</v>
          </cell>
          <cell r="VS45">
            <v>0</v>
          </cell>
          <cell r="VT45">
            <v>0</v>
          </cell>
          <cell r="VU45">
            <v>0</v>
          </cell>
          <cell r="VV45">
            <v>0</v>
          </cell>
          <cell r="VW45">
            <v>0</v>
          </cell>
          <cell r="VX45">
            <v>0</v>
          </cell>
          <cell r="VY45">
            <v>0</v>
          </cell>
          <cell r="VZ45">
            <v>0</v>
          </cell>
          <cell r="WA45">
            <v>0</v>
          </cell>
          <cell r="WB45">
            <v>0</v>
          </cell>
          <cell r="WC45">
            <v>0</v>
          </cell>
          <cell r="WD45">
            <v>0</v>
          </cell>
          <cell r="WE45">
            <v>0</v>
          </cell>
          <cell r="WF45">
            <v>0</v>
          </cell>
          <cell r="WG45">
            <v>0</v>
          </cell>
          <cell r="WH45">
            <v>0</v>
          </cell>
          <cell r="WI45">
            <v>0</v>
          </cell>
          <cell r="WJ45">
            <v>0</v>
          </cell>
          <cell r="WK45">
            <v>0</v>
          </cell>
          <cell r="WL45">
            <v>0</v>
          </cell>
          <cell r="WM45">
            <v>0</v>
          </cell>
          <cell r="WN45">
            <v>0</v>
          </cell>
          <cell r="WO45">
            <v>0</v>
          </cell>
          <cell r="WP45">
            <v>0</v>
          </cell>
          <cell r="WQ45">
            <v>0</v>
          </cell>
          <cell r="WR45">
            <v>0</v>
          </cell>
          <cell r="WS45">
            <v>0</v>
          </cell>
          <cell r="WT45">
            <v>0</v>
          </cell>
          <cell r="WU45">
            <v>0</v>
          </cell>
          <cell r="WV45">
            <v>0</v>
          </cell>
          <cell r="WW45">
            <v>0</v>
          </cell>
          <cell r="WX45">
            <v>0</v>
          </cell>
          <cell r="WY45">
            <v>0</v>
          </cell>
          <cell r="WZ45">
            <v>0</v>
          </cell>
          <cell r="XA45">
            <v>0</v>
          </cell>
          <cell r="XB45">
            <v>0</v>
          </cell>
          <cell r="XC45">
            <v>0</v>
          </cell>
          <cell r="XD45">
            <v>0</v>
          </cell>
          <cell r="XE45">
            <v>0</v>
          </cell>
          <cell r="XF45">
            <v>0</v>
          </cell>
          <cell r="XG45">
            <v>0</v>
          </cell>
          <cell r="XH45">
            <v>0</v>
          </cell>
          <cell r="XI45">
            <v>0</v>
          </cell>
          <cell r="XJ45">
            <v>0</v>
          </cell>
          <cell r="XK45">
            <v>0</v>
          </cell>
          <cell r="XL45">
            <v>0</v>
          </cell>
          <cell r="XM45">
            <v>0</v>
          </cell>
          <cell r="XN45">
            <v>0</v>
          </cell>
          <cell r="XO45">
            <v>0</v>
          </cell>
          <cell r="XP45">
            <v>0</v>
          </cell>
          <cell r="XQ45">
            <v>0</v>
          </cell>
          <cell r="XR45">
            <v>0</v>
          </cell>
          <cell r="XS45">
            <v>0</v>
          </cell>
          <cell r="XT45">
            <v>0</v>
          </cell>
          <cell r="XU45">
            <v>0</v>
          </cell>
          <cell r="XV45">
            <v>0</v>
          </cell>
          <cell r="XW45">
            <v>0</v>
          </cell>
          <cell r="XX45">
            <v>0</v>
          </cell>
          <cell r="XY45">
            <v>0</v>
          </cell>
          <cell r="XZ45">
            <v>0</v>
          </cell>
          <cell r="YA45">
            <v>0</v>
          </cell>
          <cell r="YB45">
            <v>0</v>
          </cell>
          <cell r="YC45">
            <v>0</v>
          </cell>
          <cell r="YD45">
            <v>0</v>
          </cell>
          <cell r="YE45">
            <v>0</v>
          </cell>
          <cell r="YF45">
            <v>0</v>
          </cell>
          <cell r="YG45">
            <v>0</v>
          </cell>
          <cell r="YH45">
            <v>0</v>
          </cell>
          <cell r="YI45">
            <v>0</v>
          </cell>
          <cell r="YJ45">
            <v>0</v>
          </cell>
          <cell r="YK45">
            <v>0</v>
          </cell>
          <cell r="YL45">
            <v>0</v>
          </cell>
          <cell r="YM45">
            <v>0</v>
          </cell>
          <cell r="YN45">
            <v>0</v>
          </cell>
          <cell r="YO45">
            <v>0</v>
          </cell>
          <cell r="YP45">
            <v>0</v>
          </cell>
          <cell r="YQ45">
            <v>0</v>
          </cell>
          <cell r="YR45">
            <v>0</v>
          </cell>
          <cell r="YS45">
            <v>0</v>
          </cell>
          <cell r="YT45">
            <v>0</v>
          </cell>
          <cell r="YU45">
            <v>0</v>
          </cell>
          <cell r="YV45">
            <v>0</v>
          </cell>
          <cell r="YW45">
            <v>0</v>
          </cell>
          <cell r="YX45">
            <v>0</v>
          </cell>
          <cell r="YY45">
            <v>0</v>
          </cell>
          <cell r="YZ45">
            <v>0</v>
          </cell>
          <cell r="ZA45">
            <v>0</v>
          </cell>
          <cell r="ZB45">
            <v>0</v>
          </cell>
          <cell r="ZC45">
            <v>0</v>
          </cell>
          <cell r="ZD45">
            <v>0</v>
          </cell>
          <cell r="ZE45">
            <v>0</v>
          </cell>
          <cell r="ZF45">
            <v>0</v>
          </cell>
          <cell r="ZG45">
            <v>0</v>
          </cell>
          <cell r="ZH45">
            <v>0</v>
          </cell>
          <cell r="ZI45">
            <v>0</v>
          </cell>
          <cell r="ZJ45">
            <v>0</v>
          </cell>
          <cell r="ZK45">
            <v>0</v>
          </cell>
          <cell r="ZL45">
            <v>0</v>
          </cell>
          <cell r="ZM45">
            <v>0</v>
          </cell>
        </row>
        <row r="46">
          <cell r="D46">
            <v>49594</v>
          </cell>
          <cell r="E46">
            <v>33543</v>
          </cell>
          <cell r="F46">
            <v>17893</v>
          </cell>
          <cell r="G46">
            <v>8339</v>
          </cell>
          <cell r="H46">
            <v>7311</v>
          </cell>
          <cell r="I46">
            <v>0</v>
          </cell>
          <cell r="J46">
            <v>4778</v>
          </cell>
          <cell r="K46">
            <v>1261</v>
          </cell>
          <cell r="L46">
            <v>1811</v>
          </cell>
          <cell r="M46">
            <v>1706</v>
          </cell>
          <cell r="N46">
            <v>0</v>
          </cell>
          <cell r="O46">
            <v>28765</v>
          </cell>
          <cell r="P46">
            <v>16632</v>
          </cell>
          <cell r="Q46">
            <v>6528</v>
          </cell>
          <cell r="R46">
            <v>5605</v>
          </cell>
          <cell r="S46">
            <v>1356</v>
          </cell>
          <cell r="T46">
            <v>0</v>
          </cell>
          <cell r="U46">
            <v>0</v>
          </cell>
          <cell r="V46">
            <v>34780</v>
          </cell>
          <cell r="W46">
            <v>2957</v>
          </cell>
          <cell r="X46">
            <v>199</v>
          </cell>
          <cell r="Y46">
            <v>2758</v>
          </cell>
          <cell r="Z46">
            <v>2830</v>
          </cell>
          <cell r="AA46">
            <v>2801</v>
          </cell>
          <cell r="AB46">
            <v>0</v>
          </cell>
          <cell r="AC46">
            <v>29</v>
          </cell>
          <cell r="AD46">
            <v>8</v>
          </cell>
          <cell r="AE46">
            <v>0</v>
          </cell>
          <cell r="AF46">
            <v>0</v>
          </cell>
          <cell r="AG46">
            <v>0</v>
          </cell>
          <cell r="AH46">
            <v>0</v>
          </cell>
          <cell r="AI46">
            <v>1225</v>
          </cell>
          <cell r="AJ46">
            <v>7675</v>
          </cell>
          <cell r="AK46">
            <v>8943</v>
          </cell>
          <cell r="AL46">
            <v>8943</v>
          </cell>
          <cell r="AM46">
            <v>0</v>
          </cell>
          <cell r="AN46">
            <v>0</v>
          </cell>
          <cell r="AO46">
            <v>26380</v>
          </cell>
          <cell r="AP46">
            <v>14791</v>
          </cell>
          <cell r="AQ46">
            <v>5393</v>
          </cell>
          <cell r="AR46">
            <v>4392</v>
          </cell>
          <cell r="AS46">
            <v>5006</v>
          </cell>
          <cell r="AT46">
            <v>0</v>
          </cell>
          <cell r="AU46">
            <v>14791</v>
          </cell>
          <cell r="AV46">
            <v>11589</v>
          </cell>
          <cell r="AW46">
            <v>0</v>
          </cell>
          <cell r="AX46">
            <v>0</v>
          </cell>
          <cell r="AY46">
            <v>0</v>
          </cell>
          <cell r="AZ46">
            <v>0</v>
          </cell>
          <cell r="BA46">
            <v>0</v>
          </cell>
          <cell r="BB46">
            <v>0</v>
          </cell>
          <cell r="BC46">
            <v>0</v>
          </cell>
          <cell r="BD46">
            <v>0</v>
          </cell>
          <cell r="BE46">
            <v>0</v>
          </cell>
          <cell r="BF46">
            <v>0</v>
          </cell>
          <cell r="BG46">
            <v>0</v>
          </cell>
          <cell r="BH46">
            <v>84</v>
          </cell>
          <cell r="BI46">
            <v>1178</v>
          </cell>
          <cell r="BJ46">
            <v>190</v>
          </cell>
          <cell r="BK46">
            <v>988</v>
          </cell>
          <cell r="BL46">
            <v>0</v>
          </cell>
          <cell r="BM46">
            <v>0</v>
          </cell>
          <cell r="BN46">
            <v>0</v>
          </cell>
          <cell r="BO46">
            <v>0</v>
          </cell>
          <cell r="BP46">
            <v>0</v>
          </cell>
          <cell r="BQ46">
            <v>0</v>
          </cell>
          <cell r="BR46">
            <v>20140</v>
          </cell>
          <cell r="BS46">
            <v>2042</v>
          </cell>
          <cell r="BT46">
            <v>0</v>
          </cell>
          <cell r="BU46">
            <v>0</v>
          </cell>
          <cell r="BV46">
            <v>0</v>
          </cell>
          <cell r="BW46">
            <v>0</v>
          </cell>
          <cell r="BX46">
            <v>0</v>
          </cell>
          <cell r="BY46">
            <v>0</v>
          </cell>
          <cell r="BZ46">
            <v>0</v>
          </cell>
          <cell r="CA46">
            <v>0</v>
          </cell>
          <cell r="CB46">
            <v>0</v>
          </cell>
          <cell r="CC46">
            <v>1007</v>
          </cell>
          <cell r="CD46">
            <v>0</v>
          </cell>
          <cell r="CE46">
            <v>0</v>
          </cell>
          <cell r="CF46">
            <v>0</v>
          </cell>
          <cell r="CG46">
            <v>0</v>
          </cell>
          <cell r="CH46">
            <v>351</v>
          </cell>
          <cell r="CI46">
            <v>0</v>
          </cell>
          <cell r="CJ46">
            <v>0</v>
          </cell>
          <cell r="CK46">
            <v>0</v>
          </cell>
          <cell r="CL46">
            <v>0</v>
          </cell>
          <cell r="CM46">
            <v>0</v>
          </cell>
          <cell r="CN46">
            <v>0</v>
          </cell>
          <cell r="CO46">
            <v>0</v>
          </cell>
          <cell r="CP46">
            <v>53</v>
          </cell>
          <cell r="CQ46">
            <v>0</v>
          </cell>
          <cell r="CR46">
            <v>0</v>
          </cell>
          <cell r="CS46">
            <v>0</v>
          </cell>
          <cell r="CT46">
            <v>0</v>
          </cell>
          <cell r="CU46">
            <v>0</v>
          </cell>
          <cell r="CV46">
            <v>405</v>
          </cell>
          <cell r="CW46">
            <v>0</v>
          </cell>
          <cell r="CX46">
            <v>0</v>
          </cell>
          <cell r="CY46">
            <v>0</v>
          </cell>
          <cell r="CZ46">
            <v>0</v>
          </cell>
          <cell r="DA46">
            <v>206</v>
          </cell>
          <cell r="DB46">
            <v>20</v>
          </cell>
          <cell r="DC46">
            <v>0</v>
          </cell>
          <cell r="DD46">
            <v>0</v>
          </cell>
          <cell r="DE46">
            <v>0</v>
          </cell>
          <cell r="DF46">
            <v>0</v>
          </cell>
          <cell r="DG46">
            <v>0</v>
          </cell>
          <cell r="DH46">
            <v>2042</v>
          </cell>
          <cell r="DI46">
            <v>0</v>
          </cell>
          <cell r="DJ46">
            <v>0</v>
          </cell>
          <cell r="DK46">
            <v>11058</v>
          </cell>
          <cell r="DL46">
            <v>1144</v>
          </cell>
          <cell r="DM46">
            <v>55</v>
          </cell>
          <cell r="DN46">
            <v>0</v>
          </cell>
          <cell r="DO46">
            <v>0</v>
          </cell>
          <cell r="DP46">
            <v>0</v>
          </cell>
          <cell r="DQ46">
            <v>0</v>
          </cell>
          <cell r="DR46">
            <v>0</v>
          </cell>
          <cell r="DS46">
            <v>0</v>
          </cell>
          <cell r="DT46">
            <v>0</v>
          </cell>
          <cell r="DU46">
            <v>614</v>
          </cell>
          <cell r="DV46">
            <v>0</v>
          </cell>
          <cell r="DW46">
            <v>0</v>
          </cell>
          <cell r="DX46">
            <v>0</v>
          </cell>
          <cell r="DY46">
            <v>0</v>
          </cell>
          <cell r="DZ46">
            <v>0</v>
          </cell>
          <cell r="EA46">
            <v>0</v>
          </cell>
          <cell r="EB46">
            <v>0</v>
          </cell>
          <cell r="EC46">
            <v>0</v>
          </cell>
          <cell r="ED46">
            <v>0</v>
          </cell>
          <cell r="EE46">
            <v>0</v>
          </cell>
          <cell r="EF46">
            <v>0</v>
          </cell>
          <cell r="EG46">
            <v>475</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0</v>
          </cell>
          <cell r="FH46">
            <v>0</v>
          </cell>
          <cell r="FI46">
            <v>0</v>
          </cell>
          <cell r="FJ46">
            <v>0</v>
          </cell>
          <cell r="FK46">
            <v>0</v>
          </cell>
          <cell r="FL46">
            <v>0</v>
          </cell>
          <cell r="FM46">
            <v>0</v>
          </cell>
          <cell r="FN46">
            <v>0</v>
          </cell>
          <cell r="FO46">
            <v>0</v>
          </cell>
          <cell r="FP46">
            <v>0</v>
          </cell>
          <cell r="FQ46">
            <v>0</v>
          </cell>
          <cell r="FR46">
            <v>0</v>
          </cell>
          <cell r="FS46">
            <v>0</v>
          </cell>
          <cell r="FT46">
            <v>0</v>
          </cell>
          <cell r="FU46">
            <v>0</v>
          </cell>
          <cell r="FV46">
            <v>0</v>
          </cell>
          <cell r="FW46">
            <v>0</v>
          </cell>
          <cell r="FX46">
            <v>0</v>
          </cell>
          <cell r="FY46">
            <v>0</v>
          </cell>
          <cell r="FZ46">
            <v>0</v>
          </cell>
          <cell r="GA46">
            <v>0</v>
          </cell>
          <cell r="GB46">
            <v>0</v>
          </cell>
          <cell r="GC46">
            <v>0</v>
          </cell>
          <cell r="GD46">
            <v>0</v>
          </cell>
          <cell r="GE46">
            <v>0</v>
          </cell>
          <cell r="GF46">
            <v>0</v>
          </cell>
          <cell r="GG46">
            <v>0</v>
          </cell>
          <cell r="GH46">
            <v>0</v>
          </cell>
          <cell r="GI46">
            <v>0</v>
          </cell>
          <cell r="GJ46">
            <v>0</v>
          </cell>
          <cell r="GK46">
            <v>0</v>
          </cell>
          <cell r="GL46">
            <v>0</v>
          </cell>
          <cell r="GM46">
            <v>0</v>
          </cell>
          <cell r="GN46">
            <v>0</v>
          </cell>
          <cell r="GO46">
            <v>0</v>
          </cell>
          <cell r="GP46">
            <v>0</v>
          </cell>
          <cell r="GQ46">
            <v>0</v>
          </cell>
          <cell r="GR46">
            <v>0</v>
          </cell>
          <cell r="GS46">
            <v>0</v>
          </cell>
          <cell r="GT46">
            <v>0</v>
          </cell>
          <cell r="GU46">
            <v>0</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0</v>
          </cell>
          <cell r="HS46">
            <v>0</v>
          </cell>
          <cell r="HT46">
            <v>0</v>
          </cell>
          <cell r="HU46">
            <v>0</v>
          </cell>
          <cell r="HV46">
            <v>0</v>
          </cell>
          <cell r="HW46">
            <v>0</v>
          </cell>
          <cell r="HX46">
            <v>0</v>
          </cell>
          <cell r="HY46">
            <v>0</v>
          </cell>
          <cell r="HZ46">
            <v>0</v>
          </cell>
          <cell r="IA46">
            <v>0</v>
          </cell>
          <cell r="IB46">
            <v>0</v>
          </cell>
          <cell r="IC46">
            <v>0</v>
          </cell>
          <cell r="ID46">
            <v>0</v>
          </cell>
          <cell r="IE46">
            <v>0</v>
          </cell>
          <cell r="IF46">
            <v>0</v>
          </cell>
          <cell r="IG46">
            <v>0</v>
          </cell>
          <cell r="IH46">
            <v>0</v>
          </cell>
          <cell r="II46">
            <v>0</v>
          </cell>
          <cell r="IJ46">
            <v>0</v>
          </cell>
          <cell r="IK46">
            <v>0</v>
          </cell>
          <cell r="IL46">
            <v>0</v>
          </cell>
          <cell r="IM46">
            <v>0</v>
          </cell>
          <cell r="IN46">
            <v>0</v>
          </cell>
          <cell r="IO46">
            <v>0</v>
          </cell>
          <cell r="IP46">
            <v>0</v>
          </cell>
          <cell r="IQ46">
            <v>0</v>
          </cell>
          <cell r="IR46">
            <v>0</v>
          </cell>
          <cell r="IS46">
            <v>0</v>
          </cell>
          <cell r="IT46">
            <v>0</v>
          </cell>
          <cell r="IU46">
            <v>0</v>
          </cell>
          <cell r="IV46">
            <v>0</v>
          </cell>
          <cell r="IW46">
            <v>0</v>
          </cell>
          <cell r="IX46">
            <v>0</v>
          </cell>
          <cell r="IY46">
            <v>0</v>
          </cell>
          <cell r="IZ46">
            <v>0</v>
          </cell>
          <cell r="JA46">
            <v>0</v>
          </cell>
          <cell r="JB46">
            <v>0</v>
          </cell>
          <cell r="JC46">
            <v>0</v>
          </cell>
          <cell r="JD46">
            <v>0</v>
          </cell>
          <cell r="JE46">
            <v>0</v>
          </cell>
          <cell r="JF46">
            <v>0</v>
          </cell>
          <cell r="JG46">
            <v>0</v>
          </cell>
          <cell r="JH46">
            <v>0</v>
          </cell>
          <cell r="JI46">
            <v>0</v>
          </cell>
          <cell r="JJ46">
            <v>0</v>
          </cell>
          <cell r="JK46">
            <v>0</v>
          </cell>
          <cell r="JL46">
            <v>0</v>
          </cell>
          <cell r="JM46">
            <v>0</v>
          </cell>
          <cell r="JN46">
            <v>0</v>
          </cell>
          <cell r="JO46">
            <v>0</v>
          </cell>
          <cell r="JP46">
            <v>0</v>
          </cell>
          <cell r="JQ46">
            <v>0</v>
          </cell>
          <cell r="JR46">
            <v>0</v>
          </cell>
          <cell r="JS46">
            <v>0</v>
          </cell>
          <cell r="JT46">
            <v>0</v>
          </cell>
          <cell r="JU46">
            <v>0</v>
          </cell>
          <cell r="JV46">
            <v>0</v>
          </cell>
          <cell r="JW46">
            <v>0</v>
          </cell>
          <cell r="JX46">
            <v>0</v>
          </cell>
          <cell r="JY46">
            <v>0</v>
          </cell>
          <cell r="JZ46">
            <v>0</v>
          </cell>
          <cell r="KA46">
            <v>0</v>
          </cell>
          <cell r="KB46">
            <v>0</v>
          </cell>
          <cell r="KC46">
            <v>0</v>
          </cell>
          <cell r="KD46">
            <v>0</v>
          </cell>
          <cell r="KE46">
            <v>0</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M46">
            <v>0</v>
          </cell>
          <cell r="LN46">
            <v>0</v>
          </cell>
          <cell r="LO46">
            <v>0</v>
          </cell>
          <cell r="LP46">
            <v>0</v>
          </cell>
          <cell r="LQ46">
            <v>0</v>
          </cell>
          <cell r="LR46">
            <v>0</v>
          </cell>
          <cell r="LS46">
            <v>0</v>
          </cell>
          <cell r="LT46">
            <v>0</v>
          </cell>
          <cell r="LU46">
            <v>0</v>
          </cell>
          <cell r="LV46">
            <v>0</v>
          </cell>
          <cell r="LW46">
            <v>0</v>
          </cell>
          <cell r="LX46">
            <v>0</v>
          </cell>
          <cell r="LY46">
            <v>0</v>
          </cell>
          <cell r="LZ46">
            <v>0</v>
          </cell>
          <cell r="MA46">
            <v>0</v>
          </cell>
          <cell r="MB46">
            <v>0</v>
          </cell>
          <cell r="MC46">
            <v>0</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0</v>
          </cell>
          <cell r="MS46">
            <v>0</v>
          </cell>
          <cell r="MT46">
            <v>0</v>
          </cell>
          <cell r="MU46">
            <v>0</v>
          </cell>
          <cell r="MV46">
            <v>0</v>
          </cell>
          <cell r="MW46">
            <v>0</v>
          </cell>
          <cell r="MX46">
            <v>0</v>
          </cell>
          <cell r="MY46">
            <v>0</v>
          </cell>
          <cell r="MZ46">
            <v>0</v>
          </cell>
          <cell r="NA46">
            <v>0</v>
          </cell>
          <cell r="NB46">
            <v>0</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K46">
            <v>0</v>
          </cell>
          <cell r="OL46">
            <v>0</v>
          </cell>
          <cell r="OM46">
            <v>0</v>
          </cell>
          <cell r="ON46">
            <v>0</v>
          </cell>
          <cell r="OO46">
            <v>0</v>
          </cell>
          <cell r="OP46">
            <v>0</v>
          </cell>
          <cell r="OQ46">
            <v>0</v>
          </cell>
          <cell r="OR46">
            <v>0</v>
          </cell>
          <cell r="OS46">
            <v>0</v>
          </cell>
          <cell r="OT46">
            <v>0</v>
          </cell>
          <cell r="OU46">
            <v>0</v>
          </cell>
          <cell r="OV46">
            <v>0</v>
          </cell>
          <cell r="OW46">
            <v>0</v>
          </cell>
          <cell r="OX46">
            <v>0</v>
          </cell>
          <cell r="OY46">
            <v>0</v>
          </cell>
          <cell r="OZ46">
            <v>0</v>
          </cell>
          <cell r="PA46">
            <v>0</v>
          </cell>
          <cell r="PB46">
            <v>0</v>
          </cell>
          <cell r="PC46">
            <v>0</v>
          </cell>
          <cell r="PD46">
            <v>0</v>
          </cell>
          <cell r="PE46">
            <v>0</v>
          </cell>
          <cell r="PF46">
            <v>0</v>
          </cell>
          <cell r="PG46">
            <v>0</v>
          </cell>
          <cell r="PH46">
            <v>0</v>
          </cell>
          <cell r="PI46">
            <v>0</v>
          </cell>
          <cell r="PJ46">
            <v>0</v>
          </cell>
          <cell r="PK46">
            <v>0</v>
          </cell>
          <cell r="PL46">
            <v>0</v>
          </cell>
          <cell r="PM46">
            <v>0</v>
          </cell>
          <cell r="PN46">
            <v>0</v>
          </cell>
          <cell r="PO46">
            <v>0</v>
          </cell>
          <cell r="PP46">
            <v>0</v>
          </cell>
          <cell r="PQ46">
            <v>0</v>
          </cell>
          <cell r="PR46">
            <v>0</v>
          </cell>
          <cell r="PS46">
            <v>0</v>
          </cell>
          <cell r="PT46">
            <v>0</v>
          </cell>
          <cell r="PU46">
            <v>0</v>
          </cell>
          <cell r="PV46">
            <v>0</v>
          </cell>
          <cell r="PW46">
            <v>0</v>
          </cell>
          <cell r="PX46">
            <v>0</v>
          </cell>
          <cell r="PY46">
            <v>0</v>
          </cell>
          <cell r="PZ46">
            <v>0</v>
          </cell>
          <cell r="QA46">
            <v>0</v>
          </cell>
          <cell r="QB46">
            <v>0</v>
          </cell>
          <cell r="QC46">
            <v>0</v>
          </cell>
          <cell r="QD46">
            <v>0</v>
          </cell>
          <cell r="QE46">
            <v>0</v>
          </cell>
          <cell r="QF46">
            <v>0</v>
          </cell>
          <cell r="QG46">
            <v>0</v>
          </cell>
          <cell r="QH46">
            <v>0</v>
          </cell>
          <cell r="QI46">
            <v>0</v>
          </cell>
          <cell r="QJ46">
            <v>0</v>
          </cell>
          <cell r="QK46">
            <v>0</v>
          </cell>
          <cell r="QL46">
            <v>0</v>
          </cell>
          <cell r="QM46">
            <v>0</v>
          </cell>
          <cell r="QN46">
            <v>0</v>
          </cell>
          <cell r="QO46">
            <v>0</v>
          </cell>
          <cell r="QP46">
            <v>0</v>
          </cell>
          <cell r="QQ46">
            <v>0</v>
          </cell>
          <cell r="QR46">
            <v>0</v>
          </cell>
          <cell r="QS46">
            <v>0</v>
          </cell>
          <cell r="QT46">
            <v>0</v>
          </cell>
          <cell r="QU46">
            <v>0</v>
          </cell>
          <cell r="QV46">
            <v>0</v>
          </cell>
          <cell r="QW46">
            <v>0</v>
          </cell>
          <cell r="QX46">
            <v>0</v>
          </cell>
          <cell r="QY46">
            <v>0</v>
          </cell>
          <cell r="QZ46">
            <v>0</v>
          </cell>
          <cell r="RA46">
            <v>0</v>
          </cell>
          <cell r="RB46">
            <v>0</v>
          </cell>
          <cell r="RC46">
            <v>0</v>
          </cell>
          <cell r="RD46">
            <v>0</v>
          </cell>
          <cell r="RE46">
            <v>0</v>
          </cell>
          <cell r="RF46">
            <v>0</v>
          </cell>
          <cell r="RG46">
            <v>0</v>
          </cell>
          <cell r="RH46">
            <v>0</v>
          </cell>
          <cell r="RI46">
            <v>0</v>
          </cell>
          <cell r="RJ46">
            <v>0</v>
          </cell>
          <cell r="RK46">
            <v>0</v>
          </cell>
          <cell r="RL46">
            <v>0</v>
          </cell>
          <cell r="RM46">
            <v>0</v>
          </cell>
          <cell r="RN46">
            <v>0</v>
          </cell>
          <cell r="RO46">
            <v>0</v>
          </cell>
          <cell r="RP46">
            <v>0</v>
          </cell>
          <cell r="RQ46">
            <v>0</v>
          </cell>
          <cell r="RR46">
            <v>0</v>
          </cell>
          <cell r="RS46">
            <v>0</v>
          </cell>
          <cell r="RT46">
            <v>0</v>
          </cell>
          <cell r="RU46">
            <v>0</v>
          </cell>
          <cell r="RV46">
            <v>0</v>
          </cell>
          <cell r="RW46">
            <v>0</v>
          </cell>
          <cell r="RX46">
            <v>0</v>
          </cell>
          <cell r="RY46">
            <v>0</v>
          </cell>
          <cell r="RZ46">
            <v>0</v>
          </cell>
          <cell r="SA46">
            <v>0</v>
          </cell>
          <cell r="SB46">
            <v>0</v>
          </cell>
          <cell r="SC46">
            <v>0</v>
          </cell>
          <cell r="SD46">
            <v>0</v>
          </cell>
          <cell r="SE46">
            <v>0</v>
          </cell>
          <cell r="SF46">
            <v>0</v>
          </cell>
          <cell r="SG46">
            <v>0</v>
          </cell>
          <cell r="SH46">
            <v>0</v>
          </cell>
          <cell r="SI46">
            <v>0</v>
          </cell>
          <cell r="SJ46">
            <v>0</v>
          </cell>
          <cell r="SK46">
            <v>0</v>
          </cell>
          <cell r="SL46">
            <v>0</v>
          </cell>
          <cell r="SM46">
            <v>0</v>
          </cell>
          <cell r="SN46">
            <v>0</v>
          </cell>
          <cell r="SO46">
            <v>0</v>
          </cell>
          <cell r="SP46">
            <v>0</v>
          </cell>
          <cell r="SQ46">
            <v>0</v>
          </cell>
          <cell r="SR46">
            <v>0</v>
          </cell>
          <cell r="SS46">
            <v>0</v>
          </cell>
          <cell r="ST46">
            <v>0</v>
          </cell>
          <cell r="SU46">
            <v>0</v>
          </cell>
          <cell r="SV46">
            <v>0</v>
          </cell>
          <cell r="SW46">
            <v>0</v>
          </cell>
          <cell r="SX46">
            <v>0</v>
          </cell>
          <cell r="SY46">
            <v>0</v>
          </cell>
          <cell r="SZ46">
            <v>0</v>
          </cell>
          <cell r="TA46">
            <v>0</v>
          </cell>
          <cell r="TB46">
            <v>0</v>
          </cell>
          <cell r="TC46">
            <v>0</v>
          </cell>
          <cell r="TD46">
            <v>0</v>
          </cell>
          <cell r="TE46">
            <v>0</v>
          </cell>
          <cell r="TF46">
            <v>0</v>
          </cell>
          <cell r="TG46">
            <v>0</v>
          </cell>
          <cell r="TH46">
            <v>0</v>
          </cell>
          <cell r="TI46">
            <v>0</v>
          </cell>
          <cell r="TJ46">
            <v>0</v>
          </cell>
          <cell r="TK46">
            <v>0</v>
          </cell>
          <cell r="TL46">
            <v>0</v>
          </cell>
          <cell r="TM46">
            <v>0</v>
          </cell>
          <cell r="TN46">
            <v>0</v>
          </cell>
          <cell r="TO46">
            <v>0</v>
          </cell>
          <cell r="TP46">
            <v>0</v>
          </cell>
          <cell r="TQ46">
            <v>0</v>
          </cell>
          <cell r="TR46">
            <v>0</v>
          </cell>
          <cell r="TS46">
            <v>0</v>
          </cell>
          <cell r="TT46">
            <v>0</v>
          </cell>
          <cell r="TU46">
            <v>0</v>
          </cell>
          <cell r="TV46">
            <v>0</v>
          </cell>
          <cell r="TW46">
            <v>0</v>
          </cell>
          <cell r="TX46">
            <v>0</v>
          </cell>
          <cell r="TY46">
            <v>0</v>
          </cell>
          <cell r="TZ46">
            <v>0</v>
          </cell>
          <cell r="UA46">
            <v>0</v>
          </cell>
          <cell r="UB46">
            <v>0</v>
          </cell>
          <cell r="UC46">
            <v>0</v>
          </cell>
          <cell r="UD46">
            <v>0</v>
          </cell>
          <cell r="UE46">
            <v>0</v>
          </cell>
          <cell r="UF46">
            <v>0</v>
          </cell>
          <cell r="UG46">
            <v>0</v>
          </cell>
          <cell r="UH46">
            <v>0</v>
          </cell>
          <cell r="UI46">
            <v>0</v>
          </cell>
          <cell r="UJ46">
            <v>0</v>
          </cell>
          <cell r="UK46">
            <v>0</v>
          </cell>
          <cell r="UL46">
            <v>0</v>
          </cell>
          <cell r="UM46">
            <v>0</v>
          </cell>
          <cell r="UN46">
            <v>0</v>
          </cell>
          <cell r="UO46">
            <v>0</v>
          </cell>
          <cell r="UP46">
            <v>0</v>
          </cell>
          <cell r="UQ46">
            <v>0</v>
          </cell>
          <cell r="UR46">
            <v>0</v>
          </cell>
          <cell r="US46">
            <v>0</v>
          </cell>
          <cell r="UT46">
            <v>0</v>
          </cell>
          <cell r="UU46">
            <v>0</v>
          </cell>
          <cell r="UV46">
            <v>0</v>
          </cell>
          <cell r="UW46">
            <v>0</v>
          </cell>
          <cell r="UX46">
            <v>0</v>
          </cell>
          <cell r="UY46">
            <v>0</v>
          </cell>
          <cell r="UZ46">
            <v>0</v>
          </cell>
          <cell r="VA46">
            <v>0</v>
          </cell>
          <cell r="VB46">
            <v>0</v>
          </cell>
          <cell r="VC46">
            <v>0</v>
          </cell>
          <cell r="VD46">
            <v>0</v>
          </cell>
          <cell r="VE46">
            <v>0</v>
          </cell>
          <cell r="VF46">
            <v>0</v>
          </cell>
          <cell r="VG46">
            <v>0</v>
          </cell>
          <cell r="VH46">
            <v>0</v>
          </cell>
          <cell r="VI46">
            <v>0</v>
          </cell>
          <cell r="VJ46">
            <v>0</v>
          </cell>
          <cell r="VK46">
            <v>0</v>
          </cell>
          <cell r="VL46">
            <v>0</v>
          </cell>
          <cell r="VM46">
            <v>0</v>
          </cell>
          <cell r="VN46">
            <v>0</v>
          </cell>
          <cell r="VO46">
            <v>0</v>
          </cell>
          <cell r="VP46">
            <v>0</v>
          </cell>
          <cell r="VQ46">
            <v>0</v>
          </cell>
          <cell r="VR46">
            <v>0</v>
          </cell>
          <cell r="VS46">
            <v>0</v>
          </cell>
          <cell r="VT46">
            <v>0</v>
          </cell>
          <cell r="VU46">
            <v>0</v>
          </cell>
          <cell r="VV46">
            <v>0</v>
          </cell>
          <cell r="VW46">
            <v>0</v>
          </cell>
          <cell r="VX46">
            <v>0</v>
          </cell>
          <cell r="VY46">
            <v>0</v>
          </cell>
          <cell r="VZ46">
            <v>0</v>
          </cell>
          <cell r="WA46">
            <v>0</v>
          </cell>
          <cell r="WB46">
            <v>0</v>
          </cell>
          <cell r="WC46">
            <v>0</v>
          </cell>
          <cell r="WD46">
            <v>0</v>
          </cell>
          <cell r="WE46">
            <v>0</v>
          </cell>
          <cell r="WF46">
            <v>0</v>
          </cell>
          <cell r="WG46">
            <v>0</v>
          </cell>
          <cell r="WH46">
            <v>0</v>
          </cell>
          <cell r="WI46">
            <v>0</v>
          </cell>
          <cell r="WJ46">
            <v>0</v>
          </cell>
          <cell r="WK46">
            <v>0</v>
          </cell>
          <cell r="WL46">
            <v>0</v>
          </cell>
          <cell r="WM46">
            <v>0</v>
          </cell>
          <cell r="WN46">
            <v>0</v>
          </cell>
          <cell r="WO46">
            <v>0</v>
          </cell>
          <cell r="WP46">
            <v>0</v>
          </cell>
          <cell r="WQ46">
            <v>0</v>
          </cell>
          <cell r="WR46">
            <v>0</v>
          </cell>
          <cell r="WS46">
            <v>0</v>
          </cell>
          <cell r="WT46">
            <v>0</v>
          </cell>
          <cell r="WU46">
            <v>0</v>
          </cell>
          <cell r="WV46">
            <v>0</v>
          </cell>
          <cell r="WW46">
            <v>0</v>
          </cell>
          <cell r="WX46">
            <v>0</v>
          </cell>
          <cell r="WY46">
            <v>0</v>
          </cell>
          <cell r="WZ46">
            <v>0</v>
          </cell>
          <cell r="XA46">
            <v>0</v>
          </cell>
          <cell r="XB46">
            <v>0</v>
          </cell>
          <cell r="XC46">
            <v>0</v>
          </cell>
          <cell r="XD46">
            <v>0</v>
          </cell>
          <cell r="XE46">
            <v>0</v>
          </cell>
          <cell r="XF46">
            <v>0</v>
          </cell>
          <cell r="XG46">
            <v>0</v>
          </cell>
          <cell r="XH46">
            <v>0</v>
          </cell>
          <cell r="XI46">
            <v>0</v>
          </cell>
          <cell r="XJ46">
            <v>0</v>
          </cell>
          <cell r="XK46">
            <v>0</v>
          </cell>
          <cell r="XL46">
            <v>0</v>
          </cell>
          <cell r="XM46">
            <v>0</v>
          </cell>
          <cell r="XN46">
            <v>0</v>
          </cell>
          <cell r="XO46">
            <v>0</v>
          </cell>
          <cell r="XP46">
            <v>0</v>
          </cell>
          <cell r="XQ46">
            <v>0</v>
          </cell>
          <cell r="XR46">
            <v>0</v>
          </cell>
          <cell r="XS46">
            <v>0</v>
          </cell>
          <cell r="XT46">
            <v>0</v>
          </cell>
          <cell r="XU46">
            <v>0</v>
          </cell>
          <cell r="XV46">
            <v>0</v>
          </cell>
          <cell r="XW46">
            <v>0</v>
          </cell>
          <cell r="XX46">
            <v>0</v>
          </cell>
          <cell r="XY46">
            <v>0</v>
          </cell>
          <cell r="XZ46">
            <v>0</v>
          </cell>
          <cell r="YA46">
            <v>0</v>
          </cell>
          <cell r="YB46">
            <v>0</v>
          </cell>
          <cell r="YC46">
            <v>0</v>
          </cell>
          <cell r="YD46">
            <v>0</v>
          </cell>
          <cell r="YE46">
            <v>0</v>
          </cell>
          <cell r="YF46">
            <v>0</v>
          </cell>
          <cell r="YG46">
            <v>0</v>
          </cell>
          <cell r="YH46">
            <v>0</v>
          </cell>
          <cell r="YI46">
            <v>0</v>
          </cell>
          <cell r="YJ46">
            <v>0</v>
          </cell>
          <cell r="YK46">
            <v>0</v>
          </cell>
          <cell r="YL46">
            <v>0</v>
          </cell>
          <cell r="YM46">
            <v>0</v>
          </cell>
          <cell r="YN46">
            <v>0</v>
          </cell>
          <cell r="YO46">
            <v>0</v>
          </cell>
          <cell r="YP46">
            <v>0</v>
          </cell>
          <cell r="YQ46">
            <v>0</v>
          </cell>
          <cell r="YR46">
            <v>0</v>
          </cell>
          <cell r="YS46">
            <v>0</v>
          </cell>
          <cell r="YT46">
            <v>0</v>
          </cell>
          <cell r="YU46">
            <v>0</v>
          </cell>
          <cell r="YV46">
            <v>0</v>
          </cell>
          <cell r="YW46">
            <v>0</v>
          </cell>
          <cell r="YX46">
            <v>0</v>
          </cell>
          <cell r="YY46">
            <v>0</v>
          </cell>
          <cell r="YZ46">
            <v>0</v>
          </cell>
          <cell r="ZA46">
            <v>0</v>
          </cell>
          <cell r="ZB46">
            <v>0</v>
          </cell>
          <cell r="ZC46">
            <v>0</v>
          </cell>
          <cell r="ZD46">
            <v>0</v>
          </cell>
          <cell r="ZE46">
            <v>0</v>
          </cell>
          <cell r="ZF46">
            <v>0</v>
          </cell>
          <cell r="ZG46">
            <v>0</v>
          </cell>
          <cell r="ZH46">
            <v>0</v>
          </cell>
          <cell r="ZI46">
            <v>0</v>
          </cell>
          <cell r="ZJ46">
            <v>0</v>
          </cell>
          <cell r="ZK46">
            <v>0</v>
          </cell>
          <cell r="ZL46">
            <v>0</v>
          </cell>
          <cell r="ZM46">
            <v>0</v>
          </cell>
        </row>
        <row r="47">
          <cell r="D47">
            <v>124052</v>
          </cell>
          <cell r="E47">
            <v>85616</v>
          </cell>
          <cell r="F47">
            <v>48293</v>
          </cell>
          <cell r="G47">
            <v>21535</v>
          </cell>
          <cell r="H47">
            <v>15788</v>
          </cell>
          <cell r="I47">
            <v>0</v>
          </cell>
          <cell r="J47">
            <v>24562</v>
          </cell>
          <cell r="K47">
            <v>13205</v>
          </cell>
          <cell r="L47">
            <v>1798</v>
          </cell>
          <cell r="M47">
            <v>9559</v>
          </cell>
          <cell r="N47">
            <v>0</v>
          </cell>
          <cell r="O47">
            <v>61054</v>
          </cell>
          <cell r="P47">
            <v>35088</v>
          </cell>
          <cell r="Q47">
            <v>19737</v>
          </cell>
          <cell r="R47">
            <v>6229</v>
          </cell>
          <cell r="S47">
            <v>4535</v>
          </cell>
          <cell r="T47">
            <v>0</v>
          </cell>
          <cell r="U47">
            <v>0</v>
          </cell>
          <cell r="V47">
            <v>86195</v>
          </cell>
          <cell r="W47">
            <v>10045</v>
          </cell>
          <cell r="X47">
            <v>2936</v>
          </cell>
          <cell r="Y47">
            <v>7109</v>
          </cell>
          <cell r="Z47">
            <v>9656</v>
          </cell>
          <cell r="AA47">
            <v>9485</v>
          </cell>
          <cell r="AB47">
            <v>100</v>
          </cell>
          <cell r="AC47">
            <v>71</v>
          </cell>
          <cell r="AD47">
            <v>2338</v>
          </cell>
          <cell r="AE47">
            <v>0</v>
          </cell>
          <cell r="AF47">
            <v>0</v>
          </cell>
          <cell r="AG47">
            <v>0</v>
          </cell>
          <cell r="AH47">
            <v>0</v>
          </cell>
          <cell r="AI47">
            <v>0</v>
          </cell>
          <cell r="AJ47">
            <v>11862</v>
          </cell>
          <cell r="AK47">
            <v>19836</v>
          </cell>
          <cell r="AL47">
            <v>18666</v>
          </cell>
          <cell r="AM47">
            <v>1170</v>
          </cell>
          <cell r="AN47">
            <v>0</v>
          </cell>
          <cell r="AO47">
            <v>64768</v>
          </cell>
          <cell r="AP47">
            <v>52471</v>
          </cell>
          <cell r="AQ47">
            <v>16264</v>
          </cell>
          <cell r="AR47">
            <v>9516</v>
          </cell>
          <cell r="AS47">
            <v>26691</v>
          </cell>
          <cell r="AT47">
            <v>0</v>
          </cell>
          <cell r="AU47">
            <v>52471</v>
          </cell>
          <cell r="AV47">
            <v>12297</v>
          </cell>
          <cell r="AW47">
            <v>0</v>
          </cell>
          <cell r="AX47">
            <v>0</v>
          </cell>
          <cell r="AY47">
            <v>0</v>
          </cell>
          <cell r="AZ47">
            <v>3702</v>
          </cell>
          <cell r="BA47">
            <v>3650</v>
          </cell>
          <cell r="BB47">
            <v>52</v>
          </cell>
          <cell r="BC47">
            <v>0</v>
          </cell>
          <cell r="BD47">
            <v>0</v>
          </cell>
          <cell r="BE47">
            <v>0</v>
          </cell>
          <cell r="BF47">
            <v>0</v>
          </cell>
          <cell r="BG47">
            <v>0</v>
          </cell>
          <cell r="BH47">
            <v>876</v>
          </cell>
          <cell r="BI47">
            <v>890</v>
          </cell>
          <cell r="BJ47">
            <v>0</v>
          </cell>
          <cell r="BK47">
            <v>890</v>
          </cell>
          <cell r="BL47">
            <v>0</v>
          </cell>
          <cell r="BM47">
            <v>0</v>
          </cell>
          <cell r="BN47">
            <v>0</v>
          </cell>
          <cell r="BO47">
            <v>0</v>
          </cell>
          <cell r="BP47">
            <v>0</v>
          </cell>
          <cell r="BQ47">
            <v>0</v>
          </cell>
          <cell r="BR47">
            <v>60282</v>
          </cell>
          <cell r="BS47">
            <v>7013</v>
          </cell>
          <cell r="BT47">
            <v>170</v>
          </cell>
          <cell r="BU47">
            <v>322</v>
          </cell>
          <cell r="BV47">
            <v>378</v>
          </cell>
          <cell r="BW47">
            <v>0</v>
          </cell>
          <cell r="BX47">
            <v>0</v>
          </cell>
          <cell r="BY47">
            <v>0</v>
          </cell>
          <cell r="BZ47">
            <v>0</v>
          </cell>
          <cell r="CA47">
            <v>0</v>
          </cell>
          <cell r="CB47">
            <v>0</v>
          </cell>
          <cell r="CC47">
            <v>1922</v>
          </cell>
          <cell r="CD47">
            <v>712</v>
          </cell>
          <cell r="CE47">
            <v>0</v>
          </cell>
          <cell r="CF47">
            <v>0</v>
          </cell>
          <cell r="CG47">
            <v>0</v>
          </cell>
          <cell r="CH47">
            <v>883</v>
          </cell>
          <cell r="CI47">
            <v>0</v>
          </cell>
          <cell r="CJ47">
            <v>0</v>
          </cell>
          <cell r="CK47">
            <v>0</v>
          </cell>
          <cell r="CL47">
            <v>0</v>
          </cell>
          <cell r="CM47">
            <v>0</v>
          </cell>
          <cell r="CN47">
            <v>0</v>
          </cell>
          <cell r="CO47">
            <v>125</v>
          </cell>
          <cell r="CP47">
            <v>397</v>
          </cell>
          <cell r="CQ47">
            <v>0</v>
          </cell>
          <cell r="CR47">
            <v>0</v>
          </cell>
          <cell r="CS47">
            <v>0</v>
          </cell>
          <cell r="CT47">
            <v>0</v>
          </cell>
          <cell r="CU47">
            <v>0</v>
          </cell>
          <cell r="CV47">
            <v>1060</v>
          </cell>
          <cell r="CW47">
            <v>0</v>
          </cell>
          <cell r="CX47">
            <v>0</v>
          </cell>
          <cell r="CY47">
            <v>308</v>
          </cell>
          <cell r="CZ47">
            <v>0</v>
          </cell>
          <cell r="DA47">
            <v>617</v>
          </cell>
          <cell r="DB47">
            <v>119</v>
          </cell>
          <cell r="DC47">
            <v>0</v>
          </cell>
          <cell r="DD47">
            <v>0</v>
          </cell>
          <cell r="DE47">
            <v>0</v>
          </cell>
          <cell r="DF47">
            <v>0</v>
          </cell>
          <cell r="DG47">
            <v>0</v>
          </cell>
          <cell r="DH47">
            <v>7013</v>
          </cell>
          <cell r="DI47">
            <v>0</v>
          </cell>
          <cell r="DJ47">
            <v>0</v>
          </cell>
          <cell r="DK47">
            <v>19621</v>
          </cell>
          <cell r="DL47">
            <v>2702</v>
          </cell>
          <cell r="DM47">
            <v>184</v>
          </cell>
          <cell r="DN47">
            <v>0</v>
          </cell>
          <cell r="DO47">
            <v>0</v>
          </cell>
          <cell r="DP47">
            <v>0</v>
          </cell>
          <cell r="DQ47">
            <v>0</v>
          </cell>
          <cell r="DR47">
            <v>0</v>
          </cell>
          <cell r="DS47">
            <v>0</v>
          </cell>
          <cell r="DT47">
            <v>0</v>
          </cell>
          <cell r="DU47">
            <v>544</v>
          </cell>
          <cell r="DV47">
            <v>0</v>
          </cell>
          <cell r="DW47">
            <v>0</v>
          </cell>
          <cell r="DX47">
            <v>0</v>
          </cell>
          <cell r="DY47">
            <v>524</v>
          </cell>
          <cell r="DZ47">
            <v>524</v>
          </cell>
          <cell r="EA47">
            <v>524</v>
          </cell>
          <cell r="EB47">
            <v>0</v>
          </cell>
          <cell r="EC47">
            <v>183</v>
          </cell>
          <cell r="ED47">
            <v>173</v>
          </cell>
          <cell r="EE47">
            <v>347</v>
          </cell>
          <cell r="EF47">
            <v>0</v>
          </cell>
          <cell r="EG47">
            <v>613</v>
          </cell>
          <cell r="EH47">
            <v>0</v>
          </cell>
          <cell r="EI47">
            <v>134</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0</v>
          </cell>
          <cell r="FH47">
            <v>0</v>
          </cell>
          <cell r="FI47">
            <v>0</v>
          </cell>
          <cell r="FJ47">
            <v>0</v>
          </cell>
          <cell r="FK47">
            <v>0</v>
          </cell>
          <cell r="FL47">
            <v>0</v>
          </cell>
          <cell r="FM47">
            <v>0</v>
          </cell>
          <cell r="FN47">
            <v>0</v>
          </cell>
          <cell r="FO47">
            <v>0</v>
          </cell>
          <cell r="FP47">
            <v>0</v>
          </cell>
          <cell r="FQ47">
            <v>0</v>
          </cell>
          <cell r="FR47">
            <v>0</v>
          </cell>
          <cell r="FS47">
            <v>0</v>
          </cell>
          <cell r="FT47">
            <v>0</v>
          </cell>
          <cell r="FU47">
            <v>0</v>
          </cell>
          <cell r="FV47">
            <v>0</v>
          </cell>
          <cell r="FW47">
            <v>0</v>
          </cell>
          <cell r="FX47">
            <v>0</v>
          </cell>
          <cell r="FY47">
            <v>0</v>
          </cell>
          <cell r="FZ47">
            <v>0</v>
          </cell>
          <cell r="GA47">
            <v>0</v>
          </cell>
          <cell r="GB47">
            <v>0</v>
          </cell>
          <cell r="GC47">
            <v>0</v>
          </cell>
          <cell r="GD47">
            <v>0</v>
          </cell>
          <cell r="GE47">
            <v>0</v>
          </cell>
          <cell r="GF47">
            <v>0</v>
          </cell>
          <cell r="GG47">
            <v>0</v>
          </cell>
          <cell r="GH47">
            <v>0</v>
          </cell>
          <cell r="GI47">
            <v>0</v>
          </cell>
          <cell r="GJ47">
            <v>0</v>
          </cell>
          <cell r="GK47">
            <v>0</v>
          </cell>
          <cell r="GL47">
            <v>0</v>
          </cell>
          <cell r="GM47">
            <v>0</v>
          </cell>
          <cell r="GN47">
            <v>0</v>
          </cell>
          <cell r="GO47">
            <v>0</v>
          </cell>
          <cell r="GP47">
            <v>0</v>
          </cell>
          <cell r="GQ47">
            <v>0</v>
          </cell>
          <cell r="GR47">
            <v>0</v>
          </cell>
          <cell r="GS47">
            <v>0</v>
          </cell>
          <cell r="GT47">
            <v>0</v>
          </cell>
          <cell r="GU47">
            <v>0</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0</v>
          </cell>
          <cell r="HS47">
            <v>0</v>
          </cell>
          <cell r="HT47">
            <v>0</v>
          </cell>
          <cell r="HU47">
            <v>0</v>
          </cell>
          <cell r="HV47">
            <v>0</v>
          </cell>
          <cell r="HW47">
            <v>0</v>
          </cell>
          <cell r="HX47">
            <v>0</v>
          </cell>
          <cell r="HY47">
            <v>0</v>
          </cell>
          <cell r="HZ47">
            <v>0</v>
          </cell>
          <cell r="IA47">
            <v>0</v>
          </cell>
          <cell r="IB47">
            <v>0</v>
          </cell>
          <cell r="IC47">
            <v>0</v>
          </cell>
          <cell r="ID47">
            <v>0</v>
          </cell>
          <cell r="IE47">
            <v>0</v>
          </cell>
          <cell r="IF47">
            <v>0</v>
          </cell>
          <cell r="IG47">
            <v>0</v>
          </cell>
          <cell r="IH47">
            <v>0</v>
          </cell>
          <cell r="II47">
            <v>0</v>
          </cell>
          <cell r="IJ47">
            <v>0</v>
          </cell>
          <cell r="IK47">
            <v>0</v>
          </cell>
          <cell r="IL47">
            <v>0</v>
          </cell>
          <cell r="IM47">
            <v>0</v>
          </cell>
          <cell r="IN47">
            <v>0</v>
          </cell>
          <cell r="IO47">
            <v>0</v>
          </cell>
          <cell r="IP47">
            <v>0</v>
          </cell>
          <cell r="IQ47">
            <v>0</v>
          </cell>
          <cell r="IR47">
            <v>0</v>
          </cell>
          <cell r="IS47">
            <v>0</v>
          </cell>
          <cell r="IT47">
            <v>0</v>
          </cell>
          <cell r="IU47">
            <v>0</v>
          </cell>
          <cell r="IV47">
            <v>0</v>
          </cell>
          <cell r="IW47">
            <v>0</v>
          </cell>
          <cell r="IX47">
            <v>0</v>
          </cell>
          <cell r="IY47">
            <v>0</v>
          </cell>
          <cell r="IZ47">
            <v>0</v>
          </cell>
          <cell r="JA47">
            <v>0</v>
          </cell>
          <cell r="JB47">
            <v>0</v>
          </cell>
          <cell r="JC47">
            <v>0</v>
          </cell>
          <cell r="JD47">
            <v>0</v>
          </cell>
          <cell r="JE47">
            <v>0</v>
          </cell>
          <cell r="JF47">
            <v>0</v>
          </cell>
          <cell r="JG47">
            <v>0</v>
          </cell>
          <cell r="JH47">
            <v>0</v>
          </cell>
          <cell r="JI47">
            <v>0</v>
          </cell>
          <cell r="JJ47">
            <v>0</v>
          </cell>
          <cell r="JK47">
            <v>0</v>
          </cell>
          <cell r="JL47">
            <v>0</v>
          </cell>
          <cell r="JM47">
            <v>0</v>
          </cell>
          <cell r="JN47">
            <v>0</v>
          </cell>
          <cell r="JO47">
            <v>0</v>
          </cell>
          <cell r="JP47">
            <v>0</v>
          </cell>
          <cell r="JQ47">
            <v>0</v>
          </cell>
          <cell r="JR47">
            <v>0</v>
          </cell>
          <cell r="JS47">
            <v>0</v>
          </cell>
          <cell r="JT47">
            <v>0</v>
          </cell>
          <cell r="JU47">
            <v>0</v>
          </cell>
          <cell r="JV47">
            <v>0</v>
          </cell>
          <cell r="JW47">
            <v>0</v>
          </cell>
          <cell r="JX47">
            <v>0</v>
          </cell>
          <cell r="JY47">
            <v>0</v>
          </cell>
          <cell r="JZ47">
            <v>0</v>
          </cell>
          <cell r="KA47">
            <v>0</v>
          </cell>
          <cell r="KB47">
            <v>0</v>
          </cell>
          <cell r="KC47">
            <v>0</v>
          </cell>
          <cell r="KD47">
            <v>0</v>
          </cell>
          <cell r="KE47">
            <v>0</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M47">
            <v>0</v>
          </cell>
          <cell r="LN47">
            <v>0</v>
          </cell>
          <cell r="LO47">
            <v>0</v>
          </cell>
          <cell r="LP47">
            <v>0</v>
          </cell>
          <cell r="LQ47">
            <v>0</v>
          </cell>
          <cell r="LR47">
            <v>0</v>
          </cell>
          <cell r="LS47">
            <v>0</v>
          </cell>
          <cell r="LT47">
            <v>0</v>
          </cell>
          <cell r="LU47">
            <v>0</v>
          </cell>
          <cell r="LV47">
            <v>0</v>
          </cell>
          <cell r="LW47">
            <v>0</v>
          </cell>
          <cell r="LX47">
            <v>0</v>
          </cell>
          <cell r="LY47">
            <v>0</v>
          </cell>
          <cell r="LZ47">
            <v>0</v>
          </cell>
          <cell r="MA47">
            <v>0</v>
          </cell>
          <cell r="MB47">
            <v>0</v>
          </cell>
          <cell r="MC47">
            <v>0</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0</v>
          </cell>
          <cell r="MS47">
            <v>0</v>
          </cell>
          <cell r="MT47">
            <v>0</v>
          </cell>
          <cell r="MU47">
            <v>0</v>
          </cell>
          <cell r="MV47">
            <v>0</v>
          </cell>
          <cell r="MW47">
            <v>0</v>
          </cell>
          <cell r="MX47">
            <v>0</v>
          </cell>
          <cell r="MY47">
            <v>0</v>
          </cell>
          <cell r="MZ47">
            <v>0</v>
          </cell>
          <cell r="NA47">
            <v>0</v>
          </cell>
          <cell r="NB47">
            <v>0</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K47">
            <v>0</v>
          </cell>
          <cell r="OL47">
            <v>0</v>
          </cell>
          <cell r="OM47">
            <v>0</v>
          </cell>
          <cell r="ON47">
            <v>0</v>
          </cell>
          <cell r="OO47">
            <v>0</v>
          </cell>
          <cell r="OP47">
            <v>0</v>
          </cell>
          <cell r="OQ47">
            <v>0</v>
          </cell>
          <cell r="OR47">
            <v>0</v>
          </cell>
          <cell r="OS47">
            <v>0</v>
          </cell>
          <cell r="OT47">
            <v>0</v>
          </cell>
          <cell r="OU47">
            <v>0</v>
          </cell>
          <cell r="OV47">
            <v>0</v>
          </cell>
          <cell r="OW47">
            <v>0</v>
          </cell>
          <cell r="OX47">
            <v>0</v>
          </cell>
          <cell r="OY47">
            <v>0</v>
          </cell>
          <cell r="OZ47">
            <v>0</v>
          </cell>
          <cell r="PA47">
            <v>0</v>
          </cell>
          <cell r="PB47">
            <v>0</v>
          </cell>
          <cell r="PC47">
            <v>0</v>
          </cell>
          <cell r="PD47">
            <v>0</v>
          </cell>
          <cell r="PE47">
            <v>0</v>
          </cell>
          <cell r="PF47">
            <v>0</v>
          </cell>
          <cell r="PG47">
            <v>0</v>
          </cell>
          <cell r="PH47">
            <v>0</v>
          </cell>
          <cell r="PI47">
            <v>0</v>
          </cell>
          <cell r="PJ47">
            <v>0</v>
          </cell>
          <cell r="PK47">
            <v>0</v>
          </cell>
          <cell r="PL47">
            <v>0</v>
          </cell>
          <cell r="PM47">
            <v>0</v>
          </cell>
          <cell r="PN47">
            <v>0</v>
          </cell>
          <cell r="PO47">
            <v>0</v>
          </cell>
          <cell r="PP47">
            <v>0</v>
          </cell>
          <cell r="PQ47">
            <v>0</v>
          </cell>
          <cell r="PR47">
            <v>0</v>
          </cell>
          <cell r="PS47">
            <v>0</v>
          </cell>
          <cell r="PT47">
            <v>0</v>
          </cell>
          <cell r="PU47">
            <v>0</v>
          </cell>
          <cell r="PV47">
            <v>0</v>
          </cell>
          <cell r="PW47">
            <v>0</v>
          </cell>
          <cell r="PX47">
            <v>0</v>
          </cell>
          <cell r="PY47">
            <v>0</v>
          </cell>
          <cell r="PZ47">
            <v>0</v>
          </cell>
          <cell r="QA47">
            <v>0</v>
          </cell>
          <cell r="QB47">
            <v>0</v>
          </cell>
          <cell r="QC47">
            <v>0</v>
          </cell>
          <cell r="QD47">
            <v>0</v>
          </cell>
          <cell r="QE47">
            <v>0</v>
          </cell>
          <cell r="QF47">
            <v>0</v>
          </cell>
          <cell r="QG47">
            <v>0</v>
          </cell>
          <cell r="QH47">
            <v>0</v>
          </cell>
          <cell r="QI47">
            <v>0</v>
          </cell>
          <cell r="QJ47">
            <v>0</v>
          </cell>
          <cell r="QK47">
            <v>0</v>
          </cell>
          <cell r="QL47">
            <v>0</v>
          </cell>
          <cell r="QM47">
            <v>0</v>
          </cell>
          <cell r="QN47">
            <v>0</v>
          </cell>
          <cell r="QO47">
            <v>0</v>
          </cell>
          <cell r="QP47">
            <v>0</v>
          </cell>
          <cell r="QQ47">
            <v>0</v>
          </cell>
          <cell r="QR47">
            <v>0</v>
          </cell>
          <cell r="QS47">
            <v>0</v>
          </cell>
          <cell r="QT47">
            <v>0</v>
          </cell>
          <cell r="QU47">
            <v>0</v>
          </cell>
          <cell r="QV47">
            <v>0</v>
          </cell>
          <cell r="QW47">
            <v>0</v>
          </cell>
          <cell r="QX47">
            <v>0</v>
          </cell>
          <cell r="QY47">
            <v>0</v>
          </cell>
          <cell r="QZ47">
            <v>0</v>
          </cell>
          <cell r="RA47">
            <v>0</v>
          </cell>
          <cell r="RB47">
            <v>0</v>
          </cell>
          <cell r="RC47">
            <v>0</v>
          </cell>
          <cell r="RD47">
            <v>0</v>
          </cell>
          <cell r="RE47">
            <v>0</v>
          </cell>
          <cell r="RF47">
            <v>0</v>
          </cell>
          <cell r="RG47">
            <v>0</v>
          </cell>
          <cell r="RH47">
            <v>0</v>
          </cell>
          <cell r="RI47">
            <v>0</v>
          </cell>
          <cell r="RJ47">
            <v>0</v>
          </cell>
          <cell r="RK47">
            <v>0</v>
          </cell>
          <cell r="RL47">
            <v>0</v>
          </cell>
          <cell r="RM47">
            <v>0</v>
          </cell>
          <cell r="RN47">
            <v>0</v>
          </cell>
          <cell r="RO47">
            <v>0</v>
          </cell>
          <cell r="RP47">
            <v>0</v>
          </cell>
          <cell r="RQ47">
            <v>0</v>
          </cell>
          <cell r="RR47">
            <v>0</v>
          </cell>
          <cell r="RS47">
            <v>0</v>
          </cell>
          <cell r="RT47">
            <v>0</v>
          </cell>
          <cell r="RU47">
            <v>0</v>
          </cell>
          <cell r="RV47">
            <v>0</v>
          </cell>
          <cell r="RW47">
            <v>0</v>
          </cell>
          <cell r="RX47">
            <v>0</v>
          </cell>
          <cell r="RY47">
            <v>0</v>
          </cell>
          <cell r="RZ47">
            <v>0</v>
          </cell>
          <cell r="SA47">
            <v>0</v>
          </cell>
          <cell r="SB47">
            <v>0</v>
          </cell>
          <cell r="SC47">
            <v>0</v>
          </cell>
          <cell r="SD47">
            <v>0</v>
          </cell>
          <cell r="SE47">
            <v>0</v>
          </cell>
          <cell r="SF47">
            <v>0</v>
          </cell>
          <cell r="SG47">
            <v>0</v>
          </cell>
          <cell r="SH47">
            <v>0</v>
          </cell>
          <cell r="SI47">
            <v>0</v>
          </cell>
          <cell r="SJ47">
            <v>0</v>
          </cell>
          <cell r="SK47">
            <v>0</v>
          </cell>
          <cell r="SL47">
            <v>0</v>
          </cell>
          <cell r="SM47">
            <v>0</v>
          </cell>
          <cell r="SN47">
            <v>0</v>
          </cell>
          <cell r="SO47">
            <v>0</v>
          </cell>
          <cell r="SP47">
            <v>0</v>
          </cell>
          <cell r="SQ47">
            <v>0</v>
          </cell>
          <cell r="SR47">
            <v>0</v>
          </cell>
          <cell r="SS47">
            <v>0</v>
          </cell>
          <cell r="ST47">
            <v>0</v>
          </cell>
          <cell r="SU47">
            <v>0</v>
          </cell>
          <cell r="SV47">
            <v>0</v>
          </cell>
          <cell r="SW47">
            <v>0</v>
          </cell>
          <cell r="SX47">
            <v>0</v>
          </cell>
          <cell r="SY47">
            <v>0</v>
          </cell>
          <cell r="SZ47">
            <v>0</v>
          </cell>
          <cell r="TA47">
            <v>0</v>
          </cell>
          <cell r="TB47">
            <v>0</v>
          </cell>
          <cell r="TC47">
            <v>0</v>
          </cell>
          <cell r="TD47">
            <v>0</v>
          </cell>
          <cell r="TE47">
            <v>0</v>
          </cell>
          <cell r="TF47">
            <v>0</v>
          </cell>
          <cell r="TG47">
            <v>0</v>
          </cell>
          <cell r="TH47">
            <v>0</v>
          </cell>
          <cell r="TI47">
            <v>0</v>
          </cell>
          <cell r="TJ47">
            <v>0</v>
          </cell>
          <cell r="TK47">
            <v>0</v>
          </cell>
          <cell r="TL47">
            <v>0</v>
          </cell>
          <cell r="TM47">
            <v>0</v>
          </cell>
          <cell r="TN47">
            <v>0</v>
          </cell>
          <cell r="TO47">
            <v>0</v>
          </cell>
          <cell r="TP47">
            <v>0</v>
          </cell>
          <cell r="TQ47">
            <v>0</v>
          </cell>
          <cell r="TR47">
            <v>0</v>
          </cell>
          <cell r="TS47">
            <v>0</v>
          </cell>
          <cell r="TT47">
            <v>0</v>
          </cell>
          <cell r="TU47">
            <v>0</v>
          </cell>
          <cell r="TV47">
            <v>0</v>
          </cell>
          <cell r="TW47">
            <v>0</v>
          </cell>
          <cell r="TX47">
            <v>0</v>
          </cell>
          <cell r="TY47">
            <v>0</v>
          </cell>
          <cell r="TZ47">
            <v>0</v>
          </cell>
          <cell r="UA47">
            <v>0</v>
          </cell>
          <cell r="UB47">
            <v>0</v>
          </cell>
          <cell r="UC47">
            <v>0</v>
          </cell>
          <cell r="UD47">
            <v>0</v>
          </cell>
          <cell r="UE47">
            <v>0</v>
          </cell>
          <cell r="UF47">
            <v>0</v>
          </cell>
          <cell r="UG47">
            <v>0</v>
          </cell>
          <cell r="UH47">
            <v>0</v>
          </cell>
          <cell r="UI47">
            <v>0</v>
          </cell>
          <cell r="UJ47">
            <v>0</v>
          </cell>
          <cell r="UK47">
            <v>0</v>
          </cell>
          <cell r="UL47">
            <v>0</v>
          </cell>
          <cell r="UM47">
            <v>0</v>
          </cell>
          <cell r="UN47">
            <v>0</v>
          </cell>
          <cell r="UO47">
            <v>0</v>
          </cell>
          <cell r="UP47">
            <v>0</v>
          </cell>
          <cell r="UQ47">
            <v>0</v>
          </cell>
          <cell r="UR47">
            <v>0</v>
          </cell>
          <cell r="US47">
            <v>0</v>
          </cell>
          <cell r="UT47">
            <v>0</v>
          </cell>
          <cell r="UU47">
            <v>0</v>
          </cell>
          <cell r="UV47">
            <v>0</v>
          </cell>
          <cell r="UW47">
            <v>0</v>
          </cell>
          <cell r="UX47">
            <v>0</v>
          </cell>
          <cell r="UY47">
            <v>0</v>
          </cell>
          <cell r="UZ47">
            <v>0</v>
          </cell>
          <cell r="VA47">
            <v>0</v>
          </cell>
          <cell r="VB47">
            <v>0</v>
          </cell>
          <cell r="VC47">
            <v>0</v>
          </cell>
          <cell r="VD47">
            <v>0</v>
          </cell>
          <cell r="VE47">
            <v>0</v>
          </cell>
          <cell r="VF47">
            <v>0</v>
          </cell>
          <cell r="VG47">
            <v>0</v>
          </cell>
          <cell r="VH47">
            <v>0</v>
          </cell>
          <cell r="VI47">
            <v>0</v>
          </cell>
          <cell r="VJ47">
            <v>0</v>
          </cell>
          <cell r="VK47">
            <v>0</v>
          </cell>
          <cell r="VL47">
            <v>0</v>
          </cell>
          <cell r="VM47">
            <v>0</v>
          </cell>
          <cell r="VN47">
            <v>0</v>
          </cell>
          <cell r="VO47">
            <v>0</v>
          </cell>
          <cell r="VP47">
            <v>0</v>
          </cell>
          <cell r="VQ47">
            <v>0</v>
          </cell>
          <cell r="VR47">
            <v>0</v>
          </cell>
          <cell r="VS47">
            <v>0</v>
          </cell>
          <cell r="VT47">
            <v>0</v>
          </cell>
          <cell r="VU47">
            <v>0</v>
          </cell>
          <cell r="VV47">
            <v>0</v>
          </cell>
          <cell r="VW47">
            <v>0</v>
          </cell>
          <cell r="VX47">
            <v>0</v>
          </cell>
          <cell r="VY47">
            <v>0</v>
          </cell>
          <cell r="VZ47">
            <v>0</v>
          </cell>
          <cell r="WA47">
            <v>0</v>
          </cell>
          <cell r="WB47">
            <v>0</v>
          </cell>
          <cell r="WC47">
            <v>0</v>
          </cell>
          <cell r="WD47">
            <v>0</v>
          </cell>
          <cell r="WE47">
            <v>0</v>
          </cell>
          <cell r="WF47">
            <v>0</v>
          </cell>
          <cell r="WG47">
            <v>0</v>
          </cell>
          <cell r="WH47">
            <v>0</v>
          </cell>
          <cell r="WI47">
            <v>0</v>
          </cell>
          <cell r="WJ47">
            <v>0</v>
          </cell>
          <cell r="WK47">
            <v>0</v>
          </cell>
          <cell r="WL47">
            <v>0</v>
          </cell>
          <cell r="WM47">
            <v>0</v>
          </cell>
          <cell r="WN47">
            <v>0</v>
          </cell>
          <cell r="WO47">
            <v>0</v>
          </cell>
          <cell r="WP47">
            <v>0</v>
          </cell>
          <cell r="WQ47">
            <v>0</v>
          </cell>
          <cell r="WR47">
            <v>0</v>
          </cell>
          <cell r="WS47">
            <v>0</v>
          </cell>
          <cell r="WT47">
            <v>0</v>
          </cell>
          <cell r="WU47">
            <v>0</v>
          </cell>
          <cell r="WV47">
            <v>0</v>
          </cell>
          <cell r="WW47">
            <v>0</v>
          </cell>
          <cell r="WX47">
            <v>0</v>
          </cell>
          <cell r="WY47">
            <v>0</v>
          </cell>
          <cell r="WZ47">
            <v>0</v>
          </cell>
          <cell r="XA47">
            <v>0</v>
          </cell>
          <cell r="XB47">
            <v>0</v>
          </cell>
          <cell r="XC47">
            <v>0</v>
          </cell>
          <cell r="XD47">
            <v>0</v>
          </cell>
          <cell r="XE47">
            <v>0</v>
          </cell>
          <cell r="XF47">
            <v>0</v>
          </cell>
          <cell r="XG47">
            <v>0</v>
          </cell>
          <cell r="XH47">
            <v>0</v>
          </cell>
          <cell r="XI47">
            <v>0</v>
          </cell>
          <cell r="XJ47">
            <v>0</v>
          </cell>
          <cell r="XK47">
            <v>0</v>
          </cell>
          <cell r="XL47">
            <v>0</v>
          </cell>
          <cell r="XM47">
            <v>0</v>
          </cell>
          <cell r="XN47">
            <v>0</v>
          </cell>
          <cell r="XO47">
            <v>0</v>
          </cell>
          <cell r="XP47">
            <v>0</v>
          </cell>
          <cell r="XQ47">
            <v>0</v>
          </cell>
          <cell r="XR47">
            <v>0</v>
          </cell>
          <cell r="XS47">
            <v>0</v>
          </cell>
          <cell r="XT47">
            <v>0</v>
          </cell>
          <cell r="XU47">
            <v>0</v>
          </cell>
          <cell r="XV47">
            <v>0</v>
          </cell>
          <cell r="XW47">
            <v>0</v>
          </cell>
          <cell r="XX47">
            <v>0</v>
          </cell>
          <cell r="XY47">
            <v>0</v>
          </cell>
          <cell r="XZ47">
            <v>0</v>
          </cell>
          <cell r="YA47">
            <v>0</v>
          </cell>
          <cell r="YB47">
            <v>0</v>
          </cell>
          <cell r="YC47">
            <v>0</v>
          </cell>
          <cell r="YD47">
            <v>0</v>
          </cell>
          <cell r="YE47">
            <v>0</v>
          </cell>
          <cell r="YF47">
            <v>0</v>
          </cell>
          <cell r="YG47">
            <v>0</v>
          </cell>
          <cell r="YH47">
            <v>0</v>
          </cell>
          <cell r="YI47">
            <v>0</v>
          </cell>
          <cell r="YJ47">
            <v>0</v>
          </cell>
          <cell r="YK47">
            <v>0</v>
          </cell>
          <cell r="YL47">
            <v>0</v>
          </cell>
          <cell r="YM47">
            <v>0</v>
          </cell>
          <cell r="YN47">
            <v>0</v>
          </cell>
          <cell r="YO47">
            <v>0</v>
          </cell>
          <cell r="YP47">
            <v>0</v>
          </cell>
          <cell r="YQ47">
            <v>0</v>
          </cell>
          <cell r="YR47">
            <v>0</v>
          </cell>
          <cell r="YS47">
            <v>0</v>
          </cell>
          <cell r="YT47">
            <v>0</v>
          </cell>
          <cell r="YU47">
            <v>0</v>
          </cell>
          <cell r="YV47">
            <v>0</v>
          </cell>
          <cell r="YW47">
            <v>0</v>
          </cell>
          <cell r="YX47">
            <v>0</v>
          </cell>
          <cell r="YY47">
            <v>0</v>
          </cell>
          <cell r="YZ47">
            <v>0</v>
          </cell>
          <cell r="ZA47">
            <v>0</v>
          </cell>
          <cell r="ZB47">
            <v>0</v>
          </cell>
          <cell r="ZC47">
            <v>0</v>
          </cell>
          <cell r="ZD47">
            <v>0</v>
          </cell>
          <cell r="ZE47">
            <v>0</v>
          </cell>
          <cell r="ZF47">
            <v>0</v>
          </cell>
          <cell r="ZG47">
            <v>0</v>
          </cell>
          <cell r="ZH47">
            <v>0</v>
          </cell>
          <cell r="ZI47">
            <v>0</v>
          </cell>
          <cell r="ZJ47">
            <v>0</v>
          </cell>
          <cell r="ZK47">
            <v>0</v>
          </cell>
          <cell r="ZL47">
            <v>0</v>
          </cell>
          <cell r="ZM47">
            <v>0</v>
          </cell>
        </row>
        <row r="48">
          <cell r="D48">
            <v>39406</v>
          </cell>
          <cell r="E48">
            <v>30540</v>
          </cell>
          <cell r="F48">
            <v>10037</v>
          </cell>
          <cell r="G48">
            <v>2481</v>
          </cell>
          <cell r="H48">
            <v>18022</v>
          </cell>
          <cell r="I48">
            <v>0</v>
          </cell>
          <cell r="J48">
            <v>10109</v>
          </cell>
          <cell r="K48">
            <v>4949</v>
          </cell>
          <cell r="L48">
            <v>472</v>
          </cell>
          <cell r="M48">
            <v>4688</v>
          </cell>
          <cell r="N48">
            <v>0</v>
          </cell>
          <cell r="O48">
            <v>20431</v>
          </cell>
          <cell r="P48">
            <v>5088</v>
          </cell>
          <cell r="Q48">
            <v>2009</v>
          </cell>
          <cell r="R48">
            <v>13334</v>
          </cell>
          <cell r="S48">
            <v>389</v>
          </cell>
          <cell r="T48">
            <v>0</v>
          </cell>
          <cell r="U48">
            <v>0</v>
          </cell>
          <cell r="V48">
            <v>30543</v>
          </cell>
          <cell r="W48">
            <v>2122</v>
          </cell>
          <cell r="X48">
            <v>893</v>
          </cell>
          <cell r="Y48">
            <v>1229</v>
          </cell>
          <cell r="Z48">
            <v>2489</v>
          </cell>
          <cell r="AA48">
            <v>2489</v>
          </cell>
          <cell r="AB48">
            <v>0</v>
          </cell>
          <cell r="AC48">
            <v>0</v>
          </cell>
          <cell r="AD48">
            <v>413</v>
          </cell>
          <cell r="AE48">
            <v>0</v>
          </cell>
          <cell r="AF48">
            <v>0</v>
          </cell>
          <cell r="AG48">
            <v>0</v>
          </cell>
          <cell r="AH48">
            <v>0</v>
          </cell>
          <cell r="AI48">
            <v>530</v>
          </cell>
          <cell r="AJ48">
            <v>2923</v>
          </cell>
          <cell r="AK48">
            <v>2592</v>
          </cell>
          <cell r="AL48">
            <v>2592</v>
          </cell>
          <cell r="AM48">
            <v>0</v>
          </cell>
          <cell r="AN48">
            <v>0</v>
          </cell>
          <cell r="AO48">
            <v>12214</v>
          </cell>
          <cell r="AP48">
            <v>7488</v>
          </cell>
          <cell r="AQ48">
            <v>3333</v>
          </cell>
          <cell r="AR48">
            <v>1518</v>
          </cell>
          <cell r="AS48">
            <v>2637</v>
          </cell>
          <cell r="AT48">
            <v>0</v>
          </cell>
          <cell r="AU48">
            <v>7488</v>
          </cell>
          <cell r="AV48">
            <v>4726</v>
          </cell>
          <cell r="AW48">
            <v>0</v>
          </cell>
          <cell r="AX48">
            <v>0</v>
          </cell>
          <cell r="AY48">
            <v>0</v>
          </cell>
          <cell r="AZ48">
            <v>0</v>
          </cell>
          <cell r="BA48">
            <v>0</v>
          </cell>
          <cell r="BB48">
            <v>0</v>
          </cell>
          <cell r="BC48">
            <v>0</v>
          </cell>
          <cell r="BD48">
            <v>0</v>
          </cell>
          <cell r="BE48">
            <v>0</v>
          </cell>
          <cell r="BF48">
            <v>0</v>
          </cell>
          <cell r="BG48">
            <v>0</v>
          </cell>
          <cell r="BH48">
            <v>0</v>
          </cell>
          <cell r="BI48">
            <v>209</v>
          </cell>
          <cell r="BJ48">
            <v>0</v>
          </cell>
          <cell r="BK48">
            <v>209</v>
          </cell>
          <cell r="BL48">
            <v>0</v>
          </cell>
          <cell r="BM48">
            <v>0</v>
          </cell>
          <cell r="BN48">
            <v>0</v>
          </cell>
          <cell r="BO48">
            <v>0</v>
          </cell>
          <cell r="BP48">
            <v>0</v>
          </cell>
          <cell r="BQ48">
            <v>0</v>
          </cell>
          <cell r="BR48">
            <v>8400</v>
          </cell>
          <cell r="BS48">
            <v>880</v>
          </cell>
          <cell r="BT48">
            <v>0</v>
          </cell>
          <cell r="BU48">
            <v>0</v>
          </cell>
          <cell r="BV48">
            <v>0</v>
          </cell>
          <cell r="BW48">
            <v>0</v>
          </cell>
          <cell r="BX48">
            <v>0</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176</v>
          </cell>
          <cell r="CQ48">
            <v>0</v>
          </cell>
          <cell r="CR48">
            <v>0</v>
          </cell>
          <cell r="CS48">
            <v>0</v>
          </cell>
          <cell r="CT48">
            <v>0</v>
          </cell>
          <cell r="CU48">
            <v>0</v>
          </cell>
          <cell r="CV48">
            <v>401</v>
          </cell>
          <cell r="CW48">
            <v>0</v>
          </cell>
          <cell r="CX48">
            <v>0</v>
          </cell>
          <cell r="CY48">
            <v>0</v>
          </cell>
          <cell r="CZ48">
            <v>0</v>
          </cell>
          <cell r="DA48">
            <v>303</v>
          </cell>
          <cell r="DB48">
            <v>0</v>
          </cell>
          <cell r="DC48">
            <v>0</v>
          </cell>
          <cell r="DD48">
            <v>0</v>
          </cell>
          <cell r="DE48">
            <v>0</v>
          </cell>
          <cell r="DF48">
            <v>0</v>
          </cell>
          <cell r="DG48">
            <v>0</v>
          </cell>
          <cell r="DH48">
            <v>880</v>
          </cell>
          <cell r="DI48">
            <v>0</v>
          </cell>
          <cell r="DJ48">
            <v>0</v>
          </cell>
          <cell r="DK48">
            <v>8426</v>
          </cell>
          <cell r="DL48">
            <v>822</v>
          </cell>
          <cell r="DM48">
            <v>0</v>
          </cell>
          <cell r="DN48">
            <v>0</v>
          </cell>
          <cell r="DO48">
            <v>0</v>
          </cell>
          <cell r="DP48">
            <v>0</v>
          </cell>
          <cell r="DQ48">
            <v>0</v>
          </cell>
          <cell r="DR48">
            <v>0</v>
          </cell>
          <cell r="DS48">
            <v>0</v>
          </cell>
          <cell r="DT48">
            <v>0</v>
          </cell>
          <cell r="DU48">
            <v>266</v>
          </cell>
          <cell r="DV48">
            <v>0</v>
          </cell>
          <cell r="DW48">
            <v>0</v>
          </cell>
          <cell r="DX48">
            <v>0</v>
          </cell>
          <cell r="DY48">
            <v>0</v>
          </cell>
          <cell r="DZ48">
            <v>0</v>
          </cell>
          <cell r="EA48">
            <v>0</v>
          </cell>
          <cell r="EB48">
            <v>0</v>
          </cell>
          <cell r="EC48">
            <v>0</v>
          </cell>
          <cell r="ED48">
            <v>0</v>
          </cell>
          <cell r="EE48">
            <v>0</v>
          </cell>
          <cell r="EF48">
            <v>0</v>
          </cell>
          <cell r="EG48">
            <v>556</v>
          </cell>
          <cell r="EH48">
            <v>0</v>
          </cell>
          <cell r="EI48">
            <v>0</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0</v>
          </cell>
          <cell r="FH48">
            <v>0</v>
          </cell>
          <cell r="FI48">
            <v>0</v>
          </cell>
          <cell r="FJ48">
            <v>0</v>
          </cell>
          <cell r="FK48">
            <v>0</v>
          </cell>
          <cell r="FL48">
            <v>0</v>
          </cell>
          <cell r="FM48">
            <v>0</v>
          </cell>
          <cell r="FN48">
            <v>0</v>
          </cell>
          <cell r="FO48">
            <v>0</v>
          </cell>
          <cell r="FP48">
            <v>0</v>
          </cell>
          <cell r="FQ48">
            <v>0</v>
          </cell>
          <cell r="FR48">
            <v>0</v>
          </cell>
          <cell r="FS48">
            <v>0</v>
          </cell>
          <cell r="FT48">
            <v>0</v>
          </cell>
          <cell r="FU48">
            <v>0</v>
          </cell>
          <cell r="FV48">
            <v>0</v>
          </cell>
          <cell r="FW48">
            <v>0</v>
          </cell>
          <cell r="FX48">
            <v>0</v>
          </cell>
          <cell r="FY48">
            <v>0</v>
          </cell>
          <cell r="FZ48">
            <v>0</v>
          </cell>
          <cell r="GA48">
            <v>0</v>
          </cell>
          <cell r="GB48">
            <v>0</v>
          </cell>
          <cell r="GC48">
            <v>0</v>
          </cell>
          <cell r="GD48">
            <v>0</v>
          </cell>
          <cell r="GE48">
            <v>0</v>
          </cell>
          <cell r="GF48">
            <v>0</v>
          </cell>
          <cell r="GG48">
            <v>0</v>
          </cell>
          <cell r="GH48">
            <v>0</v>
          </cell>
          <cell r="GI48">
            <v>0</v>
          </cell>
          <cell r="GJ48">
            <v>0</v>
          </cell>
          <cell r="GK48">
            <v>0</v>
          </cell>
          <cell r="GL48">
            <v>0</v>
          </cell>
          <cell r="GM48">
            <v>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0</v>
          </cell>
          <cell r="HS48">
            <v>0</v>
          </cell>
          <cell r="HT48">
            <v>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0</v>
          </cell>
          <cell r="IO48">
            <v>0</v>
          </cell>
          <cell r="IP48">
            <v>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M48">
            <v>0</v>
          </cell>
          <cell r="LN48">
            <v>0</v>
          </cell>
          <cell r="LO48">
            <v>0</v>
          </cell>
          <cell r="LP48">
            <v>0</v>
          </cell>
          <cell r="LQ48">
            <v>0</v>
          </cell>
          <cell r="LR48">
            <v>0</v>
          </cell>
          <cell r="LS48">
            <v>0</v>
          </cell>
          <cell r="LT48">
            <v>0</v>
          </cell>
          <cell r="LU48">
            <v>0</v>
          </cell>
          <cell r="LV48">
            <v>0</v>
          </cell>
          <cell r="LW48">
            <v>0</v>
          </cell>
          <cell r="LX48">
            <v>0</v>
          </cell>
          <cell r="LY48">
            <v>0</v>
          </cell>
          <cell r="LZ48">
            <v>0</v>
          </cell>
          <cell r="MA48">
            <v>0</v>
          </cell>
          <cell r="MB48">
            <v>0</v>
          </cell>
          <cell r="MC48">
            <v>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0</v>
          </cell>
          <cell r="MS48">
            <v>0</v>
          </cell>
          <cell r="MT48">
            <v>0</v>
          </cell>
          <cell r="MU48">
            <v>0</v>
          </cell>
          <cell r="MV48">
            <v>0</v>
          </cell>
          <cell r="MW48">
            <v>0</v>
          </cell>
          <cell r="MX48">
            <v>0</v>
          </cell>
          <cell r="MY48">
            <v>0</v>
          </cell>
          <cell r="MZ48">
            <v>0</v>
          </cell>
          <cell r="NA48">
            <v>0</v>
          </cell>
          <cell r="NB48">
            <v>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K48">
            <v>0</v>
          </cell>
          <cell r="OL48">
            <v>0</v>
          </cell>
          <cell r="OM48">
            <v>0</v>
          </cell>
          <cell r="ON48">
            <v>0</v>
          </cell>
          <cell r="OO48">
            <v>0</v>
          </cell>
          <cell r="OP48">
            <v>0</v>
          </cell>
          <cell r="OQ48">
            <v>0</v>
          </cell>
          <cell r="OR48">
            <v>0</v>
          </cell>
          <cell r="OS48">
            <v>0</v>
          </cell>
          <cell r="OT48">
            <v>0</v>
          </cell>
          <cell r="OU48">
            <v>0</v>
          </cell>
          <cell r="OV48">
            <v>0</v>
          </cell>
          <cell r="OW48">
            <v>0</v>
          </cell>
          <cell r="OX48">
            <v>0</v>
          </cell>
          <cell r="OY48">
            <v>0</v>
          </cell>
          <cell r="OZ48">
            <v>0</v>
          </cell>
          <cell r="PA48">
            <v>0</v>
          </cell>
          <cell r="PB48">
            <v>0</v>
          </cell>
          <cell r="PC48">
            <v>0</v>
          </cell>
          <cell r="PD48">
            <v>0</v>
          </cell>
          <cell r="PE48">
            <v>0</v>
          </cell>
          <cell r="PF48">
            <v>0</v>
          </cell>
          <cell r="PG48">
            <v>0</v>
          </cell>
          <cell r="PH48">
            <v>0</v>
          </cell>
          <cell r="PI48">
            <v>0</v>
          </cell>
          <cell r="PJ48">
            <v>0</v>
          </cell>
          <cell r="PK48">
            <v>0</v>
          </cell>
          <cell r="PL48">
            <v>0</v>
          </cell>
          <cell r="PM48">
            <v>0</v>
          </cell>
          <cell r="PN48">
            <v>0</v>
          </cell>
          <cell r="PO48">
            <v>0</v>
          </cell>
          <cell r="PP48">
            <v>0</v>
          </cell>
          <cell r="PQ48">
            <v>0</v>
          </cell>
          <cell r="PR48">
            <v>0</v>
          </cell>
          <cell r="PS48">
            <v>0</v>
          </cell>
          <cell r="PT48">
            <v>0</v>
          </cell>
          <cell r="PU48">
            <v>0</v>
          </cell>
          <cell r="PV48">
            <v>0</v>
          </cell>
          <cell r="PW48">
            <v>0</v>
          </cell>
          <cell r="PX48">
            <v>0</v>
          </cell>
          <cell r="PY48">
            <v>0</v>
          </cell>
          <cell r="PZ48">
            <v>0</v>
          </cell>
          <cell r="QA48">
            <v>0</v>
          </cell>
          <cell r="QB48">
            <v>0</v>
          </cell>
          <cell r="QC48">
            <v>0</v>
          </cell>
          <cell r="QD48">
            <v>0</v>
          </cell>
          <cell r="QE48">
            <v>0</v>
          </cell>
          <cell r="QF48">
            <v>0</v>
          </cell>
          <cell r="QG48">
            <v>0</v>
          </cell>
          <cell r="QH48">
            <v>0</v>
          </cell>
          <cell r="QI48">
            <v>0</v>
          </cell>
          <cell r="QJ48">
            <v>0</v>
          </cell>
          <cell r="QK48">
            <v>0</v>
          </cell>
          <cell r="QL48">
            <v>0</v>
          </cell>
          <cell r="QM48">
            <v>0</v>
          </cell>
          <cell r="QN48">
            <v>0</v>
          </cell>
          <cell r="QO48">
            <v>0</v>
          </cell>
          <cell r="QP48">
            <v>0</v>
          </cell>
          <cell r="QQ48">
            <v>0</v>
          </cell>
          <cell r="QR48">
            <v>0</v>
          </cell>
          <cell r="QS48">
            <v>0</v>
          </cell>
          <cell r="QT48">
            <v>0</v>
          </cell>
          <cell r="QU48">
            <v>0</v>
          </cell>
          <cell r="QV48">
            <v>0</v>
          </cell>
          <cell r="QW48">
            <v>0</v>
          </cell>
          <cell r="QX48">
            <v>0</v>
          </cell>
          <cell r="QY48">
            <v>0</v>
          </cell>
          <cell r="QZ48">
            <v>0</v>
          </cell>
          <cell r="RA48">
            <v>0</v>
          </cell>
          <cell r="RB48">
            <v>0</v>
          </cell>
          <cell r="RC48">
            <v>0</v>
          </cell>
          <cell r="RD48">
            <v>0</v>
          </cell>
          <cell r="RE48">
            <v>0</v>
          </cell>
          <cell r="RF48">
            <v>0</v>
          </cell>
          <cell r="RG48">
            <v>0</v>
          </cell>
          <cell r="RH48">
            <v>0</v>
          </cell>
          <cell r="RI48">
            <v>0</v>
          </cell>
          <cell r="RJ48">
            <v>0</v>
          </cell>
          <cell r="RK48">
            <v>0</v>
          </cell>
          <cell r="RL48">
            <v>0</v>
          </cell>
          <cell r="RM48">
            <v>0</v>
          </cell>
          <cell r="RN48">
            <v>0</v>
          </cell>
          <cell r="RO48">
            <v>0</v>
          </cell>
          <cell r="RP48">
            <v>0</v>
          </cell>
          <cell r="RQ48">
            <v>0</v>
          </cell>
          <cell r="RR48">
            <v>0</v>
          </cell>
          <cell r="RS48">
            <v>0</v>
          </cell>
          <cell r="RT48">
            <v>0</v>
          </cell>
          <cell r="RU48">
            <v>0</v>
          </cell>
          <cell r="RV48">
            <v>0</v>
          </cell>
          <cell r="RW48">
            <v>0</v>
          </cell>
          <cell r="RX48">
            <v>0</v>
          </cell>
          <cell r="RY48">
            <v>0</v>
          </cell>
          <cell r="RZ48">
            <v>0</v>
          </cell>
          <cell r="SA48">
            <v>0</v>
          </cell>
          <cell r="SB48">
            <v>0</v>
          </cell>
          <cell r="SC48">
            <v>0</v>
          </cell>
          <cell r="SD48">
            <v>0</v>
          </cell>
          <cell r="SE48">
            <v>0</v>
          </cell>
          <cell r="SF48">
            <v>0</v>
          </cell>
          <cell r="SG48">
            <v>0</v>
          </cell>
          <cell r="SH48">
            <v>0</v>
          </cell>
          <cell r="SI48">
            <v>0</v>
          </cell>
          <cell r="SJ48">
            <v>0</v>
          </cell>
          <cell r="SK48">
            <v>0</v>
          </cell>
          <cell r="SL48">
            <v>0</v>
          </cell>
          <cell r="SM48">
            <v>0</v>
          </cell>
          <cell r="SN48">
            <v>0</v>
          </cell>
          <cell r="SO48">
            <v>0</v>
          </cell>
          <cell r="SP48">
            <v>0</v>
          </cell>
          <cell r="SQ48">
            <v>0</v>
          </cell>
          <cell r="SR48">
            <v>0</v>
          </cell>
          <cell r="SS48">
            <v>0</v>
          </cell>
          <cell r="ST48">
            <v>0</v>
          </cell>
          <cell r="SU48">
            <v>0</v>
          </cell>
          <cell r="SV48">
            <v>0</v>
          </cell>
          <cell r="SW48">
            <v>0</v>
          </cell>
          <cell r="SX48">
            <v>0</v>
          </cell>
          <cell r="SY48">
            <v>0</v>
          </cell>
          <cell r="SZ48">
            <v>0</v>
          </cell>
          <cell r="TA48">
            <v>0</v>
          </cell>
          <cell r="TB48">
            <v>0</v>
          </cell>
          <cell r="TC48">
            <v>0</v>
          </cell>
          <cell r="TD48">
            <v>0</v>
          </cell>
          <cell r="TE48">
            <v>0</v>
          </cell>
          <cell r="TF48">
            <v>0</v>
          </cell>
          <cell r="TG48">
            <v>0</v>
          </cell>
          <cell r="TH48">
            <v>0</v>
          </cell>
          <cell r="TI48">
            <v>0</v>
          </cell>
          <cell r="TJ48">
            <v>0</v>
          </cell>
          <cell r="TK48">
            <v>0</v>
          </cell>
          <cell r="TL48">
            <v>0</v>
          </cell>
          <cell r="TM48">
            <v>0</v>
          </cell>
          <cell r="TN48">
            <v>0</v>
          </cell>
          <cell r="TO48">
            <v>0</v>
          </cell>
          <cell r="TP48">
            <v>0</v>
          </cell>
          <cell r="TQ48">
            <v>0</v>
          </cell>
          <cell r="TR48">
            <v>0</v>
          </cell>
          <cell r="TS48">
            <v>0</v>
          </cell>
          <cell r="TT48">
            <v>0</v>
          </cell>
          <cell r="TU48">
            <v>0</v>
          </cell>
          <cell r="TV48">
            <v>0</v>
          </cell>
          <cell r="TW48">
            <v>0</v>
          </cell>
          <cell r="TX48">
            <v>0</v>
          </cell>
          <cell r="TY48">
            <v>0</v>
          </cell>
          <cell r="TZ48">
            <v>0</v>
          </cell>
          <cell r="UA48">
            <v>0</v>
          </cell>
          <cell r="UB48">
            <v>0</v>
          </cell>
          <cell r="UC48">
            <v>0</v>
          </cell>
          <cell r="UD48">
            <v>0</v>
          </cell>
          <cell r="UE48">
            <v>0</v>
          </cell>
          <cell r="UF48">
            <v>0</v>
          </cell>
          <cell r="UG48">
            <v>0</v>
          </cell>
          <cell r="UH48">
            <v>0</v>
          </cell>
          <cell r="UI48">
            <v>0</v>
          </cell>
          <cell r="UJ48">
            <v>0</v>
          </cell>
          <cell r="UK48">
            <v>0</v>
          </cell>
          <cell r="UL48">
            <v>0</v>
          </cell>
          <cell r="UM48">
            <v>0</v>
          </cell>
          <cell r="UN48">
            <v>0</v>
          </cell>
          <cell r="UO48">
            <v>0</v>
          </cell>
          <cell r="UP48">
            <v>0</v>
          </cell>
          <cell r="UQ48">
            <v>0</v>
          </cell>
          <cell r="UR48">
            <v>0</v>
          </cell>
          <cell r="US48">
            <v>0</v>
          </cell>
          <cell r="UT48">
            <v>0</v>
          </cell>
          <cell r="UU48">
            <v>0</v>
          </cell>
          <cell r="UV48">
            <v>0</v>
          </cell>
          <cell r="UW48">
            <v>0</v>
          </cell>
          <cell r="UX48">
            <v>0</v>
          </cell>
          <cell r="UY48">
            <v>0</v>
          </cell>
          <cell r="UZ48">
            <v>0</v>
          </cell>
          <cell r="VA48">
            <v>0</v>
          </cell>
          <cell r="VB48">
            <v>0</v>
          </cell>
          <cell r="VC48">
            <v>0</v>
          </cell>
          <cell r="VD48">
            <v>0</v>
          </cell>
          <cell r="VE48">
            <v>0</v>
          </cell>
          <cell r="VF48">
            <v>0</v>
          </cell>
          <cell r="VG48">
            <v>0</v>
          </cell>
          <cell r="VH48">
            <v>0</v>
          </cell>
          <cell r="VI48">
            <v>0</v>
          </cell>
          <cell r="VJ48">
            <v>0</v>
          </cell>
          <cell r="VK48">
            <v>0</v>
          </cell>
          <cell r="VL48">
            <v>0</v>
          </cell>
          <cell r="VM48">
            <v>0</v>
          </cell>
          <cell r="VN48">
            <v>0</v>
          </cell>
          <cell r="VO48">
            <v>0</v>
          </cell>
          <cell r="VP48">
            <v>0</v>
          </cell>
          <cell r="VQ48">
            <v>0</v>
          </cell>
          <cell r="VR48">
            <v>0</v>
          </cell>
          <cell r="VS48">
            <v>0</v>
          </cell>
          <cell r="VT48">
            <v>0</v>
          </cell>
          <cell r="VU48">
            <v>0</v>
          </cell>
          <cell r="VV48">
            <v>0</v>
          </cell>
          <cell r="VW48">
            <v>0</v>
          </cell>
          <cell r="VX48">
            <v>0</v>
          </cell>
          <cell r="VY48">
            <v>0</v>
          </cell>
          <cell r="VZ48">
            <v>0</v>
          </cell>
          <cell r="WA48">
            <v>0</v>
          </cell>
          <cell r="WB48">
            <v>0</v>
          </cell>
          <cell r="WC48">
            <v>0</v>
          </cell>
          <cell r="WD48">
            <v>0</v>
          </cell>
          <cell r="WE48">
            <v>0</v>
          </cell>
          <cell r="WF48">
            <v>0</v>
          </cell>
          <cell r="WG48">
            <v>0</v>
          </cell>
          <cell r="WH48">
            <v>0</v>
          </cell>
          <cell r="WI48">
            <v>0</v>
          </cell>
          <cell r="WJ48">
            <v>0</v>
          </cell>
          <cell r="WK48">
            <v>0</v>
          </cell>
          <cell r="WL48">
            <v>0</v>
          </cell>
          <cell r="WM48">
            <v>0</v>
          </cell>
          <cell r="WN48">
            <v>0</v>
          </cell>
          <cell r="WO48">
            <v>0</v>
          </cell>
          <cell r="WP48">
            <v>0</v>
          </cell>
          <cell r="WQ48">
            <v>0</v>
          </cell>
          <cell r="WR48">
            <v>0</v>
          </cell>
          <cell r="WS48">
            <v>0</v>
          </cell>
          <cell r="WT48">
            <v>0</v>
          </cell>
          <cell r="WU48">
            <v>0</v>
          </cell>
          <cell r="WV48">
            <v>0</v>
          </cell>
          <cell r="WW48">
            <v>0</v>
          </cell>
          <cell r="WX48">
            <v>0</v>
          </cell>
          <cell r="WY48">
            <v>0</v>
          </cell>
          <cell r="WZ48">
            <v>0</v>
          </cell>
          <cell r="XA48">
            <v>0</v>
          </cell>
          <cell r="XB48">
            <v>0</v>
          </cell>
          <cell r="XC48">
            <v>0</v>
          </cell>
          <cell r="XD48">
            <v>0</v>
          </cell>
          <cell r="XE48">
            <v>0</v>
          </cell>
          <cell r="XF48">
            <v>0</v>
          </cell>
          <cell r="XG48">
            <v>0</v>
          </cell>
          <cell r="XH48">
            <v>0</v>
          </cell>
          <cell r="XI48">
            <v>0</v>
          </cell>
          <cell r="XJ48">
            <v>0</v>
          </cell>
          <cell r="XK48">
            <v>0</v>
          </cell>
          <cell r="XL48">
            <v>0</v>
          </cell>
          <cell r="XM48">
            <v>0</v>
          </cell>
          <cell r="XN48">
            <v>0</v>
          </cell>
          <cell r="XO48">
            <v>0</v>
          </cell>
          <cell r="XP48">
            <v>0</v>
          </cell>
          <cell r="XQ48">
            <v>0</v>
          </cell>
          <cell r="XR48">
            <v>0</v>
          </cell>
          <cell r="XS48">
            <v>0</v>
          </cell>
          <cell r="XT48">
            <v>0</v>
          </cell>
          <cell r="XU48">
            <v>0</v>
          </cell>
          <cell r="XV48">
            <v>0</v>
          </cell>
          <cell r="XW48">
            <v>0</v>
          </cell>
          <cell r="XX48">
            <v>0</v>
          </cell>
          <cell r="XY48">
            <v>0</v>
          </cell>
          <cell r="XZ48">
            <v>0</v>
          </cell>
          <cell r="YA48">
            <v>0</v>
          </cell>
          <cell r="YB48">
            <v>0</v>
          </cell>
          <cell r="YC48">
            <v>0</v>
          </cell>
          <cell r="YD48">
            <v>0</v>
          </cell>
          <cell r="YE48">
            <v>0</v>
          </cell>
          <cell r="YF48">
            <v>0</v>
          </cell>
          <cell r="YG48">
            <v>0</v>
          </cell>
          <cell r="YH48">
            <v>0</v>
          </cell>
          <cell r="YI48">
            <v>0</v>
          </cell>
          <cell r="YJ48">
            <v>0</v>
          </cell>
          <cell r="YK48">
            <v>0</v>
          </cell>
          <cell r="YL48">
            <v>0</v>
          </cell>
          <cell r="YM48">
            <v>0</v>
          </cell>
          <cell r="YN48">
            <v>0</v>
          </cell>
          <cell r="YO48">
            <v>0</v>
          </cell>
          <cell r="YP48">
            <v>0</v>
          </cell>
          <cell r="YQ48">
            <v>0</v>
          </cell>
          <cell r="YR48">
            <v>0</v>
          </cell>
          <cell r="YS48">
            <v>0</v>
          </cell>
          <cell r="YT48">
            <v>0</v>
          </cell>
          <cell r="YU48">
            <v>0</v>
          </cell>
          <cell r="YV48">
            <v>0</v>
          </cell>
          <cell r="YW48">
            <v>0</v>
          </cell>
          <cell r="YX48">
            <v>0</v>
          </cell>
          <cell r="YY48">
            <v>0</v>
          </cell>
          <cell r="YZ48">
            <v>0</v>
          </cell>
          <cell r="ZA48">
            <v>0</v>
          </cell>
          <cell r="ZB48">
            <v>0</v>
          </cell>
          <cell r="ZC48">
            <v>0</v>
          </cell>
          <cell r="ZD48">
            <v>0</v>
          </cell>
          <cell r="ZE48">
            <v>0</v>
          </cell>
          <cell r="ZF48">
            <v>0</v>
          </cell>
          <cell r="ZG48">
            <v>0</v>
          </cell>
          <cell r="ZH48">
            <v>0</v>
          </cell>
          <cell r="ZI48">
            <v>0</v>
          </cell>
          <cell r="ZJ48">
            <v>0</v>
          </cell>
          <cell r="ZK48">
            <v>0</v>
          </cell>
          <cell r="ZL48">
            <v>0</v>
          </cell>
          <cell r="ZM48">
            <v>0</v>
          </cell>
        </row>
        <row r="49">
          <cell r="D49">
            <v>63373</v>
          </cell>
          <cell r="E49">
            <v>21842</v>
          </cell>
          <cell r="F49">
            <v>12010</v>
          </cell>
          <cell r="G49">
            <v>3410</v>
          </cell>
          <cell r="H49">
            <v>6422</v>
          </cell>
          <cell r="I49">
            <v>0</v>
          </cell>
          <cell r="J49">
            <v>7828</v>
          </cell>
          <cell r="K49">
            <v>2847</v>
          </cell>
          <cell r="L49">
            <v>1199</v>
          </cell>
          <cell r="M49">
            <v>3782</v>
          </cell>
          <cell r="N49">
            <v>0</v>
          </cell>
          <cell r="O49">
            <v>14014</v>
          </cell>
          <cell r="P49">
            <v>9163</v>
          </cell>
          <cell r="Q49">
            <v>2211</v>
          </cell>
          <cell r="R49">
            <v>2640</v>
          </cell>
          <cell r="S49">
            <v>918</v>
          </cell>
          <cell r="T49">
            <v>0</v>
          </cell>
          <cell r="U49">
            <v>0</v>
          </cell>
          <cell r="V49">
            <v>22027</v>
          </cell>
          <cell r="W49">
            <v>1987</v>
          </cell>
          <cell r="X49">
            <v>239</v>
          </cell>
          <cell r="Y49">
            <v>1748</v>
          </cell>
          <cell r="Z49">
            <v>1693</v>
          </cell>
          <cell r="AA49">
            <v>1660</v>
          </cell>
          <cell r="AB49">
            <v>0</v>
          </cell>
          <cell r="AC49">
            <v>33</v>
          </cell>
          <cell r="AD49">
            <v>220</v>
          </cell>
          <cell r="AE49">
            <v>0</v>
          </cell>
          <cell r="AF49">
            <v>0</v>
          </cell>
          <cell r="AG49">
            <v>0</v>
          </cell>
          <cell r="AH49">
            <v>0</v>
          </cell>
          <cell r="AI49">
            <v>818</v>
          </cell>
          <cell r="AJ49">
            <v>35895</v>
          </cell>
          <cell r="AK49">
            <v>6836</v>
          </cell>
          <cell r="AL49">
            <v>6836</v>
          </cell>
          <cell r="AM49">
            <v>0</v>
          </cell>
          <cell r="AN49">
            <v>0</v>
          </cell>
          <cell r="AO49">
            <v>18523</v>
          </cell>
          <cell r="AP49">
            <v>13297</v>
          </cell>
          <cell r="AQ49">
            <v>4846</v>
          </cell>
          <cell r="AR49">
            <v>2584</v>
          </cell>
          <cell r="AS49">
            <v>5867</v>
          </cell>
          <cell r="AT49">
            <v>0</v>
          </cell>
          <cell r="AU49">
            <v>13297</v>
          </cell>
          <cell r="AV49">
            <v>5226</v>
          </cell>
          <cell r="AW49">
            <v>0</v>
          </cell>
          <cell r="AX49">
            <v>0</v>
          </cell>
          <cell r="AY49">
            <v>0</v>
          </cell>
          <cell r="AZ49">
            <v>0</v>
          </cell>
          <cell r="BA49">
            <v>0</v>
          </cell>
          <cell r="BB49">
            <v>0</v>
          </cell>
          <cell r="BC49">
            <v>0</v>
          </cell>
          <cell r="BD49">
            <v>0</v>
          </cell>
          <cell r="BE49">
            <v>0</v>
          </cell>
          <cell r="BF49">
            <v>0</v>
          </cell>
          <cell r="BG49">
            <v>0</v>
          </cell>
          <cell r="BH49">
            <v>236</v>
          </cell>
          <cell r="BI49">
            <v>689</v>
          </cell>
          <cell r="BJ49">
            <v>136</v>
          </cell>
          <cell r="BK49">
            <v>553</v>
          </cell>
          <cell r="BL49">
            <v>0</v>
          </cell>
          <cell r="BM49">
            <v>0</v>
          </cell>
          <cell r="BN49">
            <v>0</v>
          </cell>
          <cell r="BO49">
            <v>0</v>
          </cell>
          <cell r="BP49">
            <v>0</v>
          </cell>
          <cell r="BQ49">
            <v>0</v>
          </cell>
          <cell r="BR49">
            <v>10804</v>
          </cell>
          <cell r="BS49">
            <v>1210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412</v>
          </cell>
          <cell r="CQ49">
            <v>0</v>
          </cell>
          <cell r="CR49">
            <v>0</v>
          </cell>
          <cell r="CS49">
            <v>0</v>
          </cell>
          <cell r="CT49">
            <v>0</v>
          </cell>
          <cell r="CU49">
            <v>0</v>
          </cell>
          <cell r="CV49">
            <v>405</v>
          </cell>
          <cell r="CW49">
            <v>0</v>
          </cell>
          <cell r="CX49">
            <v>0</v>
          </cell>
          <cell r="CY49">
            <v>0</v>
          </cell>
          <cell r="CZ49">
            <v>0</v>
          </cell>
          <cell r="DA49">
            <v>372</v>
          </cell>
          <cell r="DB49">
            <v>21</v>
          </cell>
          <cell r="DC49">
            <v>0</v>
          </cell>
          <cell r="DD49">
            <v>0</v>
          </cell>
          <cell r="DE49">
            <v>0</v>
          </cell>
          <cell r="DF49">
            <v>0</v>
          </cell>
          <cell r="DG49">
            <v>0</v>
          </cell>
          <cell r="DH49">
            <v>1210</v>
          </cell>
          <cell r="DI49">
            <v>0</v>
          </cell>
          <cell r="DJ49">
            <v>0</v>
          </cell>
          <cell r="DK49">
            <v>5096</v>
          </cell>
          <cell r="DL49">
            <v>647</v>
          </cell>
          <cell r="DM49">
            <v>96</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88</v>
          </cell>
          <cell r="EF49">
            <v>0</v>
          </cell>
          <cell r="EG49">
            <v>387</v>
          </cell>
          <cell r="EH49">
            <v>0</v>
          </cell>
          <cell r="EI49">
            <v>0</v>
          </cell>
          <cell r="EJ49">
            <v>76</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0</v>
          </cell>
          <cell r="FH49">
            <v>0</v>
          </cell>
          <cell r="FI49">
            <v>0</v>
          </cell>
          <cell r="FJ49">
            <v>0</v>
          </cell>
          <cell r="FK49">
            <v>0</v>
          </cell>
          <cell r="FL49">
            <v>0</v>
          </cell>
          <cell r="FM49">
            <v>0</v>
          </cell>
          <cell r="FN49">
            <v>0</v>
          </cell>
          <cell r="FO49">
            <v>0</v>
          </cell>
          <cell r="FP49">
            <v>0</v>
          </cell>
          <cell r="FQ49">
            <v>0</v>
          </cell>
          <cell r="FR49">
            <v>0</v>
          </cell>
          <cell r="FS49">
            <v>0</v>
          </cell>
          <cell r="FT49">
            <v>0</v>
          </cell>
          <cell r="FU49">
            <v>0</v>
          </cell>
          <cell r="FV49">
            <v>0</v>
          </cell>
          <cell r="FW49">
            <v>0</v>
          </cell>
          <cell r="FX49">
            <v>0</v>
          </cell>
          <cell r="FY49">
            <v>0</v>
          </cell>
          <cell r="FZ49">
            <v>0</v>
          </cell>
          <cell r="GA49">
            <v>0</v>
          </cell>
          <cell r="GB49">
            <v>0</v>
          </cell>
          <cell r="GC49">
            <v>0</v>
          </cell>
          <cell r="GD49">
            <v>0</v>
          </cell>
          <cell r="GE49">
            <v>0</v>
          </cell>
          <cell r="GF49">
            <v>0</v>
          </cell>
          <cell r="GG49">
            <v>0</v>
          </cell>
          <cell r="GH49">
            <v>0</v>
          </cell>
          <cell r="GI49">
            <v>0</v>
          </cell>
          <cell r="GJ49">
            <v>0</v>
          </cell>
          <cell r="GK49">
            <v>0</v>
          </cell>
          <cell r="GL49">
            <v>0</v>
          </cell>
          <cell r="GM49">
            <v>0</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0</v>
          </cell>
          <cell r="HS49">
            <v>0</v>
          </cell>
          <cell r="HT49">
            <v>0</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0</v>
          </cell>
          <cell r="IO49">
            <v>0</v>
          </cell>
          <cell r="IP49">
            <v>0</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M49">
            <v>0</v>
          </cell>
          <cell r="LN49">
            <v>0</v>
          </cell>
          <cell r="LO49">
            <v>0</v>
          </cell>
          <cell r="LP49">
            <v>0</v>
          </cell>
          <cell r="LQ49">
            <v>0</v>
          </cell>
          <cell r="LR49">
            <v>0</v>
          </cell>
          <cell r="LS49">
            <v>0</v>
          </cell>
          <cell r="LT49">
            <v>0</v>
          </cell>
          <cell r="LU49">
            <v>0</v>
          </cell>
          <cell r="LV49">
            <v>0</v>
          </cell>
          <cell r="LW49">
            <v>0</v>
          </cell>
          <cell r="LX49">
            <v>0</v>
          </cell>
          <cell r="LY49">
            <v>0</v>
          </cell>
          <cell r="LZ49">
            <v>0</v>
          </cell>
          <cell r="MA49">
            <v>0</v>
          </cell>
          <cell r="MB49">
            <v>0</v>
          </cell>
          <cell r="MC49">
            <v>0</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0</v>
          </cell>
          <cell r="MS49">
            <v>0</v>
          </cell>
          <cell r="MT49">
            <v>0</v>
          </cell>
          <cell r="MU49">
            <v>0</v>
          </cell>
          <cell r="MV49">
            <v>0</v>
          </cell>
          <cell r="MW49">
            <v>0</v>
          </cell>
          <cell r="MX49">
            <v>0</v>
          </cell>
          <cell r="MY49">
            <v>0</v>
          </cell>
          <cell r="MZ49">
            <v>0</v>
          </cell>
          <cell r="NA49">
            <v>0</v>
          </cell>
          <cell r="NB49">
            <v>0</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K49">
            <v>0</v>
          </cell>
          <cell r="OL49">
            <v>0</v>
          </cell>
          <cell r="OM49">
            <v>0</v>
          </cell>
          <cell r="ON49">
            <v>0</v>
          </cell>
          <cell r="OO49">
            <v>0</v>
          </cell>
          <cell r="OP49">
            <v>0</v>
          </cell>
          <cell r="OQ49">
            <v>0</v>
          </cell>
          <cell r="OR49">
            <v>0</v>
          </cell>
          <cell r="OS49">
            <v>0</v>
          </cell>
          <cell r="OT49">
            <v>0</v>
          </cell>
          <cell r="OU49">
            <v>0</v>
          </cell>
          <cell r="OV49">
            <v>0</v>
          </cell>
          <cell r="OW49">
            <v>0</v>
          </cell>
          <cell r="OX49">
            <v>0</v>
          </cell>
          <cell r="OY49">
            <v>0</v>
          </cell>
          <cell r="OZ49">
            <v>0</v>
          </cell>
          <cell r="PA49">
            <v>0</v>
          </cell>
          <cell r="PB49">
            <v>0</v>
          </cell>
          <cell r="PC49">
            <v>0</v>
          </cell>
          <cell r="PD49">
            <v>0</v>
          </cell>
          <cell r="PE49">
            <v>0</v>
          </cell>
          <cell r="PF49">
            <v>0</v>
          </cell>
          <cell r="PG49">
            <v>0</v>
          </cell>
          <cell r="PH49">
            <v>0</v>
          </cell>
          <cell r="PI49">
            <v>0</v>
          </cell>
          <cell r="PJ49">
            <v>0</v>
          </cell>
          <cell r="PK49">
            <v>0</v>
          </cell>
          <cell r="PL49">
            <v>0</v>
          </cell>
          <cell r="PM49">
            <v>0</v>
          </cell>
          <cell r="PN49">
            <v>0</v>
          </cell>
          <cell r="PO49">
            <v>0</v>
          </cell>
          <cell r="PP49">
            <v>0</v>
          </cell>
          <cell r="PQ49">
            <v>0</v>
          </cell>
          <cell r="PR49">
            <v>0</v>
          </cell>
          <cell r="PS49">
            <v>0</v>
          </cell>
          <cell r="PT49">
            <v>0</v>
          </cell>
          <cell r="PU49">
            <v>0</v>
          </cell>
          <cell r="PV49">
            <v>0</v>
          </cell>
          <cell r="PW49">
            <v>0</v>
          </cell>
          <cell r="PX49">
            <v>0</v>
          </cell>
          <cell r="PY49">
            <v>0</v>
          </cell>
          <cell r="PZ49">
            <v>0</v>
          </cell>
          <cell r="QA49">
            <v>0</v>
          </cell>
          <cell r="QB49">
            <v>0</v>
          </cell>
          <cell r="QC49">
            <v>0</v>
          </cell>
          <cell r="QD49">
            <v>0</v>
          </cell>
          <cell r="QE49">
            <v>0</v>
          </cell>
          <cell r="QF49">
            <v>0</v>
          </cell>
          <cell r="QG49">
            <v>0</v>
          </cell>
          <cell r="QH49">
            <v>0</v>
          </cell>
          <cell r="QI49">
            <v>0</v>
          </cell>
          <cell r="QJ49">
            <v>0</v>
          </cell>
          <cell r="QK49">
            <v>0</v>
          </cell>
          <cell r="QL49">
            <v>0</v>
          </cell>
          <cell r="QM49">
            <v>0</v>
          </cell>
          <cell r="QN49">
            <v>0</v>
          </cell>
          <cell r="QO49">
            <v>0</v>
          </cell>
          <cell r="QP49">
            <v>0</v>
          </cell>
          <cell r="QQ49">
            <v>0</v>
          </cell>
          <cell r="QR49">
            <v>0</v>
          </cell>
          <cell r="QS49">
            <v>0</v>
          </cell>
          <cell r="QT49">
            <v>0</v>
          </cell>
          <cell r="QU49">
            <v>0</v>
          </cell>
          <cell r="QV49">
            <v>0</v>
          </cell>
          <cell r="QW49">
            <v>0</v>
          </cell>
          <cell r="QX49">
            <v>0</v>
          </cell>
          <cell r="QY49">
            <v>0</v>
          </cell>
          <cell r="QZ49">
            <v>0</v>
          </cell>
          <cell r="RA49">
            <v>0</v>
          </cell>
          <cell r="RB49">
            <v>0</v>
          </cell>
          <cell r="RC49">
            <v>0</v>
          </cell>
          <cell r="RD49">
            <v>0</v>
          </cell>
          <cell r="RE49">
            <v>0</v>
          </cell>
          <cell r="RF49">
            <v>0</v>
          </cell>
          <cell r="RG49">
            <v>0</v>
          </cell>
          <cell r="RH49">
            <v>0</v>
          </cell>
          <cell r="RI49">
            <v>0</v>
          </cell>
          <cell r="RJ49">
            <v>0</v>
          </cell>
          <cell r="RK49">
            <v>0</v>
          </cell>
          <cell r="RL49">
            <v>0</v>
          </cell>
          <cell r="RM49">
            <v>0</v>
          </cell>
          <cell r="RN49">
            <v>0</v>
          </cell>
          <cell r="RO49">
            <v>0</v>
          </cell>
          <cell r="RP49">
            <v>0</v>
          </cell>
          <cell r="RQ49">
            <v>0</v>
          </cell>
          <cell r="RR49">
            <v>0</v>
          </cell>
          <cell r="RS49">
            <v>0</v>
          </cell>
          <cell r="RT49">
            <v>0</v>
          </cell>
          <cell r="RU49">
            <v>0</v>
          </cell>
          <cell r="RV49">
            <v>0</v>
          </cell>
          <cell r="RW49">
            <v>0</v>
          </cell>
          <cell r="RX49">
            <v>0</v>
          </cell>
          <cell r="RY49">
            <v>0</v>
          </cell>
          <cell r="RZ49">
            <v>0</v>
          </cell>
          <cell r="SA49">
            <v>0</v>
          </cell>
          <cell r="SB49">
            <v>0</v>
          </cell>
          <cell r="SC49">
            <v>0</v>
          </cell>
          <cell r="SD49">
            <v>0</v>
          </cell>
          <cell r="SE49">
            <v>0</v>
          </cell>
          <cell r="SF49">
            <v>0</v>
          </cell>
          <cell r="SG49">
            <v>0</v>
          </cell>
          <cell r="SH49">
            <v>0</v>
          </cell>
          <cell r="SI49">
            <v>0</v>
          </cell>
          <cell r="SJ49">
            <v>0</v>
          </cell>
          <cell r="SK49">
            <v>0</v>
          </cell>
          <cell r="SL49">
            <v>0</v>
          </cell>
          <cell r="SM49">
            <v>0</v>
          </cell>
          <cell r="SN49">
            <v>0</v>
          </cell>
          <cell r="SO49">
            <v>0</v>
          </cell>
          <cell r="SP49">
            <v>0</v>
          </cell>
          <cell r="SQ49">
            <v>0</v>
          </cell>
          <cell r="SR49">
            <v>0</v>
          </cell>
          <cell r="SS49">
            <v>0</v>
          </cell>
          <cell r="ST49">
            <v>0</v>
          </cell>
          <cell r="SU49">
            <v>0</v>
          </cell>
          <cell r="SV49">
            <v>0</v>
          </cell>
          <cell r="SW49">
            <v>0</v>
          </cell>
          <cell r="SX49">
            <v>0</v>
          </cell>
          <cell r="SY49">
            <v>0</v>
          </cell>
          <cell r="SZ49">
            <v>0</v>
          </cell>
          <cell r="TA49">
            <v>0</v>
          </cell>
          <cell r="TB49">
            <v>0</v>
          </cell>
          <cell r="TC49">
            <v>0</v>
          </cell>
          <cell r="TD49">
            <v>0</v>
          </cell>
          <cell r="TE49">
            <v>0</v>
          </cell>
          <cell r="TF49">
            <v>0</v>
          </cell>
          <cell r="TG49">
            <v>0</v>
          </cell>
          <cell r="TH49">
            <v>0</v>
          </cell>
          <cell r="TI49">
            <v>0</v>
          </cell>
          <cell r="TJ49">
            <v>0</v>
          </cell>
          <cell r="TK49">
            <v>0</v>
          </cell>
          <cell r="TL49">
            <v>0</v>
          </cell>
          <cell r="TM49">
            <v>0</v>
          </cell>
          <cell r="TN49">
            <v>0</v>
          </cell>
          <cell r="TO49">
            <v>0</v>
          </cell>
          <cell r="TP49">
            <v>0</v>
          </cell>
          <cell r="TQ49">
            <v>0</v>
          </cell>
          <cell r="TR49">
            <v>0</v>
          </cell>
          <cell r="TS49">
            <v>0</v>
          </cell>
          <cell r="TT49">
            <v>0</v>
          </cell>
          <cell r="TU49">
            <v>0</v>
          </cell>
          <cell r="TV49">
            <v>0</v>
          </cell>
          <cell r="TW49">
            <v>0</v>
          </cell>
          <cell r="TX49">
            <v>0</v>
          </cell>
          <cell r="TY49">
            <v>0</v>
          </cell>
          <cell r="TZ49">
            <v>0</v>
          </cell>
          <cell r="UA49">
            <v>0</v>
          </cell>
          <cell r="UB49">
            <v>0</v>
          </cell>
          <cell r="UC49">
            <v>0</v>
          </cell>
          <cell r="UD49">
            <v>0</v>
          </cell>
          <cell r="UE49">
            <v>0</v>
          </cell>
          <cell r="UF49">
            <v>0</v>
          </cell>
          <cell r="UG49">
            <v>0</v>
          </cell>
          <cell r="UH49">
            <v>0</v>
          </cell>
          <cell r="UI49">
            <v>0</v>
          </cell>
          <cell r="UJ49">
            <v>0</v>
          </cell>
          <cell r="UK49">
            <v>0</v>
          </cell>
          <cell r="UL49">
            <v>0</v>
          </cell>
          <cell r="UM49">
            <v>0</v>
          </cell>
          <cell r="UN49">
            <v>0</v>
          </cell>
          <cell r="UO49">
            <v>0</v>
          </cell>
          <cell r="UP49">
            <v>0</v>
          </cell>
          <cell r="UQ49">
            <v>0</v>
          </cell>
          <cell r="UR49">
            <v>0</v>
          </cell>
          <cell r="US49">
            <v>0</v>
          </cell>
          <cell r="UT49">
            <v>0</v>
          </cell>
          <cell r="UU49">
            <v>0</v>
          </cell>
          <cell r="UV49">
            <v>0</v>
          </cell>
          <cell r="UW49">
            <v>0</v>
          </cell>
          <cell r="UX49">
            <v>0</v>
          </cell>
          <cell r="UY49">
            <v>0</v>
          </cell>
          <cell r="UZ49">
            <v>0</v>
          </cell>
          <cell r="VA49">
            <v>0</v>
          </cell>
          <cell r="VB49">
            <v>0</v>
          </cell>
          <cell r="VC49">
            <v>0</v>
          </cell>
          <cell r="VD49">
            <v>0</v>
          </cell>
          <cell r="VE49">
            <v>0</v>
          </cell>
          <cell r="VF49">
            <v>0</v>
          </cell>
          <cell r="VG49">
            <v>0</v>
          </cell>
          <cell r="VH49">
            <v>0</v>
          </cell>
          <cell r="VI49">
            <v>0</v>
          </cell>
          <cell r="VJ49">
            <v>0</v>
          </cell>
          <cell r="VK49">
            <v>0</v>
          </cell>
          <cell r="VL49">
            <v>0</v>
          </cell>
          <cell r="VM49">
            <v>0</v>
          </cell>
          <cell r="VN49">
            <v>0</v>
          </cell>
          <cell r="VO49">
            <v>0</v>
          </cell>
          <cell r="VP49">
            <v>0</v>
          </cell>
          <cell r="VQ49">
            <v>0</v>
          </cell>
          <cell r="VR49">
            <v>0</v>
          </cell>
          <cell r="VS49">
            <v>0</v>
          </cell>
          <cell r="VT49">
            <v>0</v>
          </cell>
          <cell r="VU49">
            <v>0</v>
          </cell>
          <cell r="VV49">
            <v>0</v>
          </cell>
          <cell r="VW49">
            <v>0</v>
          </cell>
          <cell r="VX49">
            <v>0</v>
          </cell>
          <cell r="VY49">
            <v>0</v>
          </cell>
          <cell r="VZ49">
            <v>0</v>
          </cell>
          <cell r="WA49">
            <v>0</v>
          </cell>
          <cell r="WB49">
            <v>0</v>
          </cell>
          <cell r="WC49">
            <v>0</v>
          </cell>
          <cell r="WD49">
            <v>0</v>
          </cell>
          <cell r="WE49">
            <v>0</v>
          </cell>
          <cell r="WF49">
            <v>0</v>
          </cell>
          <cell r="WG49">
            <v>0</v>
          </cell>
          <cell r="WH49">
            <v>0</v>
          </cell>
          <cell r="WI49">
            <v>0</v>
          </cell>
          <cell r="WJ49">
            <v>0</v>
          </cell>
          <cell r="WK49">
            <v>0</v>
          </cell>
          <cell r="WL49">
            <v>0</v>
          </cell>
          <cell r="WM49">
            <v>0</v>
          </cell>
          <cell r="WN49">
            <v>0</v>
          </cell>
          <cell r="WO49">
            <v>0</v>
          </cell>
          <cell r="WP49">
            <v>0</v>
          </cell>
          <cell r="WQ49">
            <v>0</v>
          </cell>
          <cell r="WR49">
            <v>0</v>
          </cell>
          <cell r="WS49">
            <v>0</v>
          </cell>
          <cell r="WT49">
            <v>0</v>
          </cell>
          <cell r="WU49">
            <v>0</v>
          </cell>
          <cell r="WV49">
            <v>0</v>
          </cell>
          <cell r="WW49">
            <v>0</v>
          </cell>
          <cell r="WX49">
            <v>0</v>
          </cell>
          <cell r="WY49">
            <v>0</v>
          </cell>
          <cell r="WZ49">
            <v>0</v>
          </cell>
          <cell r="XA49">
            <v>0</v>
          </cell>
          <cell r="XB49">
            <v>0</v>
          </cell>
          <cell r="XC49">
            <v>0</v>
          </cell>
          <cell r="XD49">
            <v>0</v>
          </cell>
          <cell r="XE49">
            <v>0</v>
          </cell>
          <cell r="XF49">
            <v>0</v>
          </cell>
          <cell r="XG49">
            <v>0</v>
          </cell>
          <cell r="XH49">
            <v>0</v>
          </cell>
          <cell r="XI49">
            <v>0</v>
          </cell>
          <cell r="XJ49">
            <v>0</v>
          </cell>
          <cell r="XK49">
            <v>0</v>
          </cell>
          <cell r="XL49">
            <v>0</v>
          </cell>
          <cell r="XM49">
            <v>0</v>
          </cell>
          <cell r="XN49">
            <v>0</v>
          </cell>
          <cell r="XO49">
            <v>0</v>
          </cell>
          <cell r="XP49">
            <v>0</v>
          </cell>
          <cell r="XQ49">
            <v>0</v>
          </cell>
          <cell r="XR49">
            <v>0</v>
          </cell>
          <cell r="XS49">
            <v>0</v>
          </cell>
          <cell r="XT49">
            <v>0</v>
          </cell>
          <cell r="XU49">
            <v>0</v>
          </cell>
          <cell r="XV49">
            <v>0</v>
          </cell>
          <cell r="XW49">
            <v>0</v>
          </cell>
          <cell r="XX49">
            <v>0</v>
          </cell>
          <cell r="XY49">
            <v>0</v>
          </cell>
          <cell r="XZ49">
            <v>0</v>
          </cell>
          <cell r="YA49">
            <v>0</v>
          </cell>
          <cell r="YB49">
            <v>0</v>
          </cell>
          <cell r="YC49">
            <v>0</v>
          </cell>
          <cell r="YD49">
            <v>0</v>
          </cell>
          <cell r="YE49">
            <v>0</v>
          </cell>
          <cell r="YF49">
            <v>0</v>
          </cell>
          <cell r="YG49">
            <v>0</v>
          </cell>
          <cell r="YH49">
            <v>0</v>
          </cell>
          <cell r="YI49">
            <v>0</v>
          </cell>
          <cell r="YJ49">
            <v>0</v>
          </cell>
          <cell r="YK49">
            <v>0</v>
          </cell>
          <cell r="YL49">
            <v>0</v>
          </cell>
          <cell r="YM49">
            <v>0</v>
          </cell>
          <cell r="YN49">
            <v>0</v>
          </cell>
          <cell r="YO49">
            <v>0</v>
          </cell>
          <cell r="YP49">
            <v>0</v>
          </cell>
          <cell r="YQ49">
            <v>0</v>
          </cell>
          <cell r="YR49">
            <v>0</v>
          </cell>
          <cell r="YS49">
            <v>0</v>
          </cell>
          <cell r="YT49">
            <v>0</v>
          </cell>
          <cell r="YU49">
            <v>0</v>
          </cell>
          <cell r="YV49">
            <v>0</v>
          </cell>
          <cell r="YW49">
            <v>0</v>
          </cell>
          <cell r="YX49">
            <v>0</v>
          </cell>
          <cell r="YY49">
            <v>0</v>
          </cell>
          <cell r="YZ49">
            <v>0</v>
          </cell>
          <cell r="ZA49">
            <v>0</v>
          </cell>
          <cell r="ZB49">
            <v>0</v>
          </cell>
          <cell r="ZC49">
            <v>0</v>
          </cell>
          <cell r="ZD49">
            <v>0</v>
          </cell>
          <cell r="ZE49">
            <v>0</v>
          </cell>
          <cell r="ZF49">
            <v>0</v>
          </cell>
          <cell r="ZG49">
            <v>0</v>
          </cell>
          <cell r="ZH49">
            <v>0</v>
          </cell>
          <cell r="ZI49">
            <v>0</v>
          </cell>
          <cell r="ZJ49">
            <v>0</v>
          </cell>
          <cell r="ZK49">
            <v>0</v>
          </cell>
          <cell r="ZL49">
            <v>0</v>
          </cell>
          <cell r="ZM49">
            <v>0</v>
          </cell>
        </row>
        <row r="50">
          <cell r="D50">
            <v>160055</v>
          </cell>
          <cell r="E50">
            <v>95333</v>
          </cell>
          <cell r="F50">
            <v>38411</v>
          </cell>
          <cell r="G50">
            <v>29381</v>
          </cell>
          <cell r="H50">
            <v>27541</v>
          </cell>
          <cell r="I50">
            <v>0</v>
          </cell>
          <cell r="J50">
            <v>30777</v>
          </cell>
          <cell r="K50">
            <v>11774</v>
          </cell>
          <cell r="L50">
            <v>4143</v>
          </cell>
          <cell r="M50">
            <v>14860</v>
          </cell>
          <cell r="N50">
            <v>0</v>
          </cell>
          <cell r="O50">
            <v>64556</v>
          </cell>
          <cell r="P50">
            <v>26637</v>
          </cell>
          <cell r="Q50">
            <v>25238</v>
          </cell>
          <cell r="R50">
            <v>12681</v>
          </cell>
          <cell r="S50">
            <v>2544</v>
          </cell>
          <cell r="T50">
            <v>0</v>
          </cell>
          <cell r="U50">
            <v>0</v>
          </cell>
          <cell r="V50">
            <v>95533</v>
          </cell>
          <cell r="W50">
            <v>11259</v>
          </cell>
          <cell r="X50">
            <v>2453</v>
          </cell>
          <cell r="Y50">
            <v>8806</v>
          </cell>
          <cell r="Z50">
            <v>7603</v>
          </cell>
          <cell r="AA50">
            <v>7513</v>
          </cell>
          <cell r="AB50">
            <v>0</v>
          </cell>
          <cell r="AC50">
            <v>90</v>
          </cell>
          <cell r="AD50">
            <v>259</v>
          </cell>
          <cell r="AE50">
            <v>0</v>
          </cell>
          <cell r="AF50">
            <v>0</v>
          </cell>
          <cell r="AG50">
            <v>0</v>
          </cell>
          <cell r="AH50">
            <v>0</v>
          </cell>
          <cell r="AI50">
            <v>0</v>
          </cell>
          <cell r="AJ50">
            <v>43057</v>
          </cell>
          <cell r="AK50">
            <v>40488</v>
          </cell>
          <cell r="AL50">
            <v>40488</v>
          </cell>
          <cell r="AM50">
            <v>0</v>
          </cell>
          <cell r="AN50">
            <v>0</v>
          </cell>
          <cell r="AO50">
            <v>65425</v>
          </cell>
          <cell r="AP50">
            <v>65425</v>
          </cell>
          <cell r="AQ50">
            <v>29411</v>
          </cell>
          <cell r="AR50">
            <v>12871</v>
          </cell>
          <cell r="AS50">
            <v>23143</v>
          </cell>
          <cell r="AT50">
            <v>0</v>
          </cell>
          <cell r="AU50">
            <v>65425</v>
          </cell>
          <cell r="AV50">
            <v>0</v>
          </cell>
          <cell r="AW50">
            <v>0</v>
          </cell>
          <cell r="AX50">
            <v>0</v>
          </cell>
          <cell r="AY50">
            <v>0</v>
          </cell>
          <cell r="AZ50">
            <v>0</v>
          </cell>
          <cell r="BA50">
            <v>0</v>
          </cell>
          <cell r="BB50">
            <v>0</v>
          </cell>
          <cell r="BC50">
            <v>0</v>
          </cell>
          <cell r="BD50">
            <v>0</v>
          </cell>
          <cell r="BE50">
            <v>0</v>
          </cell>
          <cell r="BF50">
            <v>0</v>
          </cell>
          <cell r="BG50">
            <v>0</v>
          </cell>
          <cell r="BH50">
            <v>1725</v>
          </cell>
          <cell r="BI50">
            <v>2338</v>
          </cell>
          <cell r="BJ50">
            <v>284</v>
          </cell>
          <cell r="BK50">
            <v>2054</v>
          </cell>
          <cell r="BL50">
            <v>0</v>
          </cell>
          <cell r="BM50">
            <v>0</v>
          </cell>
          <cell r="BN50">
            <v>0</v>
          </cell>
          <cell r="BO50">
            <v>0</v>
          </cell>
          <cell r="BP50">
            <v>0</v>
          </cell>
          <cell r="BQ50">
            <v>0</v>
          </cell>
          <cell r="BR50">
            <v>32301</v>
          </cell>
          <cell r="BS50">
            <v>3178</v>
          </cell>
          <cell r="BT50">
            <v>0</v>
          </cell>
          <cell r="BU50">
            <v>0</v>
          </cell>
          <cell r="BV50">
            <v>0</v>
          </cell>
          <cell r="BW50">
            <v>0</v>
          </cell>
          <cell r="BX50">
            <v>0</v>
          </cell>
          <cell r="BY50">
            <v>0</v>
          </cell>
          <cell r="BZ50">
            <v>0</v>
          </cell>
          <cell r="CA50">
            <v>0</v>
          </cell>
          <cell r="CB50">
            <v>0</v>
          </cell>
          <cell r="CC50">
            <v>2875</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303</v>
          </cell>
          <cell r="CW50">
            <v>0</v>
          </cell>
          <cell r="CX50">
            <v>0</v>
          </cell>
          <cell r="CY50">
            <v>0</v>
          </cell>
          <cell r="CZ50">
            <v>0</v>
          </cell>
          <cell r="DA50">
            <v>0</v>
          </cell>
          <cell r="DB50">
            <v>0</v>
          </cell>
          <cell r="DC50">
            <v>0</v>
          </cell>
          <cell r="DD50">
            <v>0</v>
          </cell>
          <cell r="DE50">
            <v>0</v>
          </cell>
          <cell r="DF50">
            <v>0</v>
          </cell>
          <cell r="DG50">
            <v>0</v>
          </cell>
          <cell r="DH50">
            <v>3178</v>
          </cell>
          <cell r="DI50">
            <v>0</v>
          </cell>
          <cell r="DJ50">
            <v>0</v>
          </cell>
          <cell r="DK50">
            <v>14739</v>
          </cell>
          <cell r="DL50">
            <v>1841</v>
          </cell>
          <cell r="DM50">
            <v>0</v>
          </cell>
          <cell r="DN50">
            <v>0</v>
          </cell>
          <cell r="DO50">
            <v>0</v>
          </cell>
          <cell r="DP50">
            <v>0</v>
          </cell>
          <cell r="DQ50">
            <v>0</v>
          </cell>
          <cell r="DR50">
            <v>0</v>
          </cell>
          <cell r="DS50">
            <v>0</v>
          </cell>
          <cell r="DT50">
            <v>0</v>
          </cell>
          <cell r="DU50">
            <v>627</v>
          </cell>
          <cell r="DV50">
            <v>0</v>
          </cell>
          <cell r="DW50">
            <v>0</v>
          </cell>
          <cell r="DX50">
            <v>0</v>
          </cell>
          <cell r="DY50">
            <v>233</v>
          </cell>
          <cell r="DZ50">
            <v>233</v>
          </cell>
          <cell r="EA50">
            <v>233</v>
          </cell>
          <cell r="EB50">
            <v>0</v>
          </cell>
          <cell r="EC50">
            <v>0</v>
          </cell>
          <cell r="ED50">
            <v>0</v>
          </cell>
          <cell r="EE50">
            <v>119</v>
          </cell>
          <cell r="EF50">
            <v>0</v>
          </cell>
          <cell r="EG50">
            <v>862</v>
          </cell>
          <cell r="EH50">
            <v>0</v>
          </cell>
          <cell r="EI50">
            <v>0</v>
          </cell>
          <cell r="EJ50">
            <v>0</v>
          </cell>
          <cell r="EK50">
            <v>0</v>
          </cell>
          <cell r="EL50">
            <v>0</v>
          </cell>
          <cell r="EM50">
            <v>0</v>
          </cell>
          <cell r="EN50">
            <v>0</v>
          </cell>
          <cell r="EO50">
            <v>0</v>
          </cell>
          <cell r="EP50">
            <v>0</v>
          </cell>
          <cell r="EQ50">
            <v>0</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v>0</v>
          </cell>
          <cell r="FH50">
            <v>0</v>
          </cell>
          <cell r="FI50">
            <v>0</v>
          </cell>
          <cell r="FJ50">
            <v>0</v>
          </cell>
          <cell r="FK50">
            <v>0</v>
          </cell>
          <cell r="FL50">
            <v>0</v>
          </cell>
          <cell r="FM50">
            <v>0</v>
          </cell>
          <cell r="FN50">
            <v>0</v>
          </cell>
          <cell r="FO50">
            <v>0</v>
          </cell>
          <cell r="FP50">
            <v>0</v>
          </cell>
          <cell r="FQ50">
            <v>0</v>
          </cell>
          <cell r="FR50">
            <v>0</v>
          </cell>
          <cell r="FS50">
            <v>0</v>
          </cell>
          <cell r="FT50">
            <v>0</v>
          </cell>
          <cell r="FU50">
            <v>0</v>
          </cell>
          <cell r="FV50">
            <v>0</v>
          </cell>
          <cell r="FW50">
            <v>0</v>
          </cell>
          <cell r="FX50">
            <v>0</v>
          </cell>
          <cell r="FY50">
            <v>0</v>
          </cell>
          <cell r="FZ50">
            <v>0</v>
          </cell>
          <cell r="GA50">
            <v>0</v>
          </cell>
          <cell r="GB50">
            <v>0</v>
          </cell>
          <cell r="GC50">
            <v>0</v>
          </cell>
          <cell r="GD50">
            <v>0</v>
          </cell>
          <cell r="GE50">
            <v>0</v>
          </cell>
          <cell r="GF50">
            <v>0</v>
          </cell>
          <cell r="GG50">
            <v>0</v>
          </cell>
          <cell r="GH50">
            <v>0</v>
          </cell>
          <cell r="GI50">
            <v>0</v>
          </cell>
          <cell r="GJ50">
            <v>0</v>
          </cell>
          <cell r="GK50">
            <v>0</v>
          </cell>
          <cell r="GL50">
            <v>0</v>
          </cell>
          <cell r="GM50">
            <v>0</v>
          </cell>
          <cell r="GN50">
            <v>0</v>
          </cell>
          <cell r="GO50">
            <v>0</v>
          </cell>
          <cell r="GP50">
            <v>0</v>
          </cell>
          <cell r="GQ50">
            <v>0</v>
          </cell>
          <cell r="GR50">
            <v>0</v>
          </cell>
          <cell r="GS50">
            <v>0</v>
          </cell>
          <cell r="GT50">
            <v>0</v>
          </cell>
          <cell r="GU50">
            <v>0</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0</v>
          </cell>
          <cell r="HS50">
            <v>0</v>
          </cell>
          <cell r="HT50">
            <v>0</v>
          </cell>
          <cell r="HU50">
            <v>0</v>
          </cell>
          <cell r="HV50">
            <v>0</v>
          </cell>
          <cell r="HW50">
            <v>0</v>
          </cell>
          <cell r="HX50">
            <v>0</v>
          </cell>
          <cell r="HY50">
            <v>0</v>
          </cell>
          <cell r="HZ50">
            <v>0</v>
          </cell>
          <cell r="IA50">
            <v>0</v>
          </cell>
          <cell r="IB50">
            <v>0</v>
          </cell>
          <cell r="IC50">
            <v>0</v>
          </cell>
          <cell r="ID50">
            <v>0</v>
          </cell>
          <cell r="IE50">
            <v>0</v>
          </cell>
          <cell r="IF50">
            <v>0</v>
          </cell>
          <cell r="IG50">
            <v>0</v>
          </cell>
          <cell r="IH50">
            <v>0</v>
          </cell>
          <cell r="II50">
            <v>0</v>
          </cell>
          <cell r="IJ50">
            <v>0</v>
          </cell>
          <cell r="IK50">
            <v>0</v>
          </cell>
          <cell r="IL50">
            <v>0</v>
          </cell>
          <cell r="IM50">
            <v>0</v>
          </cell>
          <cell r="IN50">
            <v>0</v>
          </cell>
          <cell r="IO50">
            <v>0</v>
          </cell>
          <cell r="IP50">
            <v>0</v>
          </cell>
          <cell r="IQ50">
            <v>0</v>
          </cell>
          <cell r="IR50">
            <v>0</v>
          </cell>
          <cell r="IS50">
            <v>0</v>
          </cell>
          <cell r="IT50">
            <v>0</v>
          </cell>
          <cell r="IU50">
            <v>0</v>
          </cell>
          <cell r="IV50">
            <v>0</v>
          </cell>
          <cell r="IW50">
            <v>0</v>
          </cell>
          <cell r="IX50">
            <v>0</v>
          </cell>
          <cell r="IY50">
            <v>0</v>
          </cell>
          <cell r="IZ50">
            <v>0</v>
          </cell>
          <cell r="JA50">
            <v>0</v>
          </cell>
          <cell r="JB50">
            <v>0</v>
          </cell>
          <cell r="JC50">
            <v>0</v>
          </cell>
          <cell r="JD50">
            <v>0</v>
          </cell>
          <cell r="JE50">
            <v>0</v>
          </cell>
          <cell r="JF50">
            <v>0</v>
          </cell>
          <cell r="JG50">
            <v>0</v>
          </cell>
          <cell r="JH50">
            <v>0</v>
          </cell>
          <cell r="JI50">
            <v>0</v>
          </cell>
          <cell r="JJ50">
            <v>0</v>
          </cell>
          <cell r="JK50">
            <v>0</v>
          </cell>
          <cell r="JL50">
            <v>0</v>
          </cell>
          <cell r="JM50">
            <v>0</v>
          </cell>
          <cell r="JN50">
            <v>0</v>
          </cell>
          <cell r="JO50">
            <v>0</v>
          </cell>
          <cell r="JP50">
            <v>0</v>
          </cell>
          <cell r="JQ50">
            <v>0</v>
          </cell>
          <cell r="JR50">
            <v>0</v>
          </cell>
          <cell r="JS50">
            <v>0</v>
          </cell>
          <cell r="JT50">
            <v>0</v>
          </cell>
          <cell r="JU50">
            <v>0</v>
          </cell>
          <cell r="JV50">
            <v>0</v>
          </cell>
          <cell r="JW50">
            <v>0</v>
          </cell>
          <cell r="JX50">
            <v>0</v>
          </cell>
          <cell r="JY50">
            <v>0</v>
          </cell>
          <cell r="JZ50">
            <v>0</v>
          </cell>
          <cell r="KA50">
            <v>0</v>
          </cell>
          <cell r="KB50">
            <v>0</v>
          </cell>
          <cell r="KC50">
            <v>0</v>
          </cell>
          <cell r="KD50">
            <v>0</v>
          </cell>
          <cell r="KE50">
            <v>0</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M50">
            <v>0</v>
          </cell>
          <cell r="LN50">
            <v>0</v>
          </cell>
          <cell r="LO50">
            <v>0</v>
          </cell>
          <cell r="LP50">
            <v>0</v>
          </cell>
          <cell r="LQ50">
            <v>0</v>
          </cell>
          <cell r="LR50">
            <v>0</v>
          </cell>
          <cell r="LS50">
            <v>0</v>
          </cell>
          <cell r="LT50">
            <v>0</v>
          </cell>
          <cell r="LU50">
            <v>0</v>
          </cell>
          <cell r="LV50">
            <v>0</v>
          </cell>
          <cell r="LW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K50">
            <v>0</v>
          </cell>
          <cell r="OL50">
            <v>0</v>
          </cell>
          <cell r="OM50">
            <v>0</v>
          </cell>
          <cell r="ON50">
            <v>0</v>
          </cell>
          <cell r="OO50">
            <v>0</v>
          </cell>
          <cell r="OP50">
            <v>0</v>
          </cell>
          <cell r="OQ50">
            <v>0</v>
          </cell>
          <cell r="OR50">
            <v>0</v>
          </cell>
          <cell r="OS50">
            <v>0</v>
          </cell>
          <cell r="OT50">
            <v>0</v>
          </cell>
          <cell r="OU50">
            <v>0</v>
          </cell>
          <cell r="OV50">
            <v>0</v>
          </cell>
          <cell r="OW50">
            <v>0</v>
          </cell>
          <cell r="OX50">
            <v>0</v>
          </cell>
          <cell r="OY50">
            <v>0</v>
          </cell>
          <cell r="OZ50">
            <v>0</v>
          </cell>
          <cell r="PA50">
            <v>0</v>
          </cell>
          <cell r="PB50">
            <v>0</v>
          </cell>
          <cell r="PC50">
            <v>0</v>
          </cell>
          <cell r="PD50">
            <v>0</v>
          </cell>
          <cell r="PE50">
            <v>0</v>
          </cell>
          <cell r="PF50">
            <v>0</v>
          </cell>
          <cell r="PG50">
            <v>0</v>
          </cell>
          <cell r="PH50">
            <v>0</v>
          </cell>
          <cell r="PI50">
            <v>0</v>
          </cell>
          <cell r="PJ50">
            <v>0</v>
          </cell>
          <cell r="PK50">
            <v>0</v>
          </cell>
          <cell r="PL50">
            <v>0</v>
          </cell>
          <cell r="PM50">
            <v>0</v>
          </cell>
          <cell r="PN50">
            <v>0</v>
          </cell>
          <cell r="PO50">
            <v>0</v>
          </cell>
          <cell r="PP50">
            <v>0</v>
          </cell>
          <cell r="PQ50">
            <v>0</v>
          </cell>
          <cell r="PR50">
            <v>0</v>
          </cell>
          <cell r="PS50">
            <v>0</v>
          </cell>
          <cell r="PT50">
            <v>0</v>
          </cell>
          <cell r="PU50">
            <v>0</v>
          </cell>
          <cell r="PV50">
            <v>0</v>
          </cell>
          <cell r="PW50">
            <v>0</v>
          </cell>
          <cell r="PX50">
            <v>0</v>
          </cell>
          <cell r="PY50">
            <v>0</v>
          </cell>
          <cell r="PZ50">
            <v>0</v>
          </cell>
          <cell r="QA50">
            <v>0</v>
          </cell>
          <cell r="QB50">
            <v>0</v>
          </cell>
          <cell r="QC50">
            <v>0</v>
          </cell>
          <cell r="QD50">
            <v>0</v>
          </cell>
          <cell r="QE50">
            <v>0</v>
          </cell>
          <cell r="QF50">
            <v>0</v>
          </cell>
          <cell r="QG50">
            <v>0</v>
          </cell>
          <cell r="QH50">
            <v>0</v>
          </cell>
          <cell r="QI50">
            <v>0</v>
          </cell>
          <cell r="QJ50">
            <v>0</v>
          </cell>
          <cell r="QK50">
            <v>0</v>
          </cell>
          <cell r="QL50">
            <v>0</v>
          </cell>
          <cell r="QM50">
            <v>0</v>
          </cell>
          <cell r="QN50">
            <v>0</v>
          </cell>
          <cell r="QO50">
            <v>0</v>
          </cell>
          <cell r="QP50">
            <v>0</v>
          </cell>
          <cell r="QQ50">
            <v>0</v>
          </cell>
          <cell r="QR50">
            <v>0</v>
          </cell>
          <cell r="QS50">
            <v>0</v>
          </cell>
          <cell r="QT50">
            <v>0</v>
          </cell>
          <cell r="QU50">
            <v>0</v>
          </cell>
          <cell r="QV50">
            <v>0</v>
          </cell>
          <cell r="QW50">
            <v>0</v>
          </cell>
          <cell r="QX50">
            <v>0</v>
          </cell>
          <cell r="QY50">
            <v>0</v>
          </cell>
          <cell r="QZ50">
            <v>0</v>
          </cell>
          <cell r="RA50">
            <v>0</v>
          </cell>
          <cell r="RB50">
            <v>0</v>
          </cell>
          <cell r="RC50">
            <v>0</v>
          </cell>
          <cell r="RD50">
            <v>0</v>
          </cell>
          <cell r="RE50">
            <v>0</v>
          </cell>
          <cell r="RF50">
            <v>0</v>
          </cell>
          <cell r="RG50">
            <v>0</v>
          </cell>
          <cell r="RH50">
            <v>0</v>
          </cell>
          <cell r="RI50">
            <v>0</v>
          </cell>
          <cell r="RJ50">
            <v>0</v>
          </cell>
          <cell r="RK50">
            <v>0</v>
          </cell>
          <cell r="RL50">
            <v>0</v>
          </cell>
          <cell r="RM50">
            <v>0</v>
          </cell>
          <cell r="RN50">
            <v>0</v>
          </cell>
          <cell r="RO50">
            <v>0</v>
          </cell>
          <cell r="RP50">
            <v>0</v>
          </cell>
          <cell r="RQ50">
            <v>0</v>
          </cell>
          <cell r="RR50">
            <v>0</v>
          </cell>
          <cell r="RS50">
            <v>0</v>
          </cell>
          <cell r="RT50">
            <v>0</v>
          </cell>
          <cell r="RU50">
            <v>0</v>
          </cell>
          <cell r="RV50">
            <v>0</v>
          </cell>
          <cell r="RW50">
            <v>0</v>
          </cell>
          <cell r="RX50">
            <v>0</v>
          </cell>
          <cell r="RY50">
            <v>0</v>
          </cell>
          <cell r="RZ50">
            <v>0</v>
          </cell>
          <cell r="SA50">
            <v>0</v>
          </cell>
          <cell r="SB50">
            <v>0</v>
          </cell>
          <cell r="SC50">
            <v>0</v>
          </cell>
          <cell r="SD50">
            <v>0</v>
          </cell>
          <cell r="SE50">
            <v>0</v>
          </cell>
          <cell r="SF50">
            <v>0</v>
          </cell>
          <cell r="SG50">
            <v>0</v>
          </cell>
          <cell r="SH50">
            <v>0</v>
          </cell>
          <cell r="SI50">
            <v>0</v>
          </cell>
          <cell r="SJ50">
            <v>0</v>
          </cell>
          <cell r="SK50">
            <v>0</v>
          </cell>
          <cell r="SL50">
            <v>0</v>
          </cell>
          <cell r="SM50">
            <v>0</v>
          </cell>
          <cell r="SN50">
            <v>0</v>
          </cell>
          <cell r="SO50">
            <v>0</v>
          </cell>
          <cell r="SP50">
            <v>0</v>
          </cell>
          <cell r="SQ50">
            <v>0</v>
          </cell>
          <cell r="SR50">
            <v>0</v>
          </cell>
          <cell r="SS50">
            <v>0</v>
          </cell>
          <cell r="ST50">
            <v>0</v>
          </cell>
          <cell r="SU50">
            <v>0</v>
          </cell>
          <cell r="SV50">
            <v>0</v>
          </cell>
          <cell r="SW50">
            <v>0</v>
          </cell>
          <cell r="SX50">
            <v>0</v>
          </cell>
          <cell r="SY50">
            <v>0</v>
          </cell>
          <cell r="SZ50">
            <v>0</v>
          </cell>
          <cell r="TA50">
            <v>0</v>
          </cell>
          <cell r="TB50">
            <v>0</v>
          </cell>
          <cell r="TC50">
            <v>0</v>
          </cell>
          <cell r="TD50">
            <v>0</v>
          </cell>
          <cell r="TE50">
            <v>0</v>
          </cell>
          <cell r="TF50">
            <v>0</v>
          </cell>
          <cell r="TG50">
            <v>0</v>
          </cell>
          <cell r="TH50">
            <v>0</v>
          </cell>
          <cell r="TI50">
            <v>0</v>
          </cell>
          <cell r="TJ50">
            <v>0</v>
          </cell>
          <cell r="TK50">
            <v>0</v>
          </cell>
          <cell r="TL50">
            <v>0</v>
          </cell>
          <cell r="TM50">
            <v>0</v>
          </cell>
          <cell r="TN50">
            <v>0</v>
          </cell>
          <cell r="TO50">
            <v>0</v>
          </cell>
          <cell r="TP50">
            <v>0</v>
          </cell>
          <cell r="TQ50">
            <v>0</v>
          </cell>
          <cell r="TR50">
            <v>0</v>
          </cell>
          <cell r="TS50">
            <v>0</v>
          </cell>
          <cell r="TT50">
            <v>0</v>
          </cell>
          <cell r="TU50">
            <v>0</v>
          </cell>
          <cell r="TV50">
            <v>0</v>
          </cell>
          <cell r="TW50">
            <v>0</v>
          </cell>
          <cell r="TX50">
            <v>0</v>
          </cell>
          <cell r="TY50">
            <v>0</v>
          </cell>
          <cell r="TZ50">
            <v>0</v>
          </cell>
          <cell r="UA50">
            <v>0</v>
          </cell>
          <cell r="UB50">
            <v>0</v>
          </cell>
          <cell r="UC50">
            <v>0</v>
          </cell>
          <cell r="UD50">
            <v>0</v>
          </cell>
          <cell r="UE50">
            <v>0</v>
          </cell>
          <cell r="UF50">
            <v>0</v>
          </cell>
          <cell r="UG50">
            <v>0</v>
          </cell>
          <cell r="UH50">
            <v>0</v>
          </cell>
          <cell r="UI50">
            <v>0</v>
          </cell>
          <cell r="UJ50">
            <v>0</v>
          </cell>
          <cell r="UK50">
            <v>0</v>
          </cell>
          <cell r="UL50">
            <v>0</v>
          </cell>
          <cell r="UM50">
            <v>0</v>
          </cell>
          <cell r="UN50">
            <v>0</v>
          </cell>
          <cell r="UO50">
            <v>0</v>
          </cell>
          <cell r="UP50">
            <v>0</v>
          </cell>
          <cell r="UQ50">
            <v>0</v>
          </cell>
          <cell r="UR50">
            <v>0</v>
          </cell>
          <cell r="US50">
            <v>0</v>
          </cell>
          <cell r="UT50">
            <v>0</v>
          </cell>
          <cell r="UU50">
            <v>0</v>
          </cell>
          <cell r="UV50">
            <v>0</v>
          </cell>
          <cell r="UW50">
            <v>0</v>
          </cell>
          <cell r="UX50">
            <v>0</v>
          </cell>
          <cell r="UY50">
            <v>0</v>
          </cell>
          <cell r="UZ50">
            <v>0</v>
          </cell>
          <cell r="VA50">
            <v>0</v>
          </cell>
          <cell r="VB50">
            <v>0</v>
          </cell>
          <cell r="VC50">
            <v>0</v>
          </cell>
          <cell r="VD50">
            <v>0</v>
          </cell>
          <cell r="VE50">
            <v>0</v>
          </cell>
          <cell r="VF50">
            <v>0</v>
          </cell>
          <cell r="VG50">
            <v>0</v>
          </cell>
          <cell r="VH50">
            <v>0</v>
          </cell>
          <cell r="VI50">
            <v>0</v>
          </cell>
          <cell r="VJ50">
            <v>0</v>
          </cell>
          <cell r="VK50">
            <v>0</v>
          </cell>
          <cell r="VL50">
            <v>0</v>
          </cell>
          <cell r="VM50">
            <v>0</v>
          </cell>
          <cell r="VN50">
            <v>0</v>
          </cell>
          <cell r="VO50">
            <v>0</v>
          </cell>
          <cell r="VP50">
            <v>0</v>
          </cell>
          <cell r="VQ50">
            <v>0</v>
          </cell>
          <cell r="VR50">
            <v>0</v>
          </cell>
          <cell r="VS50">
            <v>0</v>
          </cell>
          <cell r="VT50">
            <v>0</v>
          </cell>
          <cell r="VU50">
            <v>0</v>
          </cell>
          <cell r="VV50">
            <v>0</v>
          </cell>
          <cell r="VW50">
            <v>0</v>
          </cell>
          <cell r="VX50">
            <v>0</v>
          </cell>
          <cell r="VY50">
            <v>0</v>
          </cell>
          <cell r="VZ50">
            <v>0</v>
          </cell>
          <cell r="WA50">
            <v>0</v>
          </cell>
          <cell r="WB50">
            <v>0</v>
          </cell>
          <cell r="WC50">
            <v>0</v>
          </cell>
          <cell r="WD50">
            <v>0</v>
          </cell>
          <cell r="WE50">
            <v>0</v>
          </cell>
          <cell r="WF50">
            <v>0</v>
          </cell>
          <cell r="WG50">
            <v>0</v>
          </cell>
          <cell r="WH50">
            <v>0</v>
          </cell>
          <cell r="WI50">
            <v>0</v>
          </cell>
          <cell r="WJ50">
            <v>0</v>
          </cell>
          <cell r="WK50">
            <v>0</v>
          </cell>
          <cell r="WL50">
            <v>0</v>
          </cell>
          <cell r="WM50">
            <v>0</v>
          </cell>
          <cell r="WN50">
            <v>0</v>
          </cell>
          <cell r="WO50">
            <v>0</v>
          </cell>
          <cell r="WP50">
            <v>0</v>
          </cell>
          <cell r="WQ50">
            <v>0</v>
          </cell>
          <cell r="WR50">
            <v>0</v>
          </cell>
          <cell r="WS50">
            <v>0</v>
          </cell>
          <cell r="WT50">
            <v>0</v>
          </cell>
          <cell r="WU50">
            <v>0</v>
          </cell>
          <cell r="WV50">
            <v>0</v>
          </cell>
          <cell r="WW50">
            <v>0</v>
          </cell>
          <cell r="WX50">
            <v>0</v>
          </cell>
          <cell r="WY50">
            <v>0</v>
          </cell>
          <cell r="WZ50">
            <v>0</v>
          </cell>
          <cell r="XA50">
            <v>0</v>
          </cell>
          <cell r="XB50">
            <v>0</v>
          </cell>
          <cell r="XC50">
            <v>0</v>
          </cell>
          <cell r="XD50">
            <v>0</v>
          </cell>
          <cell r="XE50">
            <v>0</v>
          </cell>
          <cell r="XF50">
            <v>0</v>
          </cell>
          <cell r="XG50">
            <v>0</v>
          </cell>
          <cell r="XH50">
            <v>0</v>
          </cell>
          <cell r="XI50">
            <v>0</v>
          </cell>
          <cell r="XJ50">
            <v>0</v>
          </cell>
          <cell r="XK50">
            <v>0</v>
          </cell>
          <cell r="XL50">
            <v>0</v>
          </cell>
          <cell r="XM50">
            <v>0</v>
          </cell>
          <cell r="XN50">
            <v>0</v>
          </cell>
          <cell r="XO50">
            <v>0</v>
          </cell>
          <cell r="XP50">
            <v>0</v>
          </cell>
          <cell r="XQ50">
            <v>0</v>
          </cell>
          <cell r="XR50">
            <v>0</v>
          </cell>
          <cell r="XS50">
            <v>0</v>
          </cell>
          <cell r="XT50">
            <v>0</v>
          </cell>
          <cell r="XU50">
            <v>0</v>
          </cell>
          <cell r="XV50">
            <v>0</v>
          </cell>
          <cell r="XW50">
            <v>0</v>
          </cell>
          <cell r="XX50">
            <v>0</v>
          </cell>
          <cell r="XY50">
            <v>0</v>
          </cell>
          <cell r="XZ50">
            <v>0</v>
          </cell>
          <cell r="YA50">
            <v>0</v>
          </cell>
          <cell r="YB50">
            <v>0</v>
          </cell>
          <cell r="YC50">
            <v>0</v>
          </cell>
          <cell r="YD50">
            <v>0</v>
          </cell>
          <cell r="YE50">
            <v>0</v>
          </cell>
          <cell r="YF50">
            <v>0</v>
          </cell>
          <cell r="YG50">
            <v>0</v>
          </cell>
          <cell r="YH50">
            <v>0</v>
          </cell>
          <cell r="YI50">
            <v>0</v>
          </cell>
          <cell r="YJ50">
            <v>0</v>
          </cell>
          <cell r="YK50">
            <v>0</v>
          </cell>
          <cell r="YL50">
            <v>0</v>
          </cell>
          <cell r="YM50">
            <v>0</v>
          </cell>
          <cell r="YN50">
            <v>0</v>
          </cell>
          <cell r="YO50">
            <v>0</v>
          </cell>
          <cell r="YP50">
            <v>0</v>
          </cell>
          <cell r="YQ50">
            <v>0</v>
          </cell>
          <cell r="YR50">
            <v>0</v>
          </cell>
          <cell r="YS50">
            <v>0</v>
          </cell>
          <cell r="YT50">
            <v>0</v>
          </cell>
          <cell r="YU50">
            <v>0</v>
          </cell>
          <cell r="YV50">
            <v>0</v>
          </cell>
          <cell r="YW50">
            <v>0</v>
          </cell>
          <cell r="YX50">
            <v>0</v>
          </cell>
          <cell r="YY50">
            <v>0</v>
          </cell>
          <cell r="YZ50">
            <v>0</v>
          </cell>
          <cell r="ZA50">
            <v>0</v>
          </cell>
          <cell r="ZB50">
            <v>0</v>
          </cell>
          <cell r="ZC50">
            <v>0</v>
          </cell>
          <cell r="ZD50">
            <v>0</v>
          </cell>
          <cell r="ZE50">
            <v>0</v>
          </cell>
          <cell r="ZF50">
            <v>0</v>
          </cell>
          <cell r="ZG50">
            <v>0</v>
          </cell>
          <cell r="ZH50">
            <v>0</v>
          </cell>
          <cell r="ZI50">
            <v>0</v>
          </cell>
          <cell r="ZJ50">
            <v>0</v>
          </cell>
          <cell r="ZK50">
            <v>0</v>
          </cell>
          <cell r="ZL50">
            <v>0</v>
          </cell>
          <cell r="ZM50">
            <v>0</v>
          </cell>
        </row>
        <row r="51">
          <cell r="D51">
            <v>38320</v>
          </cell>
          <cell r="E51">
            <v>27758</v>
          </cell>
          <cell r="F51">
            <v>16066</v>
          </cell>
          <cell r="G51">
            <v>1903</v>
          </cell>
          <cell r="H51">
            <v>9789</v>
          </cell>
          <cell r="I51">
            <v>0</v>
          </cell>
          <cell r="J51">
            <v>12848</v>
          </cell>
          <cell r="K51">
            <v>5747</v>
          </cell>
          <cell r="L51">
            <v>757</v>
          </cell>
          <cell r="M51">
            <v>6344</v>
          </cell>
          <cell r="N51">
            <v>0</v>
          </cell>
          <cell r="O51">
            <v>14910</v>
          </cell>
          <cell r="P51">
            <v>10319</v>
          </cell>
          <cell r="Q51">
            <v>1146</v>
          </cell>
          <cell r="R51">
            <v>3445</v>
          </cell>
          <cell r="S51">
            <v>596</v>
          </cell>
          <cell r="T51">
            <v>0</v>
          </cell>
          <cell r="U51">
            <v>0</v>
          </cell>
          <cell r="V51">
            <v>27760</v>
          </cell>
          <cell r="W51">
            <v>1891</v>
          </cell>
          <cell r="X51">
            <v>556</v>
          </cell>
          <cell r="Y51">
            <v>1335</v>
          </cell>
          <cell r="Z51">
            <v>2083</v>
          </cell>
          <cell r="AA51">
            <v>2047</v>
          </cell>
          <cell r="AB51">
            <v>0</v>
          </cell>
          <cell r="AC51">
            <v>36</v>
          </cell>
          <cell r="AD51">
            <v>418</v>
          </cell>
          <cell r="AE51">
            <v>0</v>
          </cell>
          <cell r="AF51">
            <v>0</v>
          </cell>
          <cell r="AG51">
            <v>0</v>
          </cell>
          <cell r="AH51">
            <v>0</v>
          </cell>
          <cell r="AI51">
            <v>316</v>
          </cell>
          <cell r="AJ51">
            <v>5258</v>
          </cell>
          <cell r="AK51">
            <v>3588</v>
          </cell>
          <cell r="AL51">
            <v>3588</v>
          </cell>
          <cell r="AM51">
            <v>0</v>
          </cell>
          <cell r="AN51">
            <v>0</v>
          </cell>
          <cell r="AO51">
            <v>11589</v>
          </cell>
          <cell r="AP51">
            <v>7768</v>
          </cell>
          <cell r="AQ51">
            <v>2922</v>
          </cell>
          <cell r="AR51">
            <v>1333</v>
          </cell>
          <cell r="AS51">
            <v>3513</v>
          </cell>
          <cell r="AT51">
            <v>0</v>
          </cell>
          <cell r="AU51">
            <v>7768</v>
          </cell>
          <cell r="AV51">
            <v>3821</v>
          </cell>
          <cell r="AW51">
            <v>0</v>
          </cell>
          <cell r="AX51">
            <v>0</v>
          </cell>
          <cell r="AY51">
            <v>0</v>
          </cell>
          <cell r="AZ51">
            <v>0</v>
          </cell>
          <cell r="BA51">
            <v>0</v>
          </cell>
          <cell r="BB51">
            <v>0</v>
          </cell>
          <cell r="BC51">
            <v>0</v>
          </cell>
          <cell r="BD51">
            <v>0</v>
          </cell>
          <cell r="BE51">
            <v>0</v>
          </cell>
          <cell r="BF51">
            <v>0</v>
          </cell>
          <cell r="BG51">
            <v>0</v>
          </cell>
          <cell r="BH51">
            <v>163</v>
          </cell>
          <cell r="BI51">
            <v>0</v>
          </cell>
          <cell r="BJ51">
            <v>0</v>
          </cell>
          <cell r="BK51">
            <v>0</v>
          </cell>
          <cell r="BL51">
            <v>0</v>
          </cell>
          <cell r="BM51">
            <v>0</v>
          </cell>
          <cell r="BN51">
            <v>0</v>
          </cell>
          <cell r="BO51">
            <v>0</v>
          </cell>
          <cell r="BP51">
            <v>0</v>
          </cell>
          <cell r="BQ51">
            <v>0</v>
          </cell>
          <cell r="BR51">
            <v>4440</v>
          </cell>
          <cell r="BS51">
            <v>446</v>
          </cell>
          <cell r="BT51">
            <v>0</v>
          </cell>
          <cell r="BU51">
            <v>0</v>
          </cell>
          <cell r="BV51">
            <v>0</v>
          </cell>
          <cell r="BW51">
            <v>0</v>
          </cell>
          <cell r="BX51">
            <v>0</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446</v>
          </cell>
          <cell r="CW51">
            <v>0</v>
          </cell>
          <cell r="CX51">
            <v>0</v>
          </cell>
          <cell r="CY51">
            <v>0</v>
          </cell>
          <cell r="CZ51">
            <v>0</v>
          </cell>
          <cell r="DA51">
            <v>0</v>
          </cell>
          <cell r="DB51">
            <v>0</v>
          </cell>
          <cell r="DC51">
            <v>0</v>
          </cell>
          <cell r="DD51">
            <v>0</v>
          </cell>
          <cell r="DE51">
            <v>0</v>
          </cell>
          <cell r="DF51">
            <v>0</v>
          </cell>
          <cell r="DG51">
            <v>0</v>
          </cell>
          <cell r="DH51">
            <v>446</v>
          </cell>
          <cell r="DI51">
            <v>0</v>
          </cell>
          <cell r="DJ51">
            <v>0</v>
          </cell>
          <cell r="DK51">
            <v>4699</v>
          </cell>
          <cell r="DL51">
            <v>534</v>
          </cell>
          <cell r="DM51">
            <v>0</v>
          </cell>
          <cell r="DN51">
            <v>0</v>
          </cell>
          <cell r="DO51">
            <v>0</v>
          </cell>
          <cell r="DP51">
            <v>0</v>
          </cell>
          <cell r="DQ51">
            <v>0</v>
          </cell>
          <cell r="DR51">
            <v>0</v>
          </cell>
          <cell r="DS51">
            <v>0</v>
          </cell>
          <cell r="DT51">
            <v>0</v>
          </cell>
          <cell r="DU51">
            <v>181</v>
          </cell>
          <cell r="DV51">
            <v>0</v>
          </cell>
          <cell r="DW51">
            <v>0</v>
          </cell>
          <cell r="DX51">
            <v>0</v>
          </cell>
          <cell r="DY51">
            <v>0</v>
          </cell>
          <cell r="DZ51">
            <v>0</v>
          </cell>
          <cell r="EA51">
            <v>0</v>
          </cell>
          <cell r="EB51">
            <v>0</v>
          </cell>
          <cell r="EC51">
            <v>0</v>
          </cell>
          <cell r="ED51">
            <v>0</v>
          </cell>
          <cell r="EE51">
            <v>0</v>
          </cell>
          <cell r="EF51">
            <v>0</v>
          </cell>
          <cell r="EG51">
            <v>353</v>
          </cell>
          <cell r="EH51">
            <v>0</v>
          </cell>
          <cell r="EI51">
            <v>0</v>
          </cell>
          <cell r="EJ51">
            <v>0</v>
          </cell>
          <cell r="EK51">
            <v>0</v>
          </cell>
          <cell r="EL51">
            <v>0</v>
          </cell>
          <cell r="EM51">
            <v>0</v>
          </cell>
          <cell r="EN51">
            <v>0</v>
          </cell>
          <cell r="EO51">
            <v>0</v>
          </cell>
          <cell r="EP51">
            <v>0</v>
          </cell>
          <cell r="EQ51">
            <v>0</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v>0</v>
          </cell>
          <cell r="FH51">
            <v>0</v>
          </cell>
          <cell r="FI51">
            <v>0</v>
          </cell>
          <cell r="FJ51">
            <v>0</v>
          </cell>
          <cell r="FK51">
            <v>0</v>
          </cell>
          <cell r="FL51">
            <v>0</v>
          </cell>
          <cell r="FM51">
            <v>0</v>
          </cell>
          <cell r="FN51">
            <v>0</v>
          </cell>
          <cell r="FO51">
            <v>0</v>
          </cell>
          <cell r="FP51">
            <v>0</v>
          </cell>
          <cell r="FQ51">
            <v>0</v>
          </cell>
          <cell r="FR51">
            <v>0</v>
          </cell>
          <cell r="FS51">
            <v>0</v>
          </cell>
          <cell r="FT51">
            <v>0</v>
          </cell>
          <cell r="FU51">
            <v>0</v>
          </cell>
          <cell r="FV51">
            <v>0</v>
          </cell>
          <cell r="FW51">
            <v>0</v>
          </cell>
          <cell r="FX51">
            <v>0</v>
          </cell>
          <cell r="FY51">
            <v>0</v>
          </cell>
          <cell r="FZ51">
            <v>0</v>
          </cell>
          <cell r="GA51">
            <v>0</v>
          </cell>
          <cell r="GB51">
            <v>0</v>
          </cell>
          <cell r="GC51">
            <v>0</v>
          </cell>
          <cell r="GD51">
            <v>0</v>
          </cell>
          <cell r="GE51">
            <v>0</v>
          </cell>
          <cell r="GF51">
            <v>0</v>
          </cell>
          <cell r="GG51">
            <v>0</v>
          </cell>
          <cell r="GH51">
            <v>0</v>
          </cell>
          <cell r="GI51">
            <v>0</v>
          </cell>
          <cell r="GJ51">
            <v>0</v>
          </cell>
          <cell r="GK51">
            <v>0</v>
          </cell>
          <cell r="GL51">
            <v>0</v>
          </cell>
          <cell r="GM51">
            <v>0</v>
          </cell>
          <cell r="GN51">
            <v>0</v>
          </cell>
          <cell r="GO51">
            <v>0</v>
          </cell>
          <cell r="GP51">
            <v>0</v>
          </cell>
          <cell r="GQ51">
            <v>0</v>
          </cell>
          <cell r="GR51">
            <v>0</v>
          </cell>
          <cell r="GS51">
            <v>0</v>
          </cell>
          <cell r="GT51">
            <v>0</v>
          </cell>
          <cell r="GU51">
            <v>0</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0</v>
          </cell>
          <cell r="HS51">
            <v>0</v>
          </cell>
          <cell r="HT51">
            <v>0</v>
          </cell>
          <cell r="HU51">
            <v>0</v>
          </cell>
          <cell r="HV51">
            <v>0</v>
          </cell>
          <cell r="HW51">
            <v>0</v>
          </cell>
          <cell r="HX51">
            <v>0</v>
          </cell>
          <cell r="HY51">
            <v>0</v>
          </cell>
          <cell r="HZ51">
            <v>0</v>
          </cell>
          <cell r="IA51">
            <v>0</v>
          </cell>
          <cell r="IB51">
            <v>0</v>
          </cell>
          <cell r="IC51">
            <v>0</v>
          </cell>
          <cell r="ID51">
            <v>0</v>
          </cell>
          <cell r="IE51">
            <v>0</v>
          </cell>
          <cell r="IF51">
            <v>0</v>
          </cell>
          <cell r="IG51">
            <v>0</v>
          </cell>
          <cell r="IH51">
            <v>0</v>
          </cell>
          <cell r="II51">
            <v>0</v>
          </cell>
          <cell r="IJ51">
            <v>0</v>
          </cell>
          <cell r="IK51">
            <v>0</v>
          </cell>
          <cell r="IL51">
            <v>0</v>
          </cell>
          <cell r="IM51">
            <v>0</v>
          </cell>
          <cell r="IN51">
            <v>0</v>
          </cell>
          <cell r="IO51">
            <v>0</v>
          </cell>
          <cell r="IP51">
            <v>0</v>
          </cell>
          <cell r="IQ51">
            <v>0</v>
          </cell>
          <cell r="IR51">
            <v>0</v>
          </cell>
          <cell r="IS51">
            <v>0</v>
          </cell>
          <cell r="IT51">
            <v>0</v>
          </cell>
          <cell r="IU51">
            <v>0</v>
          </cell>
          <cell r="IV51">
            <v>0</v>
          </cell>
          <cell r="IW51">
            <v>0</v>
          </cell>
          <cell r="IX51">
            <v>0</v>
          </cell>
          <cell r="IY51">
            <v>0</v>
          </cell>
          <cell r="IZ51">
            <v>0</v>
          </cell>
          <cell r="JA51">
            <v>0</v>
          </cell>
          <cell r="JB51">
            <v>0</v>
          </cell>
          <cell r="JC51">
            <v>0</v>
          </cell>
          <cell r="JD51">
            <v>0</v>
          </cell>
          <cell r="JE51">
            <v>0</v>
          </cell>
          <cell r="JF51">
            <v>0</v>
          </cell>
          <cell r="JG51">
            <v>0</v>
          </cell>
          <cell r="JH51">
            <v>0</v>
          </cell>
          <cell r="JI51">
            <v>0</v>
          </cell>
          <cell r="JJ51">
            <v>0</v>
          </cell>
          <cell r="JK51">
            <v>0</v>
          </cell>
          <cell r="JL51">
            <v>0</v>
          </cell>
          <cell r="JM51">
            <v>0</v>
          </cell>
          <cell r="JN51">
            <v>0</v>
          </cell>
          <cell r="JO51">
            <v>0</v>
          </cell>
          <cell r="JP51">
            <v>0</v>
          </cell>
          <cell r="JQ51">
            <v>0</v>
          </cell>
          <cell r="JR51">
            <v>0</v>
          </cell>
          <cell r="JS51">
            <v>0</v>
          </cell>
          <cell r="JT51">
            <v>0</v>
          </cell>
          <cell r="JU51">
            <v>0</v>
          </cell>
          <cell r="JV51">
            <v>0</v>
          </cell>
          <cell r="JW51">
            <v>0</v>
          </cell>
          <cell r="JX51">
            <v>0</v>
          </cell>
          <cell r="JY51">
            <v>0</v>
          </cell>
          <cell r="JZ51">
            <v>0</v>
          </cell>
          <cell r="KA51">
            <v>0</v>
          </cell>
          <cell r="KB51">
            <v>0</v>
          </cell>
          <cell r="KC51">
            <v>0</v>
          </cell>
          <cell r="KD51">
            <v>0</v>
          </cell>
          <cell r="KE51">
            <v>0</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M51">
            <v>0</v>
          </cell>
          <cell r="LN51">
            <v>0</v>
          </cell>
          <cell r="LO51">
            <v>0</v>
          </cell>
          <cell r="LP51">
            <v>0</v>
          </cell>
          <cell r="LQ51">
            <v>0</v>
          </cell>
          <cell r="LR51">
            <v>0</v>
          </cell>
          <cell r="LS51">
            <v>0</v>
          </cell>
          <cell r="LT51">
            <v>0</v>
          </cell>
          <cell r="LU51">
            <v>0</v>
          </cell>
          <cell r="LV51">
            <v>0</v>
          </cell>
          <cell r="LW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K51">
            <v>0</v>
          </cell>
          <cell r="OL51">
            <v>0</v>
          </cell>
          <cell r="OM51">
            <v>0</v>
          </cell>
          <cell r="ON51">
            <v>0</v>
          </cell>
          <cell r="OO51">
            <v>0</v>
          </cell>
          <cell r="OP51">
            <v>0</v>
          </cell>
          <cell r="OQ51">
            <v>0</v>
          </cell>
          <cell r="OR51">
            <v>0</v>
          </cell>
          <cell r="OS51">
            <v>0</v>
          </cell>
          <cell r="OT51">
            <v>0</v>
          </cell>
          <cell r="OU51">
            <v>0</v>
          </cell>
          <cell r="OV51">
            <v>0</v>
          </cell>
          <cell r="OW51">
            <v>0</v>
          </cell>
          <cell r="OX51">
            <v>0</v>
          </cell>
          <cell r="OY51">
            <v>0</v>
          </cell>
          <cell r="OZ51">
            <v>0</v>
          </cell>
          <cell r="PA51">
            <v>0</v>
          </cell>
          <cell r="PB51">
            <v>0</v>
          </cell>
          <cell r="PC51">
            <v>0</v>
          </cell>
          <cell r="PD51">
            <v>0</v>
          </cell>
          <cell r="PE51">
            <v>0</v>
          </cell>
          <cell r="PF51">
            <v>0</v>
          </cell>
          <cell r="PG51">
            <v>0</v>
          </cell>
          <cell r="PH51">
            <v>0</v>
          </cell>
          <cell r="PI51">
            <v>0</v>
          </cell>
          <cell r="PJ51">
            <v>0</v>
          </cell>
          <cell r="PK51">
            <v>0</v>
          </cell>
          <cell r="PL51">
            <v>0</v>
          </cell>
          <cell r="PM51">
            <v>0</v>
          </cell>
          <cell r="PN51">
            <v>0</v>
          </cell>
          <cell r="PO51">
            <v>0</v>
          </cell>
          <cell r="PP51">
            <v>0</v>
          </cell>
          <cell r="PQ51">
            <v>0</v>
          </cell>
          <cell r="PR51">
            <v>0</v>
          </cell>
          <cell r="PS51">
            <v>0</v>
          </cell>
          <cell r="PT51">
            <v>0</v>
          </cell>
          <cell r="PU51">
            <v>0</v>
          </cell>
          <cell r="PV51">
            <v>0</v>
          </cell>
          <cell r="PW51">
            <v>0</v>
          </cell>
          <cell r="PX51">
            <v>0</v>
          </cell>
          <cell r="PY51">
            <v>0</v>
          </cell>
          <cell r="PZ51">
            <v>0</v>
          </cell>
          <cell r="QA51">
            <v>0</v>
          </cell>
          <cell r="QB51">
            <v>0</v>
          </cell>
          <cell r="QC51">
            <v>0</v>
          </cell>
          <cell r="QD51">
            <v>0</v>
          </cell>
          <cell r="QE51">
            <v>0</v>
          </cell>
          <cell r="QF51">
            <v>0</v>
          </cell>
          <cell r="QG51">
            <v>0</v>
          </cell>
          <cell r="QH51">
            <v>0</v>
          </cell>
          <cell r="QI51">
            <v>0</v>
          </cell>
          <cell r="QJ51">
            <v>0</v>
          </cell>
          <cell r="QK51">
            <v>0</v>
          </cell>
          <cell r="QL51">
            <v>0</v>
          </cell>
          <cell r="QM51">
            <v>0</v>
          </cell>
          <cell r="QN51">
            <v>0</v>
          </cell>
          <cell r="QO51">
            <v>0</v>
          </cell>
          <cell r="QP51">
            <v>0</v>
          </cell>
          <cell r="QQ51">
            <v>0</v>
          </cell>
          <cell r="QR51">
            <v>0</v>
          </cell>
          <cell r="QS51">
            <v>0</v>
          </cell>
          <cell r="QT51">
            <v>0</v>
          </cell>
          <cell r="QU51">
            <v>0</v>
          </cell>
          <cell r="QV51">
            <v>0</v>
          </cell>
          <cell r="QW51">
            <v>0</v>
          </cell>
          <cell r="QX51">
            <v>0</v>
          </cell>
          <cell r="QY51">
            <v>0</v>
          </cell>
          <cell r="QZ51">
            <v>0</v>
          </cell>
          <cell r="RA51">
            <v>0</v>
          </cell>
          <cell r="RB51">
            <v>0</v>
          </cell>
          <cell r="RC51">
            <v>0</v>
          </cell>
          <cell r="RD51">
            <v>0</v>
          </cell>
          <cell r="RE51">
            <v>0</v>
          </cell>
          <cell r="RF51">
            <v>0</v>
          </cell>
          <cell r="RG51">
            <v>0</v>
          </cell>
          <cell r="RH51">
            <v>0</v>
          </cell>
          <cell r="RI51">
            <v>0</v>
          </cell>
          <cell r="RJ51">
            <v>0</v>
          </cell>
          <cell r="RK51">
            <v>0</v>
          </cell>
          <cell r="RL51">
            <v>0</v>
          </cell>
          <cell r="RM51">
            <v>0</v>
          </cell>
          <cell r="RN51">
            <v>0</v>
          </cell>
          <cell r="RO51">
            <v>0</v>
          </cell>
          <cell r="RP51">
            <v>0</v>
          </cell>
          <cell r="RQ51">
            <v>0</v>
          </cell>
          <cell r="RR51">
            <v>0</v>
          </cell>
          <cell r="RS51">
            <v>0</v>
          </cell>
          <cell r="RT51">
            <v>0</v>
          </cell>
          <cell r="RU51">
            <v>0</v>
          </cell>
          <cell r="RV51">
            <v>0</v>
          </cell>
          <cell r="RW51">
            <v>0</v>
          </cell>
          <cell r="RX51">
            <v>0</v>
          </cell>
          <cell r="RY51">
            <v>0</v>
          </cell>
          <cell r="RZ51">
            <v>0</v>
          </cell>
          <cell r="SA51">
            <v>0</v>
          </cell>
          <cell r="SB51">
            <v>0</v>
          </cell>
          <cell r="SC51">
            <v>0</v>
          </cell>
          <cell r="SD51">
            <v>0</v>
          </cell>
          <cell r="SE51">
            <v>0</v>
          </cell>
          <cell r="SF51">
            <v>0</v>
          </cell>
          <cell r="SG51">
            <v>0</v>
          </cell>
          <cell r="SH51">
            <v>0</v>
          </cell>
          <cell r="SI51">
            <v>0</v>
          </cell>
          <cell r="SJ51">
            <v>0</v>
          </cell>
          <cell r="SK51">
            <v>0</v>
          </cell>
          <cell r="SL51">
            <v>0</v>
          </cell>
          <cell r="SM51">
            <v>0</v>
          </cell>
          <cell r="SN51">
            <v>0</v>
          </cell>
          <cell r="SO51">
            <v>0</v>
          </cell>
          <cell r="SP51">
            <v>0</v>
          </cell>
          <cell r="SQ51">
            <v>0</v>
          </cell>
          <cell r="SR51">
            <v>0</v>
          </cell>
          <cell r="SS51">
            <v>0</v>
          </cell>
          <cell r="ST51">
            <v>0</v>
          </cell>
          <cell r="SU51">
            <v>0</v>
          </cell>
          <cell r="SV51">
            <v>0</v>
          </cell>
          <cell r="SW51">
            <v>0</v>
          </cell>
          <cell r="SX51">
            <v>0</v>
          </cell>
          <cell r="SY51">
            <v>0</v>
          </cell>
          <cell r="SZ51">
            <v>0</v>
          </cell>
          <cell r="TA51">
            <v>0</v>
          </cell>
          <cell r="TB51">
            <v>0</v>
          </cell>
          <cell r="TC51">
            <v>0</v>
          </cell>
          <cell r="TD51">
            <v>0</v>
          </cell>
          <cell r="TE51">
            <v>0</v>
          </cell>
          <cell r="TF51">
            <v>0</v>
          </cell>
          <cell r="TG51">
            <v>0</v>
          </cell>
          <cell r="TH51">
            <v>0</v>
          </cell>
          <cell r="TI51">
            <v>0</v>
          </cell>
          <cell r="TJ51">
            <v>0</v>
          </cell>
          <cell r="TK51">
            <v>0</v>
          </cell>
          <cell r="TL51">
            <v>0</v>
          </cell>
          <cell r="TM51">
            <v>0</v>
          </cell>
          <cell r="TN51">
            <v>0</v>
          </cell>
          <cell r="TO51">
            <v>0</v>
          </cell>
          <cell r="TP51">
            <v>0</v>
          </cell>
          <cell r="TQ51">
            <v>0</v>
          </cell>
          <cell r="TR51">
            <v>0</v>
          </cell>
          <cell r="TS51">
            <v>0</v>
          </cell>
          <cell r="TT51">
            <v>0</v>
          </cell>
          <cell r="TU51">
            <v>0</v>
          </cell>
          <cell r="TV51">
            <v>0</v>
          </cell>
          <cell r="TW51">
            <v>0</v>
          </cell>
          <cell r="TX51">
            <v>0</v>
          </cell>
          <cell r="TY51">
            <v>0</v>
          </cell>
          <cell r="TZ51">
            <v>0</v>
          </cell>
          <cell r="UA51">
            <v>0</v>
          </cell>
          <cell r="UB51">
            <v>0</v>
          </cell>
          <cell r="UC51">
            <v>0</v>
          </cell>
          <cell r="UD51">
            <v>0</v>
          </cell>
          <cell r="UE51">
            <v>0</v>
          </cell>
          <cell r="UF51">
            <v>0</v>
          </cell>
          <cell r="UG51">
            <v>0</v>
          </cell>
          <cell r="UH51">
            <v>0</v>
          </cell>
          <cell r="UI51">
            <v>0</v>
          </cell>
          <cell r="UJ51">
            <v>0</v>
          </cell>
          <cell r="UK51">
            <v>0</v>
          </cell>
          <cell r="UL51">
            <v>0</v>
          </cell>
          <cell r="UM51">
            <v>0</v>
          </cell>
          <cell r="UN51">
            <v>0</v>
          </cell>
          <cell r="UO51">
            <v>0</v>
          </cell>
          <cell r="UP51">
            <v>0</v>
          </cell>
          <cell r="UQ51">
            <v>0</v>
          </cell>
          <cell r="UR51">
            <v>0</v>
          </cell>
          <cell r="US51">
            <v>0</v>
          </cell>
          <cell r="UT51">
            <v>0</v>
          </cell>
          <cell r="UU51">
            <v>0</v>
          </cell>
          <cell r="UV51">
            <v>0</v>
          </cell>
          <cell r="UW51">
            <v>0</v>
          </cell>
          <cell r="UX51">
            <v>0</v>
          </cell>
          <cell r="UY51">
            <v>0</v>
          </cell>
          <cell r="UZ51">
            <v>0</v>
          </cell>
          <cell r="VA51">
            <v>0</v>
          </cell>
          <cell r="VB51">
            <v>0</v>
          </cell>
          <cell r="VC51">
            <v>0</v>
          </cell>
          <cell r="VD51">
            <v>0</v>
          </cell>
          <cell r="VE51">
            <v>0</v>
          </cell>
          <cell r="VF51">
            <v>0</v>
          </cell>
          <cell r="VG51">
            <v>0</v>
          </cell>
          <cell r="VH51">
            <v>0</v>
          </cell>
          <cell r="VI51">
            <v>0</v>
          </cell>
          <cell r="VJ51">
            <v>0</v>
          </cell>
          <cell r="VK51">
            <v>0</v>
          </cell>
          <cell r="VL51">
            <v>0</v>
          </cell>
          <cell r="VM51">
            <v>0</v>
          </cell>
          <cell r="VN51">
            <v>0</v>
          </cell>
          <cell r="VO51">
            <v>0</v>
          </cell>
          <cell r="VP51">
            <v>0</v>
          </cell>
          <cell r="VQ51">
            <v>0</v>
          </cell>
          <cell r="VR51">
            <v>0</v>
          </cell>
          <cell r="VS51">
            <v>0</v>
          </cell>
          <cell r="VT51">
            <v>0</v>
          </cell>
          <cell r="VU51">
            <v>0</v>
          </cell>
          <cell r="VV51">
            <v>0</v>
          </cell>
          <cell r="VW51">
            <v>0</v>
          </cell>
          <cell r="VX51">
            <v>0</v>
          </cell>
          <cell r="VY51">
            <v>0</v>
          </cell>
          <cell r="VZ51">
            <v>0</v>
          </cell>
          <cell r="WA51">
            <v>0</v>
          </cell>
          <cell r="WB51">
            <v>0</v>
          </cell>
          <cell r="WC51">
            <v>0</v>
          </cell>
          <cell r="WD51">
            <v>0</v>
          </cell>
          <cell r="WE51">
            <v>0</v>
          </cell>
          <cell r="WF51">
            <v>0</v>
          </cell>
          <cell r="WG51">
            <v>0</v>
          </cell>
          <cell r="WH51">
            <v>0</v>
          </cell>
          <cell r="WI51">
            <v>0</v>
          </cell>
          <cell r="WJ51">
            <v>0</v>
          </cell>
          <cell r="WK51">
            <v>0</v>
          </cell>
          <cell r="WL51">
            <v>0</v>
          </cell>
          <cell r="WM51">
            <v>0</v>
          </cell>
          <cell r="WN51">
            <v>0</v>
          </cell>
          <cell r="WO51">
            <v>0</v>
          </cell>
          <cell r="WP51">
            <v>0</v>
          </cell>
          <cell r="WQ51">
            <v>0</v>
          </cell>
          <cell r="WR51">
            <v>0</v>
          </cell>
          <cell r="WS51">
            <v>0</v>
          </cell>
          <cell r="WT51">
            <v>0</v>
          </cell>
          <cell r="WU51">
            <v>0</v>
          </cell>
          <cell r="WV51">
            <v>0</v>
          </cell>
          <cell r="WW51">
            <v>0</v>
          </cell>
          <cell r="WX51">
            <v>0</v>
          </cell>
          <cell r="WY51">
            <v>0</v>
          </cell>
          <cell r="WZ51">
            <v>0</v>
          </cell>
          <cell r="XA51">
            <v>0</v>
          </cell>
          <cell r="XB51">
            <v>0</v>
          </cell>
          <cell r="XC51">
            <v>0</v>
          </cell>
          <cell r="XD51">
            <v>0</v>
          </cell>
          <cell r="XE51">
            <v>0</v>
          </cell>
          <cell r="XF51">
            <v>0</v>
          </cell>
          <cell r="XG51">
            <v>0</v>
          </cell>
          <cell r="XH51">
            <v>0</v>
          </cell>
          <cell r="XI51">
            <v>0</v>
          </cell>
          <cell r="XJ51">
            <v>0</v>
          </cell>
          <cell r="XK51">
            <v>0</v>
          </cell>
          <cell r="XL51">
            <v>0</v>
          </cell>
          <cell r="XM51">
            <v>0</v>
          </cell>
          <cell r="XN51">
            <v>0</v>
          </cell>
          <cell r="XO51">
            <v>0</v>
          </cell>
          <cell r="XP51">
            <v>0</v>
          </cell>
          <cell r="XQ51">
            <v>0</v>
          </cell>
          <cell r="XR51">
            <v>0</v>
          </cell>
          <cell r="XS51">
            <v>0</v>
          </cell>
          <cell r="XT51">
            <v>0</v>
          </cell>
          <cell r="XU51">
            <v>0</v>
          </cell>
          <cell r="XV51">
            <v>0</v>
          </cell>
          <cell r="XW51">
            <v>0</v>
          </cell>
          <cell r="XX51">
            <v>0</v>
          </cell>
          <cell r="XY51">
            <v>0</v>
          </cell>
          <cell r="XZ51">
            <v>0</v>
          </cell>
          <cell r="YA51">
            <v>0</v>
          </cell>
          <cell r="YB51">
            <v>0</v>
          </cell>
          <cell r="YC51">
            <v>0</v>
          </cell>
          <cell r="YD51">
            <v>0</v>
          </cell>
          <cell r="YE51">
            <v>0</v>
          </cell>
          <cell r="YF51">
            <v>0</v>
          </cell>
          <cell r="YG51">
            <v>0</v>
          </cell>
          <cell r="YH51">
            <v>0</v>
          </cell>
          <cell r="YI51">
            <v>0</v>
          </cell>
          <cell r="YJ51">
            <v>0</v>
          </cell>
          <cell r="YK51">
            <v>0</v>
          </cell>
          <cell r="YL51">
            <v>0</v>
          </cell>
          <cell r="YM51">
            <v>0</v>
          </cell>
          <cell r="YN51">
            <v>0</v>
          </cell>
          <cell r="YO51">
            <v>0</v>
          </cell>
          <cell r="YP51">
            <v>0</v>
          </cell>
          <cell r="YQ51">
            <v>0</v>
          </cell>
          <cell r="YR51">
            <v>0</v>
          </cell>
          <cell r="YS51">
            <v>0</v>
          </cell>
          <cell r="YT51">
            <v>0</v>
          </cell>
          <cell r="YU51">
            <v>0</v>
          </cell>
          <cell r="YV51">
            <v>0</v>
          </cell>
          <cell r="YW51">
            <v>0</v>
          </cell>
          <cell r="YX51">
            <v>0</v>
          </cell>
          <cell r="YY51">
            <v>0</v>
          </cell>
          <cell r="YZ51">
            <v>0</v>
          </cell>
          <cell r="ZA51">
            <v>0</v>
          </cell>
          <cell r="ZB51">
            <v>0</v>
          </cell>
          <cell r="ZC51">
            <v>0</v>
          </cell>
          <cell r="ZD51">
            <v>0</v>
          </cell>
          <cell r="ZE51">
            <v>0</v>
          </cell>
          <cell r="ZF51">
            <v>0</v>
          </cell>
          <cell r="ZG51">
            <v>0</v>
          </cell>
          <cell r="ZH51">
            <v>0</v>
          </cell>
          <cell r="ZI51">
            <v>0</v>
          </cell>
          <cell r="ZJ51">
            <v>0</v>
          </cell>
          <cell r="ZK51">
            <v>0</v>
          </cell>
          <cell r="ZL51">
            <v>0</v>
          </cell>
          <cell r="ZM51">
            <v>0</v>
          </cell>
        </row>
        <row r="52">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cell r="DK52">
            <v>0</v>
          </cell>
          <cell r="DL52">
            <v>0</v>
          </cell>
          <cell r="DM52">
            <v>0</v>
          </cell>
          <cell r="DN52">
            <v>0</v>
          </cell>
          <cell r="DO52">
            <v>0</v>
          </cell>
          <cell r="DP52">
            <v>0</v>
          </cell>
          <cell r="DQ52">
            <v>0</v>
          </cell>
          <cell r="DR52">
            <v>0</v>
          </cell>
          <cell r="DS52">
            <v>0</v>
          </cell>
          <cell r="DT52">
            <v>0</v>
          </cell>
          <cell r="DU52">
            <v>0</v>
          </cell>
          <cell r="DV52">
            <v>0</v>
          </cell>
          <cell r="DW52">
            <v>0</v>
          </cell>
          <cell r="DX52">
            <v>0</v>
          </cell>
          <cell r="DY52">
            <v>0</v>
          </cell>
          <cell r="DZ52">
            <v>0</v>
          </cell>
          <cell r="EA52">
            <v>0</v>
          </cell>
          <cell r="EB52">
            <v>0</v>
          </cell>
          <cell r="EC52">
            <v>0</v>
          </cell>
          <cell r="ED52">
            <v>0</v>
          </cell>
          <cell r="EE52">
            <v>0</v>
          </cell>
          <cell r="EF52">
            <v>0</v>
          </cell>
          <cell r="EG52">
            <v>0</v>
          </cell>
          <cell r="EH52">
            <v>0</v>
          </cell>
          <cell r="EI52">
            <v>0</v>
          </cell>
          <cell r="EJ52">
            <v>0</v>
          </cell>
          <cell r="EK52">
            <v>0</v>
          </cell>
          <cell r="EL52">
            <v>0</v>
          </cell>
          <cell r="EM52">
            <v>0</v>
          </cell>
          <cell r="EN52">
            <v>0</v>
          </cell>
          <cell r="EO52">
            <v>347339</v>
          </cell>
          <cell r="EP52">
            <v>163</v>
          </cell>
          <cell r="EQ52">
            <v>0</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v>0</v>
          </cell>
          <cell r="FH52">
            <v>0</v>
          </cell>
          <cell r="FI52">
            <v>0</v>
          </cell>
          <cell r="FJ52">
            <v>0</v>
          </cell>
          <cell r="FK52">
            <v>0</v>
          </cell>
          <cell r="FL52">
            <v>0</v>
          </cell>
          <cell r="FM52">
            <v>0</v>
          </cell>
          <cell r="FN52">
            <v>0</v>
          </cell>
          <cell r="FO52">
            <v>0</v>
          </cell>
          <cell r="FP52">
            <v>0</v>
          </cell>
          <cell r="FQ52">
            <v>0</v>
          </cell>
          <cell r="FR52">
            <v>0</v>
          </cell>
          <cell r="FS52">
            <v>0</v>
          </cell>
          <cell r="FT52">
            <v>0</v>
          </cell>
          <cell r="FU52">
            <v>0</v>
          </cell>
          <cell r="FV52">
            <v>0</v>
          </cell>
          <cell r="FW52">
            <v>0</v>
          </cell>
          <cell r="FX52">
            <v>0</v>
          </cell>
          <cell r="FY52">
            <v>0</v>
          </cell>
          <cell r="FZ52">
            <v>0</v>
          </cell>
          <cell r="GA52">
            <v>0</v>
          </cell>
          <cell r="GB52">
            <v>0</v>
          </cell>
          <cell r="GC52">
            <v>0</v>
          </cell>
          <cell r="GD52">
            <v>0</v>
          </cell>
          <cell r="GE52">
            <v>0</v>
          </cell>
          <cell r="GF52">
            <v>0</v>
          </cell>
          <cell r="GG52">
            <v>0</v>
          </cell>
          <cell r="GH52">
            <v>0</v>
          </cell>
          <cell r="GI52">
            <v>0</v>
          </cell>
          <cell r="GJ52">
            <v>0</v>
          </cell>
          <cell r="GK52">
            <v>0</v>
          </cell>
          <cell r="GL52">
            <v>0</v>
          </cell>
          <cell r="GM52">
            <v>0</v>
          </cell>
          <cell r="GN52">
            <v>0</v>
          </cell>
          <cell r="GO52">
            <v>0</v>
          </cell>
          <cell r="GP52">
            <v>0</v>
          </cell>
          <cell r="GQ52">
            <v>0</v>
          </cell>
          <cell r="GR52">
            <v>0</v>
          </cell>
          <cell r="GS52">
            <v>0</v>
          </cell>
          <cell r="GT52">
            <v>0</v>
          </cell>
          <cell r="GU52">
            <v>0</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0</v>
          </cell>
          <cell r="HS52">
            <v>0</v>
          </cell>
          <cell r="HT52">
            <v>0</v>
          </cell>
          <cell r="HU52">
            <v>0</v>
          </cell>
          <cell r="HV52">
            <v>0</v>
          </cell>
          <cell r="HW52">
            <v>0</v>
          </cell>
          <cell r="HX52">
            <v>0</v>
          </cell>
          <cell r="HY52">
            <v>0</v>
          </cell>
          <cell r="HZ52">
            <v>0</v>
          </cell>
          <cell r="IA52">
            <v>0</v>
          </cell>
          <cell r="IB52">
            <v>0</v>
          </cell>
          <cell r="IC52">
            <v>0</v>
          </cell>
          <cell r="ID52">
            <v>0</v>
          </cell>
          <cell r="IE52">
            <v>0</v>
          </cell>
          <cell r="IF52">
            <v>0</v>
          </cell>
          <cell r="IG52">
            <v>0</v>
          </cell>
          <cell r="IH52">
            <v>0</v>
          </cell>
          <cell r="II52">
            <v>0</v>
          </cell>
          <cell r="IJ52">
            <v>0</v>
          </cell>
          <cell r="IK52">
            <v>0</v>
          </cell>
          <cell r="IL52">
            <v>0</v>
          </cell>
          <cell r="IM52">
            <v>0</v>
          </cell>
          <cell r="IN52">
            <v>0</v>
          </cell>
          <cell r="IO52">
            <v>0</v>
          </cell>
          <cell r="IP52">
            <v>0</v>
          </cell>
          <cell r="IQ52">
            <v>0</v>
          </cell>
          <cell r="IR52">
            <v>0</v>
          </cell>
          <cell r="IS52">
            <v>0</v>
          </cell>
          <cell r="IT52">
            <v>0</v>
          </cell>
          <cell r="IU52">
            <v>0</v>
          </cell>
          <cell r="IV52">
            <v>0</v>
          </cell>
          <cell r="IW52">
            <v>0</v>
          </cell>
          <cell r="IX52">
            <v>0</v>
          </cell>
          <cell r="IY52">
            <v>0</v>
          </cell>
          <cell r="IZ52">
            <v>0</v>
          </cell>
          <cell r="JA52">
            <v>0</v>
          </cell>
          <cell r="JB52">
            <v>0</v>
          </cell>
          <cell r="JC52">
            <v>0</v>
          </cell>
          <cell r="JD52">
            <v>0</v>
          </cell>
          <cell r="JE52">
            <v>0</v>
          </cell>
          <cell r="JF52">
            <v>0</v>
          </cell>
          <cell r="JG52">
            <v>0</v>
          </cell>
          <cell r="JH52">
            <v>0</v>
          </cell>
          <cell r="JI52">
            <v>0</v>
          </cell>
          <cell r="JJ52">
            <v>0</v>
          </cell>
          <cell r="JK52">
            <v>0</v>
          </cell>
          <cell r="JL52">
            <v>0</v>
          </cell>
          <cell r="JM52">
            <v>0</v>
          </cell>
          <cell r="JN52">
            <v>0</v>
          </cell>
          <cell r="JO52">
            <v>0</v>
          </cell>
          <cell r="JP52">
            <v>0</v>
          </cell>
          <cell r="JQ52">
            <v>0</v>
          </cell>
          <cell r="JR52">
            <v>0</v>
          </cell>
          <cell r="JS52">
            <v>0</v>
          </cell>
          <cell r="JT52">
            <v>0</v>
          </cell>
          <cell r="JU52">
            <v>0</v>
          </cell>
          <cell r="JV52">
            <v>0</v>
          </cell>
          <cell r="JW52">
            <v>0</v>
          </cell>
          <cell r="JX52">
            <v>0</v>
          </cell>
          <cell r="JY52">
            <v>0</v>
          </cell>
          <cell r="JZ52">
            <v>0</v>
          </cell>
          <cell r="KA52">
            <v>0</v>
          </cell>
          <cell r="KB52">
            <v>0</v>
          </cell>
          <cell r="KC52">
            <v>0</v>
          </cell>
          <cell r="KD52">
            <v>0</v>
          </cell>
          <cell r="KE52">
            <v>0</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M52">
            <v>0</v>
          </cell>
          <cell r="LN52">
            <v>0</v>
          </cell>
          <cell r="LO52">
            <v>0</v>
          </cell>
          <cell r="LP52">
            <v>0</v>
          </cell>
          <cell r="LQ52">
            <v>0</v>
          </cell>
          <cell r="LR52">
            <v>0</v>
          </cell>
          <cell r="LS52">
            <v>0</v>
          </cell>
          <cell r="LT52">
            <v>0</v>
          </cell>
          <cell r="LU52">
            <v>0</v>
          </cell>
          <cell r="LV52">
            <v>0</v>
          </cell>
          <cell r="LW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K52">
            <v>0</v>
          </cell>
          <cell r="OL52">
            <v>0</v>
          </cell>
          <cell r="OM52">
            <v>0</v>
          </cell>
          <cell r="ON52">
            <v>0</v>
          </cell>
          <cell r="OO52">
            <v>0</v>
          </cell>
          <cell r="OP52">
            <v>0</v>
          </cell>
          <cell r="OQ52">
            <v>0</v>
          </cell>
          <cell r="OR52">
            <v>0</v>
          </cell>
          <cell r="OS52">
            <v>0</v>
          </cell>
          <cell r="OT52">
            <v>0</v>
          </cell>
          <cell r="OU52">
            <v>0</v>
          </cell>
          <cell r="OV52">
            <v>0</v>
          </cell>
          <cell r="OW52">
            <v>0</v>
          </cell>
          <cell r="OX52">
            <v>0</v>
          </cell>
          <cell r="OY52">
            <v>0</v>
          </cell>
          <cell r="OZ52">
            <v>0</v>
          </cell>
          <cell r="PA52">
            <v>0</v>
          </cell>
          <cell r="PB52">
            <v>0</v>
          </cell>
          <cell r="PC52">
            <v>0</v>
          </cell>
          <cell r="PD52">
            <v>0</v>
          </cell>
          <cell r="PE52">
            <v>0</v>
          </cell>
          <cell r="PF52">
            <v>0</v>
          </cell>
          <cell r="PG52">
            <v>0</v>
          </cell>
          <cell r="PH52">
            <v>0</v>
          </cell>
          <cell r="PI52">
            <v>0</v>
          </cell>
          <cell r="PJ52">
            <v>0</v>
          </cell>
          <cell r="PK52">
            <v>0</v>
          </cell>
          <cell r="PL52">
            <v>0</v>
          </cell>
          <cell r="PM52">
            <v>0</v>
          </cell>
          <cell r="PN52">
            <v>0</v>
          </cell>
          <cell r="PO52">
            <v>0</v>
          </cell>
          <cell r="PP52">
            <v>0</v>
          </cell>
          <cell r="PQ52">
            <v>0</v>
          </cell>
          <cell r="PR52">
            <v>0</v>
          </cell>
          <cell r="PS52">
            <v>0</v>
          </cell>
          <cell r="PT52">
            <v>0</v>
          </cell>
          <cell r="PU52">
            <v>0</v>
          </cell>
          <cell r="PV52">
            <v>0</v>
          </cell>
          <cell r="PW52">
            <v>0</v>
          </cell>
          <cell r="PX52">
            <v>0</v>
          </cell>
          <cell r="PY52">
            <v>0</v>
          </cell>
          <cell r="PZ52">
            <v>0</v>
          </cell>
          <cell r="QA52">
            <v>0</v>
          </cell>
          <cell r="QB52">
            <v>0</v>
          </cell>
          <cell r="QC52">
            <v>0</v>
          </cell>
          <cell r="QD52">
            <v>0</v>
          </cell>
          <cell r="QE52">
            <v>0</v>
          </cell>
          <cell r="QF52">
            <v>0</v>
          </cell>
          <cell r="QG52">
            <v>0</v>
          </cell>
          <cell r="QH52">
            <v>0</v>
          </cell>
          <cell r="QI52">
            <v>0</v>
          </cell>
          <cell r="QJ52">
            <v>0</v>
          </cell>
          <cell r="QK52">
            <v>0</v>
          </cell>
          <cell r="QL52">
            <v>0</v>
          </cell>
          <cell r="QM52">
            <v>0</v>
          </cell>
          <cell r="QN52">
            <v>0</v>
          </cell>
          <cell r="QO52">
            <v>0</v>
          </cell>
          <cell r="QP52">
            <v>0</v>
          </cell>
          <cell r="QQ52">
            <v>0</v>
          </cell>
          <cell r="QR52">
            <v>0</v>
          </cell>
          <cell r="QS52">
            <v>0</v>
          </cell>
          <cell r="QT52">
            <v>0</v>
          </cell>
          <cell r="QU52">
            <v>0</v>
          </cell>
          <cell r="QV52">
            <v>0</v>
          </cell>
          <cell r="QW52">
            <v>0</v>
          </cell>
          <cell r="QX52">
            <v>0</v>
          </cell>
          <cell r="QY52">
            <v>0</v>
          </cell>
          <cell r="QZ52">
            <v>0</v>
          </cell>
          <cell r="RA52">
            <v>0</v>
          </cell>
          <cell r="RB52">
            <v>0</v>
          </cell>
          <cell r="RC52">
            <v>0</v>
          </cell>
          <cell r="RD52">
            <v>0</v>
          </cell>
          <cell r="RE52">
            <v>0</v>
          </cell>
          <cell r="RF52">
            <v>0</v>
          </cell>
          <cell r="RG52">
            <v>0</v>
          </cell>
          <cell r="RH52">
            <v>0</v>
          </cell>
          <cell r="RI52">
            <v>0</v>
          </cell>
          <cell r="RJ52">
            <v>0</v>
          </cell>
          <cell r="RK52">
            <v>0</v>
          </cell>
          <cell r="RL52">
            <v>0</v>
          </cell>
          <cell r="RM52">
            <v>0</v>
          </cell>
          <cell r="RN52">
            <v>0</v>
          </cell>
          <cell r="RO52">
            <v>0</v>
          </cell>
          <cell r="RP52">
            <v>0</v>
          </cell>
          <cell r="RQ52">
            <v>0</v>
          </cell>
          <cell r="RR52">
            <v>0</v>
          </cell>
          <cell r="RS52">
            <v>0</v>
          </cell>
          <cell r="RT52">
            <v>0</v>
          </cell>
          <cell r="RU52">
            <v>0</v>
          </cell>
          <cell r="RV52">
            <v>0</v>
          </cell>
          <cell r="RW52">
            <v>0</v>
          </cell>
          <cell r="RX52">
            <v>0</v>
          </cell>
          <cell r="RY52">
            <v>0</v>
          </cell>
          <cell r="RZ52">
            <v>0</v>
          </cell>
          <cell r="SA52">
            <v>0</v>
          </cell>
          <cell r="SB52">
            <v>0</v>
          </cell>
          <cell r="SC52">
            <v>0</v>
          </cell>
          <cell r="SD52">
            <v>0</v>
          </cell>
          <cell r="SE52">
            <v>0</v>
          </cell>
          <cell r="SF52">
            <v>0</v>
          </cell>
          <cell r="SG52">
            <v>0</v>
          </cell>
          <cell r="SH52">
            <v>0</v>
          </cell>
          <cell r="SI52">
            <v>0</v>
          </cell>
          <cell r="SJ52">
            <v>0</v>
          </cell>
          <cell r="SK52">
            <v>0</v>
          </cell>
          <cell r="SL52">
            <v>0</v>
          </cell>
          <cell r="SM52">
            <v>0</v>
          </cell>
          <cell r="SN52">
            <v>0</v>
          </cell>
          <cell r="SO52">
            <v>0</v>
          </cell>
          <cell r="SP52">
            <v>0</v>
          </cell>
          <cell r="SQ52">
            <v>0</v>
          </cell>
          <cell r="SR52">
            <v>0</v>
          </cell>
          <cell r="SS52">
            <v>0</v>
          </cell>
          <cell r="ST52">
            <v>0</v>
          </cell>
          <cell r="SU52">
            <v>0</v>
          </cell>
          <cell r="SV52">
            <v>0</v>
          </cell>
          <cell r="SW52">
            <v>0</v>
          </cell>
          <cell r="SX52">
            <v>0</v>
          </cell>
          <cell r="SY52">
            <v>0</v>
          </cell>
          <cell r="SZ52">
            <v>0</v>
          </cell>
          <cell r="TA52">
            <v>0</v>
          </cell>
          <cell r="TB52">
            <v>0</v>
          </cell>
          <cell r="TC52">
            <v>0</v>
          </cell>
          <cell r="TD52">
            <v>0</v>
          </cell>
          <cell r="TE52">
            <v>0</v>
          </cell>
          <cell r="TF52">
            <v>0</v>
          </cell>
          <cell r="TG52">
            <v>0</v>
          </cell>
          <cell r="TH52">
            <v>0</v>
          </cell>
          <cell r="TI52">
            <v>0</v>
          </cell>
          <cell r="TJ52">
            <v>0</v>
          </cell>
          <cell r="TK52">
            <v>0</v>
          </cell>
          <cell r="TL52">
            <v>0</v>
          </cell>
          <cell r="TM52">
            <v>0</v>
          </cell>
          <cell r="TN52">
            <v>0</v>
          </cell>
          <cell r="TO52">
            <v>0</v>
          </cell>
          <cell r="TP52">
            <v>0</v>
          </cell>
          <cell r="TQ52">
            <v>0</v>
          </cell>
          <cell r="TR52">
            <v>0</v>
          </cell>
          <cell r="TS52">
            <v>0</v>
          </cell>
          <cell r="TT52">
            <v>0</v>
          </cell>
          <cell r="TU52">
            <v>0</v>
          </cell>
          <cell r="TV52">
            <v>0</v>
          </cell>
          <cell r="TW52">
            <v>0</v>
          </cell>
          <cell r="TX52">
            <v>0</v>
          </cell>
          <cell r="TY52">
            <v>0</v>
          </cell>
          <cell r="TZ52">
            <v>0</v>
          </cell>
          <cell r="UA52">
            <v>0</v>
          </cell>
          <cell r="UB52">
            <v>0</v>
          </cell>
          <cell r="UC52">
            <v>0</v>
          </cell>
          <cell r="UD52">
            <v>0</v>
          </cell>
          <cell r="UE52">
            <v>0</v>
          </cell>
          <cell r="UF52">
            <v>0</v>
          </cell>
          <cell r="UG52">
            <v>0</v>
          </cell>
          <cell r="UH52">
            <v>0</v>
          </cell>
          <cell r="UI52">
            <v>0</v>
          </cell>
          <cell r="UJ52">
            <v>0</v>
          </cell>
          <cell r="UK52">
            <v>0</v>
          </cell>
          <cell r="UL52">
            <v>0</v>
          </cell>
          <cell r="UM52">
            <v>0</v>
          </cell>
          <cell r="UN52">
            <v>0</v>
          </cell>
          <cell r="UO52">
            <v>0</v>
          </cell>
          <cell r="UP52">
            <v>0</v>
          </cell>
          <cell r="UQ52">
            <v>0</v>
          </cell>
          <cell r="UR52">
            <v>0</v>
          </cell>
          <cell r="US52">
            <v>0</v>
          </cell>
          <cell r="UT52">
            <v>0</v>
          </cell>
          <cell r="UU52">
            <v>0</v>
          </cell>
          <cell r="UV52">
            <v>0</v>
          </cell>
          <cell r="UW52">
            <v>0</v>
          </cell>
          <cell r="UX52">
            <v>0</v>
          </cell>
          <cell r="UY52">
            <v>0</v>
          </cell>
          <cell r="UZ52">
            <v>0</v>
          </cell>
          <cell r="VA52">
            <v>0</v>
          </cell>
          <cell r="VB52">
            <v>0</v>
          </cell>
          <cell r="VC52">
            <v>0</v>
          </cell>
          <cell r="VD52">
            <v>0</v>
          </cell>
          <cell r="VE52">
            <v>0</v>
          </cell>
          <cell r="VF52">
            <v>0</v>
          </cell>
          <cell r="VG52">
            <v>0</v>
          </cell>
          <cell r="VH52">
            <v>0</v>
          </cell>
          <cell r="VI52">
            <v>0</v>
          </cell>
          <cell r="VJ52">
            <v>0</v>
          </cell>
          <cell r="VK52">
            <v>0</v>
          </cell>
          <cell r="VL52">
            <v>0</v>
          </cell>
          <cell r="VM52">
            <v>0</v>
          </cell>
          <cell r="VN52">
            <v>0</v>
          </cell>
          <cell r="VO52">
            <v>0</v>
          </cell>
          <cell r="VP52">
            <v>0</v>
          </cell>
          <cell r="VQ52">
            <v>0</v>
          </cell>
          <cell r="VR52">
            <v>0</v>
          </cell>
          <cell r="VS52">
            <v>0</v>
          </cell>
          <cell r="VT52">
            <v>0</v>
          </cell>
          <cell r="VU52">
            <v>0</v>
          </cell>
          <cell r="VV52">
            <v>0</v>
          </cell>
          <cell r="VW52">
            <v>0</v>
          </cell>
          <cell r="VX52">
            <v>0</v>
          </cell>
          <cell r="VY52">
            <v>0</v>
          </cell>
          <cell r="VZ52">
            <v>0</v>
          </cell>
          <cell r="WA52">
            <v>0</v>
          </cell>
          <cell r="WB52">
            <v>0</v>
          </cell>
          <cell r="WC52">
            <v>0</v>
          </cell>
          <cell r="WD52">
            <v>0</v>
          </cell>
          <cell r="WE52">
            <v>0</v>
          </cell>
          <cell r="WF52">
            <v>0</v>
          </cell>
          <cell r="WG52">
            <v>0</v>
          </cell>
          <cell r="WH52">
            <v>0</v>
          </cell>
          <cell r="WI52">
            <v>0</v>
          </cell>
          <cell r="WJ52">
            <v>0</v>
          </cell>
          <cell r="WK52">
            <v>0</v>
          </cell>
          <cell r="WL52">
            <v>0</v>
          </cell>
          <cell r="WM52">
            <v>0</v>
          </cell>
          <cell r="WN52">
            <v>0</v>
          </cell>
          <cell r="WO52">
            <v>0</v>
          </cell>
          <cell r="WP52">
            <v>0</v>
          </cell>
          <cell r="WQ52">
            <v>0</v>
          </cell>
          <cell r="WR52">
            <v>0</v>
          </cell>
          <cell r="WS52">
            <v>0</v>
          </cell>
          <cell r="WT52">
            <v>0</v>
          </cell>
          <cell r="WU52">
            <v>0</v>
          </cell>
          <cell r="WV52">
            <v>0</v>
          </cell>
          <cell r="WW52">
            <v>0</v>
          </cell>
          <cell r="WX52">
            <v>0</v>
          </cell>
          <cell r="WY52">
            <v>0</v>
          </cell>
          <cell r="WZ52">
            <v>0</v>
          </cell>
          <cell r="XA52">
            <v>0</v>
          </cell>
          <cell r="XB52">
            <v>0</v>
          </cell>
          <cell r="XC52">
            <v>0</v>
          </cell>
          <cell r="XD52">
            <v>0</v>
          </cell>
          <cell r="XE52">
            <v>0</v>
          </cell>
          <cell r="XF52">
            <v>0</v>
          </cell>
          <cell r="XG52">
            <v>0</v>
          </cell>
          <cell r="XH52">
            <v>0</v>
          </cell>
          <cell r="XI52">
            <v>0</v>
          </cell>
          <cell r="XJ52">
            <v>0</v>
          </cell>
          <cell r="XK52">
            <v>0</v>
          </cell>
          <cell r="XL52">
            <v>0</v>
          </cell>
          <cell r="XM52">
            <v>0</v>
          </cell>
          <cell r="XN52">
            <v>0</v>
          </cell>
          <cell r="XO52">
            <v>0</v>
          </cell>
          <cell r="XP52">
            <v>0</v>
          </cell>
          <cell r="XQ52">
            <v>0</v>
          </cell>
          <cell r="XR52">
            <v>0</v>
          </cell>
          <cell r="XS52">
            <v>0</v>
          </cell>
          <cell r="XT52">
            <v>0</v>
          </cell>
          <cell r="XU52">
            <v>0</v>
          </cell>
          <cell r="XV52">
            <v>0</v>
          </cell>
          <cell r="XW52">
            <v>0</v>
          </cell>
          <cell r="XX52">
            <v>0</v>
          </cell>
          <cell r="XY52">
            <v>0</v>
          </cell>
          <cell r="XZ52">
            <v>0</v>
          </cell>
          <cell r="YA52">
            <v>0</v>
          </cell>
          <cell r="YB52">
            <v>0</v>
          </cell>
          <cell r="YC52">
            <v>0</v>
          </cell>
          <cell r="YD52">
            <v>0</v>
          </cell>
          <cell r="YE52">
            <v>0</v>
          </cell>
          <cell r="YF52">
            <v>0</v>
          </cell>
          <cell r="YG52">
            <v>0</v>
          </cell>
          <cell r="YH52">
            <v>0</v>
          </cell>
          <cell r="YI52">
            <v>0</v>
          </cell>
          <cell r="YJ52">
            <v>0</v>
          </cell>
          <cell r="YK52">
            <v>0</v>
          </cell>
          <cell r="YL52">
            <v>0</v>
          </cell>
          <cell r="YM52">
            <v>0</v>
          </cell>
          <cell r="YN52">
            <v>0</v>
          </cell>
          <cell r="YO52">
            <v>0</v>
          </cell>
          <cell r="YP52">
            <v>0</v>
          </cell>
          <cell r="YQ52">
            <v>0</v>
          </cell>
          <cell r="YR52">
            <v>0</v>
          </cell>
          <cell r="YS52">
            <v>0</v>
          </cell>
          <cell r="YT52">
            <v>0</v>
          </cell>
          <cell r="YU52">
            <v>0</v>
          </cell>
          <cell r="YV52">
            <v>0</v>
          </cell>
          <cell r="YW52">
            <v>0</v>
          </cell>
          <cell r="YX52">
            <v>0</v>
          </cell>
          <cell r="YY52">
            <v>0</v>
          </cell>
          <cell r="YZ52">
            <v>0</v>
          </cell>
          <cell r="ZA52">
            <v>0</v>
          </cell>
          <cell r="ZB52">
            <v>0</v>
          </cell>
          <cell r="ZC52">
            <v>0</v>
          </cell>
          <cell r="ZD52">
            <v>0</v>
          </cell>
          <cell r="ZE52">
            <v>0</v>
          </cell>
          <cell r="ZF52">
            <v>0</v>
          </cell>
          <cell r="ZG52">
            <v>0</v>
          </cell>
          <cell r="ZH52">
            <v>0</v>
          </cell>
          <cell r="ZI52">
            <v>0</v>
          </cell>
          <cell r="ZJ52">
            <v>0</v>
          </cell>
          <cell r="ZK52">
            <v>0</v>
          </cell>
          <cell r="ZL52">
            <v>0</v>
          </cell>
          <cell r="ZM52">
            <v>0</v>
          </cell>
        </row>
        <row r="53">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3717</v>
          </cell>
          <cell r="AL53">
            <v>3302</v>
          </cell>
          <cell r="AM53">
            <v>415</v>
          </cell>
          <cell r="AN53">
            <v>0</v>
          </cell>
          <cell r="AO53">
            <v>1992</v>
          </cell>
          <cell r="AP53">
            <v>1992</v>
          </cell>
          <cell r="AQ53">
            <v>0</v>
          </cell>
          <cell r="AR53">
            <v>0</v>
          </cell>
          <cell r="AS53">
            <v>1992</v>
          </cell>
          <cell r="AT53">
            <v>0</v>
          </cell>
          <cell r="AU53">
            <v>0</v>
          </cell>
          <cell r="AV53">
            <v>0</v>
          </cell>
          <cell r="AW53">
            <v>0</v>
          </cell>
          <cell r="AX53">
            <v>0</v>
          </cell>
          <cell r="AY53">
            <v>0</v>
          </cell>
          <cell r="AZ53">
            <v>452</v>
          </cell>
          <cell r="BA53">
            <v>452</v>
          </cell>
          <cell r="BB53">
            <v>0</v>
          </cell>
          <cell r="BC53">
            <v>0</v>
          </cell>
          <cell r="BD53">
            <v>0</v>
          </cell>
          <cell r="BE53">
            <v>0</v>
          </cell>
          <cell r="BF53">
            <v>0</v>
          </cell>
          <cell r="BG53">
            <v>0</v>
          </cell>
          <cell r="BH53">
            <v>0</v>
          </cell>
          <cell r="BI53">
            <v>0</v>
          </cell>
          <cell r="BJ53">
            <v>0</v>
          </cell>
          <cell r="BK53">
            <v>0</v>
          </cell>
          <cell r="BL53">
            <v>0</v>
          </cell>
          <cell r="BM53">
            <v>0</v>
          </cell>
          <cell r="BN53">
            <v>70167</v>
          </cell>
          <cell r="BO53">
            <v>0</v>
          </cell>
          <cell r="BP53">
            <v>0</v>
          </cell>
          <cell r="BQ53">
            <v>0</v>
          </cell>
          <cell r="BR53">
            <v>138971</v>
          </cell>
          <cell r="BS53">
            <v>10822</v>
          </cell>
          <cell r="BT53">
            <v>0</v>
          </cell>
          <cell r="BU53">
            <v>0</v>
          </cell>
          <cell r="BV53">
            <v>0</v>
          </cell>
          <cell r="BW53">
            <v>0</v>
          </cell>
          <cell r="BX53">
            <v>0</v>
          </cell>
          <cell r="BY53">
            <v>0</v>
          </cell>
          <cell r="BZ53">
            <v>0</v>
          </cell>
          <cell r="CA53">
            <v>0</v>
          </cell>
          <cell r="CB53">
            <v>3</v>
          </cell>
          <cell r="CC53">
            <v>10777</v>
          </cell>
          <cell r="CD53">
            <v>0</v>
          </cell>
          <cell r="CE53">
            <v>0</v>
          </cell>
          <cell r="CF53">
            <v>0</v>
          </cell>
          <cell r="CG53">
            <v>0</v>
          </cell>
          <cell r="CH53">
            <v>0</v>
          </cell>
          <cell r="CI53">
            <v>0</v>
          </cell>
          <cell r="CJ53">
            <v>0</v>
          </cell>
          <cell r="CK53">
            <v>0</v>
          </cell>
          <cell r="CL53">
            <v>0</v>
          </cell>
          <cell r="CM53">
            <v>0</v>
          </cell>
          <cell r="CN53">
            <v>0</v>
          </cell>
          <cell r="CO53">
            <v>0</v>
          </cell>
          <cell r="CP53">
            <v>0</v>
          </cell>
          <cell r="CQ53">
            <v>42</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10822</v>
          </cell>
          <cell r="DI53">
            <v>0</v>
          </cell>
          <cell r="DJ53">
            <v>51</v>
          </cell>
          <cell r="DK53">
            <v>10728</v>
          </cell>
          <cell r="DL53">
            <v>988</v>
          </cell>
          <cell r="DM53">
            <v>0</v>
          </cell>
          <cell r="DN53">
            <v>0</v>
          </cell>
          <cell r="DO53">
            <v>0</v>
          </cell>
          <cell r="DP53">
            <v>0</v>
          </cell>
          <cell r="DQ53">
            <v>309</v>
          </cell>
          <cell r="DR53">
            <v>679</v>
          </cell>
          <cell r="DS53">
            <v>0</v>
          </cell>
          <cell r="DT53">
            <v>0</v>
          </cell>
          <cell r="DU53">
            <v>0</v>
          </cell>
          <cell r="DV53">
            <v>0</v>
          </cell>
          <cell r="DW53">
            <v>0</v>
          </cell>
          <cell r="DX53">
            <v>0</v>
          </cell>
          <cell r="DY53">
            <v>0</v>
          </cell>
          <cell r="DZ53">
            <v>0</v>
          </cell>
          <cell r="EA53">
            <v>0</v>
          </cell>
          <cell r="EB53">
            <v>0</v>
          </cell>
          <cell r="EC53">
            <v>0</v>
          </cell>
          <cell r="ED53">
            <v>0</v>
          </cell>
          <cell r="EE53">
            <v>0</v>
          </cell>
          <cell r="EF53">
            <v>0</v>
          </cell>
          <cell r="EG53">
            <v>0</v>
          </cell>
          <cell r="EH53">
            <v>0</v>
          </cell>
          <cell r="EI53">
            <v>0</v>
          </cell>
          <cell r="EJ53">
            <v>0</v>
          </cell>
          <cell r="EK53">
            <v>0</v>
          </cell>
          <cell r="EL53">
            <v>0</v>
          </cell>
          <cell r="EM53">
            <v>0</v>
          </cell>
          <cell r="EN53">
            <v>0</v>
          </cell>
          <cell r="EO53">
            <v>0</v>
          </cell>
          <cell r="EP53">
            <v>0</v>
          </cell>
          <cell r="EQ53">
            <v>0</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v>0</v>
          </cell>
          <cell r="FH53">
            <v>0</v>
          </cell>
          <cell r="FI53">
            <v>0</v>
          </cell>
          <cell r="FJ53">
            <v>0</v>
          </cell>
          <cell r="FK53">
            <v>0</v>
          </cell>
          <cell r="FL53">
            <v>0</v>
          </cell>
          <cell r="FM53">
            <v>0</v>
          </cell>
          <cell r="FN53">
            <v>0</v>
          </cell>
          <cell r="FO53">
            <v>0</v>
          </cell>
          <cell r="FP53">
            <v>0</v>
          </cell>
          <cell r="FQ53">
            <v>0</v>
          </cell>
          <cell r="FR53">
            <v>0</v>
          </cell>
          <cell r="FS53">
            <v>0</v>
          </cell>
          <cell r="FT53">
            <v>0</v>
          </cell>
          <cell r="FU53">
            <v>0</v>
          </cell>
          <cell r="FV53">
            <v>0</v>
          </cell>
          <cell r="FW53">
            <v>0</v>
          </cell>
          <cell r="FX53">
            <v>0</v>
          </cell>
          <cell r="FY53">
            <v>0</v>
          </cell>
          <cell r="FZ53">
            <v>0</v>
          </cell>
          <cell r="GA53">
            <v>0</v>
          </cell>
          <cell r="GB53">
            <v>0</v>
          </cell>
          <cell r="GC53">
            <v>0</v>
          </cell>
          <cell r="GD53">
            <v>0</v>
          </cell>
          <cell r="GE53">
            <v>0</v>
          </cell>
          <cell r="GF53">
            <v>0</v>
          </cell>
          <cell r="GG53">
            <v>0</v>
          </cell>
          <cell r="GH53">
            <v>0</v>
          </cell>
          <cell r="GI53">
            <v>0</v>
          </cell>
          <cell r="GJ53">
            <v>0</v>
          </cell>
          <cell r="GK53">
            <v>0</v>
          </cell>
          <cell r="GL53">
            <v>0</v>
          </cell>
          <cell r="GM53">
            <v>0</v>
          </cell>
          <cell r="GN53">
            <v>0</v>
          </cell>
          <cell r="GO53">
            <v>0</v>
          </cell>
          <cell r="GP53">
            <v>0</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0</v>
          </cell>
          <cell r="ID53">
            <v>0</v>
          </cell>
          <cell r="IE53">
            <v>0</v>
          </cell>
          <cell r="IF53">
            <v>0</v>
          </cell>
          <cell r="IG53">
            <v>0</v>
          </cell>
          <cell r="IH53">
            <v>0</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M53">
            <v>0</v>
          </cell>
          <cell r="LN53">
            <v>0</v>
          </cell>
          <cell r="LO53">
            <v>0</v>
          </cell>
          <cell r="LP53">
            <v>0</v>
          </cell>
          <cell r="LQ53">
            <v>0</v>
          </cell>
          <cell r="LR53">
            <v>0</v>
          </cell>
          <cell r="LS53">
            <v>0</v>
          </cell>
          <cell r="LT53">
            <v>0</v>
          </cell>
          <cell r="LU53">
            <v>0</v>
          </cell>
          <cell r="LV53">
            <v>0</v>
          </cell>
          <cell r="LW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K53">
            <v>0</v>
          </cell>
          <cell r="OL53">
            <v>0</v>
          </cell>
          <cell r="OM53">
            <v>0</v>
          </cell>
          <cell r="ON53">
            <v>0</v>
          </cell>
          <cell r="OO53">
            <v>0</v>
          </cell>
          <cell r="OP53">
            <v>0</v>
          </cell>
          <cell r="OQ53">
            <v>0</v>
          </cell>
          <cell r="OR53">
            <v>0</v>
          </cell>
          <cell r="OS53">
            <v>0</v>
          </cell>
          <cell r="OT53">
            <v>0</v>
          </cell>
          <cell r="OU53">
            <v>0</v>
          </cell>
          <cell r="OV53">
            <v>0</v>
          </cell>
          <cell r="OW53">
            <v>0</v>
          </cell>
          <cell r="OX53">
            <v>0</v>
          </cell>
          <cell r="OY53">
            <v>0</v>
          </cell>
          <cell r="OZ53">
            <v>0</v>
          </cell>
          <cell r="PA53">
            <v>0</v>
          </cell>
          <cell r="PB53">
            <v>0</v>
          </cell>
          <cell r="PC53">
            <v>0</v>
          </cell>
          <cell r="PD53">
            <v>0</v>
          </cell>
          <cell r="PE53">
            <v>0</v>
          </cell>
          <cell r="PF53">
            <v>0</v>
          </cell>
          <cell r="PG53">
            <v>0</v>
          </cell>
          <cell r="PH53">
            <v>0</v>
          </cell>
          <cell r="PI53">
            <v>0</v>
          </cell>
          <cell r="PJ53">
            <v>0</v>
          </cell>
          <cell r="PK53">
            <v>0</v>
          </cell>
          <cell r="PL53">
            <v>0</v>
          </cell>
          <cell r="PM53">
            <v>0</v>
          </cell>
          <cell r="PN53">
            <v>0</v>
          </cell>
          <cell r="PO53">
            <v>0</v>
          </cell>
          <cell r="PP53">
            <v>0</v>
          </cell>
          <cell r="PQ53">
            <v>0</v>
          </cell>
          <cell r="PR53">
            <v>0</v>
          </cell>
          <cell r="PS53">
            <v>0</v>
          </cell>
          <cell r="PT53">
            <v>0</v>
          </cell>
          <cell r="PU53">
            <v>0</v>
          </cell>
          <cell r="PV53">
            <v>0</v>
          </cell>
          <cell r="PW53">
            <v>0</v>
          </cell>
          <cell r="PX53">
            <v>0</v>
          </cell>
          <cell r="PY53">
            <v>0</v>
          </cell>
          <cell r="PZ53">
            <v>0</v>
          </cell>
          <cell r="QA53">
            <v>0</v>
          </cell>
          <cell r="QB53">
            <v>0</v>
          </cell>
          <cell r="QC53">
            <v>0</v>
          </cell>
          <cell r="QD53">
            <v>0</v>
          </cell>
          <cell r="QE53">
            <v>0</v>
          </cell>
          <cell r="QF53">
            <v>0</v>
          </cell>
          <cell r="QG53">
            <v>0</v>
          </cell>
          <cell r="QH53">
            <v>0</v>
          </cell>
          <cell r="QI53">
            <v>0</v>
          </cell>
          <cell r="QJ53">
            <v>0</v>
          </cell>
          <cell r="QK53">
            <v>0</v>
          </cell>
          <cell r="QL53">
            <v>0</v>
          </cell>
          <cell r="QM53">
            <v>0</v>
          </cell>
          <cell r="QN53">
            <v>0</v>
          </cell>
          <cell r="QO53">
            <v>0</v>
          </cell>
          <cell r="QP53">
            <v>0</v>
          </cell>
          <cell r="QQ53">
            <v>0</v>
          </cell>
          <cell r="QR53">
            <v>0</v>
          </cell>
          <cell r="QS53">
            <v>0</v>
          </cell>
          <cell r="QT53">
            <v>0</v>
          </cell>
          <cell r="QU53">
            <v>0</v>
          </cell>
          <cell r="QV53">
            <v>0</v>
          </cell>
          <cell r="QW53">
            <v>0</v>
          </cell>
          <cell r="QX53">
            <v>0</v>
          </cell>
          <cell r="QY53">
            <v>0</v>
          </cell>
          <cell r="QZ53">
            <v>0</v>
          </cell>
          <cell r="RA53">
            <v>0</v>
          </cell>
          <cell r="RB53">
            <v>0</v>
          </cell>
          <cell r="RC53">
            <v>0</v>
          </cell>
          <cell r="RD53">
            <v>0</v>
          </cell>
          <cell r="RE53">
            <v>0</v>
          </cell>
          <cell r="RF53">
            <v>0</v>
          </cell>
          <cell r="RG53">
            <v>0</v>
          </cell>
          <cell r="RH53">
            <v>0</v>
          </cell>
          <cell r="RI53">
            <v>0</v>
          </cell>
          <cell r="RJ53">
            <v>0</v>
          </cell>
          <cell r="RK53">
            <v>0</v>
          </cell>
          <cell r="RL53">
            <v>0</v>
          </cell>
          <cell r="RM53">
            <v>0</v>
          </cell>
          <cell r="RN53">
            <v>0</v>
          </cell>
          <cell r="RO53">
            <v>0</v>
          </cell>
          <cell r="RP53">
            <v>0</v>
          </cell>
          <cell r="RQ53">
            <v>0</v>
          </cell>
          <cell r="RR53">
            <v>0</v>
          </cell>
          <cell r="RS53">
            <v>0</v>
          </cell>
          <cell r="RT53">
            <v>0</v>
          </cell>
          <cell r="RU53">
            <v>0</v>
          </cell>
          <cell r="RV53">
            <v>0</v>
          </cell>
          <cell r="RW53">
            <v>0</v>
          </cell>
          <cell r="RX53">
            <v>0</v>
          </cell>
          <cell r="RY53">
            <v>0</v>
          </cell>
          <cell r="RZ53">
            <v>0</v>
          </cell>
          <cell r="SA53">
            <v>0</v>
          </cell>
          <cell r="SB53">
            <v>0</v>
          </cell>
          <cell r="SC53">
            <v>0</v>
          </cell>
          <cell r="SD53">
            <v>0</v>
          </cell>
          <cell r="SE53">
            <v>0</v>
          </cell>
          <cell r="SF53">
            <v>0</v>
          </cell>
          <cell r="SG53">
            <v>0</v>
          </cell>
          <cell r="SH53">
            <v>0</v>
          </cell>
          <cell r="SI53">
            <v>0</v>
          </cell>
          <cell r="SJ53">
            <v>0</v>
          </cell>
          <cell r="SK53">
            <v>0</v>
          </cell>
          <cell r="SL53">
            <v>0</v>
          </cell>
          <cell r="SM53">
            <v>0</v>
          </cell>
          <cell r="SN53">
            <v>0</v>
          </cell>
          <cell r="SO53">
            <v>0</v>
          </cell>
          <cell r="SP53">
            <v>0</v>
          </cell>
          <cell r="SQ53">
            <v>0</v>
          </cell>
          <cell r="SR53">
            <v>0</v>
          </cell>
          <cell r="SS53">
            <v>0</v>
          </cell>
          <cell r="ST53">
            <v>0</v>
          </cell>
          <cell r="SU53">
            <v>0</v>
          </cell>
          <cell r="SV53">
            <v>0</v>
          </cell>
          <cell r="SW53">
            <v>0</v>
          </cell>
          <cell r="SX53">
            <v>0</v>
          </cell>
          <cell r="SY53">
            <v>0</v>
          </cell>
          <cell r="SZ53">
            <v>0</v>
          </cell>
          <cell r="TA53">
            <v>0</v>
          </cell>
          <cell r="TB53">
            <v>0</v>
          </cell>
          <cell r="TC53">
            <v>0</v>
          </cell>
          <cell r="TD53">
            <v>0</v>
          </cell>
          <cell r="TE53">
            <v>0</v>
          </cell>
          <cell r="TF53">
            <v>0</v>
          </cell>
          <cell r="TG53">
            <v>0</v>
          </cell>
          <cell r="TH53">
            <v>0</v>
          </cell>
          <cell r="TI53">
            <v>0</v>
          </cell>
          <cell r="TJ53">
            <v>0</v>
          </cell>
          <cell r="TK53">
            <v>0</v>
          </cell>
          <cell r="TL53">
            <v>0</v>
          </cell>
          <cell r="TM53">
            <v>0</v>
          </cell>
          <cell r="TN53">
            <v>0</v>
          </cell>
          <cell r="TO53">
            <v>0</v>
          </cell>
          <cell r="TP53">
            <v>0</v>
          </cell>
          <cell r="TQ53">
            <v>0</v>
          </cell>
          <cell r="TR53">
            <v>0</v>
          </cell>
          <cell r="TS53">
            <v>0</v>
          </cell>
          <cell r="TT53">
            <v>0</v>
          </cell>
          <cell r="TU53">
            <v>0</v>
          </cell>
          <cell r="TV53">
            <v>0</v>
          </cell>
          <cell r="TW53">
            <v>0</v>
          </cell>
          <cell r="TX53">
            <v>0</v>
          </cell>
          <cell r="TY53">
            <v>0</v>
          </cell>
          <cell r="TZ53">
            <v>0</v>
          </cell>
          <cell r="UA53">
            <v>0</v>
          </cell>
          <cell r="UB53">
            <v>0</v>
          </cell>
          <cell r="UC53">
            <v>0</v>
          </cell>
          <cell r="UD53">
            <v>0</v>
          </cell>
          <cell r="UE53">
            <v>0</v>
          </cell>
          <cell r="UF53">
            <v>0</v>
          </cell>
          <cell r="UG53">
            <v>0</v>
          </cell>
          <cell r="UH53">
            <v>0</v>
          </cell>
          <cell r="UI53">
            <v>0</v>
          </cell>
          <cell r="UJ53">
            <v>0</v>
          </cell>
          <cell r="UK53">
            <v>0</v>
          </cell>
          <cell r="UL53">
            <v>0</v>
          </cell>
          <cell r="UM53">
            <v>0</v>
          </cell>
          <cell r="UN53">
            <v>0</v>
          </cell>
          <cell r="UO53">
            <v>0</v>
          </cell>
          <cell r="UP53">
            <v>0</v>
          </cell>
          <cell r="UQ53">
            <v>0</v>
          </cell>
          <cell r="UR53">
            <v>0</v>
          </cell>
          <cell r="US53">
            <v>0</v>
          </cell>
          <cell r="UT53">
            <v>0</v>
          </cell>
          <cell r="UU53">
            <v>0</v>
          </cell>
          <cell r="UV53">
            <v>0</v>
          </cell>
          <cell r="UW53">
            <v>0</v>
          </cell>
          <cell r="UX53">
            <v>0</v>
          </cell>
          <cell r="UY53">
            <v>0</v>
          </cell>
          <cell r="UZ53">
            <v>0</v>
          </cell>
          <cell r="VA53">
            <v>0</v>
          </cell>
          <cell r="VB53">
            <v>0</v>
          </cell>
          <cell r="VC53">
            <v>0</v>
          </cell>
          <cell r="VD53">
            <v>0</v>
          </cell>
          <cell r="VE53">
            <v>0</v>
          </cell>
          <cell r="VF53">
            <v>0</v>
          </cell>
          <cell r="VG53">
            <v>0</v>
          </cell>
          <cell r="VH53">
            <v>0</v>
          </cell>
          <cell r="VI53">
            <v>0</v>
          </cell>
          <cell r="VJ53">
            <v>0</v>
          </cell>
          <cell r="VK53">
            <v>0</v>
          </cell>
          <cell r="VL53">
            <v>0</v>
          </cell>
          <cell r="VM53">
            <v>0</v>
          </cell>
          <cell r="VN53">
            <v>0</v>
          </cell>
          <cell r="VO53">
            <v>0</v>
          </cell>
          <cell r="VP53">
            <v>0</v>
          </cell>
          <cell r="VQ53">
            <v>0</v>
          </cell>
          <cell r="VR53">
            <v>0</v>
          </cell>
          <cell r="VS53">
            <v>0</v>
          </cell>
          <cell r="VT53">
            <v>0</v>
          </cell>
          <cell r="VU53">
            <v>0</v>
          </cell>
          <cell r="VV53">
            <v>0</v>
          </cell>
          <cell r="VW53">
            <v>0</v>
          </cell>
          <cell r="VX53">
            <v>0</v>
          </cell>
          <cell r="VY53">
            <v>0</v>
          </cell>
          <cell r="VZ53">
            <v>0</v>
          </cell>
          <cell r="WA53">
            <v>0</v>
          </cell>
          <cell r="WB53">
            <v>0</v>
          </cell>
          <cell r="WC53">
            <v>0</v>
          </cell>
          <cell r="WD53">
            <v>0</v>
          </cell>
          <cell r="WE53">
            <v>0</v>
          </cell>
          <cell r="WF53">
            <v>0</v>
          </cell>
          <cell r="WG53">
            <v>0</v>
          </cell>
          <cell r="WH53">
            <v>0</v>
          </cell>
          <cell r="WI53">
            <v>0</v>
          </cell>
          <cell r="WJ53">
            <v>0</v>
          </cell>
          <cell r="WK53">
            <v>0</v>
          </cell>
          <cell r="WL53">
            <v>0</v>
          </cell>
          <cell r="WM53">
            <v>0</v>
          </cell>
          <cell r="WN53">
            <v>0</v>
          </cell>
          <cell r="WO53">
            <v>0</v>
          </cell>
          <cell r="WP53">
            <v>0</v>
          </cell>
          <cell r="WQ53">
            <v>0</v>
          </cell>
          <cell r="WR53">
            <v>0</v>
          </cell>
          <cell r="WS53">
            <v>0</v>
          </cell>
          <cell r="WT53">
            <v>0</v>
          </cell>
          <cell r="WU53">
            <v>0</v>
          </cell>
          <cell r="WV53">
            <v>0</v>
          </cell>
          <cell r="WW53">
            <v>0</v>
          </cell>
          <cell r="WX53">
            <v>0</v>
          </cell>
          <cell r="WY53">
            <v>0</v>
          </cell>
          <cell r="WZ53">
            <v>0</v>
          </cell>
          <cell r="XA53">
            <v>0</v>
          </cell>
          <cell r="XB53">
            <v>0</v>
          </cell>
          <cell r="XC53">
            <v>0</v>
          </cell>
          <cell r="XD53">
            <v>0</v>
          </cell>
          <cell r="XE53">
            <v>0</v>
          </cell>
          <cell r="XF53">
            <v>0</v>
          </cell>
          <cell r="XG53">
            <v>0</v>
          </cell>
          <cell r="XH53">
            <v>0</v>
          </cell>
          <cell r="XI53">
            <v>0</v>
          </cell>
          <cell r="XJ53">
            <v>0</v>
          </cell>
          <cell r="XK53">
            <v>0</v>
          </cell>
          <cell r="XL53">
            <v>0</v>
          </cell>
          <cell r="XM53">
            <v>0</v>
          </cell>
          <cell r="XN53">
            <v>0</v>
          </cell>
          <cell r="XO53">
            <v>0</v>
          </cell>
          <cell r="XP53">
            <v>0</v>
          </cell>
          <cell r="XQ53">
            <v>0</v>
          </cell>
          <cell r="XR53">
            <v>0</v>
          </cell>
          <cell r="XS53">
            <v>0</v>
          </cell>
          <cell r="XT53">
            <v>0</v>
          </cell>
          <cell r="XU53">
            <v>0</v>
          </cell>
          <cell r="XV53">
            <v>0</v>
          </cell>
          <cell r="XW53">
            <v>0</v>
          </cell>
          <cell r="XX53">
            <v>0</v>
          </cell>
          <cell r="XY53">
            <v>0</v>
          </cell>
          <cell r="XZ53">
            <v>0</v>
          </cell>
          <cell r="YA53">
            <v>0</v>
          </cell>
          <cell r="YB53">
            <v>0</v>
          </cell>
          <cell r="YC53">
            <v>0</v>
          </cell>
          <cell r="YD53">
            <v>0</v>
          </cell>
          <cell r="YE53">
            <v>0</v>
          </cell>
          <cell r="YF53">
            <v>0</v>
          </cell>
          <cell r="YG53">
            <v>0</v>
          </cell>
          <cell r="YH53">
            <v>0</v>
          </cell>
          <cell r="YI53">
            <v>0</v>
          </cell>
          <cell r="YJ53">
            <v>0</v>
          </cell>
          <cell r="YK53">
            <v>0</v>
          </cell>
          <cell r="YL53">
            <v>0</v>
          </cell>
          <cell r="YM53">
            <v>0</v>
          </cell>
          <cell r="YN53">
            <v>0</v>
          </cell>
          <cell r="YO53">
            <v>0</v>
          </cell>
          <cell r="YP53">
            <v>0</v>
          </cell>
          <cell r="YQ53">
            <v>0</v>
          </cell>
          <cell r="YR53">
            <v>0</v>
          </cell>
          <cell r="YS53">
            <v>0</v>
          </cell>
          <cell r="YT53">
            <v>0</v>
          </cell>
          <cell r="YU53">
            <v>0</v>
          </cell>
          <cell r="YV53">
            <v>0</v>
          </cell>
          <cell r="YW53">
            <v>0</v>
          </cell>
          <cell r="YX53">
            <v>0</v>
          </cell>
          <cell r="YY53">
            <v>0</v>
          </cell>
          <cell r="YZ53">
            <v>0</v>
          </cell>
          <cell r="ZA53">
            <v>0</v>
          </cell>
          <cell r="ZB53">
            <v>0</v>
          </cell>
          <cell r="ZC53">
            <v>0</v>
          </cell>
          <cell r="ZD53">
            <v>0</v>
          </cell>
          <cell r="ZE53">
            <v>0</v>
          </cell>
          <cell r="ZF53">
            <v>0</v>
          </cell>
          <cell r="ZG53">
            <v>0</v>
          </cell>
          <cell r="ZH53">
            <v>0</v>
          </cell>
          <cell r="ZI53">
            <v>0</v>
          </cell>
          <cell r="ZJ53">
            <v>0</v>
          </cell>
          <cell r="ZK53">
            <v>0</v>
          </cell>
          <cell r="ZL53">
            <v>0</v>
          </cell>
          <cell r="ZM53">
            <v>0</v>
          </cell>
        </row>
        <row r="54">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6099</v>
          </cell>
          <cell r="BA54">
            <v>6099</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191</v>
          </cell>
          <cell r="BS54">
            <v>15</v>
          </cell>
          <cell r="BT54">
            <v>0</v>
          </cell>
          <cell r="BU54">
            <v>0</v>
          </cell>
          <cell r="BV54">
            <v>0</v>
          </cell>
          <cell r="BW54">
            <v>0</v>
          </cell>
          <cell r="BX54">
            <v>0</v>
          </cell>
          <cell r="BY54">
            <v>0</v>
          </cell>
          <cell r="BZ54">
            <v>0</v>
          </cell>
          <cell r="CA54">
            <v>0</v>
          </cell>
          <cell r="CB54">
            <v>0</v>
          </cell>
          <cell r="CC54">
            <v>15</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15</v>
          </cell>
          <cell r="DI54">
            <v>0</v>
          </cell>
          <cell r="DJ54">
            <v>0</v>
          </cell>
          <cell r="DK54">
            <v>0</v>
          </cell>
          <cell r="DL54">
            <v>0</v>
          </cell>
          <cell r="DM54">
            <v>0</v>
          </cell>
          <cell r="DN54">
            <v>0</v>
          </cell>
          <cell r="DO54">
            <v>0</v>
          </cell>
          <cell r="DP54">
            <v>0</v>
          </cell>
          <cell r="DQ54">
            <v>0</v>
          </cell>
          <cell r="DR54">
            <v>0</v>
          </cell>
          <cell r="DS54">
            <v>0</v>
          </cell>
          <cell r="DT54">
            <v>0</v>
          </cell>
          <cell r="DU54">
            <v>0</v>
          </cell>
          <cell r="DV54">
            <v>0</v>
          </cell>
          <cell r="DW54">
            <v>0</v>
          </cell>
          <cell r="DX54">
            <v>0</v>
          </cell>
          <cell r="DY54">
            <v>0</v>
          </cell>
          <cell r="DZ54">
            <v>0</v>
          </cell>
          <cell r="EA54">
            <v>0</v>
          </cell>
          <cell r="EB54">
            <v>0</v>
          </cell>
          <cell r="EC54">
            <v>0</v>
          </cell>
          <cell r="ED54">
            <v>0</v>
          </cell>
          <cell r="EE54">
            <v>0</v>
          </cell>
          <cell r="EF54">
            <v>0</v>
          </cell>
          <cell r="EG54">
            <v>0</v>
          </cell>
          <cell r="EH54">
            <v>0</v>
          </cell>
          <cell r="EI54">
            <v>0</v>
          </cell>
          <cell r="EJ54">
            <v>0</v>
          </cell>
          <cell r="EK54">
            <v>0</v>
          </cell>
          <cell r="EL54">
            <v>0</v>
          </cell>
          <cell r="EM54">
            <v>0</v>
          </cell>
          <cell r="EN54">
            <v>0</v>
          </cell>
          <cell r="EO54">
            <v>0</v>
          </cell>
          <cell r="EP54">
            <v>0</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v>0</v>
          </cell>
          <cell r="FH54">
            <v>0</v>
          </cell>
          <cell r="FI54">
            <v>0</v>
          </cell>
          <cell r="FJ54">
            <v>0</v>
          </cell>
          <cell r="FK54">
            <v>0</v>
          </cell>
          <cell r="FL54">
            <v>0</v>
          </cell>
          <cell r="FM54">
            <v>0</v>
          </cell>
          <cell r="FN54">
            <v>0</v>
          </cell>
          <cell r="FO54">
            <v>0</v>
          </cell>
          <cell r="FP54">
            <v>0</v>
          </cell>
          <cell r="FQ54">
            <v>0</v>
          </cell>
          <cell r="FR54">
            <v>0</v>
          </cell>
          <cell r="FS54">
            <v>0</v>
          </cell>
          <cell r="FT54">
            <v>0</v>
          </cell>
          <cell r="FU54">
            <v>0</v>
          </cell>
          <cell r="FV54">
            <v>0</v>
          </cell>
          <cell r="FW54">
            <v>0</v>
          </cell>
          <cell r="FX54">
            <v>0</v>
          </cell>
          <cell r="FY54">
            <v>0</v>
          </cell>
          <cell r="FZ54">
            <v>0</v>
          </cell>
          <cell r="GA54">
            <v>0</v>
          </cell>
          <cell r="GB54">
            <v>0</v>
          </cell>
          <cell r="GC54">
            <v>0</v>
          </cell>
          <cell r="GD54">
            <v>0</v>
          </cell>
          <cell r="GE54">
            <v>0</v>
          </cell>
          <cell r="GF54">
            <v>0</v>
          </cell>
          <cell r="GG54">
            <v>0</v>
          </cell>
          <cell r="GH54">
            <v>0</v>
          </cell>
          <cell r="GI54">
            <v>0</v>
          </cell>
          <cell r="GJ54">
            <v>0</v>
          </cell>
          <cell r="GK54">
            <v>0</v>
          </cell>
          <cell r="GL54">
            <v>0</v>
          </cell>
          <cell r="GM54">
            <v>0</v>
          </cell>
          <cell r="GN54">
            <v>0</v>
          </cell>
          <cell r="GO54">
            <v>0</v>
          </cell>
          <cell r="GP54">
            <v>0</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0</v>
          </cell>
          <cell r="ID54">
            <v>0</v>
          </cell>
          <cell r="IE54">
            <v>0</v>
          </cell>
          <cell r="IF54">
            <v>0</v>
          </cell>
          <cell r="IG54">
            <v>0</v>
          </cell>
          <cell r="IH54">
            <v>0</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M54">
            <v>0</v>
          </cell>
          <cell r="LN54">
            <v>0</v>
          </cell>
          <cell r="LO54">
            <v>0</v>
          </cell>
          <cell r="LP54">
            <v>0</v>
          </cell>
          <cell r="LQ54">
            <v>0</v>
          </cell>
          <cell r="LR54">
            <v>0</v>
          </cell>
          <cell r="LS54">
            <v>0</v>
          </cell>
          <cell r="LT54">
            <v>0</v>
          </cell>
          <cell r="LU54">
            <v>0</v>
          </cell>
          <cell r="LV54">
            <v>0</v>
          </cell>
          <cell r="LW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K54">
            <v>0</v>
          </cell>
          <cell r="OL54">
            <v>0</v>
          </cell>
          <cell r="OM54">
            <v>0</v>
          </cell>
          <cell r="ON54">
            <v>0</v>
          </cell>
          <cell r="OO54">
            <v>0</v>
          </cell>
          <cell r="OP54">
            <v>0</v>
          </cell>
          <cell r="OQ54">
            <v>0</v>
          </cell>
          <cell r="OR54">
            <v>0</v>
          </cell>
          <cell r="OS54">
            <v>0</v>
          </cell>
          <cell r="OT54">
            <v>0</v>
          </cell>
          <cell r="OU54">
            <v>0</v>
          </cell>
          <cell r="OV54">
            <v>0</v>
          </cell>
          <cell r="OW54">
            <v>0</v>
          </cell>
          <cell r="OX54">
            <v>0</v>
          </cell>
          <cell r="OY54">
            <v>0</v>
          </cell>
          <cell r="OZ54">
            <v>0</v>
          </cell>
          <cell r="PA54">
            <v>0</v>
          </cell>
          <cell r="PB54">
            <v>0</v>
          </cell>
          <cell r="PC54">
            <v>0</v>
          </cell>
          <cell r="PD54">
            <v>0</v>
          </cell>
          <cell r="PE54">
            <v>0</v>
          </cell>
          <cell r="PF54">
            <v>0</v>
          </cell>
          <cell r="PG54">
            <v>0</v>
          </cell>
          <cell r="PH54">
            <v>0</v>
          </cell>
          <cell r="PI54">
            <v>0</v>
          </cell>
          <cell r="PJ54">
            <v>0</v>
          </cell>
          <cell r="PK54">
            <v>0</v>
          </cell>
          <cell r="PL54">
            <v>0</v>
          </cell>
          <cell r="PM54">
            <v>0</v>
          </cell>
          <cell r="PN54">
            <v>0</v>
          </cell>
          <cell r="PO54">
            <v>0</v>
          </cell>
          <cell r="PP54">
            <v>0</v>
          </cell>
          <cell r="PQ54">
            <v>0</v>
          </cell>
          <cell r="PR54">
            <v>0</v>
          </cell>
          <cell r="PS54">
            <v>0</v>
          </cell>
          <cell r="PT54">
            <v>0</v>
          </cell>
          <cell r="PU54">
            <v>0</v>
          </cell>
          <cell r="PV54">
            <v>0</v>
          </cell>
          <cell r="PW54">
            <v>0</v>
          </cell>
          <cell r="PX54">
            <v>0</v>
          </cell>
          <cell r="PY54">
            <v>0</v>
          </cell>
          <cell r="PZ54">
            <v>0</v>
          </cell>
          <cell r="QA54">
            <v>0</v>
          </cell>
          <cell r="QB54">
            <v>0</v>
          </cell>
          <cell r="QC54">
            <v>0</v>
          </cell>
          <cell r="QD54">
            <v>0</v>
          </cell>
          <cell r="QE54">
            <v>0</v>
          </cell>
          <cell r="QF54">
            <v>0</v>
          </cell>
          <cell r="QG54">
            <v>0</v>
          </cell>
          <cell r="QH54">
            <v>0</v>
          </cell>
          <cell r="QI54">
            <v>0</v>
          </cell>
          <cell r="QJ54">
            <v>0</v>
          </cell>
          <cell r="QK54">
            <v>0</v>
          </cell>
          <cell r="QL54">
            <v>0</v>
          </cell>
          <cell r="QM54">
            <v>0</v>
          </cell>
          <cell r="QN54">
            <v>0</v>
          </cell>
          <cell r="QO54">
            <v>0</v>
          </cell>
          <cell r="QP54">
            <v>0</v>
          </cell>
          <cell r="QQ54">
            <v>0</v>
          </cell>
          <cell r="QR54">
            <v>0</v>
          </cell>
          <cell r="QS54">
            <v>0</v>
          </cell>
          <cell r="QT54">
            <v>0</v>
          </cell>
          <cell r="QU54">
            <v>0</v>
          </cell>
          <cell r="QV54">
            <v>0</v>
          </cell>
          <cell r="QW54">
            <v>0</v>
          </cell>
          <cell r="QX54">
            <v>0</v>
          </cell>
          <cell r="QY54">
            <v>0</v>
          </cell>
          <cell r="QZ54">
            <v>0</v>
          </cell>
          <cell r="RA54">
            <v>0</v>
          </cell>
          <cell r="RB54">
            <v>0</v>
          </cell>
          <cell r="RC54">
            <v>0</v>
          </cell>
          <cell r="RD54">
            <v>0</v>
          </cell>
          <cell r="RE54">
            <v>0</v>
          </cell>
          <cell r="RF54">
            <v>0</v>
          </cell>
          <cell r="RG54">
            <v>0</v>
          </cell>
          <cell r="RH54">
            <v>0</v>
          </cell>
          <cell r="RI54">
            <v>0</v>
          </cell>
          <cell r="RJ54">
            <v>0</v>
          </cell>
          <cell r="RK54">
            <v>0</v>
          </cell>
          <cell r="RL54">
            <v>0</v>
          </cell>
          <cell r="RM54">
            <v>0</v>
          </cell>
          <cell r="RN54">
            <v>0</v>
          </cell>
          <cell r="RO54">
            <v>0</v>
          </cell>
          <cell r="RP54">
            <v>0</v>
          </cell>
          <cell r="RQ54">
            <v>0</v>
          </cell>
          <cell r="RR54">
            <v>0</v>
          </cell>
          <cell r="RS54">
            <v>0</v>
          </cell>
          <cell r="RT54">
            <v>0</v>
          </cell>
          <cell r="RU54">
            <v>0</v>
          </cell>
          <cell r="RV54">
            <v>0</v>
          </cell>
          <cell r="RW54">
            <v>0</v>
          </cell>
          <cell r="RX54">
            <v>0</v>
          </cell>
          <cell r="RY54">
            <v>0</v>
          </cell>
          <cell r="RZ54">
            <v>0</v>
          </cell>
          <cell r="SA54">
            <v>0</v>
          </cell>
          <cell r="SB54">
            <v>0</v>
          </cell>
          <cell r="SC54">
            <v>0</v>
          </cell>
          <cell r="SD54">
            <v>0</v>
          </cell>
          <cell r="SE54">
            <v>0</v>
          </cell>
          <cell r="SF54">
            <v>0</v>
          </cell>
          <cell r="SG54">
            <v>0</v>
          </cell>
          <cell r="SH54">
            <v>0</v>
          </cell>
          <cell r="SI54">
            <v>0</v>
          </cell>
          <cell r="SJ54">
            <v>0</v>
          </cell>
          <cell r="SK54">
            <v>0</v>
          </cell>
          <cell r="SL54">
            <v>0</v>
          </cell>
          <cell r="SM54">
            <v>0</v>
          </cell>
          <cell r="SN54">
            <v>0</v>
          </cell>
          <cell r="SO54">
            <v>0</v>
          </cell>
          <cell r="SP54">
            <v>0</v>
          </cell>
          <cell r="SQ54">
            <v>0</v>
          </cell>
          <cell r="SR54">
            <v>0</v>
          </cell>
          <cell r="SS54">
            <v>0</v>
          </cell>
          <cell r="ST54">
            <v>0</v>
          </cell>
          <cell r="SU54">
            <v>0</v>
          </cell>
          <cell r="SV54">
            <v>0</v>
          </cell>
          <cell r="SW54">
            <v>0</v>
          </cell>
          <cell r="SX54">
            <v>0</v>
          </cell>
          <cell r="SY54">
            <v>0</v>
          </cell>
          <cell r="SZ54">
            <v>0</v>
          </cell>
          <cell r="TA54">
            <v>0</v>
          </cell>
          <cell r="TB54">
            <v>0</v>
          </cell>
          <cell r="TC54">
            <v>0</v>
          </cell>
          <cell r="TD54">
            <v>0</v>
          </cell>
          <cell r="TE54">
            <v>0</v>
          </cell>
          <cell r="TF54">
            <v>0</v>
          </cell>
          <cell r="TG54">
            <v>0</v>
          </cell>
          <cell r="TH54">
            <v>0</v>
          </cell>
          <cell r="TI54">
            <v>0</v>
          </cell>
          <cell r="TJ54">
            <v>0</v>
          </cell>
          <cell r="TK54">
            <v>0</v>
          </cell>
          <cell r="TL54">
            <v>0</v>
          </cell>
          <cell r="TM54">
            <v>0</v>
          </cell>
          <cell r="TN54">
            <v>0</v>
          </cell>
          <cell r="TO54">
            <v>0</v>
          </cell>
          <cell r="TP54">
            <v>0</v>
          </cell>
          <cell r="TQ54">
            <v>0</v>
          </cell>
          <cell r="TR54">
            <v>0</v>
          </cell>
          <cell r="TS54">
            <v>0</v>
          </cell>
          <cell r="TT54">
            <v>0</v>
          </cell>
          <cell r="TU54">
            <v>0</v>
          </cell>
          <cell r="TV54">
            <v>0</v>
          </cell>
          <cell r="TW54">
            <v>0</v>
          </cell>
          <cell r="TX54">
            <v>0</v>
          </cell>
          <cell r="TY54">
            <v>0</v>
          </cell>
          <cell r="TZ54">
            <v>0</v>
          </cell>
          <cell r="UA54">
            <v>0</v>
          </cell>
          <cell r="UB54">
            <v>0</v>
          </cell>
          <cell r="UC54">
            <v>0</v>
          </cell>
          <cell r="UD54">
            <v>0</v>
          </cell>
          <cell r="UE54">
            <v>0</v>
          </cell>
          <cell r="UF54">
            <v>0</v>
          </cell>
          <cell r="UG54">
            <v>0</v>
          </cell>
          <cell r="UH54">
            <v>0</v>
          </cell>
          <cell r="UI54">
            <v>0</v>
          </cell>
          <cell r="UJ54">
            <v>0</v>
          </cell>
          <cell r="UK54">
            <v>0</v>
          </cell>
          <cell r="UL54">
            <v>0</v>
          </cell>
          <cell r="UM54">
            <v>0</v>
          </cell>
          <cell r="UN54">
            <v>0</v>
          </cell>
          <cell r="UO54">
            <v>0</v>
          </cell>
          <cell r="UP54">
            <v>0</v>
          </cell>
          <cell r="UQ54">
            <v>0</v>
          </cell>
          <cell r="UR54">
            <v>0</v>
          </cell>
          <cell r="US54">
            <v>0</v>
          </cell>
          <cell r="UT54">
            <v>0</v>
          </cell>
          <cell r="UU54">
            <v>0</v>
          </cell>
          <cell r="UV54">
            <v>0</v>
          </cell>
          <cell r="UW54">
            <v>0</v>
          </cell>
          <cell r="UX54">
            <v>0</v>
          </cell>
          <cell r="UY54">
            <v>0</v>
          </cell>
          <cell r="UZ54">
            <v>0</v>
          </cell>
          <cell r="VA54">
            <v>0</v>
          </cell>
          <cell r="VB54">
            <v>0</v>
          </cell>
          <cell r="VC54">
            <v>0</v>
          </cell>
          <cell r="VD54">
            <v>0</v>
          </cell>
          <cell r="VE54">
            <v>0</v>
          </cell>
          <cell r="VF54">
            <v>0</v>
          </cell>
          <cell r="VG54">
            <v>0</v>
          </cell>
          <cell r="VH54">
            <v>0</v>
          </cell>
          <cell r="VI54">
            <v>0</v>
          </cell>
          <cell r="VJ54">
            <v>0</v>
          </cell>
          <cell r="VK54">
            <v>0</v>
          </cell>
          <cell r="VL54">
            <v>0</v>
          </cell>
          <cell r="VM54">
            <v>0</v>
          </cell>
          <cell r="VN54">
            <v>0</v>
          </cell>
          <cell r="VO54">
            <v>0</v>
          </cell>
          <cell r="VP54">
            <v>0</v>
          </cell>
          <cell r="VQ54">
            <v>0</v>
          </cell>
          <cell r="VR54">
            <v>0</v>
          </cell>
          <cell r="VS54">
            <v>0</v>
          </cell>
          <cell r="VT54">
            <v>0</v>
          </cell>
          <cell r="VU54">
            <v>0</v>
          </cell>
          <cell r="VV54">
            <v>0</v>
          </cell>
          <cell r="VW54">
            <v>0</v>
          </cell>
          <cell r="VX54">
            <v>0</v>
          </cell>
          <cell r="VY54">
            <v>0</v>
          </cell>
          <cell r="VZ54">
            <v>0</v>
          </cell>
          <cell r="WA54">
            <v>0</v>
          </cell>
          <cell r="WB54">
            <v>0</v>
          </cell>
          <cell r="WC54">
            <v>0</v>
          </cell>
          <cell r="WD54">
            <v>0</v>
          </cell>
          <cell r="WE54">
            <v>0</v>
          </cell>
          <cell r="WF54">
            <v>0</v>
          </cell>
          <cell r="WG54">
            <v>0</v>
          </cell>
          <cell r="WH54">
            <v>0</v>
          </cell>
          <cell r="WI54">
            <v>0</v>
          </cell>
          <cell r="WJ54">
            <v>0</v>
          </cell>
          <cell r="WK54">
            <v>0</v>
          </cell>
          <cell r="WL54">
            <v>0</v>
          </cell>
          <cell r="WM54">
            <v>0</v>
          </cell>
          <cell r="WN54">
            <v>0</v>
          </cell>
          <cell r="WO54">
            <v>0</v>
          </cell>
          <cell r="WP54">
            <v>0</v>
          </cell>
          <cell r="WQ54">
            <v>0</v>
          </cell>
          <cell r="WR54">
            <v>0</v>
          </cell>
          <cell r="WS54">
            <v>0</v>
          </cell>
          <cell r="WT54">
            <v>0</v>
          </cell>
          <cell r="WU54">
            <v>0</v>
          </cell>
          <cell r="WV54">
            <v>0</v>
          </cell>
          <cell r="WW54">
            <v>0</v>
          </cell>
          <cell r="WX54">
            <v>0</v>
          </cell>
          <cell r="WY54">
            <v>0</v>
          </cell>
          <cell r="WZ54">
            <v>0</v>
          </cell>
          <cell r="XA54">
            <v>0</v>
          </cell>
          <cell r="XB54">
            <v>0</v>
          </cell>
          <cell r="XC54">
            <v>0</v>
          </cell>
          <cell r="XD54">
            <v>0</v>
          </cell>
          <cell r="XE54">
            <v>0</v>
          </cell>
          <cell r="XF54">
            <v>0</v>
          </cell>
          <cell r="XG54">
            <v>0</v>
          </cell>
          <cell r="XH54">
            <v>0</v>
          </cell>
          <cell r="XI54">
            <v>0</v>
          </cell>
          <cell r="XJ54">
            <v>0</v>
          </cell>
          <cell r="XK54">
            <v>0</v>
          </cell>
          <cell r="XL54">
            <v>0</v>
          </cell>
          <cell r="XM54">
            <v>0</v>
          </cell>
          <cell r="XN54">
            <v>0</v>
          </cell>
          <cell r="XO54">
            <v>0</v>
          </cell>
          <cell r="XP54">
            <v>0</v>
          </cell>
          <cell r="XQ54">
            <v>0</v>
          </cell>
          <cell r="XR54">
            <v>0</v>
          </cell>
          <cell r="XS54">
            <v>0</v>
          </cell>
          <cell r="XT54">
            <v>0</v>
          </cell>
          <cell r="XU54">
            <v>0</v>
          </cell>
          <cell r="XV54">
            <v>0</v>
          </cell>
          <cell r="XW54">
            <v>0</v>
          </cell>
          <cell r="XX54">
            <v>0</v>
          </cell>
          <cell r="XY54">
            <v>0</v>
          </cell>
          <cell r="XZ54">
            <v>0</v>
          </cell>
          <cell r="YA54">
            <v>0</v>
          </cell>
          <cell r="YB54">
            <v>0</v>
          </cell>
          <cell r="YC54">
            <v>0</v>
          </cell>
          <cell r="YD54">
            <v>0</v>
          </cell>
          <cell r="YE54">
            <v>0</v>
          </cell>
          <cell r="YF54">
            <v>0</v>
          </cell>
          <cell r="YG54">
            <v>0</v>
          </cell>
          <cell r="YH54">
            <v>0</v>
          </cell>
          <cell r="YI54">
            <v>0</v>
          </cell>
          <cell r="YJ54">
            <v>0</v>
          </cell>
          <cell r="YK54">
            <v>0</v>
          </cell>
          <cell r="YL54">
            <v>0</v>
          </cell>
          <cell r="YM54">
            <v>0</v>
          </cell>
          <cell r="YN54">
            <v>0</v>
          </cell>
          <cell r="YO54">
            <v>0</v>
          </cell>
          <cell r="YP54">
            <v>0</v>
          </cell>
          <cell r="YQ54">
            <v>0</v>
          </cell>
          <cell r="YR54">
            <v>0</v>
          </cell>
          <cell r="YS54">
            <v>0</v>
          </cell>
          <cell r="YT54">
            <v>0</v>
          </cell>
          <cell r="YU54">
            <v>0</v>
          </cell>
          <cell r="YV54">
            <v>0</v>
          </cell>
          <cell r="YW54">
            <v>0</v>
          </cell>
          <cell r="YX54">
            <v>0</v>
          </cell>
          <cell r="YY54">
            <v>0</v>
          </cell>
          <cell r="YZ54">
            <v>0</v>
          </cell>
          <cell r="ZA54">
            <v>0</v>
          </cell>
          <cell r="ZB54">
            <v>0</v>
          </cell>
          <cell r="ZC54">
            <v>0</v>
          </cell>
          <cell r="ZD54">
            <v>0</v>
          </cell>
          <cell r="ZE54">
            <v>0</v>
          </cell>
          <cell r="ZF54">
            <v>0</v>
          </cell>
          <cell r="ZG54">
            <v>0</v>
          </cell>
          <cell r="ZH54">
            <v>0</v>
          </cell>
          <cell r="ZI54">
            <v>0</v>
          </cell>
          <cell r="ZJ54">
            <v>0</v>
          </cell>
          <cell r="ZK54">
            <v>0</v>
          </cell>
          <cell r="ZL54">
            <v>0</v>
          </cell>
          <cell r="ZM54">
            <v>0</v>
          </cell>
        </row>
        <row r="55">
          <cell r="D55">
            <v>9067</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9067</v>
          </cell>
          <cell r="AG55">
            <v>8705</v>
          </cell>
          <cell r="AH55">
            <v>362</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cell r="DK55">
            <v>0</v>
          </cell>
          <cell r="DL55">
            <v>0</v>
          </cell>
          <cell r="DM55">
            <v>0</v>
          </cell>
          <cell r="DN55">
            <v>0</v>
          </cell>
          <cell r="DO55">
            <v>0</v>
          </cell>
          <cell r="DP55">
            <v>0</v>
          </cell>
          <cell r="DQ55">
            <v>0</v>
          </cell>
          <cell r="DR55">
            <v>0</v>
          </cell>
          <cell r="DS55">
            <v>0</v>
          </cell>
          <cell r="DT55">
            <v>0</v>
          </cell>
          <cell r="DU55">
            <v>0</v>
          </cell>
          <cell r="DV55">
            <v>0</v>
          </cell>
          <cell r="DW55">
            <v>0</v>
          </cell>
          <cell r="DX55">
            <v>0</v>
          </cell>
          <cell r="DY55">
            <v>0</v>
          </cell>
          <cell r="DZ55">
            <v>0</v>
          </cell>
          <cell r="EA55">
            <v>0</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v>0</v>
          </cell>
          <cell r="FH55">
            <v>0</v>
          </cell>
          <cell r="FI55">
            <v>0</v>
          </cell>
          <cell r="FJ55">
            <v>0</v>
          </cell>
          <cell r="FK55">
            <v>0</v>
          </cell>
          <cell r="FL55">
            <v>0</v>
          </cell>
          <cell r="FM55">
            <v>0</v>
          </cell>
          <cell r="FN55">
            <v>0</v>
          </cell>
          <cell r="FO55">
            <v>0</v>
          </cell>
          <cell r="FP55">
            <v>0</v>
          </cell>
          <cell r="FQ55">
            <v>0</v>
          </cell>
          <cell r="FR55">
            <v>0</v>
          </cell>
          <cell r="FS55">
            <v>0</v>
          </cell>
          <cell r="FT55">
            <v>0</v>
          </cell>
          <cell r="FU55">
            <v>0</v>
          </cell>
          <cell r="FV55">
            <v>0</v>
          </cell>
          <cell r="FW55">
            <v>0</v>
          </cell>
          <cell r="FX55">
            <v>0</v>
          </cell>
          <cell r="FY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M55">
            <v>0</v>
          </cell>
          <cell r="LN55">
            <v>0</v>
          </cell>
          <cell r="LO55">
            <v>0</v>
          </cell>
          <cell r="LP55">
            <v>0</v>
          </cell>
          <cell r="LQ55">
            <v>0</v>
          </cell>
          <cell r="LR55">
            <v>0</v>
          </cell>
          <cell r="LS55">
            <v>0</v>
          </cell>
          <cell r="LT55">
            <v>0</v>
          </cell>
          <cell r="LU55">
            <v>0</v>
          </cell>
          <cell r="LV55">
            <v>0</v>
          </cell>
          <cell r="LW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K55">
            <v>0</v>
          </cell>
          <cell r="OL55">
            <v>0</v>
          </cell>
          <cell r="OM55">
            <v>0</v>
          </cell>
          <cell r="ON55">
            <v>0</v>
          </cell>
          <cell r="OO55">
            <v>0</v>
          </cell>
          <cell r="OP55">
            <v>0</v>
          </cell>
          <cell r="OQ55">
            <v>0</v>
          </cell>
          <cell r="OR55">
            <v>0</v>
          </cell>
          <cell r="OS55">
            <v>0</v>
          </cell>
          <cell r="OT55">
            <v>0</v>
          </cell>
          <cell r="OU55">
            <v>0</v>
          </cell>
          <cell r="OV55">
            <v>0</v>
          </cell>
          <cell r="OW55">
            <v>0</v>
          </cell>
          <cell r="OX55">
            <v>0</v>
          </cell>
          <cell r="OY55">
            <v>0</v>
          </cell>
          <cell r="OZ55">
            <v>0</v>
          </cell>
          <cell r="PA55">
            <v>0</v>
          </cell>
          <cell r="PB55">
            <v>0</v>
          </cell>
          <cell r="PC55">
            <v>0</v>
          </cell>
          <cell r="PD55">
            <v>0</v>
          </cell>
          <cell r="PE55">
            <v>0</v>
          </cell>
          <cell r="PF55">
            <v>0</v>
          </cell>
          <cell r="PG55">
            <v>0</v>
          </cell>
          <cell r="PH55">
            <v>0</v>
          </cell>
          <cell r="PI55">
            <v>0</v>
          </cell>
          <cell r="PJ55">
            <v>0</v>
          </cell>
          <cell r="PK55">
            <v>0</v>
          </cell>
          <cell r="PL55">
            <v>0</v>
          </cell>
          <cell r="PM55">
            <v>0</v>
          </cell>
          <cell r="PN55">
            <v>0</v>
          </cell>
          <cell r="PO55">
            <v>0</v>
          </cell>
          <cell r="PP55">
            <v>0</v>
          </cell>
          <cell r="PQ55">
            <v>0</v>
          </cell>
          <cell r="PR55">
            <v>0</v>
          </cell>
          <cell r="PS55">
            <v>0</v>
          </cell>
          <cell r="PT55">
            <v>0</v>
          </cell>
          <cell r="PU55">
            <v>0</v>
          </cell>
          <cell r="PV55">
            <v>0</v>
          </cell>
          <cell r="PW55">
            <v>0</v>
          </cell>
          <cell r="PX55">
            <v>0</v>
          </cell>
          <cell r="PY55">
            <v>0</v>
          </cell>
          <cell r="PZ55">
            <v>0</v>
          </cell>
          <cell r="QA55">
            <v>0</v>
          </cell>
          <cell r="QB55">
            <v>0</v>
          </cell>
          <cell r="QC55">
            <v>0</v>
          </cell>
          <cell r="QD55">
            <v>0</v>
          </cell>
          <cell r="QE55">
            <v>0</v>
          </cell>
          <cell r="QF55">
            <v>0</v>
          </cell>
          <cell r="QG55">
            <v>0</v>
          </cell>
          <cell r="QH55">
            <v>0</v>
          </cell>
          <cell r="QI55">
            <v>0</v>
          </cell>
          <cell r="QJ55">
            <v>0</v>
          </cell>
          <cell r="QK55">
            <v>0</v>
          </cell>
          <cell r="QL55">
            <v>0</v>
          </cell>
          <cell r="QM55">
            <v>0</v>
          </cell>
          <cell r="QN55">
            <v>0</v>
          </cell>
          <cell r="QO55">
            <v>0</v>
          </cell>
          <cell r="QP55">
            <v>0</v>
          </cell>
          <cell r="QQ55">
            <v>0</v>
          </cell>
          <cell r="QR55">
            <v>0</v>
          </cell>
          <cell r="QS55">
            <v>0</v>
          </cell>
          <cell r="QT55">
            <v>0</v>
          </cell>
          <cell r="QU55">
            <v>0</v>
          </cell>
          <cell r="QV55">
            <v>0</v>
          </cell>
          <cell r="QW55">
            <v>0</v>
          </cell>
          <cell r="QX55">
            <v>0</v>
          </cell>
          <cell r="QY55">
            <v>0</v>
          </cell>
          <cell r="QZ55">
            <v>0</v>
          </cell>
          <cell r="RA55">
            <v>0</v>
          </cell>
          <cell r="RB55">
            <v>0</v>
          </cell>
          <cell r="RC55">
            <v>0</v>
          </cell>
          <cell r="RD55">
            <v>0</v>
          </cell>
          <cell r="RE55">
            <v>0</v>
          </cell>
          <cell r="RF55">
            <v>0</v>
          </cell>
          <cell r="RG55">
            <v>0</v>
          </cell>
          <cell r="RH55">
            <v>0</v>
          </cell>
          <cell r="RI55">
            <v>0</v>
          </cell>
          <cell r="RJ55">
            <v>0</v>
          </cell>
          <cell r="RK55">
            <v>0</v>
          </cell>
          <cell r="RL55">
            <v>0</v>
          </cell>
          <cell r="RM55">
            <v>0</v>
          </cell>
          <cell r="RN55">
            <v>0</v>
          </cell>
          <cell r="RO55">
            <v>0</v>
          </cell>
          <cell r="RP55">
            <v>0</v>
          </cell>
          <cell r="RQ55">
            <v>0</v>
          </cell>
          <cell r="RR55">
            <v>0</v>
          </cell>
          <cell r="RS55">
            <v>0</v>
          </cell>
          <cell r="RT55">
            <v>0</v>
          </cell>
          <cell r="RU55">
            <v>0</v>
          </cell>
          <cell r="RV55">
            <v>0</v>
          </cell>
          <cell r="RW55">
            <v>0</v>
          </cell>
          <cell r="RX55">
            <v>0</v>
          </cell>
          <cell r="RY55">
            <v>0</v>
          </cell>
          <cell r="RZ55">
            <v>0</v>
          </cell>
          <cell r="SA55">
            <v>0</v>
          </cell>
          <cell r="SB55">
            <v>0</v>
          </cell>
          <cell r="SC55">
            <v>0</v>
          </cell>
          <cell r="SD55">
            <v>0</v>
          </cell>
          <cell r="SE55">
            <v>0</v>
          </cell>
          <cell r="SF55">
            <v>0</v>
          </cell>
          <cell r="SG55">
            <v>0</v>
          </cell>
          <cell r="SH55">
            <v>0</v>
          </cell>
          <cell r="SI55">
            <v>0</v>
          </cell>
          <cell r="SJ55">
            <v>0</v>
          </cell>
          <cell r="SK55">
            <v>0</v>
          </cell>
          <cell r="SL55">
            <v>0</v>
          </cell>
          <cell r="SM55">
            <v>0</v>
          </cell>
          <cell r="SN55">
            <v>0</v>
          </cell>
          <cell r="SO55">
            <v>0</v>
          </cell>
          <cell r="SP55">
            <v>0</v>
          </cell>
          <cell r="SQ55">
            <v>0</v>
          </cell>
          <cell r="SR55">
            <v>0</v>
          </cell>
          <cell r="SS55">
            <v>0</v>
          </cell>
          <cell r="ST55">
            <v>0</v>
          </cell>
          <cell r="SU55">
            <v>0</v>
          </cell>
          <cell r="SV55">
            <v>0</v>
          </cell>
          <cell r="SW55">
            <v>0</v>
          </cell>
          <cell r="SX55">
            <v>0</v>
          </cell>
          <cell r="SY55">
            <v>0</v>
          </cell>
          <cell r="SZ55">
            <v>0</v>
          </cell>
          <cell r="TA55">
            <v>0</v>
          </cell>
          <cell r="TB55">
            <v>0</v>
          </cell>
          <cell r="TC55">
            <v>0</v>
          </cell>
          <cell r="TD55">
            <v>0</v>
          </cell>
          <cell r="TE55">
            <v>0</v>
          </cell>
          <cell r="TF55">
            <v>0</v>
          </cell>
          <cell r="TG55">
            <v>0</v>
          </cell>
          <cell r="TH55">
            <v>0</v>
          </cell>
          <cell r="TI55">
            <v>0</v>
          </cell>
          <cell r="TJ55">
            <v>0</v>
          </cell>
          <cell r="TK55">
            <v>0</v>
          </cell>
          <cell r="TL55">
            <v>0</v>
          </cell>
          <cell r="TM55">
            <v>0</v>
          </cell>
          <cell r="TN55">
            <v>0</v>
          </cell>
          <cell r="TO55">
            <v>0</v>
          </cell>
          <cell r="TP55">
            <v>0</v>
          </cell>
          <cell r="TQ55">
            <v>0</v>
          </cell>
          <cell r="TR55">
            <v>0</v>
          </cell>
          <cell r="TS55">
            <v>0</v>
          </cell>
          <cell r="TT55">
            <v>0</v>
          </cell>
          <cell r="TU55">
            <v>0</v>
          </cell>
          <cell r="TV55">
            <v>0</v>
          </cell>
          <cell r="TW55">
            <v>0</v>
          </cell>
          <cell r="TX55">
            <v>0</v>
          </cell>
          <cell r="TY55">
            <v>0</v>
          </cell>
          <cell r="TZ55">
            <v>0</v>
          </cell>
          <cell r="UA55">
            <v>0</v>
          </cell>
          <cell r="UB55">
            <v>0</v>
          </cell>
          <cell r="UC55">
            <v>0</v>
          </cell>
          <cell r="UD55">
            <v>0</v>
          </cell>
          <cell r="UE55">
            <v>0</v>
          </cell>
          <cell r="UF55">
            <v>0</v>
          </cell>
          <cell r="UG55">
            <v>0</v>
          </cell>
          <cell r="UH55">
            <v>0</v>
          </cell>
          <cell r="UI55">
            <v>0</v>
          </cell>
          <cell r="UJ55">
            <v>0</v>
          </cell>
          <cell r="UK55">
            <v>0</v>
          </cell>
          <cell r="UL55">
            <v>0</v>
          </cell>
          <cell r="UM55">
            <v>0</v>
          </cell>
          <cell r="UN55">
            <v>0</v>
          </cell>
          <cell r="UO55">
            <v>0</v>
          </cell>
          <cell r="UP55">
            <v>0</v>
          </cell>
          <cell r="UQ55">
            <v>0</v>
          </cell>
          <cell r="UR55">
            <v>0</v>
          </cell>
          <cell r="US55">
            <v>0</v>
          </cell>
          <cell r="UT55">
            <v>0</v>
          </cell>
          <cell r="UU55">
            <v>0</v>
          </cell>
          <cell r="UV55">
            <v>0</v>
          </cell>
          <cell r="UW55">
            <v>0</v>
          </cell>
          <cell r="UX55">
            <v>0</v>
          </cell>
          <cell r="UY55">
            <v>0</v>
          </cell>
          <cell r="UZ55">
            <v>0</v>
          </cell>
          <cell r="VA55">
            <v>0</v>
          </cell>
          <cell r="VB55">
            <v>0</v>
          </cell>
          <cell r="VC55">
            <v>0</v>
          </cell>
          <cell r="VD55">
            <v>0</v>
          </cell>
          <cell r="VE55">
            <v>0</v>
          </cell>
          <cell r="VF55">
            <v>0</v>
          </cell>
          <cell r="VG55">
            <v>0</v>
          </cell>
          <cell r="VH55">
            <v>0</v>
          </cell>
          <cell r="VI55">
            <v>0</v>
          </cell>
          <cell r="VJ55">
            <v>0</v>
          </cell>
          <cell r="VK55">
            <v>0</v>
          </cell>
          <cell r="VL55">
            <v>0</v>
          </cell>
          <cell r="VM55">
            <v>0</v>
          </cell>
          <cell r="VN55">
            <v>0</v>
          </cell>
          <cell r="VO55">
            <v>0</v>
          </cell>
          <cell r="VP55">
            <v>0</v>
          </cell>
          <cell r="VQ55">
            <v>0</v>
          </cell>
          <cell r="VR55">
            <v>0</v>
          </cell>
          <cell r="VS55">
            <v>0</v>
          </cell>
          <cell r="VT55">
            <v>0</v>
          </cell>
          <cell r="VU55">
            <v>0</v>
          </cell>
          <cell r="VV55">
            <v>0</v>
          </cell>
          <cell r="VW55">
            <v>0</v>
          </cell>
          <cell r="VX55">
            <v>0</v>
          </cell>
          <cell r="VY55">
            <v>0</v>
          </cell>
          <cell r="VZ55">
            <v>0</v>
          </cell>
          <cell r="WA55">
            <v>0</v>
          </cell>
          <cell r="WB55">
            <v>0</v>
          </cell>
          <cell r="WC55">
            <v>0</v>
          </cell>
          <cell r="WD55">
            <v>0</v>
          </cell>
          <cell r="WE55">
            <v>0</v>
          </cell>
          <cell r="WF55">
            <v>0</v>
          </cell>
          <cell r="WG55">
            <v>0</v>
          </cell>
          <cell r="WH55">
            <v>0</v>
          </cell>
          <cell r="WI55">
            <v>0</v>
          </cell>
          <cell r="WJ55">
            <v>0</v>
          </cell>
          <cell r="WK55">
            <v>0</v>
          </cell>
          <cell r="WL55">
            <v>0</v>
          </cell>
          <cell r="WM55">
            <v>0</v>
          </cell>
          <cell r="WN55">
            <v>0</v>
          </cell>
          <cell r="WO55">
            <v>0</v>
          </cell>
          <cell r="WP55">
            <v>0</v>
          </cell>
          <cell r="WQ55">
            <v>0</v>
          </cell>
          <cell r="WR55">
            <v>0</v>
          </cell>
          <cell r="WS55">
            <v>0</v>
          </cell>
          <cell r="WT55">
            <v>0</v>
          </cell>
          <cell r="WU55">
            <v>0</v>
          </cell>
          <cell r="WV55">
            <v>0</v>
          </cell>
          <cell r="WW55">
            <v>0</v>
          </cell>
          <cell r="WX55">
            <v>0</v>
          </cell>
          <cell r="WY55">
            <v>0</v>
          </cell>
          <cell r="WZ55">
            <v>0</v>
          </cell>
          <cell r="XA55">
            <v>0</v>
          </cell>
          <cell r="XB55">
            <v>0</v>
          </cell>
          <cell r="XC55">
            <v>0</v>
          </cell>
          <cell r="XD55">
            <v>0</v>
          </cell>
          <cell r="XE55">
            <v>0</v>
          </cell>
          <cell r="XF55">
            <v>0</v>
          </cell>
          <cell r="XG55">
            <v>0</v>
          </cell>
          <cell r="XH55">
            <v>0</v>
          </cell>
          <cell r="XI55">
            <v>0</v>
          </cell>
          <cell r="XJ55">
            <v>0</v>
          </cell>
          <cell r="XK55">
            <v>0</v>
          </cell>
          <cell r="XL55">
            <v>0</v>
          </cell>
          <cell r="XM55">
            <v>0</v>
          </cell>
          <cell r="XN55">
            <v>0</v>
          </cell>
          <cell r="XO55">
            <v>0</v>
          </cell>
          <cell r="XP55">
            <v>0</v>
          </cell>
          <cell r="XQ55">
            <v>0</v>
          </cell>
          <cell r="XR55">
            <v>0</v>
          </cell>
          <cell r="XS55">
            <v>0</v>
          </cell>
          <cell r="XT55">
            <v>0</v>
          </cell>
          <cell r="XU55">
            <v>0</v>
          </cell>
          <cell r="XV55">
            <v>0</v>
          </cell>
          <cell r="XW55">
            <v>0</v>
          </cell>
          <cell r="XX55">
            <v>0</v>
          </cell>
          <cell r="XY55">
            <v>0</v>
          </cell>
          <cell r="XZ55">
            <v>0</v>
          </cell>
          <cell r="YA55">
            <v>0</v>
          </cell>
          <cell r="YB55">
            <v>0</v>
          </cell>
          <cell r="YC55">
            <v>0</v>
          </cell>
          <cell r="YD55">
            <v>0</v>
          </cell>
          <cell r="YE55">
            <v>0</v>
          </cell>
          <cell r="YF55">
            <v>0</v>
          </cell>
          <cell r="YG55">
            <v>0</v>
          </cell>
          <cell r="YH55">
            <v>0</v>
          </cell>
          <cell r="YI55">
            <v>0</v>
          </cell>
          <cell r="YJ55">
            <v>0</v>
          </cell>
          <cell r="YK55">
            <v>0</v>
          </cell>
          <cell r="YL55">
            <v>0</v>
          </cell>
          <cell r="YM55">
            <v>0</v>
          </cell>
          <cell r="YN55">
            <v>0</v>
          </cell>
          <cell r="YO55">
            <v>0</v>
          </cell>
          <cell r="YP55">
            <v>0</v>
          </cell>
          <cell r="YQ55">
            <v>0</v>
          </cell>
          <cell r="YR55">
            <v>0</v>
          </cell>
          <cell r="YS55">
            <v>0</v>
          </cell>
          <cell r="YT55">
            <v>0</v>
          </cell>
          <cell r="YU55">
            <v>0</v>
          </cell>
          <cell r="YV55">
            <v>0</v>
          </cell>
          <cell r="YW55">
            <v>0</v>
          </cell>
          <cell r="YX55">
            <v>0</v>
          </cell>
          <cell r="YY55">
            <v>0</v>
          </cell>
          <cell r="YZ55">
            <v>0</v>
          </cell>
          <cell r="ZA55">
            <v>0</v>
          </cell>
          <cell r="ZB55">
            <v>0</v>
          </cell>
          <cell r="ZC55">
            <v>0</v>
          </cell>
          <cell r="ZD55">
            <v>0</v>
          </cell>
          <cell r="ZE55">
            <v>0</v>
          </cell>
          <cell r="ZF55">
            <v>0</v>
          </cell>
          <cell r="ZG55">
            <v>0</v>
          </cell>
          <cell r="ZH55">
            <v>0</v>
          </cell>
          <cell r="ZI55">
            <v>0</v>
          </cell>
          <cell r="ZJ55">
            <v>0</v>
          </cell>
          <cell r="ZK55">
            <v>0</v>
          </cell>
          <cell r="ZL55">
            <v>0</v>
          </cell>
          <cell r="ZM55">
            <v>0</v>
          </cell>
        </row>
        <row r="56">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29356</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cell r="DK56">
            <v>0</v>
          </cell>
          <cell r="DL56">
            <v>0</v>
          </cell>
          <cell r="DM56">
            <v>0</v>
          </cell>
          <cell r="DN56">
            <v>0</v>
          </cell>
          <cell r="DO56">
            <v>0</v>
          </cell>
          <cell r="DP56">
            <v>0</v>
          </cell>
          <cell r="DQ56">
            <v>0</v>
          </cell>
          <cell r="DR56">
            <v>0</v>
          </cell>
          <cell r="DS56">
            <v>0</v>
          </cell>
          <cell r="DT56">
            <v>0</v>
          </cell>
          <cell r="DU56">
            <v>0</v>
          </cell>
          <cell r="DV56">
            <v>0</v>
          </cell>
          <cell r="DW56">
            <v>0</v>
          </cell>
          <cell r="DX56">
            <v>0</v>
          </cell>
          <cell r="DY56">
            <v>0</v>
          </cell>
          <cell r="DZ56">
            <v>0</v>
          </cell>
          <cell r="EA56">
            <v>0</v>
          </cell>
          <cell r="EB56">
            <v>0</v>
          </cell>
          <cell r="EC56">
            <v>0</v>
          </cell>
          <cell r="ED56">
            <v>0</v>
          </cell>
          <cell r="EE56">
            <v>0</v>
          </cell>
          <cell r="EF56">
            <v>0</v>
          </cell>
          <cell r="EG56">
            <v>0</v>
          </cell>
          <cell r="EH56">
            <v>0</v>
          </cell>
          <cell r="EI56">
            <v>0</v>
          </cell>
          <cell r="EJ56">
            <v>0</v>
          </cell>
          <cell r="EK56">
            <v>0</v>
          </cell>
          <cell r="EL56">
            <v>0</v>
          </cell>
          <cell r="EM56">
            <v>0</v>
          </cell>
          <cell r="EN56">
            <v>0</v>
          </cell>
          <cell r="EO56">
            <v>0</v>
          </cell>
          <cell r="EP56">
            <v>0</v>
          </cell>
          <cell r="EQ56">
            <v>0</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v>0</v>
          </cell>
          <cell r="FH56">
            <v>0</v>
          </cell>
          <cell r="FI56">
            <v>0</v>
          </cell>
          <cell r="FJ56">
            <v>0</v>
          </cell>
          <cell r="FK56">
            <v>0</v>
          </cell>
          <cell r="FL56">
            <v>0</v>
          </cell>
          <cell r="FM56">
            <v>0</v>
          </cell>
          <cell r="FN56">
            <v>0</v>
          </cell>
          <cell r="FO56">
            <v>0</v>
          </cell>
          <cell r="FP56">
            <v>0</v>
          </cell>
          <cell r="FQ56">
            <v>0</v>
          </cell>
          <cell r="FR56">
            <v>0</v>
          </cell>
          <cell r="FS56">
            <v>0</v>
          </cell>
          <cell r="FT56">
            <v>0</v>
          </cell>
          <cell r="FU56">
            <v>0</v>
          </cell>
          <cell r="FV56">
            <v>0</v>
          </cell>
          <cell r="FW56">
            <v>0</v>
          </cell>
          <cell r="FX56">
            <v>0</v>
          </cell>
          <cell r="FY56">
            <v>0</v>
          </cell>
          <cell r="FZ56">
            <v>0</v>
          </cell>
          <cell r="GA56">
            <v>0</v>
          </cell>
          <cell r="GB56">
            <v>0</v>
          </cell>
          <cell r="GC56">
            <v>0</v>
          </cell>
          <cell r="GD56">
            <v>0</v>
          </cell>
          <cell r="GE56">
            <v>0</v>
          </cell>
          <cell r="GF56">
            <v>0</v>
          </cell>
          <cell r="GG56">
            <v>0</v>
          </cell>
          <cell r="GH56">
            <v>0</v>
          </cell>
          <cell r="GI56">
            <v>0</v>
          </cell>
          <cell r="GJ56">
            <v>0</v>
          </cell>
          <cell r="GK56">
            <v>0</v>
          </cell>
          <cell r="GL56">
            <v>0</v>
          </cell>
          <cell r="GM56">
            <v>0</v>
          </cell>
          <cell r="GN56">
            <v>0</v>
          </cell>
          <cell r="GO56">
            <v>0</v>
          </cell>
          <cell r="GP56">
            <v>0</v>
          </cell>
          <cell r="GQ56">
            <v>0</v>
          </cell>
          <cell r="GR56">
            <v>0</v>
          </cell>
          <cell r="GS56">
            <v>0</v>
          </cell>
          <cell r="GT56">
            <v>0</v>
          </cell>
          <cell r="GU56">
            <v>0</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0</v>
          </cell>
          <cell r="HS56">
            <v>0</v>
          </cell>
          <cell r="HT56">
            <v>0</v>
          </cell>
          <cell r="HU56">
            <v>0</v>
          </cell>
          <cell r="HV56">
            <v>0</v>
          </cell>
          <cell r="HW56">
            <v>0</v>
          </cell>
          <cell r="HX56">
            <v>0</v>
          </cell>
          <cell r="HY56">
            <v>0</v>
          </cell>
          <cell r="HZ56">
            <v>0</v>
          </cell>
          <cell r="IA56">
            <v>0</v>
          </cell>
          <cell r="IB56">
            <v>0</v>
          </cell>
          <cell r="IC56">
            <v>0</v>
          </cell>
          <cell r="ID56">
            <v>0</v>
          </cell>
          <cell r="IE56">
            <v>0</v>
          </cell>
          <cell r="IF56">
            <v>0</v>
          </cell>
          <cell r="IG56">
            <v>0</v>
          </cell>
          <cell r="IH56">
            <v>0</v>
          </cell>
          <cell r="II56">
            <v>0</v>
          </cell>
          <cell r="IJ56">
            <v>0</v>
          </cell>
          <cell r="IK56">
            <v>0</v>
          </cell>
          <cell r="IL56">
            <v>0</v>
          </cell>
          <cell r="IM56">
            <v>0</v>
          </cell>
          <cell r="IN56">
            <v>0</v>
          </cell>
          <cell r="IO56">
            <v>0</v>
          </cell>
          <cell r="IP56">
            <v>0</v>
          </cell>
          <cell r="IQ56">
            <v>0</v>
          </cell>
          <cell r="IR56">
            <v>0</v>
          </cell>
          <cell r="IS56">
            <v>0</v>
          </cell>
          <cell r="IT56">
            <v>0</v>
          </cell>
          <cell r="IU56">
            <v>0</v>
          </cell>
          <cell r="IV56">
            <v>0</v>
          </cell>
          <cell r="IW56">
            <v>0</v>
          </cell>
          <cell r="IX56">
            <v>0</v>
          </cell>
          <cell r="IY56">
            <v>0</v>
          </cell>
          <cell r="IZ56">
            <v>0</v>
          </cell>
          <cell r="JA56">
            <v>0</v>
          </cell>
          <cell r="JB56">
            <v>0</v>
          </cell>
          <cell r="JC56">
            <v>0</v>
          </cell>
          <cell r="JD56">
            <v>0</v>
          </cell>
          <cell r="JE56">
            <v>0</v>
          </cell>
          <cell r="JF56">
            <v>0</v>
          </cell>
          <cell r="JG56">
            <v>0</v>
          </cell>
          <cell r="JH56">
            <v>0</v>
          </cell>
          <cell r="JI56">
            <v>0</v>
          </cell>
          <cell r="JJ56">
            <v>0</v>
          </cell>
          <cell r="JK56">
            <v>0</v>
          </cell>
          <cell r="JL56">
            <v>0</v>
          </cell>
          <cell r="JM56">
            <v>0</v>
          </cell>
          <cell r="JN56">
            <v>0</v>
          </cell>
          <cell r="JO56">
            <v>0</v>
          </cell>
          <cell r="JP56">
            <v>0</v>
          </cell>
          <cell r="JQ56">
            <v>0</v>
          </cell>
          <cell r="JR56">
            <v>0</v>
          </cell>
          <cell r="JS56">
            <v>0</v>
          </cell>
          <cell r="JT56">
            <v>0</v>
          </cell>
          <cell r="JU56">
            <v>0</v>
          </cell>
          <cell r="JV56">
            <v>0</v>
          </cell>
          <cell r="JW56">
            <v>0</v>
          </cell>
          <cell r="JX56">
            <v>0</v>
          </cell>
          <cell r="JY56">
            <v>0</v>
          </cell>
          <cell r="JZ56">
            <v>0</v>
          </cell>
          <cell r="KA56">
            <v>0</v>
          </cell>
          <cell r="KB56">
            <v>0</v>
          </cell>
          <cell r="KC56">
            <v>0</v>
          </cell>
          <cell r="KD56">
            <v>0</v>
          </cell>
          <cell r="KE56">
            <v>0</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M56">
            <v>0</v>
          </cell>
          <cell r="LN56">
            <v>0</v>
          </cell>
          <cell r="LO56">
            <v>0</v>
          </cell>
          <cell r="LP56">
            <v>0</v>
          </cell>
          <cell r="LQ56">
            <v>0</v>
          </cell>
          <cell r="LR56">
            <v>0</v>
          </cell>
          <cell r="LS56">
            <v>0</v>
          </cell>
          <cell r="LT56">
            <v>0</v>
          </cell>
          <cell r="LU56">
            <v>0</v>
          </cell>
          <cell r="LV56">
            <v>0</v>
          </cell>
          <cell r="LW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K56">
            <v>0</v>
          </cell>
          <cell r="OL56">
            <v>0</v>
          </cell>
          <cell r="OM56">
            <v>0</v>
          </cell>
          <cell r="ON56">
            <v>0</v>
          </cell>
          <cell r="OO56">
            <v>0</v>
          </cell>
          <cell r="OP56">
            <v>0</v>
          </cell>
          <cell r="OQ56">
            <v>0</v>
          </cell>
          <cell r="OR56">
            <v>0</v>
          </cell>
          <cell r="OS56">
            <v>0</v>
          </cell>
          <cell r="OT56">
            <v>0</v>
          </cell>
          <cell r="OU56">
            <v>0</v>
          </cell>
          <cell r="OV56">
            <v>0</v>
          </cell>
          <cell r="OW56">
            <v>0</v>
          </cell>
          <cell r="OX56">
            <v>0</v>
          </cell>
          <cell r="OY56">
            <v>0</v>
          </cell>
          <cell r="OZ56">
            <v>0</v>
          </cell>
          <cell r="PA56">
            <v>0</v>
          </cell>
          <cell r="PB56">
            <v>0</v>
          </cell>
          <cell r="PC56">
            <v>0</v>
          </cell>
          <cell r="PD56">
            <v>0</v>
          </cell>
          <cell r="PE56">
            <v>0</v>
          </cell>
          <cell r="PF56">
            <v>0</v>
          </cell>
          <cell r="PG56">
            <v>0</v>
          </cell>
          <cell r="PH56">
            <v>0</v>
          </cell>
          <cell r="PI56">
            <v>0</v>
          </cell>
          <cell r="PJ56">
            <v>0</v>
          </cell>
          <cell r="PK56">
            <v>0</v>
          </cell>
          <cell r="PL56">
            <v>0</v>
          </cell>
          <cell r="PM56">
            <v>0</v>
          </cell>
          <cell r="PN56">
            <v>0</v>
          </cell>
          <cell r="PO56">
            <v>0</v>
          </cell>
          <cell r="PP56">
            <v>0</v>
          </cell>
          <cell r="PQ56">
            <v>0</v>
          </cell>
          <cell r="PR56">
            <v>0</v>
          </cell>
          <cell r="PS56">
            <v>0</v>
          </cell>
          <cell r="PT56">
            <v>0</v>
          </cell>
          <cell r="PU56">
            <v>0</v>
          </cell>
          <cell r="PV56">
            <v>0</v>
          </cell>
          <cell r="PW56">
            <v>0</v>
          </cell>
          <cell r="PX56">
            <v>0</v>
          </cell>
          <cell r="PY56">
            <v>0</v>
          </cell>
          <cell r="PZ56">
            <v>0</v>
          </cell>
          <cell r="QA56">
            <v>0</v>
          </cell>
          <cell r="QB56">
            <v>0</v>
          </cell>
          <cell r="QC56">
            <v>0</v>
          </cell>
          <cell r="QD56">
            <v>0</v>
          </cell>
          <cell r="QE56">
            <v>0</v>
          </cell>
          <cell r="QF56">
            <v>0</v>
          </cell>
          <cell r="QG56">
            <v>0</v>
          </cell>
          <cell r="QH56">
            <v>0</v>
          </cell>
          <cell r="QI56">
            <v>0</v>
          </cell>
          <cell r="QJ56">
            <v>0</v>
          </cell>
          <cell r="QK56">
            <v>0</v>
          </cell>
          <cell r="QL56">
            <v>0</v>
          </cell>
          <cell r="QM56">
            <v>0</v>
          </cell>
          <cell r="QN56">
            <v>0</v>
          </cell>
          <cell r="QO56">
            <v>0</v>
          </cell>
          <cell r="QP56">
            <v>0</v>
          </cell>
          <cell r="QQ56">
            <v>0</v>
          </cell>
          <cell r="QR56">
            <v>0</v>
          </cell>
          <cell r="QS56">
            <v>0</v>
          </cell>
          <cell r="QT56">
            <v>0</v>
          </cell>
          <cell r="QU56">
            <v>0</v>
          </cell>
          <cell r="QV56">
            <v>0</v>
          </cell>
          <cell r="QW56">
            <v>0</v>
          </cell>
          <cell r="QX56">
            <v>0</v>
          </cell>
          <cell r="QY56">
            <v>0</v>
          </cell>
          <cell r="QZ56">
            <v>0</v>
          </cell>
          <cell r="RA56">
            <v>0</v>
          </cell>
          <cell r="RB56">
            <v>0</v>
          </cell>
          <cell r="RC56">
            <v>0</v>
          </cell>
          <cell r="RD56">
            <v>0</v>
          </cell>
          <cell r="RE56">
            <v>0</v>
          </cell>
          <cell r="RF56">
            <v>0</v>
          </cell>
          <cell r="RG56">
            <v>0</v>
          </cell>
          <cell r="RH56">
            <v>0</v>
          </cell>
          <cell r="RI56">
            <v>0</v>
          </cell>
          <cell r="RJ56">
            <v>0</v>
          </cell>
          <cell r="RK56">
            <v>0</v>
          </cell>
          <cell r="RL56">
            <v>0</v>
          </cell>
          <cell r="RM56">
            <v>0</v>
          </cell>
          <cell r="RN56">
            <v>0</v>
          </cell>
          <cell r="RO56">
            <v>0</v>
          </cell>
          <cell r="RP56">
            <v>0</v>
          </cell>
          <cell r="RQ56">
            <v>0</v>
          </cell>
          <cell r="RR56">
            <v>0</v>
          </cell>
          <cell r="RS56">
            <v>0</v>
          </cell>
          <cell r="RT56">
            <v>0</v>
          </cell>
          <cell r="RU56">
            <v>0</v>
          </cell>
          <cell r="RV56">
            <v>0</v>
          </cell>
          <cell r="RW56">
            <v>0</v>
          </cell>
          <cell r="RX56">
            <v>0</v>
          </cell>
          <cell r="RY56">
            <v>0</v>
          </cell>
          <cell r="RZ56">
            <v>0</v>
          </cell>
          <cell r="SA56">
            <v>0</v>
          </cell>
          <cell r="SB56">
            <v>0</v>
          </cell>
          <cell r="SC56">
            <v>0</v>
          </cell>
          <cell r="SD56">
            <v>0</v>
          </cell>
          <cell r="SE56">
            <v>0</v>
          </cell>
          <cell r="SF56">
            <v>0</v>
          </cell>
          <cell r="SG56">
            <v>0</v>
          </cell>
          <cell r="SH56">
            <v>0</v>
          </cell>
          <cell r="SI56">
            <v>0</v>
          </cell>
          <cell r="SJ56">
            <v>0</v>
          </cell>
          <cell r="SK56">
            <v>0</v>
          </cell>
          <cell r="SL56">
            <v>0</v>
          </cell>
          <cell r="SM56">
            <v>0</v>
          </cell>
          <cell r="SN56">
            <v>0</v>
          </cell>
          <cell r="SO56">
            <v>0</v>
          </cell>
          <cell r="SP56">
            <v>0</v>
          </cell>
          <cell r="SQ56">
            <v>0</v>
          </cell>
          <cell r="SR56">
            <v>0</v>
          </cell>
          <cell r="SS56">
            <v>0</v>
          </cell>
          <cell r="ST56">
            <v>0</v>
          </cell>
          <cell r="SU56">
            <v>0</v>
          </cell>
          <cell r="SV56">
            <v>0</v>
          </cell>
          <cell r="SW56">
            <v>0</v>
          </cell>
          <cell r="SX56">
            <v>0</v>
          </cell>
          <cell r="SY56">
            <v>0</v>
          </cell>
          <cell r="SZ56">
            <v>0</v>
          </cell>
          <cell r="TA56">
            <v>0</v>
          </cell>
          <cell r="TB56">
            <v>0</v>
          </cell>
          <cell r="TC56">
            <v>0</v>
          </cell>
          <cell r="TD56">
            <v>0</v>
          </cell>
          <cell r="TE56">
            <v>0</v>
          </cell>
          <cell r="TF56">
            <v>0</v>
          </cell>
          <cell r="TG56">
            <v>0</v>
          </cell>
          <cell r="TH56">
            <v>0</v>
          </cell>
          <cell r="TI56">
            <v>0</v>
          </cell>
          <cell r="TJ56">
            <v>0</v>
          </cell>
          <cell r="TK56">
            <v>0</v>
          </cell>
          <cell r="TL56">
            <v>0</v>
          </cell>
          <cell r="TM56">
            <v>0</v>
          </cell>
          <cell r="TN56">
            <v>0</v>
          </cell>
          <cell r="TO56">
            <v>0</v>
          </cell>
          <cell r="TP56">
            <v>0</v>
          </cell>
          <cell r="TQ56">
            <v>0</v>
          </cell>
          <cell r="TR56">
            <v>0</v>
          </cell>
          <cell r="TS56">
            <v>0</v>
          </cell>
          <cell r="TT56">
            <v>0</v>
          </cell>
          <cell r="TU56">
            <v>0</v>
          </cell>
          <cell r="TV56">
            <v>0</v>
          </cell>
          <cell r="TW56">
            <v>0</v>
          </cell>
          <cell r="TX56">
            <v>0</v>
          </cell>
          <cell r="TY56">
            <v>0</v>
          </cell>
          <cell r="TZ56">
            <v>0</v>
          </cell>
          <cell r="UA56">
            <v>0</v>
          </cell>
          <cell r="UB56">
            <v>0</v>
          </cell>
          <cell r="UC56">
            <v>0</v>
          </cell>
          <cell r="UD56">
            <v>0</v>
          </cell>
          <cell r="UE56">
            <v>0</v>
          </cell>
          <cell r="UF56">
            <v>0</v>
          </cell>
          <cell r="UG56">
            <v>0</v>
          </cell>
          <cell r="UH56">
            <v>0</v>
          </cell>
          <cell r="UI56">
            <v>0</v>
          </cell>
          <cell r="UJ56">
            <v>0</v>
          </cell>
          <cell r="UK56">
            <v>0</v>
          </cell>
          <cell r="UL56">
            <v>0</v>
          </cell>
          <cell r="UM56">
            <v>0</v>
          </cell>
          <cell r="UN56">
            <v>0</v>
          </cell>
          <cell r="UO56">
            <v>0</v>
          </cell>
          <cell r="UP56">
            <v>0</v>
          </cell>
          <cell r="UQ56">
            <v>0</v>
          </cell>
          <cell r="UR56">
            <v>0</v>
          </cell>
          <cell r="US56">
            <v>0</v>
          </cell>
          <cell r="UT56">
            <v>0</v>
          </cell>
          <cell r="UU56">
            <v>0</v>
          </cell>
          <cell r="UV56">
            <v>0</v>
          </cell>
          <cell r="UW56">
            <v>0</v>
          </cell>
          <cell r="UX56">
            <v>0</v>
          </cell>
          <cell r="UY56">
            <v>0</v>
          </cell>
          <cell r="UZ56">
            <v>0</v>
          </cell>
          <cell r="VA56">
            <v>0</v>
          </cell>
          <cell r="VB56">
            <v>0</v>
          </cell>
          <cell r="VC56">
            <v>0</v>
          </cell>
          <cell r="VD56">
            <v>0</v>
          </cell>
          <cell r="VE56">
            <v>0</v>
          </cell>
          <cell r="VF56">
            <v>0</v>
          </cell>
          <cell r="VG56">
            <v>0</v>
          </cell>
          <cell r="VH56">
            <v>0</v>
          </cell>
          <cell r="VI56">
            <v>0</v>
          </cell>
          <cell r="VJ56">
            <v>0</v>
          </cell>
          <cell r="VK56">
            <v>0</v>
          </cell>
          <cell r="VL56">
            <v>0</v>
          </cell>
          <cell r="VM56">
            <v>0</v>
          </cell>
          <cell r="VN56">
            <v>0</v>
          </cell>
          <cell r="VO56">
            <v>0</v>
          </cell>
          <cell r="VP56">
            <v>0</v>
          </cell>
          <cell r="VQ56">
            <v>0</v>
          </cell>
          <cell r="VR56">
            <v>0</v>
          </cell>
          <cell r="VS56">
            <v>0</v>
          </cell>
          <cell r="VT56">
            <v>0</v>
          </cell>
          <cell r="VU56">
            <v>0</v>
          </cell>
          <cell r="VV56">
            <v>0</v>
          </cell>
          <cell r="VW56">
            <v>0</v>
          </cell>
          <cell r="VX56">
            <v>0</v>
          </cell>
          <cell r="VY56">
            <v>0</v>
          </cell>
          <cell r="VZ56">
            <v>0</v>
          </cell>
          <cell r="WA56">
            <v>0</v>
          </cell>
          <cell r="WB56">
            <v>0</v>
          </cell>
          <cell r="WC56">
            <v>0</v>
          </cell>
          <cell r="WD56">
            <v>0</v>
          </cell>
          <cell r="WE56">
            <v>0</v>
          </cell>
          <cell r="WF56">
            <v>0</v>
          </cell>
          <cell r="WG56">
            <v>0</v>
          </cell>
          <cell r="WH56">
            <v>0</v>
          </cell>
          <cell r="WI56">
            <v>0</v>
          </cell>
          <cell r="WJ56">
            <v>0</v>
          </cell>
          <cell r="WK56">
            <v>0</v>
          </cell>
          <cell r="WL56">
            <v>0</v>
          </cell>
          <cell r="WM56">
            <v>0</v>
          </cell>
          <cell r="WN56">
            <v>0</v>
          </cell>
          <cell r="WO56">
            <v>0</v>
          </cell>
          <cell r="WP56">
            <v>0</v>
          </cell>
          <cell r="WQ56">
            <v>0</v>
          </cell>
          <cell r="WR56">
            <v>0</v>
          </cell>
          <cell r="WS56">
            <v>0</v>
          </cell>
          <cell r="WT56">
            <v>0</v>
          </cell>
          <cell r="WU56">
            <v>0</v>
          </cell>
          <cell r="WV56">
            <v>0</v>
          </cell>
          <cell r="WW56">
            <v>0</v>
          </cell>
          <cell r="WX56">
            <v>0</v>
          </cell>
          <cell r="WY56">
            <v>0</v>
          </cell>
          <cell r="WZ56">
            <v>0</v>
          </cell>
          <cell r="XA56">
            <v>0</v>
          </cell>
          <cell r="XB56">
            <v>0</v>
          </cell>
          <cell r="XC56">
            <v>0</v>
          </cell>
          <cell r="XD56">
            <v>0</v>
          </cell>
          <cell r="XE56">
            <v>0</v>
          </cell>
          <cell r="XF56">
            <v>0</v>
          </cell>
          <cell r="XG56">
            <v>0</v>
          </cell>
          <cell r="XH56">
            <v>0</v>
          </cell>
          <cell r="XI56">
            <v>0</v>
          </cell>
          <cell r="XJ56">
            <v>0</v>
          </cell>
          <cell r="XK56">
            <v>0</v>
          </cell>
          <cell r="XL56">
            <v>0</v>
          </cell>
          <cell r="XM56">
            <v>0</v>
          </cell>
          <cell r="XN56">
            <v>0</v>
          </cell>
          <cell r="XO56">
            <v>0</v>
          </cell>
          <cell r="XP56">
            <v>0</v>
          </cell>
          <cell r="XQ56">
            <v>0</v>
          </cell>
          <cell r="XR56">
            <v>0</v>
          </cell>
          <cell r="XS56">
            <v>0</v>
          </cell>
          <cell r="XT56">
            <v>0</v>
          </cell>
          <cell r="XU56">
            <v>0</v>
          </cell>
          <cell r="XV56">
            <v>0</v>
          </cell>
          <cell r="XW56">
            <v>0</v>
          </cell>
          <cell r="XX56">
            <v>0</v>
          </cell>
          <cell r="XY56">
            <v>0</v>
          </cell>
          <cell r="XZ56">
            <v>0</v>
          </cell>
          <cell r="YA56">
            <v>0</v>
          </cell>
          <cell r="YB56">
            <v>0</v>
          </cell>
          <cell r="YC56">
            <v>0</v>
          </cell>
          <cell r="YD56">
            <v>0</v>
          </cell>
          <cell r="YE56">
            <v>0</v>
          </cell>
          <cell r="YF56">
            <v>0</v>
          </cell>
          <cell r="YG56">
            <v>0</v>
          </cell>
          <cell r="YH56">
            <v>0</v>
          </cell>
          <cell r="YI56">
            <v>0</v>
          </cell>
          <cell r="YJ56">
            <v>0</v>
          </cell>
          <cell r="YK56">
            <v>0</v>
          </cell>
          <cell r="YL56">
            <v>0</v>
          </cell>
          <cell r="YM56">
            <v>0</v>
          </cell>
          <cell r="YN56">
            <v>0</v>
          </cell>
          <cell r="YO56">
            <v>0</v>
          </cell>
          <cell r="YP56">
            <v>0</v>
          </cell>
          <cell r="YQ56">
            <v>0</v>
          </cell>
          <cell r="YR56">
            <v>0</v>
          </cell>
          <cell r="YS56">
            <v>0</v>
          </cell>
          <cell r="YT56">
            <v>0</v>
          </cell>
          <cell r="YU56">
            <v>0</v>
          </cell>
          <cell r="YV56">
            <v>0</v>
          </cell>
          <cell r="YW56">
            <v>0</v>
          </cell>
          <cell r="YX56">
            <v>0</v>
          </cell>
          <cell r="YY56">
            <v>0</v>
          </cell>
          <cell r="YZ56">
            <v>0</v>
          </cell>
          <cell r="ZA56">
            <v>0</v>
          </cell>
          <cell r="ZB56">
            <v>0</v>
          </cell>
          <cell r="ZC56">
            <v>0</v>
          </cell>
          <cell r="ZD56">
            <v>0</v>
          </cell>
          <cell r="ZE56">
            <v>0</v>
          </cell>
          <cell r="ZF56">
            <v>0</v>
          </cell>
          <cell r="ZG56">
            <v>0</v>
          </cell>
          <cell r="ZH56">
            <v>0</v>
          </cell>
          <cell r="ZI56">
            <v>0</v>
          </cell>
          <cell r="ZJ56">
            <v>0</v>
          </cell>
          <cell r="ZK56">
            <v>0</v>
          </cell>
          <cell r="ZL56">
            <v>0</v>
          </cell>
          <cell r="ZM56">
            <v>0</v>
          </cell>
        </row>
        <row r="57">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7102</v>
          </cell>
          <cell r="BS57">
            <v>811</v>
          </cell>
          <cell r="BT57">
            <v>0</v>
          </cell>
          <cell r="BU57">
            <v>0</v>
          </cell>
          <cell r="BV57">
            <v>0</v>
          </cell>
          <cell r="BW57">
            <v>0</v>
          </cell>
          <cell r="BX57">
            <v>0</v>
          </cell>
          <cell r="BY57">
            <v>0</v>
          </cell>
          <cell r="BZ57">
            <v>0</v>
          </cell>
          <cell r="CA57">
            <v>0</v>
          </cell>
          <cell r="CB57">
            <v>0</v>
          </cell>
          <cell r="CC57">
            <v>811</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811</v>
          </cell>
          <cell r="DI57">
            <v>0</v>
          </cell>
          <cell r="DJ57">
            <v>0</v>
          </cell>
          <cell r="DK57">
            <v>0</v>
          </cell>
          <cell r="DL57">
            <v>0</v>
          </cell>
          <cell r="DM57">
            <v>0</v>
          </cell>
          <cell r="DN57">
            <v>0</v>
          </cell>
          <cell r="DO57">
            <v>0</v>
          </cell>
          <cell r="DP57">
            <v>0</v>
          </cell>
          <cell r="DQ57">
            <v>0</v>
          </cell>
          <cell r="DR57">
            <v>0</v>
          </cell>
          <cell r="DS57">
            <v>0</v>
          </cell>
          <cell r="DT57">
            <v>0</v>
          </cell>
          <cell r="DU57">
            <v>0</v>
          </cell>
          <cell r="DV57">
            <v>0</v>
          </cell>
          <cell r="DW57">
            <v>0</v>
          </cell>
          <cell r="DX57">
            <v>0</v>
          </cell>
          <cell r="DY57">
            <v>0</v>
          </cell>
          <cell r="DZ57">
            <v>0</v>
          </cell>
          <cell r="EA57">
            <v>0</v>
          </cell>
          <cell r="EB57">
            <v>0</v>
          </cell>
          <cell r="EC57">
            <v>0</v>
          </cell>
          <cell r="ED57">
            <v>0</v>
          </cell>
          <cell r="EE57">
            <v>0</v>
          </cell>
          <cell r="EF57">
            <v>0</v>
          </cell>
          <cell r="EG57">
            <v>0</v>
          </cell>
          <cell r="EH57">
            <v>0</v>
          </cell>
          <cell r="EI57">
            <v>0</v>
          </cell>
          <cell r="EJ57">
            <v>0</v>
          </cell>
          <cell r="EK57">
            <v>0</v>
          </cell>
          <cell r="EL57">
            <v>0</v>
          </cell>
          <cell r="EM57">
            <v>0</v>
          </cell>
          <cell r="EN57">
            <v>0</v>
          </cell>
          <cell r="EO57">
            <v>0</v>
          </cell>
          <cell r="EP57">
            <v>0</v>
          </cell>
          <cell r="EQ57">
            <v>0</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v>0</v>
          </cell>
          <cell r="FH57">
            <v>0</v>
          </cell>
          <cell r="FI57">
            <v>0</v>
          </cell>
          <cell r="FJ57">
            <v>0</v>
          </cell>
          <cell r="FK57">
            <v>0</v>
          </cell>
          <cell r="FL57">
            <v>0</v>
          </cell>
          <cell r="FM57">
            <v>0</v>
          </cell>
          <cell r="FN57">
            <v>0</v>
          </cell>
          <cell r="FO57">
            <v>0</v>
          </cell>
          <cell r="FP57">
            <v>0</v>
          </cell>
          <cell r="FQ57">
            <v>0</v>
          </cell>
          <cell r="FR57">
            <v>0</v>
          </cell>
          <cell r="FS57">
            <v>0</v>
          </cell>
          <cell r="FT57">
            <v>0</v>
          </cell>
          <cell r="FU57">
            <v>0</v>
          </cell>
          <cell r="FV57">
            <v>0</v>
          </cell>
          <cell r="FW57">
            <v>0</v>
          </cell>
          <cell r="FX57">
            <v>0</v>
          </cell>
          <cell r="FY57">
            <v>0</v>
          </cell>
          <cell r="FZ57">
            <v>0</v>
          </cell>
          <cell r="GA57">
            <v>0</v>
          </cell>
          <cell r="GB57">
            <v>0</v>
          </cell>
          <cell r="GC57">
            <v>0</v>
          </cell>
          <cell r="GD57">
            <v>0</v>
          </cell>
          <cell r="GE57">
            <v>0</v>
          </cell>
          <cell r="GF57">
            <v>0</v>
          </cell>
          <cell r="GG57">
            <v>0</v>
          </cell>
          <cell r="GH57">
            <v>0</v>
          </cell>
          <cell r="GI57">
            <v>0</v>
          </cell>
          <cell r="GJ57">
            <v>0</v>
          </cell>
          <cell r="GK57">
            <v>0</v>
          </cell>
          <cell r="GL57">
            <v>0</v>
          </cell>
          <cell r="GM57">
            <v>0</v>
          </cell>
          <cell r="GN57">
            <v>0</v>
          </cell>
          <cell r="GO57">
            <v>0</v>
          </cell>
          <cell r="GP57">
            <v>0</v>
          </cell>
          <cell r="GQ57">
            <v>0</v>
          </cell>
          <cell r="GR57">
            <v>0</v>
          </cell>
          <cell r="GS57">
            <v>0</v>
          </cell>
          <cell r="GT57">
            <v>0</v>
          </cell>
          <cell r="GU57">
            <v>0</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0</v>
          </cell>
          <cell r="HS57">
            <v>0</v>
          </cell>
          <cell r="HT57">
            <v>0</v>
          </cell>
          <cell r="HU57">
            <v>0</v>
          </cell>
          <cell r="HV57">
            <v>0</v>
          </cell>
          <cell r="HW57">
            <v>0</v>
          </cell>
          <cell r="HX57">
            <v>0</v>
          </cell>
          <cell r="HY57">
            <v>0</v>
          </cell>
          <cell r="HZ57">
            <v>0</v>
          </cell>
          <cell r="IA57">
            <v>0</v>
          </cell>
          <cell r="IB57">
            <v>0</v>
          </cell>
          <cell r="IC57">
            <v>0</v>
          </cell>
          <cell r="ID57">
            <v>0</v>
          </cell>
          <cell r="IE57">
            <v>0</v>
          </cell>
          <cell r="IF57">
            <v>0</v>
          </cell>
          <cell r="IG57">
            <v>0</v>
          </cell>
          <cell r="IH57">
            <v>0</v>
          </cell>
          <cell r="II57">
            <v>0</v>
          </cell>
          <cell r="IJ57">
            <v>0</v>
          </cell>
          <cell r="IK57">
            <v>0</v>
          </cell>
          <cell r="IL57">
            <v>0</v>
          </cell>
          <cell r="IM57">
            <v>0</v>
          </cell>
          <cell r="IN57">
            <v>0</v>
          </cell>
          <cell r="IO57">
            <v>0</v>
          </cell>
          <cell r="IP57">
            <v>0</v>
          </cell>
          <cell r="IQ57">
            <v>0</v>
          </cell>
          <cell r="IR57">
            <v>0</v>
          </cell>
          <cell r="IS57">
            <v>0</v>
          </cell>
          <cell r="IT57">
            <v>0</v>
          </cell>
          <cell r="IU57">
            <v>0</v>
          </cell>
          <cell r="IV57">
            <v>0</v>
          </cell>
          <cell r="IW57">
            <v>0</v>
          </cell>
          <cell r="IX57">
            <v>0</v>
          </cell>
          <cell r="IY57">
            <v>0</v>
          </cell>
          <cell r="IZ57">
            <v>0</v>
          </cell>
          <cell r="JA57">
            <v>0</v>
          </cell>
          <cell r="JB57">
            <v>0</v>
          </cell>
          <cell r="JC57">
            <v>0</v>
          </cell>
          <cell r="JD57">
            <v>0</v>
          </cell>
          <cell r="JE57">
            <v>0</v>
          </cell>
          <cell r="JF57">
            <v>0</v>
          </cell>
          <cell r="JG57">
            <v>0</v>
          </cell>
          <cell r="JH57">
            <v>0</v>
          </cell>
          <cell r="JI57">
            <v>0</v>
          </cell>
          <cell r="JJ57">
            <v>0</v>
          </cell>
          <cell r="JK57">
            <v>0</v>
          </cell>
          <cell r="JL57">
            <v>0</v>
          </cell>
          <cell r="JM57">
            <v>0</v>
          </cell>
          <cell r="JN57">
            <v>0</v>
          </cell>
          <cell r="JO57">
            <v>0</v>
          </cell>
          <cell r="JP57">
            <v>0</v>
          </cell>
          <cell r="JQ57">
            <v>0</v>
          </cell>
          <cell r="JR57">
            <v>0</v>
          </cell>
          <cell r="JS57">
            <v>0</v>
          </cell>
          <cell r="JT57">
            <v>0</v>
          </cell>
          <cell r="JU57">
            <v>0</v>
          </cell>
          <cell r="JV57">
            <v>0</v>
          </cell>
          <cell r="JW57">
            <v>0</v>
          </cell>
          <cell r="JX57">
            <v>0</v>
          </cell>
          <cell r="JY57">
            <v>0</v>
          </cell>
          <cell r="JZ57">
            <v>0</v>
          </cell>
          <cell r="KA57">
            <v>0</v>
          </cell>
          <cell r="KB57">
            <v>0</v>
          </cell>
          <cell r="KC57">
            <v>0</v>
          </cell>
          <cell r="KD57">
            <v>0</v>
          </cell>
          <cell r="KE57">
            <v>0</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M57">
            <v>0</v>
          </cell>
          <cell r="LN57">
            <v>0</v>
          </cell>
          <cell r="LO57">
            <v>0</v>
          </cell>
          <cell r="LP57">
            <v>0</v>
          </cell>
          <cell r="LQ57">
            <v>0</v>
          </cell>
          <cell r="LR57">
            <v>0</v>
          </cell>
          <cell r="LS57">
            <v>0</v>
          </cell>
          <cell r="LT57">
            <v>0</v>
          </cell>
          <cell r="LU57">
            <v>0</v>
          </cell>
          <cell r="LV57">
            <v>0</v>
          </cell>
          <cell r="LW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K57">
            <v>0</v>
          </cell>
          <cell r="OL57">
            <v>0</v>
          </cell>
          <cell r="OM57">
            <v>0</v>
          </cell>
          <cell r="ON57">
            <v>0</v>
          </cell>
          <cell r="OO57">
            <v>0</v>
          </cell>
          <cell r="OP57">
            <v>0</v>
          </cell>
          <cell r="OQ57">
            <v>0</v>
          </cell>
          <cell r="OR57">
            <v>0</v>
          </cell>
          <cell r="OS57">
            <v>0</v>
          </cell>
          <cell r="OT57">
            <v>0</v>
          </cell>
          <cell r="OU57">
            <v>0</v>
          </cell>
          <cell r="OV57">
            <v>0</v>
          </cell>
          <cell r="OW57">
            <v>0</v>
          </cell>
          <cell r="OX57">
            <v>0</v>
          </cell>
          <cell r="OY57">
            <v>0</v>
          </cell>
          <cell r="OZ57">
            <v>0</v>
          </cell>
          <cell r="PA57">
            <v>0</v>
          </cell>
          <cell r="PB57">
            <v>0</v>
          </cell>
          <cell r="PC57">
            <v>0</v>
          </cell>
          <cell r="PD57">
            <v>0</v>
          </cell>
          <cell r="PE57">
            <v>0</v>
          </cell>
          <cell r="PF57">
            <v>0</v>
          </cell>
          <cell r="PG57">
            <v>0</v>
          </cell>
          <cell r="PH57">
            <v>0</v>
          </cell>
          <cell r="PI57">
            <v>0</v>
          </cell>
          <cell r="PJ57">
            <v>0</v>
          </cell>
          <cell r="PK57">
            <v>0</v>
          </cell>
          <cell r="PL57">
            <v>0</v>
          </cell>
          <cell r="PM57">
            <v>0</v>
          </cell>
          <cell r="PN57">
            <v>0</v>
          </cell>
          <cell r="PO57">
            <v>0</v>
          </cell>
          <cell r="PP57">
            <v>0</v>
          </cell>
          <cell r="PQ57">
            <v>0</v>
          </cell>
          <cell r="PR57">
            <v>0</v>
          </cell>
          <cell r="PS57">
            <v>0</v>
          </cell>
          <cell r="PT57">
            <v>0</v>
          </cell>
          <cell r="PU57">
            <v>0</v>
          </cell>
          <cell r="PV57">
            <v>0</v>
          </cell>
          <cell r="PW57">
            <v>0</v>
          </cell>
          <cell r="PX57">
            <v>0</v>
          </cell>
          <cell r="PY57">
            <v>0</v>
          </cell>
          <cell r="PZ57">
            <v>0</v>
          </cell>
          <cell r="QA57">
            <v>0</v>
          </cell>
          <cell r="QB57">
            <v>0</v>
          </cell>
          <cell r="QC57">
            <v>0</v>
          </cell>
          <cell r="QD57">
            <v>0</v>
          </cell>
          <cell r="QE57">
            <v>0</v>
          </cell>
          <cell r="QF57">
            <v>0</v>
          </cell>
          <cell r="QG57">
            <v>0</v>
          </cell>
          <cell r="QH57">
            <v>0</v>
          </cell>
          <cell r="QI57">
            <v>0</v>
          </cell>
          <cell r="QJ57">
            <v>0</v>
          </cell>
          <cell r="QK57">
            <v>0</v>
          </cell>
          <cell r="QL57">
            <v>0</v>
          </cell>
          <cell r="QM57">
            <v>0</v>
          </cell>
          <cell r="QN57">
            <v>0</v>
          </cell>
          <cell r="QO57">
            <v>0</v>
          </cell>
          <cell r="QP57">
            <v>0</v>
          </cell>
          <cell r="QQ57">
            <v>0</v>
          </cell>
          <cell r="QR57">
            <v>0</v>
          </cell>
          <cell r="QS57">
            <v>0</v>
          </cell>
          <cell r="QT57">
            <v>0</v>
          </cell>
          <cell r="QU57">
            <v>0</v>
          </cell>
          <cell r="QV57">
            <v>0</v>
          </cell>
          <cell r="QW57">
            <v>0</v>
          </cell>
          <cell r="QX57">
            <v>0</v>
          </cell>
          <cell r="QY57">
            <v>0</v>
          </cell>
          <cell r="QZ57">
            <v>0</v>
          </cell>
          <cell r="RA57">
            <v>0</v>
          </cell>
          <cell r="RB57">
            <v>0</v>
          </cell>
          <cell r="RC57">
            <v>0</v>
          </cell>
          <cell r="RD57">
            <v>0</v>
          </cell>
          <cell r="RE57">
            <v>0</v>
          </cell>
          <cell r="RF57">
            <v>0</v>
          </cell>
          <cell r="RG57">
            <v>0</v>
          </cell>
          <cell r="RH57">
            <v>0</v>
          </cell>
          <cell r="RI57">
            <v>0</v>
          </cell>
          <cell r="RJ57">
            <v>0</v>
          </cell>
          <cell r="RK57">
            <v>0</v>
          </cell>
          <cell r="RL57">
            <v>0</v>
          </cell>
          <cell r="RM57">
            <v>0</v>
          </cell>
          <cell r="RN57">
            <v>0</v>
          </cell>
          <cell r="RO57">
            <v>0</v>
          </cell>
          <cell r="RP57">
            <v>0</v>
          </cell>
          <cell r="RQ57">
            <v>0</v>
          </cell>
          <cell r="RR57">
            <v>0</v>
          </cell>
          <cell r="RS57">
            <v>0</v>
          </cell>
          <cell r="RT57">
            <v>0</v>
          </cell>
          <cell r="RU57">
            <v>0</v>
          </cell>
          <cell r="RV57">
            <v>0</v>
          </cell>
          <cell r="RW57">
            <v>0</v>
          </cell>
          <cell r="RX57">
            <v>0</v>
          </cell>
          <cell r="RY57">
            <v>0</v>
          </cell>
          <cell r="RZ57">
            <v>0</v>
          </cell>
          <cell r="SA57">
            <v>0</v>
          </cell>
          <cell r="SB57">
            <v>0</v>
          </cell>
          <cell r="SC57">
            <v>0</v>
          </cell>
          <cell r="SD57">
            <v>0</v>
          </cell>
          <cell r="SE57">
            <v>0</v>
          </cell>
          <cell r="SF57">
            <v>0</v>
          </cell>
          <cell r="SG57">
            <v>0</v>
          </cell>
          <cell r="SH57">
            <v>0</v>
          </cell>
          <cell r="SI57">
            <v>0</v>
          </cell>
          <cell r="SJ57">
            <v>0</v>
          </cell>
          <cell r="SK57">
            <v>0</v>
          </cell>
          <cell r="SL57">
            <v>0</v>
          </cell>
          <cell r="SM57">
            <v>0</v>
          </cell>
          <cell r="SN57">
            <v>0</v>
          </cell>
          <cell r="SO57">
            <v>0</v>
          </cell>
          <cell r="SP57">
            <v>0</v>
          </cell>
          <cell r="SQ57">
            <v>0</v>
          </cell>
          <cell r="SR57">
            <v>0</v>
          </cell>
          <cell r="SS57">
            <v>0</v>
          </cell>
          <cell r="ST57">
            <v>0</v>
          </cell>
          <cell r="SU57">
            <v>0</v>
          </cell>
          <cell r="SV57">
            <v>0</v>
          </cell>
          <cell r="SW57">
            <v>0</v>
          </cell>
          <cell r="SX57">
            <v>0</v>
          </cell>
          <cell r="SY57">
            <v>0</v>
          </cell>
          <cell r="SZ57">
            <v>0</v>
          </cell>
          <cell r="TA57">
            <v>0</v>
          </cell>
          <cell r="TB57">
            <v>0</v>
          </cell>
          <cell r="TC57">
            <v>0</v>
          </cell>
          <cell r="TD57">
            <v>0</v>
          </cell>
          <cell r="TE57">
            <v>0</v>
          </cell>
          <cell r="TF57">
            <v>0</v>
          </cell>
          <cell r="TG57">
            <v>0</v>
          </cell>
          <cell r="TH57">
            <v>0</v>
          </cell>
          <cell r="TI57">
            <v>0</v>
          </cell>
          <cell r="TJ57">
            <v>0</v>
          </cell>
          <cell r="TK57">
            <v>0</v>
          </cell>
          <cell r="TL57">
            <v>0</v>
          </cell>
          <cell r="TM57">
            <v>0</v>
          </cell>
          <cell r="TN57">
            <v>0</v>
          </cell>
          <cell r="TO57">
            <v>0</v>
          </cell>
          <cell r="TP57">
            <v>0</v>
          </cell>
          <cell r="TQ57">
            <v>0</v>
          </cell>
          <cell r="TR57">
            <v>0</v>
          </cell>
          <cell r="TS57">
            <v>0</v>
          </cell>
          <cell r="TT57">
            <v>0</v>
          </cell>
          <cell r="TU57">
            <v>0</v>
          </cell>
          <cell r="TV57">
            <v>0</v>
          </cell>
          <cell r="TW57">
            <v>0</v>
          </cell>
          <cell r="TX57">
            <v>0</v>
          </cell>
          <cell r="TY57">
            <v>0</v>
          </cell>
          <cell r="TZ57">
            <v>0</v>
          </cell>
          <cell r="UA57">
            <v>0</v>
          </cell>
          <cell r="UB57">
            <v>0</v>
          </cell>
          <cell r="UC57">
            <v>0</v>
          </cell>
          <cell r="UD57">
            <v>0</v>
          </cell>
          <cell r="UE57">
            <v>0</v>
          </cell>
          <cell r="UF57">
            <v>0</v>
          </cell>
          <cell r="UG57">
            <v>0</v>
          </cell>
          <cell r="UH57">
            <v>0</v>
          </cell>
          <cell r="UI57">
            <v>0</v>
          </cell>
          <cell r="UJ57">
            <v>0</v>
          </cell>
          <cell r="UK57">
            <v>0</v>
          </cell>
          <cell r="UL57">
            <v>0</v>
          </cell>
          <cell r="UM57">
            <v>0</v>
          </cell>
          <cell r="UN57">
            <v>0</v>
          </cell>
          <cell r="UO57">
            <v>0</v>
          </cell>
          <cell r="UP57">
            <v>0</v>
          </cell>
          <cell r="UQ57">
            <v>0</v>
          </cell>
          <cell r="UR57">
            <v>0</v>
          </cell>
          <cell r="US57">
            <v>0</v>
          </cell>
          <cell r="UT57">
            <v>0</v>
          </cell>
          <cell r="UU57">
            <v>0</v>
          </cell>
          <cell r="UV57">
            <v>0</v>
          </cell>
          <cell r="UW57">
            <v>0</v>
          </cell>
          <cell r="UX57">
            <v>0</v>
          </cell>
          <cell r="UY57">
            <v>0</v>
          </cell>
          <cell r="UZ57">
            <v>0</v>
          </cell>
          <cell r="VA57">
            <v>0</v>
          </cell>
          <cell r="VB57">
            <v>0</v>
          </cell>
          <cell r="VC57">
            <v>0</v>
          </cell>
          <cell r="VD57">
            <v>0</v>
          </cell>
          <cell r="VE57">
            <v>0</v>
          </cell>
          <cell r="VF57">
            <v>0</v>
          </cell>
          <cell r="VG57">
            <v>0</v>
          </cell>
          <cell r="VH57">
            <v>0</v>
          </cell>
          <cell r="VI57">
            <v>0</v>
          </cell>
          <cell r="VJ57">
            <v>0</v>
          </cell>
          <cell r="VK57">
            <v>0</v>
          </cell>
          <cell r="VL57">
            <v>0</v>
          </cell>
          <cell r="VM57">
            <v>0</v>
          </cell>
          <cell r="VN57">
            <v>0</v>
          </cell>
          <cell r="VO57">
            <v>0</v>
          </cell>
          <cell r="VP57">
            <v>0</v>
          </cell>
          <cell r="VQ57">
            <v>0</v>
          </cell>
          <cell r="VR57">
            <v>0</v>
          </cell>
          <cell r="VS57">
            <v>0</v>
          </cell>
          <cell r="VT57">
            <v>0</v>
          </cell>
          <cell r="VU57">
            <v>0</v>
          </cell>
          <cell r="VV57">
            <v>0</v>
          </cell>
          <cell r="VW57">
            <v>0</v>
          </cell>
          <cell r="VX57">
            <v>0</v>
          </cell>
          <cell r="VY57">
            <v>0</v>
          </cell>
          <cell r="VZ57">
            <v>0</v>
          </cell>
          <cell r="WA57">
            <v>0</v>
          </cell>
          <cell r="WB57">
            <v>0</v>
          </cell>
          <cell r="WC57">
            <v>0</v>
          </cell>
          <cell r="WD57">
            <v>0</v>
          </cell>
          <cell r="WE57">
            <v>0</v>
          </cell>
          <cell r="WF57">
            <v>0</v>
          </cell>
          <cell r="WG57">
            <v>0</v>
          </cell>
          <cell r="WH57">
            <v>0</v>
          </cell>
          <cell r="WI57">
            <v>0</v>
          </cell>
          <cell r="WJ57">
            <v>0</v>
          </cell>
          <cell r="WK57">
            <v>0</v>
          </cell>
          <cell r="WL57">
            <v>0</v>
          </cell>
          <cell r="WM57">
            <v>0</v>
          </cell>
          <cell r="WN57">
            <v>0</v>
          </cell>
          <cell r="WO57">
            <v>0</v>
          </cell>
          <cell r="WP57">
            <v>0</v>
          </cell>
          <cell r="WQ57">
            <v>0</v>
          </cell>
          <cell r="WR57">
            <v>0</v>
          </cell>
          <cell r="WS57">
            <v>0</v>
          </cell>
          <cell r="WT57">
            <v>0</v>
          </cell>
          <cell r="WU57">
            <v>0</v>
          </cell>
          <cell r="WV57">
            <v>0</v>
          </cell>
          <cell r="WW57">
            <v>0</v>
          </cell>
          <cell r="WX57">
            <v>0</v>
          </cell>
          <cell r="WY57">
            <v>0</v>
          </cell>
          <cell r="WZ57">
            <v>0</v>
          </cell>
          <cell r="XA57">
            <v>0</v>
          </cell>
          <cell r="XB57">
            <v>0</v>
          </cell>
          <cell r="XC57">
            <v>0</v>
          </cell>
          <cell r="XD57">
            <v>0</v>
          </cell>
          <cell r="XE57">
            <v>0</v>
          </cell>
          <cell r="XF57">
            <v>0</v>
          </cell>
          <cell r="XG57">
            <v>0</v>
          </cell>
          <cell r="XH57">
            <v>0</v>
          </cell>
          <cell r="XI57">
            <v>0</v>
          </cell>
          <cell r="XJ57">
            <v>0</v>
          </cell>
          <cell r="XK57">
            <v>0</v>
          </cell>
          <cell r="XL57">
            <v>0</v>
          </cell>
          <cell r="XM57">
            <v>0</v>
          </cell>
          <cell r="XN57">
            <v>0</v>
          </cell>
          <cell r="XO57">
            <v>0</v>
          </cell>
          <cell r="XP57">
            <v>0</v>
          </cell>
          <cell r="XQ57">
            <v>0</v>
          </cell>
          <cell r="XR57">
            <v>0</v>
          </cell>
          <cell r="XS57">
            <v>0</v>
          </cell>
          <cell r="XT57">
            <v>0</v>
          </cell>
          <cell r="XU57">
            <v>0</v>
          </cell>
          <cell r="XV57">
            <v>0</v>
          </cell>
          <cell r="XW57">
            <v>0</v>
          </cell>
          <cell r="XX57">
            <v>0</v>
          </cell>
          <cell r="XY57">
            <v>0</v>
          </cell>
          <cell r="XZ57">
            <v>0</v>
          </cell>
          <cell r="YA57">
            <v>0</v>
          </cell>
          <cell r="YB57">
            <v>0</v>
          </cell>
          <cell r="YC57">
            <v>0</v>
          </cell>
          <cell r="YD57">
            <v>0</v>
          </cell>
          <cell r="YE57">
            <v>0</v>
          </cell>
          <cell r="YF57">
            <v>0</v>
          </cell>
          <cell r="YG57">
            <v>0</v>
          </cell>
          <cell r="YH57">
            <v>0</v>
          </cell>
          <cell r="YI57">
            <v>0</v>
          </cell>
          <cell r="YJ57">
            <v>0</v>
          </cell>
          <cell r="YK57">
            <v>0</v>
          </cell>
          <cell r="YL57">
            <v>0</v>
          </cell>
          <cell r="YM57">
            <v>0</v>
          </cell>
          <cell r="YN57">
            <v>0</v>
          </cell>
          <cell r="YO57">
            <v>0</v>
          </cell>
          <cell r="YP57">
            <v>0</v>
          </cell>
          <cell r="YQ57">
            <v>0</v>
          </cell>
          <cell r="YR57">
            <v>0</v>
          </cell>
          <cell r="YS57">
            <v>0</v>
          </cell>
          <cell r="YT57">
            <v>0</v>
          </cell>
          <cell r="YU57">
            <v>0</v>
          </cell>
          <cell r="YV57">
            <v>0</v>
          </cell>
          <cell r="YW57">
            <v>0</v>
          </cell>
          <cell r="YX57">
            <v>0</v>
          </cell>
          <cell r="YY57">
            <v>0</v>
          </cell>
          <cell r="YZ57">
            <v>0</v>
          </cell>
          <cell r="ZA57">
            <v>0</v>
          </cell>
          <cell r="ZB57">
            <v>0</v>
          </cell>
          <cell r="ZC57">
            <v>0</v>
          </cell>
          <cell r="ZD57">
            <v>0</v>
          </cell>
          <cell r="ZE57">
            <v>0</v>
          </cell>
          <cell r="ZF57">
            <v>0</v>
          </cell>
          <cell r="ZG57">
            <v>0</v>
          </cell>
          <cell r="ZH57">
            <v>0</v>
          </cell>
          <cell r="ZI57">
            <v>0</v>
          </cell>
          <cell r="ZJ57">
            <v>0</v>
          </cell>
          <cell r="ZK57">
            <v>0</v>
          </cell>
          <cell r="ZL57">
            <v>0</v>
          </cell>
          <cell r="ZM57">
            <v>0</v>
          </cell>
        </row>
        <row r="58">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3133</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cell r="DK58">
            <v>0</v>
          </cell>
          <cell r="DL58">
            <v>0</v>
          </cell>
          <cell r="DM58">
            <v>0</v>
          </cell>
          <cell r="DN58">
            <v>0</v>
          </cell>
          <cell r="DO58">
            <v>0</v>
          </cell>
          <cell r="DP58">
            <v>0</v>
          </cell>
          <cell r="DQ58">
            <v>0</v>
          </cell>
          <cell r="DR58">
            <v>0</v>
          </cell>
          <cell r="DS58">
            <v>0</v>
          </cell>
          <cell r="DT58">
            <v>0</v>
          </cell>
          <cell r="DU58">
            <v>0</v>
          </cell>
          <cell r="DV58">
            <v>0</v>
          </cell>
          <cell r="DW58">
            <v>0</v>
          </cell>
          <cell r="DX58">
            <v>0</v>
          </cell>
          <cell r="DY58">
            <v>0</v>
          </cell>
          <cell r="DZ58">
            <v>0</v>
          </cell>
          <cell r="EA58">
            <v>0</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v>0</v>
          </cell>
          <cell r="FH58">
            <v>0</v>
          </cell>
          <cell r="FI58">
            <v>0</v>
          </cell>
          <cell r="FJ58">
            <v>0</v>
          </cell>
          <cell r="FK58">
            <v>0</v>
          </cell>
          <cell r="FL58">
            <v>0</v>
          </cell>
          <cell r="FM58">
            <v>0</v>
          </cell>
          <cell r="FN58">
            <v>0</v>
          </cell>
          <cell r="FO58">
            <v>0</v>
          </cell>
          <cell r="FP58">
            <v>0</v>
          </cell>
          <cell r="FQ58">
            <v>0</v>
          </cell>
          <cell r="FR58">
            <v>0</v>
          </cell>
          <cell r="FS58">
            <v>0</v>
          </cell>
          <cell r="FT58">
            <v>0</v>
          </cell>
          <cell r="FU58">
            <v>0</v>
          </cell>
          <cell r="FV58">
            <v>0</v>
          </cell>
          <cell r="FW58">
            <v>0</v>
          </cell>
          <cell r="FX58">
            <v>0</v>
          </cell>
          <cell r="FY58">
            <v>0</v>
          </cell>
          <cell r="FZ58">
            <v>0</v>
          </cell>
          <cell r="GA58">
            <v>0</v>
          </cell>
          <cell r="GB58">
            <v>0</v>
          </cell>
          <cell r="GC58">
            <v>0</v>
          </cell>
          <cell r="GD58">
            <v>0</v>
          </cell>
          <cell r="GE58">
            <v>0</v>
          </cell>
          <cell r="GF58">
            <v>0</v>
          </cell>
          <cell r="GG58">
            <v>0</v>
          </cell>
          <cell r="GH58">
            <v>0</v>
          </cell>
          <cell r="GI58">
            <v>0</v>
          </cell>
          <cell r="GJ58">
            <v>0</v>
          </cell>
          <cell r="GK58">
            <v>0</v>
          </cell>
          <cell r="GL58">
            <v>0</v>
          </cell>
          <cell r="GM58">
            <v>0</v>
          </cell>
          <cell r="GN58">
            <v>0</v>
          </cell>
          <cell r="GO58">
            <v>0</v>
          </cell>
          <cell r="GP58">
            <v>0</v>
          </cell>
          <cell r="GQ58">
            <v>0</v>
          </cell>
          <cell r="GR58">
            <v>0</v>
          </cell>
          <cell r="GS58">
            <v>0</v>
          </cell>
          <cell r="GT58">
            <v>0</v>
          </cell>
          <cell r="GU58">
            <v>0</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0</v>
          </cell>
          <cell r="ID58">
            <v>0</v>
          </cell>
          <cell r="IE58">
            <v>0</v>
          </cell>
          <cell r="IF58">
            <v>0</v>
          </cell>
          <cell r="IG58">
            <v>0</v>
          </cell>
          <cell r="IH58">
            <v>0</v>
          </cell>
          <cell r="II58">
            <v>0</v>
          </cell>
          <cell r="IJ58">
            <v>0</v>
          </cell>
          <cell r="IK58">
            <v>0</v>
          </cell>
          <cell r="IL58">
            <v>0</v>
          </cell>
          <cell r="IM58">
            <v>0</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M58">
            <v>0</v>
          </cell>
          <cell r="LN58">
            <v>0</v>
          </cell>
          <cell r="LO58">
            <v>0</v>
          </cell>
          <cell r="LP58">
            <v>0</v>
          </cell>
          <cell r="LQ58">
            <v>0</v>
          </cell>
          <cell r="LR58">
            <v>0</v>
          </cell>
          <cell r="LS58">
            <v>0</v>
          </cell>
          <cell r="LT58">
            <v>0</v>
          </cell>
          <cell r="LU58">
            <v>0</v>
          </cell>
          <cell r="LV58">
            <v>0</v>
          </cell>
          <cell r="LW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K58">
            <v>0</v>
          </cell>
          <cell r="OL58">
            <v>0</v>
          </cell>
          <cell r="OM58">
            <v>0</v>
          </cell>
          <cell r="ON58">
            <v>0</v>
          </cell>
          <cell r="OO58">
            <v>0</v>
          </cell>
          <cell r="OP58">
            <v>0</v>
          </cell>
          <cell r="OQ58">
            <v>0</v>
          </cell>
          <cell r="OR58">
            <v>0</v>
          </cell>
          <cell r="OS58">
            <v>0</v>
          </cell>
          <cell r="OT58">
            <v>0</v>
          </cell>
          <cell r="OU58">
            <v>0</v>
          </cell>
          <cell r="OV58">
            <v>0</v>
          </cell>
          <cell r="OW58">
            <v>0</v>
          </cell>
          <cell r="OX58">
            <v>0</v>
          </cell>
          <cell r="OY58">
            <v>0</v>
          </cell>
          <cell r="OZ58">
            <v>0</v>
          </cell>
          <cell r="PA58">
            <v>0</v>
          </cell>
          <cell r="PB58">
            <v>0</v>
          </cell>
          <cell r="PC58">
            <v>0</v>
          </cell>
          <cell r="PD58">
            <v>0</v>
          </cell>
          <cell r="PE58">
            <v>0</v>
          </cell>
          <cell r="PF58">
            <v>0</v>
          </cell>
          <cell r="PG58">
            <v>0</v>
          </cell>
          <cell r="PH58">
            <v>0</v>
          </cell>
          <cell r="PI58">
            <v>0</v>
          </cell>
          <cell r="PJ58">
            <v>0</v>
          </cell>
          <cell r="PK58">
            <v>0</v>
          </cell>
          <cell r="PL58">
            <v>0</v>
          </cell>
          <cell r="PM58">
            <v>0</v>
          </cell>
          <cell r="PN58">
            <v>0</v>
          </cell>
          <cell r="PO58">
            <v>0</v>
          </cell>
          <cell r="PP58">
            <v>0</v>
          </cell>
          <cell r="PQ58">
            <v>0</v>
          </cell>
          <cell r="PR58">
            <v>0</v>
          </cell>
          <cell r="PS58">
            <v>0</v>
          </cell>
          <cell r="PT58">
            <v>0</v>
          </cell>
          <cell r="PU58">
            <v>0</v>
          </cell>
          <cell r="PV58">
            <v>0</v>
          </cell>
          <cell r="PW58">
            <v>0</v>
          </cell>
          <cell r="PX58">
            <v>0</v>
          </cell>
          <cell r="PY58">
            <v>0</v>
          </cell>
          <cell r="PZ58">
            <v>0</v>
          </cell>
          <cell r="QA58">
            <v>0</v>
          </cell>
          <cell r="QB58">
            <v>0</v>
          </cell>
          <cell r="QC58">
            <v>0</v>
          </cell>
          <cell r="QD58">
            <v>0</v>
          </cell>
          <cell r="QE58">
            <v>0</v>
          </cell>
          <cell r="QF58">
            <v>0</v>
          </cell>
          <cell r="QG58">
            <v>0</v>
          </cell>
          <cell r="QH58">
            <v>0</v>
          </cell>
          <cell r="QI58">
            <v>0</v>
          </cell>
          <cell r="QJ58">
            <v>0</v>
          </cell>
          <cell r="QK58">
            <v>0</v>
          </cell>
          <cell r="QL58">
            <v>0</v>
          </cell>
          <cell r="QM58">
            <v>0</v>
          </cell>
          <cell r="QN58">
            <v>0</v>
          </cell>
          <cell r="QO58">
            <v>0</v>
          </cell>
          <cell r="QP58">
            <v>0</v>
          </cell>
          <cell r="QQ58">
            <v>0</v>
          </cell>
          <cell r="QR58">
            <v>0</v>
          </cell>
          <cell r="QS58">
            <v>0</v>
          </cell>
          <cell r="QT58">
            <v>0</v>
          </cell>
          <cell r="QU58">
            <v>0</v>
          </cell>
          <cell r="QV58">
            <v>0</v>
          </cell>
          <cell r="QW58">
            <v>0</v>
          </cell>
          <cell r="QX58">
            <v>0</v>
          </cell>
          <cell r="QY58">
            <v>0</v>
          </cell>
          <cell r="QZ58">
            <v>0</v>
          </cell>
          <cell r="RA58">
            <v>0</v>
          </cell>
          <cell r="RB58">
            <v>0</v>
          </cell>
          <cell r="RC58">
            <v>0</v>
          </cell>
          <cell r="RD58">
            <v>0</v>
          </cell>
          <cell r="RE58">
            <v>0</v>
          </cell>
          <cell r="RF58">
            <v>0</v>
          </cell>
          <cell r="RG58">
            <v>0</v>
          </cell>
          <cell r="RH58">
            <v>0</v>
          </cell>
          <cell r="RI58">
            <v>0</v>
          </cell>
          <cell r="RJ58">
            <v>0</v>
          </cell>
          <cell r="RK58">
            <v>0</v>
          </cell>
          <cell r="RL58">
            <v>0</v>
          </cell>
          <cell r="RM58">
            <v>0</v>
          </cell>
          <cell r="RN58">
            <v>0</v>
          </cell>
          <cell r="RO58">
            <v>0</v>
          </cell>
          <cell r="RP58">
            <v>0</v>
          </cell>
          <cell r="RQ58">
            <v>0</v>
          </cell>
          <cell r="RR58">
            <v>0</v>
          </cell>
          <cell r="RS58">
            <v>0</v>
          </cell>
          <cell r="RT58">
            <v>0</v>
          </cell>
          <cell r="RU58">
            <v>0</v>
          </cell>
          <cell r="RV58">
            <v>0</v>
          </cell>
          <cell r="RW58">
            <v>0</v>
          </cell>
          <cell r="RX58">
            <v>0</v>
          </cell>
          <cell r="RY58">
            <v>0</v>
          </cell>
          <cell r="RZ58">
            <v>0</v>
          </cell>
          <cell r="SA58">
            <v>0</v>
          </cell>
          <cell r="SB58">
            <v>0</v>
          </cell>
          <cell r="SC58">
            <v>0</v>
          </cell>
          <cell r="SD58">
            <v>0</v>
          </cell>
          <cell r="SE58">
            <v>0</v>
          </cell>
          <cell r="SF58">
            <v>0</v>
          </cell>
          <cell r="SG58">
            <v>0</v>
          </cell>
          <cell r="SH58">
            <v>0</v>
          </cell>
          <cell r="SI58">
            <v>0</v>
          </cell>
          <cell r="SJ58">
            <v>0</v>
          </cell>
          <cell r="SK58">
            <v>0</v>
          </cell>
          <cell r="SL58">
            <v>0</v>
          </cell>
          <cell r="SM58">
            <v>0</v>
          </cell>
          <cell r="SN58">
            <v>0</v>
          </cell>
          <cell r="SO58">
            <v>0</v>
          </cell>
          <cell r="SP58">
            <v>0</v>
          </cell>
          <cell r="SQ58">
            <v>0</v>
          </cell>
          <cell r="SR58">
            <v>0</v>
          </cell>
          <cell r="SS58">
            <v>0</v>
          </cell>
          <cell r="ST58">
            <v>0</v>
          </cell>
          <cell r="SU58">
            <v>0</v>
          </cell>
          <cell r="SV58">
            <v>0</v>
          </cell>
          <cell r="SW58">
            <v>0</v>
          </cell>
          <cell r="SX58">
            <v>0</v>
          </cell>
          <cell r="SY58">
            <v>0</v>
          </cell>
          <cell r="SZ58">
            <v>0</v>
          </cell>
          <cell r="TA58">
            <v>0</v>
          </cell>
          <cell r="TB58">
            <v>0</v>
          </cell>
          <cell r="TC58">
            <v>0</v>
          </cell>
          <cell r="TD58">
            <v>0</v>
          </cell>
          <cell r="TE58">
            <v>0</v>
          </cell>
          <cell r="TF58">
            <v>0</v>
          </cell>
          <cell r="TG58">
            <v>0</v>
          </cell>
          <cell r="TH58">
            <v>0</v>
          </cell>
          <cell r="TI58">
            <v>0</v>
          </cell>
          <cell r="TJ58">
            <v>0</v>
          </cell>
          <cell r="TK58">
            <v>0</v>
          </cell>
          <cell r="TL58">
            <v>0</v>
          </cell>
          <cell r="TM58">
            <v>0</v>
          </cell>
          <cell r="TN58">
            <v>0</v>
          </cell>
          <cell r="TO58">
            <v>0</v>
          </cell>
          <cell r="TP58">
            <v>0</v>
          </cell>
          <cell r="TQ58">
            <v>0</v>
          </cell>
          <cell r="TR58">
            <v>0</v>
          </cell>
          <cell r="TS58">
            <v>0</v>
          </cell>
          <cell r="TT58">
            <v>0</v>
          </cell>
          <cell r="TU58">
            <v>0</v>
          </cell>
          <cell r="TV58">
            <v>0</v>
          </cell>
          <cell r="TW58">
            <v>0</v>
          </cell>
          <cell r="TX58">
            <v>0</v>
          </cell>
          <cell r="TY58">
            <v>0</v>
          </cell>
          <cell r="TZ58">
            <v>0</v>
          </cell>
          <cell r="UA58">
            <v>0</v>
          </cell>
          <cell r="UB58">
            <v>0</v>
          </cell>
          <cell r="UC58">
            <v>0</v>
          </cell>
          <cell r="UD58">
            <v>0</v>
          </cell>
          <cell r="UE58">
            <v>0</v>
          </cell>
          <cell r="UF58">
            <v>0</v>
          </cell>
          <cell r="UG58">
            <v>0</v>
          </cell>
          <cell r="UH58">
            <v>0</v>
          </cell>
          <cell r="UI58">
            <v>0</v>
          </cell>
          <cell r="UJ58">
            <v>0</v>
          </cell>
          <cell r="UK58">
            <v>0</v>
          </cell>
          <cell r="UL58">
            <v>0</v>
          </cell>
          <cell r="UM58">
            <v>0</v>
          </cell>
          <cell r="UN58">
            <v>0</v>
          </cell>
          <cell r="UO58">
            <v>0</v>
          </cell>
          <cell r="UP58">
            <v>0</v>
          </cell>
          <cell r="UQ58">
            <v>0</v>
          </cell>
          <cell r="UR58">
            <v>0</v>
          </cell>
          <cell r="US58">
            <v>0</v>
          </cell>
          <cell r="UT58">
            <v>0</v>
          </cell>
          <cell r="UU58">
            <v>0</v>
          </cell>
          <cell r="UV58">
            <v>0</v>
          </cell>
          <cell r="UW58">
            <v>0</v>
          </cell>
          <cell r="UX58">
            <v>0</v>
          </cell>
          <cell r="UY58">
            <v>0</v>
          </cell>
          <cell r="UZ58">
            <v>0</v>
          </cell>
          <cell r="VA58">
            <v>0</v>
          </cell>
          <cell r="VB58">
            <v>0</v>
          </cell>
          <cell r="VC58">
            <v>0</v>
          </cell>
          <cell r="VD58">
            <v>0</v>
          </cell>
          <cell r="VE58">
            <v>0</v>
          </cell>
          <cell r="VF58">
            <v>0</v>
          </cell>
          <cell r="VG58">
            <v>0</v>
          </cell>
          <cell r="VH58">
            <v>0</v>
          </cell>
          <cell r="VI58">
            <v>0</v>
          </cell>
          <cell r="VJ58">
            <v>0</v>
          </cell>
          <cell r="VK58">
            <v>0</v>
          </cell>
          <cell r="VL58">
            <v>0</v>
          </cell>
          <cell r="VM58">
            <v>0</v>
          </cell>
          <cell r="VN58">
            <v>0</v>
          </cell>
          <cell r="VO58">
            <v>0</v>
          </cell>
          <cell r="VP58">
            <v>0</v>
          </cell>
          <cell r="VQ58">
            <v>0</v>
          </cell>
          <cell r="VR58">
            <v>0</v>
          </cell>
          <cell r="VS58">
            <v>0</v>
          </cell>
          <cell r="VT58">
            <v>0</v>
          </cell>
          <cell r="VU58">
            <v>0</v>
          </cell>
          <cell r="VV58">
            <v>0</v>
          </cell>
          <cell r="VW58">
            <v>0</v>
          </cell>
          <cell r="VX58">
            <v>0</v>
          </cell>
          <cell r="VY58">
            <v>0</v>
          </cell>
          <cell r="VZ58">
            <v>0</v>
          </cell>
          <cell r="WA58">
            <v>0</v>
          </cell>
          <cell r="WB58">
            <v>0</v>
          </cell>
          <cell r="WC58">
            <v>0</v>
          </cell>
          <cell r="WD58">
            <v>0</v>
          </cell>
          <cell r="WE58">
            <v>0</v>
          </cell>
          <cell r="WF58">
            <v>0</v>
          </cell>
          <cell r="WG58">
            <v>0</v>
          </cell>
          <cell r="WH58">
            <v>0</v>
          </cell>
          <cell r="WI58">
            <v>0</v>
          </cell>
          <cell r="WJ58">
            <v>0</v>
          </cell>
          <cell r="WK58">
            <v>0</v>
          </cell>
          <cell r="WL58">
            <v>0</v>
          </cell>
          <cell r="WM58">
            <v>0</v>
          </cell>
          <cell r="WN58">
            <v>0</v>
          </cell>
          <cell r="WO58">
            <v>0</v>
          </cell>
          <cell r="WP58">
            <v>0</v>
          </cell>
          <cell r="WQ58">
            <v>0</v>
          </cell>
          <cell r="WR58">
            <v>0</v>
          </cell>
          <cell r="WS58">
            <v>0</v>
          </cell>
          <cell r="WT58">
            <v>0</v>
          </cell>
          <cell r="WU58">
            <v>0</v>
          </cell>
          <cell r="WV58">
            <v>0</v>
          </cell>
          <cell r="WW58">
            <v>0</v>
          </cell>
          <cell r="WX58">
            <v>0</v>
          </cell>
          <cell r="WY58">
            <v>0</v>
          </cell>
          <cell r="WZ58">
            <v>0</v>
          </cell>
          <cell r="XA58">
            <v>0</v>
          </cell>
          <cell r="XB58">
            <v>0</v>
          </cell>
          <cell r="XC58">
            <v>0</v>
          </cell>
          <cell r="XD58">
            <v>0</v>
          </cell>
          <cell r="XE58">
            <v>0</v>
          </cell>
          <cell r="XF58">
            <v>0</v>
          </cell>
          <cell r="XG58">
            <v>0</v>
          </cell>
          <cell r="XH58">
            <v>0</v>
          </cell>
          <cell r="XI58">
            <v>0</v>
          </cell>
          <cell r="XJ58">
            <v>0</v>
          </cell>
          <cell r="XK58">
            <v>0</v>
          </cell>
          <cell r="XL58">
            <v>0</v>
          </cell>
          <cell r="XM58">
            <v>0</v>
          </cell>
          <cell r="XN58">
            <v>0</v>
          </cell>
          <cell r="XO58">
            <v>0</v>
          </cell>
          <cell r="XP58">
            <v>0</v>
          </cell>
          <cell r="XQ58">
            <v>0</v>
          </cell>
          <cell r="XR58">
            <v>0</v>
          </cell>
          <cell r="XS58">
            <v>0</v>
          </cell>
          <cell r="XT58">
            <v>0</v>
          </cell>
          <cell r="XU58">
            <v>0</v>
          </cell>
          <cell r="XV58">
            <v>0</v>
          </cell>
          <cell r="XW58">
            <v>0</v>
          </cell>
          <cell r="XX58">
            <v>0</v>
          </cell>
          <cell r="XY58">
            <v>0</v>
          </cell>
          <cell r="XZ58">
            <v>0</v>
          </cell>
          <cell r="YA58">
            <v>0</v>
          </cell>
          <cell r="YB58">
            <v>0</v>
          </cell>
          <cell r="YC58">
            <v>0</v>
          </cell>
          <cell r="YD58">
            <v>0</v>
          </cell>
          <cell r="YE58">
            <v>0</v>
          </cell>
          <cell r="YF58">
            <v>0</v>
          </cell>
          <cell r="YG58">
            <v>0</v>
          </cell>
          <cell r="YH58">
            <v>0</v>
          </cell>
          <cell r="YI58">
            <v>0</v>
          </cell>
          <cell r="YJ58">
            <v>0</v>
          </cell>
          <cell r="YK58">
            <v>0</v>
          </cell>
          <cell r="YL58">
            <v>0</v>
          </cell>
          <cell r="YM58">
            <v>0</v>
          </cell>
          <cell r="YN58">
            <v>0</v>
          </cell>
          <cell r="YO58">
            <v>0</v>
          </cell>
          <cell r="YP58">
            <v>0</v>
          </cell>
          <cell r="YQ58">
            <v>0</v>
          </cell>
          <cell r="YR58">
            <v>0</v>
          </cell>
          <cell r="YS58">
            <v>0</v>
          </cell>
          <cell r="YT58">
            <v>0</v>
          </cell>
          <cell r="YU58">
            <v>0</v>
          </cell>
          <cell r="YV58">
            <v>0</v>
          </cell>
          <cell r="YW58">
            <v>0</v>
          </cell>
          <cell r="YX58">
            <v>0</v>
          </cell>
          <cell r="YY58">
            <v>0</v>
          </cell>
          <cell r="YZ58">
            <v>0</v>
          </cell>
          <cell r="ZA58">
            <v>0</v>
          </cell>
          <cell r="ZB58">
            <v>0</v>
          </cell>
          <cell r="ZC58">
            <v>0</v>
          </cell>
          <cell r="ZD58">
            <v>0</v>
          </cell>
          <cell r="ZE58">
            <v>0</v>
          </cell>
          <cell r="ZF58">
            <v>0</v>
          </cell>
          <cell r="ZG58">
            <v>0</v>
          </cell>
          <cell r="ZH58">
            <v>0</v>
          </cell>
          <cell r="ZI58">
            <v>0</v>
          </cell>
          <cell r="ZJ58">
            <v>0</v>
          </cell>
          <cell r="ZK58">
            <v>0</v>
          </cell>
          <cell r="ZL58">
            <v>0</v>
          </cell>
          <cell r="ZM58">
            <v>0</v>
          </cell>
        </row>
        <row r="59">
          <cell r="D59">
            <v>1285971</v>
          </cell>
          <cell r="E59">
            <v>838471</v>
          </cell>
          <cell r="F59">
            <v>466267</v>
          </cell>
          <cell r="G59">
            <v>156842</v>
          </cell>
          <cell r="H59">
            <v>215362</v>
          </cell>
          <cell r="I59">
            <v>0</v>
          </cell>
          <cell r="J59">
            <v>273766</v>
          </cell>
          <cell r="K59">
            <v>134507</v>
          </cell>
          <cell r="L59">
            <v>27102</v>
          </cell>
          <cell r="M59">
            <v>112157</v>
          </cell>
          <cell r="N59">
            <v>0</v>
          </cell>
          <cell r="O59">
            <v>564705</v>
          </cell>
          <cell r="P59">
            <v>331760</v>
          </cell>
          <cell r="Q59">
            <v>129740</v>
          </cell>
          <cell r="R59">
            <v>103205</v>
          </cell>
          <cell r="S59">
            <v>38085</v>
          </cell>
          <cell r="T59">
            <v>0</v>
          </cell>
          <cell r="U59">
            <v>0</v>
          </cell>
          <cell r="V59">
            <v>857380</v>
          </cell>
          <cell r="W59">
            <v>79584</v>
          </cell>
          <cell r="X59">
            <v>17746</v>
          </cell>
          <cell r="Y59">
            <v>61838</v>
          </cell>
          <cell r="Z59">
            <v>70191</v>
          </cell>
          <cell r="AA59">
            <v>68976</v>
          </cell>
          <cell r="AB59">
            <v>396</v>
          </cell>
          <cell r="AC59">
            <v>819</v>
          </cell>
          <cell r="AD59">
            <v>11018</v>
          </cell>
          <cell r="AE59">
            <v>0</v>
          </cell>
          <cell r="AF59">
            <v>9067</v>
          </cell>
          <cell r="AG59">
            <v>8705</v>
          </cell>
          <cell r="AH59">
            <v>362</v>
          </cell>
          <cell r="AI59">
            <v>16945</v>
          </cell>
          <cell r="AJ59">
            <v>222610</v>
          </cell>
          <cell r="AK59">
            <v>190475</v>
          </cell>
          <cell r="AL59">
            <v>187390</v>
          </cell>
          <cell r="AM59">
            <v>3085</v>
          </cell>
          <cell r="AN59">
            <v>0</v>
          </cell>
          <cell r="AO59">
            <v>514524</v>
          </cell>
          <cell r="AP59">
            <v>409129</v>
          </cell>
          <cell r="AQ59">
            <v>164207</v>
          </cell>
          <cell r="AR59">
            <v>85385</v>
          </cell>
          <cell r="AS59">
            <v>159537</v>
          </cell>
          <cell r="AT59">
            <v>0</v>
          </cell>
          <cell r="AU59">
            <v>407137</v>
          </cell>
          <cell r="AV59">
            <v>105395</v>
          </cell>
          <cell r="AW59">
            <v>0</v>
          </cell>
          <cell r="AX59">
            <v>0</v>
          </cell>
          <cell r="AY59">
            <v>0</v>
          </cell>
          <cell r="AZ59">
            <v>12263</v>
          </cell>
          <cell r="BA59">
            <v>12205</v>
          </cell>
          <cell r="BB59">
            <v>58</v>
          </cell>
          <cell r="BC59">
            <v>0</v>
          </cell>
          <cell r="BD59">
            <v>0</v>
          </cell>
          <cell r="BE59">
            <v>0</v>
          </cell>
          <cell r="BF59">
            <v>0</v>
          </cell>
          <cell r="BG59">
            <v>0</v>
          </cell>
          <cell r="BH59">
            <v>4902</v>
          </cell>
          <cell r="BI59">
            <v>10215</v>
          </cell>
          <cell r="BJ59">
            <v>864</v>
          </cell>
          <cell r="BK59">
            <v>9351</v>
          </cell>
          <cell r="BL59">
            <v>3133</v>
          </cell>
          <cell r="BM59">
            <v>0</v>
          </cell>
          <cell r="BN59">
            <v>123506</v>
          </cell>
          <cell r="BO59">
            <v>0</v>
          </cell>
          <cell r="BP59">
            <v>0</v>
          </cell>
          <cell r="BQ59">
            <v>0</v>
          </cell>
          <cell r="BR59">
            <v>569411</v>
          </cell>
          <cell r="BS59">
            <v>58671</v>
          </cell>
          <cell r="BT59">
            <v>393</v>
          </cell>
          <cell r="BU59">
            <v>511</v>
          </cell>
          <cell r="BV59">
            <v>720</v>
          </cell>
          <cell r="BW59">
            <v>0</v>
          </cell>
          <cell r="BX59">
            <v>0</v>
          </cell>
          <cell r="BY59">
            <v>0</v>
          </cell>
          <cell r="BZ59">
            <v>0</v>
          </cell>
          <cell r="CA59">
            <v>0</v>
          </cell>
          <cell r="CB59">
            <v>3</v>
          </cell>
          <cell r="CC59">
            <v>31207</v>
          </cell>
          <cell r="CD59">
            <v>2444</v>
          </cell>
          <cell r="CE59">
            <v>0</v>
          </cell>
          <cell r="CF59">
            <v>0</v>
          </cell>
          <cell r="CG59">
            <v>0</v>
          </cell>
          <cell r="CH59">
            <v>3800</v>
          </cell>
          <cell r="CI59">
            <v>0</v>
          </cell>
          <cell r="CJ59">
            <v>0</v>
          </cell>
          <cell r="CK59">
            <v>0</v>
          </cell>
          <cell r="CL59">
            <v>0</v>
          </cell>
          <cell r="CM59">
            <v>0</v>
          </cell>
          <cell r="CN59">
            <v>0</v>
          </cell>
          <cell r="CO59">
            <v>125</v>
          </cell>
          <cell r="CP59">
            <v>3771</v>
          </cell>
          <cell r="CQ59">
            <v>42</v>
          </cell>
          <cell r="CR59">
            <v>0</v>
          </cell>
          <cell r="CS59">
            <v>0</v>
          </cell>
          <cell r="CT59">
            <v>0</v>
          </cell>
          <cell r="CU59">
            <v>0</v>
          </cell>
          <cell r="CV59">
            <v>10951</v>
          </cell>
          <cell r="CW59">
            <v>0</v>
          </cell>
          <cell r="CX59">
            <v>0</v>
          </cell>
          <cell r="CY59">
            <v>638</v>
          </cell>
          <cell r="CZ59">
            <v>0</v>
          </cell>
          <cell r="DA59">
            <v>3679</v>
          </cell>
          <cell r="DB59">
            <v>387</v>
          </cell>
          <cell r="DC59">
            <v>0</v>
          </cell>
          <cell r="DD59">
            <v>0</v>
          </cell>
          <cell r="DE59">
            <v>0</v>
          </cell>
          <cell r="DF59">
            <v>0</v>
          </cell>
          <cell r="DG59">
            <v>0</v>
          </cell>
          <cell r="DH59">
            <v>58671</v>
          </cell>
          <cell r="DI59">
            <v>0</v>
          </cell>
          <cell r="DJ59">
            <v>51</v>
          </cell>
          <cell r="DK59">
            <v>189254</v>
          </cell>
          <cell r="DL59">
            <v>22063</v>
          </cell>
          <cell r="DM59">
            <v>599</v>
          </cell>
          <cell r="DN59">
            <v>0</v>
          </cell>
          <cell r="DO59">
            <v>0</v>
          </cell>
          <cell r="DP59">
            <v>0</v>
          </cell>
          <cell r="DQ59">
            <v>309</v>
          </cell>
          <cell r="DR59">
            <v>679</v>
          </cell>
          <cell r="DS59">
            <v>36</v>
          </cell>
          <cell r="DT59">
            <v>0</v>
          </cell>
          <cell r="DU59">
            <v>4620</v>
          </cell>
          <cell r="DV59">
            <v>0</v>
          </cell>
          <cell r="DW59">
            <v>0</v>
          </cell>
          <cell r="DX59">
            <v>0</v>
          </cell>
          <cell r="DY59">
            <v>1100</v>
          </cell>
          <cell r="DZ59">
            <v>1100</v>
          </cell>
          <cell r="EA59">
            <v>1100</v>
          </cell>
          <cell r="EB59">
            <v>0</v>
          </cell>
          <cell r="EC59">
            <v>183</v>
          </cell>
          <cell r="ED59">
            <v>173</v>
          </cell>
          <cell r="EE59">
            <v>738</v>
          </cell>
          <cell r="EF59">
            <v>0</v>
          </cell>
          <cell r="EG59">
            <v>13179</v>
          </cell>
          <cell r="EH59">
            <v>0</v>
          </cell>
          <cell r="EI59">
            <v>134</v>
          </cell>
          <cell r="EJ59">
            <v>313</v>
          </cell>
          <cell r="EK59">
            <v>0</v>
          </cell>
          <cell r="EL59">
            <v>0</v>
          </cell>
          <cell r="EM59">
            <v>0</v>
          </cell>
          <cell r="EN59">
            <v>0</v>
          </cell>
          <cell r="EO59">
            <v>347339</v>
          </cell>
          <cell r="EP59">
            <v>163</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v>0</v>
          </cell>
          <cell r="FH59">
            <v>0</v>
          </cell>
          <cell r="FI59">
            <v>0</v>
          </cell>
          <cell r="FJ59">
            <v>0</v>
          </cell>
          <cell r="FK59">
            <v>0</v>
          </cell>
          <cell r="FL59">
            <v>0</v>
          </cell>
          <cell r="FM59">
            <v>0</v>
          </cell>
          <cell r="FN59">
            <v>0</v>
          </cell>
          <cell r="FO59">
            <v>0</v>
          </cell>
          <cell r="FP59">
            <v>0</v>
          </cell>
          <cell r="FQ59">
            <v>0</v>
          </cell>
          <cell r="FR59">
            <v>0</v>
          </cell>
          <cell r="FS59">
            <v>0</v>
          </cell>
          <cell r="FT59">
            <v>0</v>
          </cell>
          <cell r="FU59">
            <v>0</v>
          </cell>
          <cell r="FV59">
            <v>0</v>
          </cell>
          <cell r="FW59">
            <v>0</v>
          </cell>
          <cell r="FX59">
            <v>0</v>
          </cell>
          <cell r="FY59">
            <v>0</v>
          </cell>
          <cell r="FZ59">
            <v>0</v>
          </cell>
          <cell r="GA59">
            <v>0</v>
          </cell>
          <cell r="GB59">
            <v>0</v>
          </cell>
          <cell r="GC59">
            <v>0</v>
          </cell>
          <cell r="GD59">
            <v>0</v>
          </cell>
          <cell r="GE59">
            <v>0</v>
          </cell>
          <cell r="GF59">
            <v>0</v>
          </cell>
          <cell r="GG59">
            <v>0</v>
          </cell>
          <cell r="GH59">
            <v>0</v>
          </cell>
          <cell r="GI59">
            <v>0</v>
          </cell>
          <cell r="GJ59">
            <v>0</v>
          </cell>
          <cell r="GK59">
            <v>0</v>
          </cell>
          <cell r="GL59">
            <v>0</v>
          </cell>
          <cell r="GM59">
            <v>0</v>
          </cell>
          <cell r="GN59">
            <v>0</v>
          </cell>
          <cell r="GO59">
            <v>0</v>
          </cell>
          <cell r="GP59">
            <v>0</v>
          </cell>
          <cell r="GQ59">
            <v>0</v>
          </cell>
          <cell r="GR59">
            <v>0</v>
          </cell>
          <cell r="GS59">
            <v>0</v>
          </cell>
          <cell r="GT59">
            <v>0</v>
          </cell>
          <cell r="GU59">
            <v>0</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0</v>
          </cell>
          <cell r="ID59">
            <v>0</v>
          </cell>
          <cell r="IE59">
            <v>0</v>
          </cell>
          <cell r="IF59">
            <v>0</v>
          </cell>
          <cell r="IG59">
            <v>0</v>
          </cell>
          <cell r="IH59">
            <v>0</v>
          </cell>
          <cell r="II59">
            <v>0</v>
          </cell>
          <cell r="IJ59">
            <v>0</v>
          </cell>
          <cell r="IK59">
            <v>0</v>
          </cell>
          <cell r="IL59">
            <v>0</v>
          </cell>
          <cell r="IM59">
            <v>0</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M59">
            <v>0</v>
          </cell>
          <cell r="LN59">
            <v>0</v>
          </cell>
          <cell r="LO59">
            <v>0</v>
          </cell>
          <cell r="LP59">
            <v>0</v>
          </cell>
          <cell r="LQ59">
            <v>0</v>
          </cell>
          <cell r="LR59">
            <v>0</v>
          </cell>
          <cell r="LS59">
            <v>0</v>
          </cell>
          <cell r="LT59">
            <v>0</v>
          </cell>
          <cell r="LU59">
            <v>0</v>
          </cell>
          <cell r="LV59">
            <v>0</v>
          </cell>
          <cell r="LW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K59">
            <v>0</v>
          </cell>
          <cell r="OL59">
            <v>0</v>
          </cell>
          <cell r="OM59">
            <v>0</v>
          </cell>
          <cell r="ON59">
            <v>0</v>
          </cell>
          <cell r="OO59">
            <v>0</v>
          </cell>
          <cell r="OP59">
            <v>0</v>
          </cell>
          <cell r="OQ59">
            <v>0</v>
          </cell>
          <cell r="OR59">
            <v>0</v>
          </cell>
          <cell r="OS59">
            <v>0</v>
          </cell>
          <cell r="OT59">
            <v>0</v>
          </cell>
          <cell r="OU59">
            <v>0</v>
          </cell>
          <cell r="OV59">
            <v>0</v>
          </cell>
          <cell r="OW59">
            <v>0</v>
          </cell>
          <cell r="OX59">
            <v>0</v>
          </cell>
          <cell r="OY59">
            <v>0</v>
          </cell>
          <cell r="OZ59">
            <v>0</v>
          </cell>
          <cell r="PA59">
            <v>0</v>
          </cell>
          <cell r="PB59">
            <v>0</v>
          </cell>
          <cell r="PC59">
            <v>0</v>
          </cell>
          <cell r="PD59">
            <v>0</v>
          </cell>
          <cell r="PE59">
            <v>0</v>
          </cell>
          <cell r="PF59">
            <v>0</v>
          </cell>
          <cell r="PG59">
            <v>0</v>
          </cell>
          <cell r="PH59">
            <v>0</v>
          </cell>
          <cell r="PI59">
            <v>0</v>
          </cell>
          <cell r="PJ59">
            <v>0</v>
          </cell>
          <cell r="PK59">
            <v>0</v>
          </cell>
          <cell r="PL59">
            <v>0</v>
          </cell>
          <cell r="PM59">
            <v>0</v>
          </cell>
          <cell r="PN59">
            <v>0</v>
          </cell>
          <cell r="PO59">
            <v>0</v>
          </cell>
          <cell r="PP59">
            <v>0</v>
          </cell>
          <cell r="PQ59">
            <v>0</v>
          </cell>
          <cell r="PR59">
            <v>0</v>
          </cell>
          <cell r="PS59">
            <v>0</v>
          </cell>
          <cell r="PT59">
            <v>0</v>
          </cell>
          <cell r="PU59">
            <v>0</v>
          </cell>
          <cell r="PV59">
            <v>0</v>
          </cell>
          <cell r="PW59">
            <v>0</v>
          </cell>
          <cell r="PX59">
            <v>0</v>
          </cell>
          <cell r="PY59">
            <v>0</v>
          </cell>
          <cell r="PZ59">
            <v>0</v>
          </cell>
          <cell r="QA59">
            <v>0</v>
          </cell>
          <cell r="QB59">
            <v>0</v>
          </cell>
          <cell r="QC59">
            <v>0</v>
          </cell>
          <cell r="QD59">
            <v>0</v>
          </cell>
          <cell r="QE59">
            <v>0</v>
          </cell>
          <cell r="QF59">
            <v>0</v>
          </cell>
          <cell r="QG59">
            <v>0</v>
          </cell>
          <cell r="QH59">
            <v>0</v>
          </cell>
          <cell r="QI59">
            <v>0</v>
          </cell>
          <cell r="QJ59">
            <v>0</v>
          </cell>
          <cell r="QK59">
            <v>0</v>
          </cell>
          <cell r="QL59">
            <v>0</v>
          </cell>
          <cell r="QM59">
            <v>0</v>
          </cell>
          <cell r="QN59">
            <v>0</v>
          </cell>
          <cell r="QO59">
            <v>0</v>
          </cell>
          <cell r="QP59">
            <v>0</v>
          </cell>
          <cell r="QQ59">
            <v>0</v>
          </cell>
          <cell r="QR59">
            <v>0</v>
          </cell>
          <cell r="QS59">
            <v>0</v>
          </cell>
          <cell r="QT59">
            <v>0</v>
          </cell>
          <cell r="QU59">
            <v>0</v>
          </cell>
          <cell r="QV59">
            <v>0</v>
          </cell>
          <cell r="QW59">
            <v>0</v>
          </cell>
          <cell r="QX59">
            <v>0</v>
          </cell>
          <cell r="QY59">
            <v>0</v>
          </cell>
          <cell r="QZ59">
            <v>0</v>
          </cell>
          <cell r="RA59">
            <v>0</v>
          </cell>
          <cell r="RB59">
            <v>0</v>
          </cell>
          <cell r="RC59">
            <v>0</v>
          </cell>
          <cell r="RD59">
            <v>0</v>
          </cell>
          <cell r="RE59">
            <v>0</v>
          </cell>
          <cell r="RF59">
            <v>0</v>
          </cell>
          <cell r="RG59">
            <v>0</v>
          </cell>
          <cell r="RH59">
            <v>0</v>
          </cell>
          <cell r="RI59">
            <v>0</v>
          </cell>
          <cell r="RJ59">
            <v>0</v>
          </cell>
          <cell r="RK59">
            <v>0</v>
          </cell>
          <cell r="RL59">
            <v>0</v>
          </cell>
          <cell r="RM59">
            <v>0</v>
          </cell>
          <cell r="RN59">
            <v>0</v>
          </cell>
          <cell r="RO59">
            <v>0</v>
          </cell>
          <cell r="RP59">
            <v>0</v>
          </cell>
          <cell r="RQ59">
            <v>0</v>
          </cell>
          <cell r="RR59">
            <v>0</v>
          </cell>
          <cell r="RS59">
            <v>0</v>
          </cell>
          <cell r="RT59">
            <v>0</v>
          </cell>
          <cell r="RU59">
            <v>0</v>
          </cell>
          <cell r="RV59">
            <v>0</v>
          </cell>
          <cell r="RW59">
            <v>0</v>
          </cell>
          <cell r="RX59">
            <v>0</v>
          </cell>
          <cell r="RY59">
            <v>0</v>
          </cell>
          <cell r="RZ59">
            <v>0</v>
          </cell>
          <cell r="SA59">
            <v>0</v>
          </cell>
          <cell r="SB59">
            <v>0</v>
          </cell>
          <cell r="SC59">
            <v>0</v>
          </cell>
          <cell r="SD59">
            <v>0</v>
          </cell>
          <cell r="SE59">
            <v>0</v>
          </cell>
          <cell r="SF59">
            <v>0</v>
          </cell>
          <cell r="SG59">
            <v>0</v>
          </cell>
          <cell r="SH59">
            <v>0</v>
          </cell>
          <cell r="SI59">
            <v>0</v>
          </cell>
          <cell r="SJ59">
            <v>0</v>
          </cell>
          <cell r="SK59">
            <v>0</v>
          </cell>
          <cell r="SL59">
            <v>0</v>
          </cell>
          <cell r="SM59">
            <v>0</v>
          </cell>
          <cell r="SN59">
            <v>0</v>
          </cell>
          <cell r="SO59">
            <v>0</v>
          </cell>
          <cell r="SP59">
            <v>0</v>
          </cell>
          <cell r="SQ59">
            <v>0</v>
          </cell>
          <cell r="SR59">
            <v>0</v>
          </cell>
          <cell r="SS59">
            <v>0</v>
          </cell>
          <cell r="ST59">
            <v>0</v>
          </cell>
          <cell r="SU59">
            <v>0</v>
          </cell>
          <cell r="SV59">
            <v>0</v>
          </cell>
          <cell r="SW59">
            <v>0</v>
          </cell>
          <cell r="SX59">
            <v>0</v>
          </cell>
          <cell r="SY59">
            <v>0</v>
          </cell>
          <cell r="SZ59">
            <v>0</v>
          </cell>
          <cell r="TA59">
            <v>0</v>
          </cell>
          <cell r="TB59">
            <v>0</v>
          </cell>
          <cell r="TC59">
            <v>0</v>
          </cell>
          <cell r="TD59">
            <v>0</v>
          </cell>
          <cell r="TE59">
            <v>0</v>
          </cell>
          <cell r="TF59">
            <v>0</v>
          </cell>
          <cell r="TG59">
            <v>0</v>
          </cell>
          <cell r="TH59">
            <v>0</v>
          </cell>
          <cell r="TI59">
            <v>0</v>
          </cell>
          <cell r="TJ59">
            <v>0</v>
          </cell>
          <cell r="TK59">
            <v>0</v>
          </cell>
          <cell r="TL59">
            <v>0</v>
          </cell>
          <cell r="TM59">
            <v>0</v>
          </cell>
          <cell r="TN59">
            <v>0</v>
          </cell>
          <cell r="TO59">
            <v>0</v>
          </cell>
          <cell r="TP59">
            <v>0</v>
          </cell>
          <cell r="TQ59">
            <v>0</v>
          </cell>
          <cell r="TR59">
            <v>0</v>
          </cell>
          <cell r="TS59">
            <v>0</v>
          </cell>
          <cell r="TT59">
            <v>0</v>
          </cell>
          <cell r="TU59">
            <v>0</v>
          </cell>
          <cell r="TV59">
            <v>0</v>
          </cell>
          <cell r="TW59">
            <v>0</v>
          </cell>
          <cell r="TX59">
            <v>0</v>
          </cell>
          <cell r="TY59">
            <v>0</v>
          </cell>
          <cell r="TZ59">
            <v>0</v>
          </cell>
          <cell r="UA59">
            <v>0</v>
          </cell>
          <cell r="UB59">
            <v>0</v>
          </cell>
          <cell r="UC59">
            <v>0</v>
          </cell>
          <cell r="UD59">
            <v>0</v>
          </cell>
          <cell r="UE59">
            <v>0</v>
          </cell>
          <cell r="UF59">
            <v>0</v>
          </cell>
          <cell r="UG59">
            <v>0</v>
          </cell>
          <cell r="UH59">
            <v>0</v>
          </cell>
          <cell r="UI59">
            <v>0</v>
          </cell>
          <cell r="UJ59">
            <v>0</v>
          </cell>
          <cell r="UK59">
            <v>0</v>
          </cell>
          <cell r="UL59">
            <v>0</v>
          </cell>
          <cell r="UM59">
            <v>0</v>
          </cell>
          <cell r="UN59">
            <v>0</v>
          </cell>
          <cell r="UO59">
            <v>0</v>
          </cell>
          <cell r="UP59">
            <v>0</v>
          </cell>
          <cell r="UQ59">
            <v>0</v>
          </cell>
          <cell r="UR59">
            <v>0</v>
          </cell>
          <cell r="US59">
            <v>0</v>
          </cell>
          <cell r="UT59">
            <v>0</v>
          </cell>
          <cell r="UU59">
            <v>0</v>
          </cell>
          <cell r="UV59">
            <v>0</v>
          </cell>
          <cell r="UW59">
            <v>0</v>
          </cell>
          <cell r="UX59">
            <v>0</v>
          </cell>
          <cell r="UY59">
            <v>0</v>
          </cell>
          <cell r="UZ59">
            <v>0</v>
          </cell>
          <cell r="VA59">
            <v>0</v>
          </cell>
          <cell r="VB59">
            <v>0</v>
          </cell>
          <cell r="VC59">
            <v>0</v>
          </cell>
          <cell r="VD59">
            <v>0</v>
          </cell>
          <cell r="VE59">
            <v>0</v>
          </cell>
          <cell r="VF59">
            <v>0</v>
          </cell>
          <cell r="VG59">
            <v>0</v>
          </cell>
          <cell r="VH59">
            <v>0</v>
          </cell>
          <cell r="VI59">
            <v>0</v>
          </cell>
          <cell r="VJ59">
            <v>0</v>
          </cell>
          <cell r="VK59">
            <v>0</v>
          </cell>
          <cell r="VL59">
            <v>0</v>
          </cell>
          <cell r="VM59">
            <v>0</v>
          </cell>
          <cell r="VN59">
            <v>0</v>
          </cell>
          <cell r="VO59">
            <v>0</v>
          </cell>
          <cell r="VP59">
            <v>0</v>
          </cell>
          <cell r="VQ59">
            <v>0</v>
          </cell>
          <cell r="VR59">
            <v>0</v>
          </cell>
          <cell r="VS59">
            <v>0</v>
          </cell>
          <cell r="VT59">
            <v>0</v>
          </cell>
          <cell r="VU59">
            <v>0</v>
          </cell>
          <cell r="VV59">
            <v>0</v>
          </cell>
          <cell r="VW59">
            <v>0</v>
          </cell>
          <cell r="VX59">
            <v>0</v>
          </cell>
          <cell r="VY59">
            <v>0</v>
          </cell>
          <cell r="VZ59">
            <v>0</v>
          </cell>
          <cell r="WA59">
            <v>0</v>
          </cell>
          <cell r="WB59">
            <v>0</v>
          </cell>
          <cell r="WC59">
            <v>0</v>
          </cell>
          <cell r="WD59">
            <v>0</v>
          </cell>
          <cell r="WE59">
            <v>0</v>
          </cell>
          <cell r="WF59">
            <v>0</v>
          </cell>
          <cell r="WG59">
            <v>0</v>
          </cell>
          <cell r="WH59">
            <v>0</v>
          </cell>
          <cell r="WI59">
            <v>0</v>
          </cell>
          <cell r="WJ59">
            <v>0</v>
          </cell>
          <cell r="WK59">
            <v>0</v>
          </cell>
          <cell r="WL59">
            <v>0</v>
          </cell>
          <cell r="WM59">
            <v>0</v>
          </cell>
          <cell r="WN59">
            <v>0</v>
          </cell>
          <cell r="WO59">
            <v>0</v>
          </cell>
          <cell r="WP59">
            <v>0</v>
          </cell>
          <cell r="WQ59">
            <v>0</v>
          </cell>
          <cell r="WR59">
            <v>0</v>
          </cell>
          <cell r="WS59">
            <v>0</v>
          </cell>
          <cell r="WT59">
            <v>0</v>
          </cell>
          <cell r="WU59">
            <v>0</v>
          </cell>
          <cell r="WV59">
            <v>0</v>
          </cell>
          <cell r="WW59">
            <v>0</v>
          </cell>
          <cell r="WX59">
            <v>0</v>
          </cell>
          <cell r="WY59">
            <v>0</v>
          </cell>
          <cell r="WZ59">
            <v>0</v>
          </cell>
          <cell r="XA59">
            <v>0</v>
          </cell>
          <cell r="XB59">
            <v>0</v>
          </cell>
          <cell r="XC59">
            <v>0</v>
          </cell>
          <cell r="XD59">
            <v>0</v>
          </cell>
          <cell r="XE59">
            <v>0</v>
          </cell>
          <cell r="XF59">
            <v>0</v>
          </cell>
          <cell r="XG59">
            <v>0</v>
          </cell>
          <cell r="XH59">
            <v>0</v>
          </cell>
          <cell r="XI59">
            <v>0</v>
          </cell>
          <cell r="XJ59">
            <v>0</v>
          </cell>
          <cell r="XK59">
            <v>0</v>
          </cell>
          <cell r="XL59">
            <v>0</v>
          </cell>
          <cell r="XM59">
            <v>0</v>
          </cell>
          <cell r="XN59">
            <v>0</v>
          </cell>
          <cell r="XO59">
            <v>0</v>
          </cell>
          <cell r="XP59">
            <v>0</v>
          </cell>
          <cell r="XQ59">
            <v>0</v>
          </cell>
          <cell r="XR59">
            <v>0</v>
          </cell>
          <cell r="XS59">
            <v>0</v>
          </cell>
          <cell r="XT59">
            <v>0</v>
          </cell>
          <cell r="XU59">
            <v>0</v>
          </cell>
          <cell r="XV59">
            <v>0</v>
          </cell>
          <cell r="XW59">
            <v>0</v>
          </cell>
          <cell r="XX59">
            <v>0</v>
          </cell>
          <cell r="XY59">
            <v>0</v>
          </cell>
          <cell r="XZ59">
            <v>0</v>
          </cell>
          <cell r="YA59">
            <v>0</v>
          </cell>
          <cell r="YB59">
            <v>0</v>
          </cell>
          <cell r="YC59">
            <v>0</v>
          </cell>
          <cell r="YD59">
            <v>0</v>
          </cell>
          <cell r="YE59">
            <v>0</v>
          </cell>
          <cell r="YF59">
            <v>0</v>
          </cell>
          <cell r="YG59">
            <v>0</v>
          </cell>
          <cell r="YH59">
            <v>0</v>
          </cell>
          <cell r="YI59">
            <v>0</v>
          </cell>
          <cell r="YJ59">
            <v>0</v>
          </cell>
          <cell r="YK59">
            <v>0</v>
          </cell>
          <cell r="YL59">
            <v>0</v>
          </cell>
          <cell r="YM59">
            <v>0</v>
          </cell>
          <cell r="YN59">
            <v>0</v>
          </cell>
          <cell r="YO59">
            <v>0</v>
          </cell>
          <cell r="YP59">
            <v>0</v>
          </cell>
          <cell r="YQ59">
            <v>0</v>
          </cell>
          <cell r="YR59">
            <v>0</v>
          </cell>
          <cell r="YS59">
            <v>0</v>
          </cell>
          <cell r="YT59">
            <v>0</v>
          </cell>
          <cell r="YU59">
            <v>0</v>
          </cell>
          <cell r="YV59">
            <v>0</v>
          </cell>
          <cell r="YW59">
            <v>0</v>
          </cell>
          <cell r="YX59">
            <v>0</v>
          </cell>
          <cell r="YY59">
            <v>0</v>
          </cell>
          <cell r="YZ59">
            <v>0</v>
          </cell>
          <cell r="ZA59">
            <v>0</v>
          </cell>
          <cell r="ZB59">
            <v>0</v>
          </cell>
          <cell r="ZC59">
            <v>0</v>
          </cell>
          <cell r="ZD59">
            <v>0</v>
          </cell>
          <cell r="ZE59">
            <v>0</v>
          </cell>
          <cell r="ZF59">
            <v>0</v>
          </cell>
          <cell r="ZG59">
            <v>0</v>
          </cell>
          <cell r="ZH59">
            <v>0</v>
          </cell>
          <cell r="ZI59">
            <v>0</v>
          </cell>
          <cell r="ZJ59">
            <v>0</v>
          </cell>
          <cell r="ZK59">
            <v>0</v>
          </cell>
          <cell r="ZL59">
            <v>0</v>
          </cell>
          <cell r="ZM59">
            <v>0</v>
          </cell>
        </row>
        <row r="60">
          <cell r="D60">
            <v>3074062</v>
          </cell>
          <cell r="E60">
            <v>2218001</v>
          </cell>
          <cell r="F60">
            <v>924609</v>
          </cell>
          <cell r="G60">
            <v>450412</v>
          </cell>
          <cell r="H60">
            <v>842980</v>
          </cell>
          <cell r="I60">
            <v>0</v>
          </cell>
          <cell r="J60">
            <v>738482</v>
          </cell>
          <cell r="K60">
            <v>192194</v>
          </cell>
          <cell r="L60">
            <v>52385</v>
          </cell>
          <cell r="M60">
            <v>493903</v>
          </cell>
          <cell r="N60">
            <v>0</v>
          </cell>
          <cell r="O60">
            <v>1479519</v>
          </cell>
          <cell r="P60">
            <v>732415</v>
          </cell>
          <cell r="Q60">
            <v>398027</v>
          </cell>
          <cell r="R60">
            <v>349077</v>
          </cell>
          <cell r="S60">
            <v>99950</v>
          </cell>
          <cell r="T60">
            <v>0</v>
          </cell>
          <cell r="U60">
            <v>10407</v>
          </cell>
          <cell r="V60">
            <v>2018538</v>
          </cell>
          <cell r="W60">
            <v>203889</v>
          </cell>
          <cell r="X60">
            <v>54107</v>
          </cell>
          <cell r="Y60">
            <v>149782</v>
          </cell>
          <cell r="Z60">
            <v>159183</v>
          </cell>
          <cell r="AA60">
            <v>156789</v>
          </cell>
          <cell r="AB60">
            <v>935</v>
          </cell>
          <cell r="AC60">
            <v>1459</v>
          </cell>
          <cell r="AD60">
            <v>20481</v>
          </cell>
          <cell r="AE60">
            <v>0</v>
          </cell>
          <cell r="AF60">
            <v>50769</v>
          </cell>
          <cell r="AG60">
            <v>48005</v>
          </cell>
          <cell r="AH60">
            <v>2764</v>
          </cell>
          <cell r="AI60">
            <v>67488</v>
          </cell>
          <cell r="AJ60">
            <v>243894</v>
          </cell>
          <cell r="AK60">
            <v>488950</v>
          </cell>
          <cell r="AL60">
            <v>425652</v>
          </cell>
          <cell r="AM60">
            <v>46612</v>
          </cell>
          <cell r="AN60">
            <v>16686</v>
          </cell>
          <cell r="AO60">
            <v>1445627</v>
          </cell>
          <cell r="AP60">
            <v>1074894</v>
          </cell>
          <cell r="AQ60">
            <v>385583</v>
          </cell>
          <cell r="AR60">
            <v>191455</v>
          </cell>
          <cell r="AS60">
            <v>480816</v>
          </cell>
          <cell r="AT60">
            <v>17040</v>
          </cell>
          <cell r="AU60">
            <v>937050</v>
          </cell>
          <cell r="AV60">
            <v>370400</v>
          </cell>
          <cell r="AW60">
            <v>333</v>
          </cell>
          <cell r="AX60">
            <v>290</v>
          </cell>
          <cell r="AY60">
            <v>43</v>
          </cell>
          <cell r="AZ60">
            <v>36199</v>
          </cell>
          <cell r="BA60">
            <v>34307</v>
          </cell>
          <cell r="BB60">
            <v>1776</v>
          </cell>
          <cell r="BC60">
            <v>72</v>
          </cell>
          <cell r="BD60">
            <v>44</v>
          </cell>
          <cell r="BE60">
            <v>2305</v>
          </cell>
          <cell r="BF60">
            <v>980</v>
          </cell>
          <cell r="BG60">
            <v>1325</v>
          </cell>
          <cell r="BH60">
            <v>36909</v>
          </cell>
          <cell r="BI60">
            <v>27287</v>
          </cell>
          <cell r="BJ60">
            <v>1990</v>
          </cell>
          <cell r="BK60">
            <v>25297</v>
          </cell>
          <cell r="BL60">
            <v>7086</v>
          </cell>
          <cell r="BM60">
            <v>0</v>
          </cell>
          <cell r="BN60">
            <v>338539</v>
          </cell>
          <cell r="BO60">
            <v>0</v>
          </cell>
          <cell r="BP60">
            <v>513</v>
          </cell>
          <cell r="BQ60">
            <v>1214</v>
          </cell>
          <cell r="BR60">
            <v>1773019</v>
          </cell>
          <cell r="BS60">
            <v>200256</v>
          </cell>
          <cell r="BT60">
            <v>8453</v>
          </cell>
          <cell r="BU60">
            <v>7984</v>
          </cell>
          <cell r="BV60">
            <v>6960</v>
          </cell>
          <cell r="BW60">
            <v>0</v>
          </cell>
          <cell r="BX60">
            <v>1375</v>
          </cell>
          <cell r="BY60">
            <v>1236</v>
          </cell>
          <cell r="BZ60">
            <v>988</v>
          </cell>
          <cell r="CA60">
            <v>613</v>
          </cell>
          <cell r="CB60">
            <v>3</v>
          </cell>
          <cell r="CC60">
            <v>57124</v>
          </cell>
          <cell r="CD60">
            <v>13808</v>
          </cell>
          <cell r="CE60">
            <v>1182</v>
          </cell>
          <cell r="CF60">
            <v>2283</v>
          </cell>
          <cell r="CG60">
            <v>926</v>
          </cell>
          <cell r="CH60">
            <v>12538</v>
          </cell>
          <cell r="CI60">
            <v>2281</v>
          </cell>
          <cell r="CJ60">
            <v>1884</v>
          </cell>
          <cell r="CK60">
            <v>1513</v>
          </cell>
          <cell r="CL60">
            <v>8810</v>
          </cell>
          <cell r="CM60">
            <v>5243</v>
          </cell>
          <cell r="CN60">
            <v>3256</v>
          </cell>
          <cell r="CO60">
            <v>7643</v>
          </cell>
          <cell r="CP60">
            <v>5246</v>
          </cell>
          <cell r="CQ60">
            <v>1744</v>
          </cell>
          <cell r="CR60">
            <v>827</v>
          </cell>
          <cell r="CS60">
            <v>1546</v>
          </cell>
          <cell r="CT60">
            <v>2754</v>
          </cell>
          <cell r="CU60">
            <v>59</v>
          </cell>
          <cell r="CV60">
            <v>14384</v>
          </cell>
          <cell r="CW60">
            <v>969</v>
          </cell>
          <cell r="CX60">
            <v>561</v>
          </cell>
          <cell r="CY60">
            <v>6069</v>
          </cell>
          <cell r="CZ60">
            <v>5286</v>
          </cell>
          <cell r="DA60">
            <v>14813</v>
          </cell>
          <cell r="DB60">
            <v>2556</v>
          </cell>
          <cell r="DC60">
            <v>357</v>
          </cell>
          <cell r="DD60">
            <v>1496</v>
          </cell>
          <cell r="DE60">
            <v>1266</v>
          </cell>
          <cell r="DF60">
            <v>1377</v>
          </cell>
          <cell r="DG60">
            <v>0</v>
          </cell>
          <cell r="DH60">
            <v>195268</v>
          </cell>
          <cell r="DI60">
            <v>4988</v>
          </cell>
          <cell r="DJ60">
            <v>3062</v>
          </cell>
          <cell r="DK60">
            <v>463952</v>
          </cell>
          <cell r="DL60">
            <v>55465</v>
          </cell>
          <cell r="DM60">
            <v>2577</v>
          </cell>
          <cell r="DN60">
            <v>96</v>
          </cell>
          <cell r="DO60">
            <v>248</v>
          </cell>
          <cell r="DP60">
            <v>243</v>
          </cell>
          <cell r="DQ60">
            <v>309</v>
          </cell>
          <cell r="DR60">
            <v>679</v>
          </cell>
          <cell r="DS60">
            <v>1336</v>
          </cell>
          <cell r="DT60">
            <v>0</v>
          </cell>
          <cell r="DU60">
            <v>9915</v>
          </cell>
          <cell r="DV60">
            <v>0</v>
          </cell>
          <cell r="DW60">
            <v>250</v>
          </cell>
          <cell r="DX60">
            <v>249</v>
          </cell>
          <cell r="DY60">
            <v>9997</v>
          </cell>
          <cell r="DZ60">
            <v>9996</v>
          </cell>
          <cell r="EA60">
            <v>9492</v>
          </cell>
          <cell r="EB60">
            <v>1</v>
          </cell>
          <cell r="EC60">
            <v>228</v>
          </cell>
          <cell r="ED60">
            <v>3219</v>
          </cell>
          <cell r="EE60">
            <v>2369</v>
          </cell>
          <cell r="EF60">
            <v>0</v>
          </cell>
          <cell r="EG60">
            <v>23356</v>
          </cell>
          <cell r="EH60">
            <v>122</v>
          </cell>
          <cell r="EI60">
            <v>283</v>
          </cell>
          <cell r="EJ60">
            <v>577</v>
          </cell>
          <cell r="EK60">
            <v>249</v>
          </cell>
          <cell r="EL60">
            <v>196</v>
          </cell>
          <cell r="EM60">
            <v>0</v>
          </cell>
          <cell r="EN60">
            <v>53</v>
          </cell>
          <cell r="EO60">
            <v>347339</v>
          </cell>
          <cell r="EP60">
            <v>163</v>
          </cell>
          <cell r="EQ60">
            <v>4988</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v>0</v>
          </cell>
          <cell r="FH60">
            <v>0</v>
          </cell>
          <cell r="FI60">
            <v>0</v>
          </cell>
          <cell r="FJ60">
            <v>0</v>
          </cell>
          <cell r="FK60">
            <v>0</v>
          </cell>
          <cell r="FL60">
            <v>0</v>
          </cell>
          <cell r="FM60">
            <v>0</v>
          </cell>
          <cell r="FN60">
            <v>0</v>
          </cell>
          <cell r="FO60">
            <v>1</v>
          </cell>
          <cell r="FP60">
            <v>0</v>
          </cell>
          <cell r="FQ60">
            <v>0</v>
          </cell>
          <cell r="FR60">
            <v>0</v>
          </cell>
          <cell r="FS60">
            <v>0</v>
          </cell>
          <cell r="FT60">
            <v>0</v>
          </cell>
          <cell r="FU60">
            <v>0</v>
          </cell>
          <cell r="FV60">
            <v>0</v>
          </cell>
          <cell r="FW60">
            <v>0</v>
          </cell>
          <cell r="FX60">
            <v>0</v>
          </cell>
          <cell r="FY60">
            <v>0</v>
          </cell>
          <cell r="FZ60">
            <v>0</v>
          </cell>
          <cell r="GA60">
            <v>0</v>
          </cell>
          <cell r="GB60">
            <v>0</v>
          </cell>
          <cell r="GC60">
            <v>0</v>
          </cell>
          <cell r="GD60">
            <v>0</v>
          </cell>
          <cell r="GE60">
            <v>0</v>
          </cell>
          <cell r="GF60">
            <v>0</v>
          </cell>
          <cell r="GG60">
            <v>1</v>
          </cell>
          <cell r="GH60">
            <v>0</v>
          </cell>
          <cell r="GI60">
            <v>0</v>
          </cell>
          <cell r="GJ60">
            <v>0</v>
          </cell>
          <cell r="GK60">
            <v>0</v>
          </cell>
          <cell r="GL60">
            <v>0</v>
          </cell>
          <cell r="GM60">
            <v>0</v>
          </cell>
          <cell r="GN60">
            <v>0</v>
          </cell>
          <cell r="GO60">
            <v>10</v>
          </cell>
          <cell r="GP60">
            <v>0</v>
          </cell>
          <cell r="GQ60">
            <v>0</v>
          </cell>
          <cell r="GR60">
            <v>0</v>
          </cell>
          <cell r="GS60">
            <v>0</v>
          </cell>
          <cell r="GT60">
            <v>0</v>
          </cell>
          <cell r="GU60">
            <v>0</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15</v>
          </cell>
          <cell r="HS60">
            <v>0</v>
          </cell>
          <cell r="HT60">
            <v>0</v>
          </cell>
          <cell r="HU60">
            <v>0</v>
          </cell>
          <cell r="HV60">
            <v>4</v>
          </cell>
          <cell r="HW60">
            <v>0</v>
          </cell>
          <cell r="HX60">
            <v>0</v>
          </cell>
          <cell r="HY60">
            <v>0</v>
          </cell>
          <cell r="HZ60">
            <v>0</v>
          </cell>
          <cell r="IA60">
            <v>0</v>
          </cell>
          <cell r="IB60">
            <v>0</v>
          </cell>
          <cell r="IC60">
            <v>5</v>
          </cell>
          <cell r="ID60">
            <v>0</v>
          </cell>
          <cell r="IE60">
            <v>0</v>
          </cell>
          <cell r="IF60">
            <v>0</v>
          </cell>
          <cell r="IG60">
            <v>0</v>
          </cell>
          <cell r="IH60">
            <v>0</v>
          </cell>
          <cell r="II60">
            <v>0</v>
          </cell>
          <cell r="IJ60">
            <v>0</v>
          </cell>
          <cell r="IK60">
            <v>0</v>
          </cell>
          <cell r="IL60">
            <v>0</v>
          </cell>
          <cell r="IM60">
            <v>0</v>
          </cell>
          <cell r="IN60">
            <v>0</v>
          </cell>
          <cell r="IO60">
            <v>7</v>
          </cell>
          <cell r="IP60">
            <v>0</v>
          </cell>
          <cell r="IQ60">
            <v>4</v>
          </cell>
          <cell r="IR60">
            <v>0</v>
          </cell>
          <cell r="IS60">
            <v>118</v>
          </cell>
          <cell r="IT60">
            <v>15</v>
          </cell>
          <cell r="IU60">
            <v>0</v>
          </cell>
          <cell r="IV60">
            <v>6</v>
          </cell>
          <cell r="IW60">
            <v>0</v>
          </cell>
          <cell r="IX60">
            <v>44</v>
          </cell>
          <cell r="IY60">
            <v>0</v>
          </cell>
          <cell r="IZ60">
            <v>0</v>
          </cell>
          <cell r="JA60">
            <v>15</v>
          </cell>
          <cell r="JB60">
            <v>220</v>
          </cell>
          <cell r="JC60">
            <v>49</v>
          </cell>
          <cell r="JD60">
            <v>6</v>
          </cell>
          <cell r="JE60">
            <v>0</v>
          </cell>
          <cell r="JF60">
            <v>52</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8</v>
          </cell>
          <cell r="KC60">
            <v>0</v>
          </cell>
          <cell r="KD60">
            <v>0</v>
          </cell>
          <cell r="KE60">
            <v>0</v>
          </cell>
          <cell r="KF60">
            <v>0</v>
          </cell>
          <cell r="KG60">
            <v>0</v>
          </cell>
          <cell r="KH60">
            <v>0</v>
          </cell>
          <cell r="KI60">
            <v>0</v>
          </cell>
          <cell r="KJ60">
            <v>0</v>
          </cell>
          <cell r="KK60">
            <v>0</v>
          </cell>
          <cell r="KL60">
            <v>0</v>
          </cell>
          <cell r="KM60">
            <v>34</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M60">
            <v>0</v>
          </cell>
          <cell r="LN60">
            <v>0</v>
          </cell>
          <cell r="LO60">
            <v>0</v>
          </cell>
          <cell r="LP60">
            <v>0</v>
          </cell>
          <cell r="LQ60">
            <v>0</v>
          </cell>
          <cell r="LR60">
            <v>0</v>
          </cell>
          <cell r="LS60">
            <v>0</v>
          </cell>
          <cell r="LT60">
            <v>0</v>
          </cell>
          <cell r="LU60">
            <v>0</v>
          </cell>
          <cell r="LV60">
            <v>0</v>
          </cell>
          <cell r="LW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1</v>
          </cell>
          <cell r="MO60">
            <v>0</v>
          </cell>
          <cell r="MP60">
            <v>0</v>
          </cell>
          <cell r="MQ60">
            <v>0</v>
          </cell>
          <cell r="MR60">
            <v>22</v>
          </cell>
          <cell r="MS60">
            <v>0</v>
          </cell>
          <cell r="MT60">
            <v>0</v>
          </cell>
          <cell r="MU60">
            <v>0</v>
          </cell>
          <cell r="MV60">
            <v>0</v>
          </cell>
          <cell r="MW60">
            <v>0</v>
          </cell>
          <cell r="MX60">
            <v>76</v>
          </cell>
          <cell r="MY60">
            <v>0</v>
          </cell>
          <cell r="MZ60">
            <v>0</v>
          </cell>
          <cell r="NA60">
            <v>0</v>
          </cell>
          <cell r="NB60">
            <v>0</v>
          </cell>
          <cell r="NC60">
            <v>0</v>
          </cell>
          <cell r="ND60">
            <v>68</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8</v>
          </cell>
          <cell r="NW60">
            <v>0</v>
          </cell>
          <cell r="NX60">
            <v>0</v>
          </cell>
          <cell r="NY60">
            <v>0</v>
          </cell>
          <cell r="NZ60">
            <v>0</v>
          </cell>
          <cell r="OA60">
            <v>0</v>
          </cell>
          <cell r="OB60">
            <v>0</v>
          </cell>
          <cell r="OC60">
            <v>0</v>
          </cell>
          <cell r="OD60">
            <v>0</v>
          </cell>
          <cell r="OE60">
            <v>0</v>
          </cell>
          <cell r="OF60">
            <v>0</v>
          </cell>
          <cell r="OG60">
            <v>7</v>
          </cell>
          <cell r="OH60">
            <v>0</v>
          </cell>
          <cell r="OI60">
            <v>0</v>
          </cell>
          <cell r="OJ60">
            <v>0</v>
          </cell>
          <cell r="OK60">
            <v>0</v>
          </cell>
          <cell r="OL60">
            <v>0</v>
          </cell>
          <cell r="OM60">
            <v>0</v>
          </cell>
          <cell r="ON60">
            <v>0</v>
          </cell>
          <cell r="OO60">
            <v>30</v>
          </cell>
          <cell r="OP60">
            <v>0</v>
          </cell>
          <cell r="OQ60">
            <v>0</v>
          </cell>
          <cell r="OR60">
            <v>0</v>
          </cell>
          <cell r="OS60">
            <v>0</v>
          </cell>
          <cell r="OT60">
            <v>0</v>
          </cell>
          <cell r="OU60">
            <v>0</v>
          </cell>
          <cell r="OV60">
            <v>14</v>
          </cell>
          <cell r="OW60">
            <v>17</v>
          </cell>
          <cell r="OX60">
            <v>0</v>
          </cell>
          <cell r="OY60">
            <v>11</v>
          </cell>
          <cell r="OZ60">
            <v>0</v>
          </cell>
          <cell r="PA60">
            <v>0</v>
          </cell>
          <cell r="PB60">
            <v>0</v>
          </cell>
          <cell r="PC60">
            <v>0</v>
          </cell>
          <cell r="PD60">
            <v>0</v>
          </cell>
          <cell r="PE60">
            <v>0</v>
          </cell>
          <cell r="PF60">
            <v>0</v>
          </cell>
          <cell r="PG60">
            <v>0</v>
          </cell>
          <cell r="PH60">
            <v>0</v>
          </cell>
          <cell r="PI60">
            <v>0</v>
          </cell>
          <cell r="PJ60">
            <v>0</v>
          </cell>
          <cell r="PK60">
            <v>44</v>
          </cell>
          <cell r="PL60">
            <v>7</v>
          </cell>
          <cell r="PM60">
            <v>46</v>
          </cell>
          <cell r="PN60">
            <v>0</v>
          </cell>
          <cell r="PO60">
            <v>0</v>
          </cell>
          <cell r="PP60">
            <v>0</v>
          </cell>
          <cell r="PQ60">
            <v>0</v>
          </cell>
          <cell r="PR60">
            <v>0</v>
          </cell>
          <cell r="PS60">
            <v>1</v>
          </cell>
          <cell r="PT60">
            <v>71</v>
          </cell>
          <cell r="PU60">
            <v>0</v>
          </cell>
          <cell r="PV60">
            <v>0</v>
          </cell>
          <cell r="PW60">
            <v>0</v>
          </cell>
          <cell r="PX60">
            <v>0</v>
          </cell>
          <cell r="PY60">
            <v>0</v>
          </cell>
          <cell r="PZ60">
            <v>0</v>
          </cell>
          <cell r="QA60">
            <v>0</v>
          </cell>
          <cell r="QB60">
            <v>0</v>
          </cell>
          <cell r="QC60">
            <v>62</v>
          </cell>
          <cell r="QD60">
            <v>18</v>
          </cell>
          <cell r="QE60">
            <v>82</v>
          </cell>
          <cell r="QF60">
            <v>10</v>
          </cell>
          <cell r="QG60">
            <v>0</v>
          </cell>
          <cell r="QH60">
            <v>13</v>
          </cell>
          <cell r="QI60">
            <v>5</v>
          </cell>
          <cell r="QJ60">
            <v>0</v>
          </cell>
          <cell r="QK60">
            <v>94</v>
          </cell>
          <cell r="QL60">
            <v>0</v>
          </cell>
          <cell r="QM60">
            <v>8</v>
          </cell>
          <cell r="QN60">
            <v>0</v>
          </cell>
          <cell r="QO60">
            <v>0</v>
          </cell>
          <cell r="QP60">
            <v>0</v>
          </cell>
          <cell r="QQ60">
            <v>0</v>
          </cell>
          <cell r="QR60">
            <v>0</v>
          </cell>
          <cell r="QS60">
            <v>0</v>
          </cell>
          <cell r="QT60">
            <v>0</v>
          </cell>
          <cell r="QU60">
            <v>0</v>
          </cell>
          <cell r="QV60">
            <v>0</v>
          </cell>
          <cell r="QW60">
            <v>0</v>
          </cell>
          <cell r="QX60">
            <v>0</v>
          </cell>
          <cell r="QY60">
            <v>0</v>
          </cell>
          <cell r="QZ60">
            <v>0</v>
          </cell>
          <cell r="RA60">
            <v>3</v>
          </cell>
          <cell r="RB60">
            <v>71</v>
          </cell>
          <cell r="RC60">
            <v>0</v>
          </cell>
          <cell r="RD60">
            <v>0</v>
          </cell>
          <cell r="RE60">
            <v>0</v>
          </cell>
          <cell r="RF60">
            <v>0</v>
          </cell>
          <cell r="RG60">
            <v>0</v>
          </cell>
          <cell r="RH60">
            <v>0</v>
          </cell>
          <cell r="RI60">
            <v>0</v>
          </cell>
          <cell r="RJ60">
            <v>0</v>
          </cell>
          <cell r="RK60">
            <v>144</v>
          </cell>
          <cell r="RL60">
            <v>0</v>
          </cell>
          <cell r="RM60">
            <v>0</v>
          </cell>
          <cell r="RN60">
            <v>0</v>
          </cell>
          <cell r="RO60">
            <v>0</v>
          </cell>
          <cell r="RP60">
            <v>4</v>
          </cell>
          <cell r="RQ60">
            <v>0</v>
          </cell>
          <cell r="RR60">
            <v>0</v>
          </cell>
          <cell r="RS60">
            <v>0</v>
          </cell>
          <cell r="RT60">
            <v>0</v>
          </cell>
          <cell r="RU60">
            <v>0</v>
          </cell>
          <cell r="RV60">
            <v>0</v>
          </cell>
          <cell r="RW60">
            <v>0</v>
          </cell>
          <cell r="RX60">
            <v>0</v>
          </cell>
          <cell r="RY60">
            <v>77</v>
          </cell>
          <cell r="RZ60">
            <v>0</v>
          </cell>
          <cell r="SA60">
            <v>0</v>
          </cell>
          <cell r="SB60">
            <v>0</v>
          </cell>
          <cell r="SC60">
            <v>0</v>
          </cell>
          <cell r="SD60">
            <v>0</v>
          </cell>
          <cell r="SE60">
            <v>0</v>
          </cell>
          <cell r="SF60">
            <v>3</v>
          </cell>
          <cell r="SG60">
            <v>0</v>
          </cell>
          <cell r="SH60">
            <v>0</v>
          </cell>
          <cell r="SI60">
            <v>0</v>
          </cell>
          <cell r="SJ60">
            <v>0</v>
          </cell>
          <cell r="SK60">
            <v>15</v>
          </cell>
          <cell r="SL60">
            <v>0</v>
          </cell>
          <cell r="SM60">
            <v>49</v>
          </cell>
          <cell r="SN60">
            <v>12</v>
          </cell>
          <cell r="SO60">
            <v>0</v>
          </cell>
          <cell r="SP60">
            <v>102</v>
          </cell>
          <cell r="SQ60">
            <v>0</v>
          </cell>
          <cell r="SR60">
            <v>1</v>
          </cell>
          <cell r="SS60">
            <v>15</v>
          </cell>
          <cell r="ST60">
            <v>0</v>
          </cell>
          <cell r="SU60">
            <v>0</v>
          </cell>
          <cell r="SV60">
            <v>0</v>
          </cell>
          <cell r="SW60">
            <v>183</v>
          </cell>
          <cell r="SX60">
            <v>46</v>
          </cell>
          <cell r="SY60">
            <v>0</v>
          </cell>
          <cell r="SZ60">
            <v>0</v>
          </cell>
          <cell r="TA60">
            <v>0</v>
          </cell>
          <cell r="TB60">
            <v>0</v>
          </cell>
          <cell r="TC60">
            <v>0</v>
          </cell>
          <cell r="TD60">
            <v>0</v>
          </cell>
          <cell r="TE60">
            <v>256</v>
          </cell>
          <cell r="TF60">
            <v>97</v>
          </cell>
          <cell r="TG60">
            <v>5</v>
          </cell>
          <cell r="TH60">
            <v>0</v>
          </cell>
          <cell r="TI60">
            <v>0</v>
          </cell>
          <cell r="TJ60">
            <v>0</v>
          </cell>
          <cell r="TK60">
            <v>0</v>
          </cell>
          <cell r="TL60">
            <v>0</v>
          </cell>
          <cell r="TM60">
            <v>10</v>
          </cell>
          <cell r="TN60">
            <v>0</v>
          </cell>
          <cell r="TO60">
            <v>0</v>
          </cell>
          <cell r="TP60">
            <v>8</v>
          </cell>
          <cell r="TQ60">
            <v>0</v>
          </cell>
          <cell r="TR60">
            <v>0</v>
          </cell>
          <cell r="TS60">
            <v>0</v>
          </cell>
          <cell r="TT60">
            <v>0</v>
          </cell>
          <cell r="TU60">
            <v>0</v>
          </cell>
          <cell r="TV60">
            <v>0</v>
          </cell>
          <cell r="TW60">
            <v>0</v>
          </cell>
          <cell r="TX60">
            <v>0</v>
          </cell>
          <cell r="TY60">
            <v>0</v>
          </cell>
          <cell r="TZ60">
            <v>0</v>
          </cell>
          <cell r="UA60">
            <v>0</v>
          </cell>
          <cell r="UB60">
            <v>0</v>
          </cell>
          <cell r="UC60">
            <v>0</v>
          </cell>
          <cell r="UD60">
            <v>0</v>
          </cell>
          <cell r="UE60">
            <v>0</v>
          </cell>
          <cell r="UF60">
            <v>0</v>
          </cell>
          <cell r="UG60">
            <v>0</v>
          </cell>
          <cell r="UH60">
            <v>0</v>
          </cell>
          <cell r="UI60">
            <v>0</v>
          </cell>
          <cell r="UJ60">
            <v>0</v>
          </cell>
          <cell r="UK60">
            <v>0</v>
          </cell>
          <cell r="UL60">
            <v>0</v>
          </cell>
          <cell r="UM60">
            <v>0</v>
          </cell>
          <cell r="UN60">
            <v>5</v>
          </cell>
          <cell r="UO60">
            <v>0</v>
          </cell>
          <cell r="UP60">
            <v>11</v>
          </cell>
          <cell r="UQ60">
            <v>0</v>
          </cell>
          <cell r="UR60">
            <v>0</v>
          </cell>
          <cell r="US60">
            <v>0</v>
          </cell>
          <cell r="UT60">
            <v>0</v>
          </cell>
          <cell r="UU60">
            <v>0</v>
          </cell>
          <cell r="UV60">
            <v>50</v>
          </cell>
          <cell r="UW60">
            <v>1</v>
          </cell>
          <cell r="UX60">
            <v>0</v>
          </cell>
          <cell r="UY60">
            <v>0</v>
          </cell>
          <cell r="UZ60">
            <v>0</v>
          </cell>
          <cell r="VA60">
            <v>0</v>
          </cell>
          <cell r="VB60">
            <v>0</v>
          </cell>
          <cell r="VC60">
            <v>0</v>
          </cell>
          <cell r="VD60">
            <v>6</v>
          </cell>
          <cell r="VE60">
            <v>0</v>
          </cell>
          <cell r="VF60">
            <v>0</v>
          </cell>
          <cell r="VG60">
            <v>0</v>
          </cell>
          <cell r="VH60">
            <v>0</v>
          </cell>
          <cell r="VI60">
            <v>0</v>
          </cell>
          <cell r="VJ60">
            <v>2</v>
          </cell>
          <cell r="VK60">
            <v>0</v>
          </cell>
          <cell r="VL60">
            <v>0</v>
          </cell>
          <cell r="VM60">
            <v>0</v>
          </cell>
          <cell r="VN60">
            <v>0</v>
          </cell>
          <cell r="VO60">
            <v>0</v>
          </cell>
          <cell r="VP60">
            <v>0</v>
          </cell>
          <cell r="VQ60">
            <v>0</v>
          </cell>
          <cell r="VR60">
            <v>0</v>
          </cell>
          <cell r="VS60">
            <v>0</v>
          </cell>
          <cell r="VT60">
            <v>0</v>
          </cell>
          <cell r="VU60">
            <v>0</v>
          </cell>
          <cell r="VV60">
            <v>0</v>
          </cell>
          <cell r="VW60">
            <v>0</v>
          </cell>
          <cell r="VX60">
            <v>0</v>
          </cell>
          <cell r="VY60">
            <v>8</v>
          </cell>
          <cell r="VZ60">
            <v>0</v>
          </cell>
          <cell r="WA60">
            <v>0</v>
          </cell>
          <cell r="WB60">
            <v>0</v>
          </cell>
          <cell r="WC60">
            <v>0</v>
          </cell>
          <cell r="WD60">
            <v>0</v>
          </cell>
          <cell r="WE60">
            <v>0</v>
          </cell>
          <cell r="WF60">
            <v>0</v>
          </cell>
          <cell r="WG60">
            <v>0</v>
          </cell>
          <cell r="WH60">
            <v>15</v>
          </cell>
          <cell r="WI60">
            <v>0</v>
          </cell>
          <cell r="WJ60">
            <v>291</v>
          </cell>
          <cell r="WK60">
            <v>515</v>
          </cell>
          <cell r="WL60">
            <v>116</v>
          </cell>
          <cell r="WM60">
            <v>317</v>
          </cell>
          <cell r="WN60">
            <v>311</v>
          </cell>
          <cell r="WO60">
            <v>34</v>
          </cell>
          <cell r="WP60">
            <v>94</v>
          </cell>
          <cell r="WQ60">
            <v>177</v>
          </cell>
          <cell r="WR60">
            <v>0</v>
          </cell>
          <cell r="WS60">
            <v>0</v>
          </cell>
          <cell r="WT60">
            <v>0</v>
          </cell>
          <cell r="WU60">
            <v>0</v>
          </cell>
          <cell r="WV60">
            <v>0</v>
          </cell>
          <cell r="WW60">
            <v>5</v>
          </cell>
          <cell r="WX60">
            <v>5</v>
          </cell>
          <cell r="WY60">
            <v>9</v>
          </cell>
          <cell r="WZ60">
            <v>26</v>
          </cell>
          <cell r="XA60">
            <v>28</v>
          </cell>
          <cell r="XB60">
            <v>2</v>
          </cell>
          <cell r="XC60">
            <v>46</v>
          </cell>
          <cell r="XD60">
            <v>0</v>
          </cell>
          <cell r="XE60">
            <v>0</v>
          </cell>
          <cell r="XF60">
            <v>1</v>
          </cell>
          <cell r="XG60">
            <v>86</v>
          </cell>
          <cell r="XH60">
            <v>0</v>
          </cell>
          <cell r="XI60">
            <v>12</v>
          </cell>
          <cell r="XJ60">
            <v>0</v>
          </cell>
          <cell r="XK60">
            <v>0</v>
          </cell>
          <cell r="XL60">
            <v>11</v>
          </cell>
          <cell r="XM60">
            <v>121</v>
          </cell>
          <cell r="XN60">
            <v>153</v>
          </cell>
          <cell r="XO60">
            <v>2</v>
          </cell>
          <cell r="XP60">
            <v>0</v>
          </cell>
          <cell r="XQ60">
            <v>0</v>
          </cell>
          <cell r="XR60">
            <v>0</v>
          </cell>
          <cell r="XS60">
            <v>0</v>
          </cell>
          <cell r="XT60">
            <v>0</v>
          </cell>
          <cell r="XU60">
            <v>0</v>
          </cell>
          <cell r="XV60">
            <v>0</v>
          </cell>
          <cell r="XW60">
            <v>0</v>
          </cell>
          <cell r="XX60">
            <v>6</v>
          </cell>
          <cell r="XY60">
            <v>0</v>
          </cell>
          <cell r="XZ60">
            <v>0</v>
          </cell>
          <cell r="YA60">
            <v>0</v>
          </cell>
          <cell r="YB60">
            <v>0</v>
          </cell>
          <cell r="YC60">
            <v>11</v>
          </cell>
          <cell r="YD60">
            <v>0</v>
          </cell>
          <cell r="YE60">
            <v>0</v>
          </cell>
          <cell r="YF60">
            <v>0</v>
          </cell>
          <cell r="YG60">
            <v>0</v>
          </cell>
          <cell r="YH60">
            <v>0</v>
          </cell>
          <cell r="YI60">
            <v>0</v>
          </cell>
          <cell r="YJ60">
            <v>0</v>
          </cell>
          <cell r="YK60">
            <v>0</v>
          </cell>
          <cell r="YL60">
            <v>0</v>
          </cell>
          <cell r="YM60">
            <v>0</v>
          </cell>
          <cell r="YN60">
            <v>0</v>
          </cell>
          <cell r="YO60">
            <v>0</v>
          </cell>
          <cell r="YP60">
            <v>21</v>
          </cell>
          <cell r="YQ60">
            <v>0</v>
          </cell>
          <cell r="YR60">
            <v>0</v>
          </cell>
          <cell r="YS60">
            <v>0</v>
          </cell>
          <cell r="YT60">
            <v>22</v>
          </cell>
          <cell r="YU60">
            <v>4</v>
          </cell>
          <cell r="YV60">
            <v>0</v>
          </cell>
          <cell r="YW60">
            <v>1</v>
          </cell>
          <cell r="YX60">
            <v>0</v>
          </cell>
          <cell r="YY60">
            <v>0</v>
          </cell>
          <cell r="YZ60">
            <v>0</v>
          </cell>
          <cell r="ZA60">
            <v>0</v>
          </cell>
          <cell r="ZB60">
            <v>0</v>
          </cell>
          <cell r="ZC60">
            <v>0</v>
          </cell>
          <cell r="ZD60">
            <v>0</v>
          </cell>
          <cell r="ZE60">
            <v>0</v>
          </cell>
          <cell r="ZF60">
            <v>7</v>
          </cell>
          <cell r="ZG60">
            <v>0</v>
          </cell>
          <cell r="ZH60">
            <v>0</v>
          </cell>
          <cell r="ZI60">
            <v>0</v>
          </cell>
          <cell r="ZJ60">
            <v>0</v>
          </cell>
          <cell r="ZK60">
            <v>26</v>
          </cell>
          <cell r="ZL60">
            <v>0</v>
          </cell>
          <cell r="ZM60">
            <v>0</v>
          </cell>
        </row>
        <row r="61">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831</v>
          </cell>
          <cell r="DL61">
            <v>94</v>
          </cell>
          <cell r="DM61">
            <v>0</v>
          </cell>
          <cell r="DN61">
            <v>0</v>
          </cell>
          <cell r="DO61">
            <v>0</v>
          </cell>
          <cell r="DP61">
            <v>0</v>
          </cell>
          <cell r="DQ61">
            <v>0</v>
          </cell>
          <cell r="DR61">
            <v>0</v>
          </cell>
          <cell r="DS61">
            <v>0</v>
          </cell>
          <cell r="DT61">
            <v>94</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M61">
            <v>0</v>
          </cell>
          <cell r="LN61">
            <v>0</v>
          </cell>
          <cell r="LO61">
            <v>0</v>
          </cell>
          <cell r="LP61">
            <v>0</v>
          </cell>
          <cell r="LQ61">
            <v>0</v>
          </cell>
          <cell r="LR61">
            <v>0</v>
          </cell>
          <cell r="LS61">
            <v>0</v>
          </cell>
          <cell r="LT61">
            <v>0</v>
          </cell>
          <cell r="LU61">
            <v>0</v>
          </cell>
          <cell r="LV61">
            <v>0</v>
          </cell>
          <cell r="LW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K61">
            <v>0</v>
          </cell>
          <cell r="OL61">
            <v>0</v>
          </cell>
          <cell r="OM61">
            <v>0</v>
          </cell>
          <cell r="ON61">
            <v>0</v>
          </cell>
          <cell r="OO61">
            <v>0</v>
          </cell>
          <cell r="OP61">
            <v>0</v>
          </cell>
          <cell r="OQ61">
            <v>0</v>
          </cell>
          <cell r="OR61">
            <v>0</v>
          </cell>
          <cell r="OS61">
            <v>0</v>
          </cell>
          <cell r="OT61">
            <v>0</v>
          </cell>
          <cell r="OU61">
            <v>0</v>
          </cell>
          <cell r="OV61">
            <v>0</v>
          </cell>
          <cell r="OW61">
            <v>0</v>
          </cell>
          <cell r="OX61">
            <v>0</v>
          </cell>
          <cell r="OY61">
            <v>0</v>
          </cell>
          <cell r="OZ61">
            <v>0</v>
          </cell>
          <cell r="PA61">
            <v>0</v>
          </cell>
          <cell r="PB61">
            <v>0</v>
          </cell>
          <cell r="PC61">
            <v>0</v>
          </cell>
          <cell r="PD61">
            <v>0</v>
          </cell>
          <cell r="PE61">
            <v>0</v>
          </cell>
          <cell r="PF61">
            <v>0</v>
          </cell>
          <cell r="PG61">
            <v>0</v>
          </cell>
          <cell r="PH61">
            <v>0</v>
          </cell>
          <cell r="PI61">
            <v>0</v>
          </cell>
          <cell r="PJ61">
            <v>0</v>
          </cell>
          <cell r="PK61">
            <v>0</v>
          </cell>
          <cell r="PL61">
            <v>0</v>
          </cell>
          <cell r="PM61">
            <v>0</v>
          </cell>
          <cell r="PN61">
            <v>0</v>
          </cell>
          <cell r="PO61">
            <v>0</v>
          </cell>
          <cell r="PP61">
            <v>0</v>
          </cell>
          <cell r="PQ61">
            <v>0</v>
          </cell>
          <cell r="PR61">
            <v>0</v>
          </cell>
          <cell r="PS61">
            <v>0</v>
          </cell>
          <cell r="PT61">
            <v>0</v>
          </cell>
          <cell r="PU61">
            <v>0</v>
          </cell>
          <cell r="PV61">
            <v>0</v>
          </cell>
          <cell r="PW61">
            <v>0</v>
          </cell>
          <cell r="PX61">
            <v>0</v>
          </cell>
          <cell r="PY61">
            <v>0</v>
          </cell>
          <cell r="PZ61">
            <v>0</v>
          </cell>
          <cell r="QA61">
            <v>0</v>
          </cell>
          <cell r="QB61">
            <v>0</v>
          </cell>
          <cell r="QC61">
            <v>0</v>
          </cell>
          <cell r="QD61">
            <v>0</v>
          </cell>
          <cell r="QE61">
            <v>0</v>
          </cell>
          <cell r="QF61">
            <v>0</v>
          </cell>
          <cell r="QG61">
            <v>0</v>
          </cell>
          <cell r="QH61">
            <v>0</v>
          </cell>
          <cell r="QI61">
            <v>0</v>
          </cell>
          <cell r="QJ61">
            <v>0</v>
          </cell>
          <cell r="QK61">
            <v>0</v>
          </cell>
          <cell r="QL61">
            <v>0</v>
          </cell>
          <cell r="QM61">
            <v>0</v>
          </cell>
          <cell r="QN61">
            <v>0</v>
          </cell>
          <cell r="QO61">
            <v>0</v>
          </cell>
          <cell r="QP61">
            <v>0</v>
          </cell>
          <cell r="QQ61">
            <v>0</v>
          </cell>
          <cell r="QR61">
            <v>0</v>
          </cell>
          <cell r="QS61">
            <v>0</v>
          </cell>
          <cell r="QT61">
            <v>0</v>
          </cell>
          <cell r="QU61">
            <v>0</v>
          </cell>
          <cell r="QV61">
            <v>0</v>
          </cell>
          <cell r="QW61">
            <v>0</v>
          </cell>
          <cell r="QX61">
            <v>0</v>
          </cell>
          <cell r="QY61">
            <v>0</v>
          </cell>
          <cell r="QZ61">
            <v>0</v>
          </cell>
          <cell r="RA61">
            <v>0</v>
          </cell>
          <cell r="RB61">
            <v>0</v>
          </cell>
          <cell r="RC61">
            <v>0</v>
          </cell>
          <cell r="RD61">
            <v>0</v>
          </cell>
          <cell r="RE61">
            <v>0</v>
          </cell>
          <cell r="RF61">
            <v>0</v>
          </cell>
          <cell r="RG61">
            <v>0</v>
          </cell>
          <cell r="RH61">
            <v>0</v>
          </cell>
          <cell r="RI61">
            <v>0</v>
          </cell>
          <cell r="RJ61">
            <v>0</v>
          </cell>
          <cell r="RK61">
            <v>0</v>
          </cell>
          <cell r="RL61">
            <v>0</v>
          </cell>
          <cell r="RM61">
            <v>0</v>
          </cell>
          <cell r="RN61">
            <v>0</v>
          </cell>
          <cell r="RO61">
            <v>0</v>
          </cell>
          <cell r="RP61">
            <v>0</v>
          </cell>
          <cell r="RQ61">
            <v>0</v>
          </cell>
          <cell r="RR61">
            <v>0</v>
          </cell>
          <cell r="RS61">
            <v>0</v>
          </cell>
          <cell r="RT61">
            <v>0</v>
          </cell>
          <cell r="RU61">
            <v>0</v>
          </cell>
          <cell r="RV61">
            <v>0</v>
          </cell>
          <cell r="RW61">
            <v>0</v>
          </cell>
          <cell r="RX61">
            <v>0</v>
          </cell>
          <cell r="RY61">
            <v>0</v>
          </cell>
          <cell r="RZ61">
            <v>0</v>
          </cell>
          <cell r="SA61">
            <v>0</v>
          </cell>
          <cell r="SB61">
            <v>0</v>
          </cell>
          <cell r="SC61">
            <v>0</v>
          </cell>
          <cell r="SD61">
            <v>0</v>
          </cell>
          <cell r="SE61">
            <v>0</v>
          </cell>
          <cell r="SF61">
            <v>0</v>
          </cell>
          <cell r="SG61">
            <v>0</v>
          </cell>
          <cell r="SH61">
            <v>0</v>
          </cell>
          <cell r="SI61">
            <v>0</v>
          </cell>
          <cell r="SJ61">
            <v>0</v>
          </cell>
          <cell r="SK61">
            <v>0</v>
          </cell>
          <cell r="SL61">
            <v>0</v>
          </cell>
          <cell r="SM61">
            <v>0</v>
          </cell>
          <cell r="SN61">
            <v>0</v>
          </cell>
          <cell r="SO61">
            <v>0</v>
          </cell>
          <cell r="SP61">
            <v>0</v>
          </cell>
          <cell r="SQ61">
            <v>0</v>
          </cell>
          <cell r="SR61">
            <v>0</v>
          </cell>
          <cell r="SS61">
            <v>0</v>
          </cell>
          <cell r="ST61">
            <v>0</v>
          </cell>
          <cell r="SU61">
            <v>0</v>
          </cell>
          <cell r="SV61">
            <v>0</v>
          </cell>
          <cell r="SW61">
            <v>0</v>
          </cell>
          <cell r="SX61">
            <v>0</v>
          </cell>
          <cell r="SY61">
            <v>0</v>
          </cell>
          <cell r="SZ61">
            <v>0</v>
          </cell>
          <cell r="TA61">
            <v>0</v>
          </cell>
          <cell r="TB61">
            <v>0</v>
          </cell>
          <cell r="TC61">
            <v>0</v>
          </cell>
          <cell r="TD61">
            <v>0</v>
          </cell>
          <cell r="TE61">
            <v>0</v>
          </cell>
          <cell r="TF61">
            <v>0</v>
          </cell>
          <cell r="TG61">
            <v>0</v>
          </cell>
          <cell r="TH61">
            <v>0</v>
          </cell>
          <cell r="TI61">
            <v>0</v>
          </cell>
          <cell r="TJ61">
            <v>0</v>
          </cell>
          <cell r="TK61">
            <v>0</v>
          </cell>
          <cell r="TL61">
            <v>0</v>
          </cell>
          <cell r="TM61">
            <v>0</v>
          </cell>
          <cell r="TN61">
            <v>0</v>
          </cell>
          <cell r="TO61">
            <v>0</v>
          </cell>
          <cell r="TP61">
            <v>0</v>
          </cell>
          <cell r="TQ61">
            <v>0</v>
          </cell>
          <cell r="TR61">
            <v>0</v>
          </cell>
          <cell r="TS61">
            <v>0</v>
          </cell>
          <cell r="TT61">
            <v>0</v>
          </cell>
          <cell r="TU61">
            <v>0</v>
          </cell>
          <cell r="TV61">
            <v>0</v>
          </cell>
          <cell r="TW61">
            <v>0</v>
          </cell>
          <cell r="TX61">
            <v>0</v>
          </cell>
          <cell r="TY61">
            <v>0</v>
          </cell>
          <cell r="TZ61">
            <v>0</v>
          </cell>
          <cell r="UA61">
            <v>0</v>
          </cell>
          <cell r="UB61">
            <v>0</v>
          </cell>
          <cell r="UC61">
            <v>0</v>
          </cell>
          <cell r="UD61">
            <v>0</v>
          </cell>
          <cell r="UE61">
            <v>0</v>
          </cell>
          <cell r="UF61">
            <v>0</v>
          </cell>
          <cell r="UG61">
            <v>0</v>
          </cell>
          <cell r="UH61">
            <v>0</v>
          </cell>
          <cell r="UI61">
            <v>0</v>
          </cell>
          <cell r="UJ61">
            <v>0</v>
          </cell>
          <cell r="UK61">
            <v>0</v>
          </cell>
          <cell r="UL61">
            <v>0</v>
          </cell>
          <cell r="UM61">
            <v>0</v>
          </cell>
          <cell r="UN61">
            <v>0</v>
          </cell>
          <cell r="UO61">
            <v>0</v>
          </cell>
          <cell r="UP61">
            <v>0</v>
          </cell>
          <cell r="UQ61">
            <v>0</v>
          </cell>
          <cell r="UR61">
            <v>0</v>
          </cell>
          <cell r="US61">
            <v>0</v>
          </cell>
          <cell r="UT61">
            <v>0</v>
          </cell>
          <cell r="UU61">
            <v>0</v>
          </cell>
          <cell r="UV61">
            <v>0</v>
          </cell>
          <cell r="UW61">
            <v>0</v>
          </cell>
          <cell r="UX61">
            <v>0</v>
          </cell>
          <cell r="UY61">
            <v>0</v>
          </cell>
          <cell r="UZ61">
            <v>0</v>
          </cell>
          <cell r="VA61">
            <v>0</v>
          </cell>
          <cell r="VB61">
            <v>0</v>
          </cell>
          <cell r="VC61">
            <v>0</v>
          </cell>
          <cell r="VD61">
            <v>0</v>
          </cell>
          <cell r="VE61">
            <v>0</v>
          </cell>
          <cell r="VF61">
            <v>0</v>
          </cell>
          <cell r="VG61">
            <v>0</v>
          </cell>
          <cell r="VH61">
            <v>0</v>
          </cell>
          <cell r="VI61">
            <v>0</v>
          </cell>
          <cell r="VJ61">
            <v>0</v>
          </cell>
          <cell r="VK61">
            <v>0</v>
          </cell>
          <cell r="VL61">
            <v>0</v>
          </cell>
          <cell r="VM61">
            <v>0</v>
          </cell>
          <cell r="VN61">
            <v>0</v>
          </cell>
          <cell r="VO61">
            <v>0</v>
          </cell>
          <cell r="VP61">
            <v>0</v>
          </cell>
          <cell r="VQ61">
            <v>0</v>
          </cell>
          <cell r="VR61">
            <v>0</v>
          </cell>
          <cell r="VS61">
            <v>0</v>
          </cell>
          <cell r="VT61">
            <v>0</v>
          </cell>
          <cell r="VU61">
            <v>0</v>
          </cell>
          <cell r="VV61">
            <v>0</v>
          </cell>
          <cell r="VW61">
            <v>0</v>
          </cell>
          <cell r="VX61">
            <v>0</v>
          </cell>
          <cell r="VY61">
            <v>0</v>
          </cell>
          <cell r="VZ61">
            <v>0</v>
          </cell>
          <cell r="WA61">
            <v>0</v>
          </cell>
          <cell r="WB61">
            <v>0</v>
          </cell>
          <cell r="WC61">
            <v>0</v>
          </cell>
          <cell r="WD61">
            <v>0</v>
          </cell>
          <cell r="WE61">
            <v>0</v>
          </cell>
          <cell r="WF61">
            <v>0</v>
          </cell>
          <cell r="WG61">
            <v>0</v>
          </cell>
          <cell r="WH61">
            <v>0</v>
          </cell>
          <cell r="WI61">
            <v>0</v>
          </cell>
          <cell r="WJ61">
            <v>0</v>
          </cell>
          <cell r="WK61">
            <v>0</v>
          </cell>
          <cell r="WL61">
            <v>0</v>
          </cell>
          <cell r="WM61">
            <v>0</v>
          </cell>
          <cell r="WN61">
            <v>0</v>
          </cell>
          <cell r="WO61">
            <v>0</v>
          </cell>
          <cell r="WP61">
            <v>0</v>
          </cell>
          <cell r="WQ61">
            <v>0</v>
          </cell>
          <cell r="WR61">
            <v>0</v>
          </cell>
          <cell r="WS61">
            <v>0</v>
          </cell>
          <cell r="WT61">
            <v>0</v>
          </cell>
          <cell r="WU61">
            <v>0</v>
          </cell>
          <cell r="WV61">
            <v>0</v>
          </cell>
          <cell r="WW61">
            <v>0</v>
          </cell>
          <cell r="WX61">
            <v>0</v>
          </cell>
          <cell r="WY61">
            <v>0</v>
          </cell>
          <cell r="WZ61">
            <v>0</v>
          </cell>
          <cell r="XA61">
            <v>0</v>
          </cell>
          <cell r="XB61">
            <v>0</v>
          </cell>
          <cell r="XC61">
            <v>0</v>
          </cell>
          <cell r="XD61">
            <v>0</v>
          </cell>
          <cell r="XE61">
            <v>0</v>
          </cell>
          <cell r="XF61">
            <v>0</v>
          </cell>
          <cell r="XG61">
            <v>0</v>
          </cell>
          <cell r="XH61">
            <v>0</v>
          </cell>
          <cell r="XI61">
            <v>0</v>
          </cell>
          <cell r="XJ61">
            <v>0</v>
          </cell>
          <cell r="XK61">
            <v>0</v>
          </cell>
          <cell r="XL61">
            <v>0</v>
          </cell>
          <cell r="XM61">
            <v>0</v>
          </cell>
          <cell r="XN61">
            <v>0</v>
          </cell>
          <cell r="XO61">
            <v>0</v>
          </cell>
          <cell r="XP61">
            <v>0</v>
          </cell>
          <cell r="XQ61">
            <v>0</v>
          </cell>
          <cell r="XR61">
            <v>0</v>
          </cell>
          <cell r="XS61">
            <v>0</v>
          </cell>
          <cell r="XT61">
            <v>0</v>
          </cell>
          <cell r="XU61">
            <v>0</v>
          </cell>
          <cell r="XV61">
            <v>0</v>
          </cell>
          <cell r="XW61">
            <v>0</v>
          </cell>
          <cell r="XX61">
            <v>0</v>
          </cell>
          <cell r="XY61">
            <v>0</v>
          </cell>
          <cell r="XZ61">
            <v>0</v>
          </cell>
          <cell r="YA61">
            <v>0</v>
          </cell>
          <cell r="YB61">
            <v>0</v>
          </cell>
          <cell r="YC61">
            <v>0</v>
          </cell>
          <cell r="YD61">
            <v>0</v>
          </cell>
          <cell r="YE61">
            <v>0</v>
          </cell>
          <cell r="YF61">
            <v>0</v>
          </cell>
          <cell r="YG61">
            <v>0</v>
          </cell>
          <cell r="YH61">
            <v>0</v>
          </cell>
          <cell r="YI61">
            <v>0</v>
          </cell>
          <cell r="YJ61">
            <v>0</v>
          </cell>
          <cell r="YK61">
            <v>0</v>
          </cell>
          <cell r="YL61">
            <v>0</v>
          </cell>
          <cell r="YM61">
            <v>0</v>
          </cell>
          <cell r="YN61">
            <v>0</v>
          </cell>
          <cell r="YO61">
            <v>0</v>
          </cell>
          <cell r="YP61">
            <v>0</v>
          </cell>
          <cell r="YQ61">
            <v>0</v>
          </cell>
          <cell r="YR61">
            <v>0</v>
          </cell>
          <cell r="YS61">
            <v>0</v>
          </cell>
          <cell r="YT61">
            <v>0</v>
          </cell>
          <cell r="YU61">
            <v>0</v>
          </cell>
          <cell r="YV61">
            <v>0</v>
          </cell>
          <cell r="YW61">
            <v>0</v>
          </cell>
          <cell r="YX61">
            <v>0</v>
          </cell>
          <cell r="YY61">
            <v>0</v>
          </cell>
          <cell r="YZ61">
            <v>0</v>
          </cell>
          <cell r="ZA61">
            <v>0</v>
          </cell>
          <cell r="ZB61">
            <v>0</v>
          </cell>
          <cell r="ZC61">
            <v>0</v>
          </cell>
          <cell r="ZD61">
            <v>0</v>
          </cell>
          <cell r="ZE61">
            <v>0</v>
          </cell>
          <cell r="ZF61">
            <v>0</v>
          </cell>
          <cell r="ZG61">
            <v>0</v>
          </cell>
          <cell r="ZH61">
            <v>0</v>
          </cell>
          <cell r="ZI61">
            <v>0</v>
          </cell>
          <cell r="ZJ61">
            <v>0</v>
          </cell>
          <cell r="ZK61">
            <v>0</v>
          </cell>
          <cell r="ZL61">
            <v>0</v>
          </cell>
          <cell r="ZM61">
            <v>0</v>
          </cell>
        </row>
        <row r="62">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831</v>
          </cell>
          <cell r="DL62">
            <v>94</v>
          </cell>
          <cell r="DM62">
            <v>0</v>
          </cell>
          <cell r="DN62">
            <v>0</v>
          </cell>
          <cell r="DO62">
            <v>0</v>
          </cell>
          <cell r="DP62">
            <v>0</v>
          </cell>
          <cell r="DQ62">
            <v>0</v>
          </cell>
          <cell r="DR62">
            <v>0</v>
          </cell>
          <cell r="DS62">
            <v>0</v>
          </cell>
          <cell r="DT62">
            <v>94</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M62">
            <v>0</v>
          </cell>
          <cell r="LN62">
            <v>0</v>
          </cell>
          <cell r="LO62">
            <v>0</v>
          </cell>
          <cell r="LP62">
            <v>0</v>
          </cell>
          <cell r="LQ62">
            <v>0</v>
          </cell>
          <cell r="LR62">
            <v>0</v>
          </cell>
          <cell r="LS62">
            <v>0</v>
          </cell>
          <cell r="LT62">
            <v>0</v>
          </cell>
          <cell r="LU62">
            <v>0</v>
          </cell>
          <cell r="LV62">
            <v>0</v>
          </cell>
          <cell r="LW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K62">
            <v>0</v>
          </cell>
          <cell r="OL62">
            <v>0</v>
          </cell>
          <cell r="OM62">
            <v>0</v>
          </cell>
          <cell r="ON62">
            <v>0</v>
          </cell>
          <cell r="OO62">
            <v>0</v>
          </cell>
          <cell r="OP62">
            <v>0</v>
          </cell>
          <cell r="OQ62">
            <v>0</v>
          </cell>
          <cell r="OR62">
            <v>0</v>
          </cell>
          <cell r="OS62">
            <v>0</v>
          </cell>
          <cell r="OT62">
            <v>0</v>
          </cell>
          <cell r="OU62">
            <v>0</v>
          </cell>
          <cell r="OV62">
            <v>0</v>
          </cell>
          <cell r="OW62">
            <v>0</v>
          </cell>
          <cell r="OX62">
            <v>0</v>
          </cell>
          <cell r="OY62">
            <v>0</v>
          </cell>
          <cell r="OZ62">
            <v>0</v>
          </cell>
          <cell r="PA62">
            <v>0</v>
          </cell>
          <cell r="PB62">
            <v>0</v>
          </cell>
          <cell r="PC62">
            <v>0</v>
          </cell>
          <cell r="PD62">
            <v>0</v>
          </cell>
          <cell r="PE62">
            <v>0</v>
          </cell>
          <cell r="PF62">
            <v>0</v>
          </cell>
          <cell r="PG62">
            <v>0</v>
          </cell>
          <cell r="PH62">
            <v>0</v>
          </cell>
          <cell r="PI62">
            <v>0</v>
          </cell>
          <cell r="PJ62">
            <v>0</v>
          </cell>
          <cell r="PK62">
            <v>0</v>
          </cell>
          <cell r="PL62">
            <v>0</v>
          </cell>
          <cell r="PM62">
            <v>0</v>
          </cell>
          <cell r="PN62">
            <v>0</v>
          </cell>
          <cell r="PO62">
            <v>0</v>
          </cell>
          <cell r="PP62">
            <v>0</v>
          </cell>
          <cell r="PQ62">
            <v>0</v>
          </cell>
          <cell r="PR62">
            <v>0</v>
          </cell>
          <cell r="PS62">
            <v>0</v>
          </cell>
          <cell r="PT62">
            <v>0</v>
          </cell>
          <cell r="PU62">
            <v>0</v>
          </cell>
          <cell r="PV62">
            <v>0</v>
          </cell>
          <cell r="PW62">
            <v>0</v>
          </cell>
          <cell r="PX62">
            <v>0</v>
          </cell>
          <cell r="PY62">
            <v>0</v>
          </cell>
          <cell r="PZ62">
            <v>0</v>
          </cell>
          <cell r="QA62">
            <v>0</v>
          </cell>
          <cell r="QB62">
            <v>0</v>
          </cell>
          <cell r="QC62">
            <v>0</v>
          </cell>
          <cell r="QD62">
            <v>0</v>
          </cell>
          <cell r="QE62">
            <v>0</v>
          </cell>
          <cell r="QF62">
            <v>0</v>
          </cell>
          <cell r="QG62">
            <v>0</v>
          </cell>
          <cell r="QH62">
            <v>0</v>
          </cell>
          <cell r="QI62">
            <v>0</v>
          </cell>
          <cell r="QJ62">
            <v>0</v>
          </cell>
          <cell r="QK62">
            <v>0</v>
          </cell>
          <cell r="QL62">
            <v>0</v>
          </cell>
          <cell r="QM62">
            <v>0</v>
          </cell>
          <cell r="QN62">
            <v>0</v>
          </cell>
          <cell r="QO62">
            <v>0</v>
          </cell>
          <cell r="QP62">
            <v>0</v>
          </cell>
          <cell r="QQ62">
            <v>0</v>
          </cell>
          <cell r="QR62">
            <v>0</v>
          </cell>
          <cell r="QS62">
            <v>0</v>
          </cell>
          <cell r="QT62">
            <v>0</v>
          </cell>
          <cell r="QU62">
            <v>0</v>
          </cell>
          <cell r="QV62">
            <v>0</v>
          </cell>
          <cell r="QW62">
            <v>0</v>
          </cell>
          <cell r="QX62">
            <v>0</v>
          </cell>
          <cell r="QY62">
            <v>0</v>
          </cell>
          <cell r="QZ62">
            <v>0</v>
          </cell>
          <cell r="RA62">
            <v>0</v>
          </cell>
          <cell r="RB62">
            <v>0</v>
          </cell>
          <cell r="RC62">
            <v>0</v>
          </cell>
          <cell r="RD62">
            <v>0</v>
          </cell>
          <cell r="RE62">
            <v>0</v>
          </cell>
          <cell r="RF62">
            <v>0</v>
          </cell>
          <cell r="RG62">
            <v>0</v>
          </cell>
          <cell r="RH62">
            <v>0</v>
          </cell>
          <cell r="RI62">
            <v>0</v>
          </cell>
          <cell r="RJ62">
            <v>0</v>
          </cell>
          <cell r="RK62">
            <v>0</v>
          </cell>
          <cell r="RL62">
            <v>0</v>
          </cell>
          <cell r="RM62">
            <v>0</v>
          </cell>
          <cell r="RN62">
            <v>0</v>
          </cell>
          <cell r="RO62">
            <v>0</v>
          </cell>
          <cell r="RP62">
            <v>0</v>
          </cell>
          <cell r="RQ62">
            <v>0</v>
          </cell>
          <cell r="RR62">
            <v>0</v>
          </cell>
          <cell r="RS62">
            <v>0</v>
          </cell>
          <cell r="RT62">
            <v>0</v>
          </cell>
          <cell r="RU62">
            <v>0</v>
          </cell>
          <cell r="RV62">
            <v>0</v>
          </cell>
          <cell r="RW62">
            <v>0</v>
          </cell>
          <cell r="RX62">
            <v>0</v>
          </cell>
          <cell r="RY62">
            <v>0</v>
          </cell>
          <cell r="RZ62">
            <v>0</v>
          </cell>
          <cell r="SA62">
            <v>0</v>
          </cell>
          <cell r="SB62">
            <v>0</v>
          </cell>
          <cell r="SC62">
            <v>0</v>
          </cell>
          <cell r="SD62">
            <v>0</v>
          </cell>
          <cell r="SE62">
            <v>0</v>
          </cell>
          <cell r="SF62">
            <v>0</v>
          </cell>
          <cell r="SG62">
            <v>0</v>
          </cell>
          <cell r="SH62">
            <v>0</v>
          </cell>
          <cell r="SI62">
            <v>0</v>
          </cell>
          <cell r="SJ62">
            <v>0</v>
          </cell>
          <cell r="SK62">
            <v>0</v>
          </cell>
          <cell r="SL62">
            <v>0</v>
          </cell>
          <cell r="SM62">
            <v>0</v>
          </cell>
          <cell r="SN62">
            <v>0</v>
          </cell>
          <cell r="SO62">
            <v>0</v>
          </cell>
          <cell r="SP62">
            <v>0</v>
          </cell>
          <cell r="SQ62">
            <v>0</v>
          </cell>
          <cell r="SR62">
            <v>0</v>
          </cell>
          <cell r="SS62">
            <v>0</v>
          </cell>
          <cell r="ST62">
            <v>0</v>
          </cell>
          <cell r="SU62">
            <v>0</v>
          </cell>
          <cell r="SV62">
            <v>0</v>
          </cell>
          <cell r="SW62">
            <v>0</v>
          </cell>
          <cell r="SX62">
            <v>0</v>
          </cell>
          <cell r="SY62">
            <v>0</v>
          </cell>
          <cell r="SZ62">
            <v>0</v>
          </cell>
          <cell r="TA62">
            <v>0</v>
          </cell>
          <cell r="TB62">
            <v>0</v>
          </cell>
          <cell r="TC62">
            <v>0</v>
          </cell>
          <cell r="TD62">
            <v>0</v>
          </cell>
          <cell r="TE62">
            <v>0</v>
          </cell>
          <cell r="TF62">
            <v>0</v>
          </cell>
          <cell r="TG62">
            <v>0</v>
          </cell>
          <cell r="TH62">
            <v>0</v>
          </cell>
          <cell r="TI62">
            <v>0</v>
          </cell>
          <cell r="TJ62">
            <v>0</v>
          </cell>
          <cell r="TK62">
            <v>0</v>
          </cell>
          <cell r="TL62">
            <v>0</v>
          </cell>
          <cell r="TM62">
            <v>0</v>
          </cell>
          <cell r="TN62">
            <v>0</v>
          </cell>
          <cell r="TO62">
            <v>0</v>
          </cell>
          <cell r="TP62">
            <v>0</v>
          </cell>
          <cell r="TQ62">
            <v>0</v>
          </cell>
          <cell r="TR62">
            <v>0</v>
          </cell>
          <cell r="TS62">
            <v>0</v>
          </cell>
          <cell r="TT62">
            <v>0</v>
          </cell>
          <cell r="TU62">
            <v>0</v>
          </cell>
          <cell r="TV62">
            <v>0</v>
          </cell>
          <cell r="TW62">
            <v>0</v>
          </cell>
          <cell r="TX62">
            <v>0</v>
          </cell>
          <cell r="TY62">
            <v>0</v>
          </cell>
          <cell r="TZ62">
            <v>0</v>
          </cell>
          <cell r="UA62">
            <v>0</v>
          </cell>
          <cell r="UB62">
            <v>0</v>
          </cell>
          <cell r="UC62">
            <v>0</v>
          </cell>
          <cell r="UD62">
            <v>0</v>
          </cell>
          <cell r="UE62">
            <v>0</v>
          </cell>
          <cell r="UF62">
            <v>0</v>
          </cell>
          <cell r="UG62">
            <v>0</v>
          </cell>
          <cell r="UH62">
            <v>0</v>
          </cell>
          <cell r="UI62">
            <v>0</v>
          </cell>
          <cell r="UJ62">
            <v>0</v>
          </cell>
          <cell r="UK62">
            <v>0</v>
          </cell>
          <cell r="UL62">
            <v>0</v>
          </cell>
          <cell r="UM62">
            <v>0</v>
          </cell>
          <cell r="UN62">
            <v>0</v>
          </cell>
          <cell r="UO62">
            <v>0</v>
          </cell>
          <cell r="UP62">
            <v>0</v>
          </cell>
          <cell r="UQ62">
            <v>0</v>
          </cell>
          <cell r="UR62">
            <v>0</v>
          </cell>
          <cell r="US62">
            <v>0</v>
          </cell>
          <cell r="UT62">
            <v>0</v>
          </cell>
          <cell r="UU62">
            <v>0</v>
          </cell>
          <cell r="UV62">
            <v>0</v>
          </cell>
          <cell r="UW62">
            <v>0</v>
          </cell>
          <cell r="UX62">
            <v>0</v>
          </cell>
          <cell r="UY62">
            <v>0</v>
          </cell>
          <cell r="UZ62">
            <v>0</v>
          </cell>
          <cell r="VA62">
            <v>0</v>
          </cell>
          <cell r="VB62">
            <v>0</v>
          </cell>
          <cell r="VC62">
            <v>0</v>
          </cell>
          <cell r="VD62">
            <v>0</v>
          </cell>
          <cell r="VE62">
            <v>0</v>
          </cell>
          <cell r="VF62">
            <v>0</v>
          </cell>
          <cell r="VG62">
            <v>0</v>
          </cell>
          <cell r="VH62">
            <v>0</v>
          </cell>
          <cell r="VI62">
            <v>0</v>
          </cell>
          <cell r="VJ62">
            <v>0</v>
          </cell>
          <cell r="VK62">
            <v>0</v>
          </cell>
          <cell r="VL62">
            <v>0</v>
          </cell>
          <cell r="VM62">
            <v>0</v>
          </cell>
          <cell r="VN62">
            <v>0</v>
          </cell>
          <cell r="VO62">
            <v>0</v>
          </cell>
          <cell r="VP62">
            <v>0</v>
          </cell>
          <cell r="VQ62">
            <v>0</v>
          </cell>
          <cell r="VR62">
            <v>0</v>
          </cell>
          <cell r="VS62">
            <v>0</v>
          </cell>
          <cell r="VT62">
            <v>0</v>
          </cell>
          <cell r="VU62">
            <v>0</v>
          </cell>
          <cell r="VV62">
            <v>0</v>
          </cell>
          <cell r="VW62">
            <v>0</v>
          </cell>
          <cell r="VX62">
            <v>0</v>
          </cell>
          <cell r="VY62">
            <v>0</v>
          </cell>
          <cell r="VZ62">
            <v>0</v>
          </cell>
          <cell r="WA62">
            <v>0</v>
          </cell>
          <cell r="WB62">
            <v>0</v>
          </cell>
          <cell r="WC62">
            <v>0</v>
          </cell>
          <cell r="WD62">
            <v>0</v>
          </cell>
          <cell r="WE62">
            <v>0</v>
          </cell>
          <cell r="WF62">
            <v>0</v>
          </cell>
          <cell r="WG62">
            <v>0</v>
          </cell>
          <cell r="WH62">
            <v>0</v>
          </cell>
          <cell r="WI62">
            <v>0</v>
          </cell>
          <cell r="WJ62">
            <v>0</v>
          </cell>
          <cell r="WK62">
            <v>0</v>
          </cell>
          <cell r="WL62">
            <v>0</v>
          </cell>
          <cell r="WM62">
            <v>0</v>
          </cell>
          <cell r="WN62">
            <v>0</v>
          </cell>
          <cell r="WO62">
            <v>0</v>
          </cell>
          <cell r="WP62">
            <v>0</v>
          </cell>
          <cell r="WQ62">
            <v>0</v>
          </cell>
          <cell r="WR62">
            <v>0</v>
          </cell>
          <cell r="WS62">
            <v>0</v>
          </cell>
          <cell r="WT62">
            <v>0</v>
          </cell>
          <cell r="WU62">
            <v>0</v>
          </cell>
          <cell r="WV62">
            <v>0</v>
          </cell>
          <cell r="WW62">
            <v>0</v>
          </cell>
          <cell r="WX62">
            <v>0</v>
          </cell>
          <cell r="WY62">
            <v>0</v>
          </cell>
          <cell r="WZ62">
            <v>0</v>
          </cell>
          <cell r="XA62">
            <v>0</v>
          </cell>
          <cell r="XB62">
            <v>0</v>
          </cell>
          <cell r="XC62">
            <v>0</v>
          </cell>
          <cell r="XD62">
            <v>0</v>
          </cell>
          <cell r="XE62">
            <v>0</v>
          </cell>
          <cell r="XF62">
            <v>0</v>
          </cell>
          <cell r="XG62">
            <v>0</v>
          </cell>
          <cell r="XH62">
            <v>0</v>
          </cell>
          <cell r="XI62">
            <v>0</v>
          </cell>
          <cell r="XJ62">
            <v>0</v>
          </cell>
          <cell r="XK62">
            <v>0</v>
          </cell>
          <cell r="XL62">
            <v>0</v>
          </cell>
          <cell r="XM62">
            <v>0</v>
          </cell>
          <cell r="XN62">
            <v>0</v>
          </cell>
          <cell r="XO62">
            <v>0</v>
          </cell>
          <cell r="XP62">
            <v>0</v>
          </cell>
          <cell r="XQ62">
            <v>0</v>
          </cell>
          <cell r="XR62">
            <v>0</v>
          </cell>
          <cell r="XS62">
            <v>0</v>
          </cell>
          <cell r="XT62">
            <v>0</v>
          </cell>
          <cell r="XU62">
            <v>0</v>
          </cell>
          <cell r="XV62">
            <v>0</v>
          </cell>
          <cell r="XW62">
            <v>0</v>
          </cell>
          <cell r="XX62">
            <v>0</v>
          </cell>
          <cell r="XY62">
            <v>0</v>
          </cell>
          <cell r="XZ62">
            <v>0</v>
          </cell>
          <cell r="YA62">
            <v>0</v>
          </cell>
          <cell r="YB62">
            <v>0</v>
          </cell>
          <cell r="YC62">
            <v>0</v>
          </cell>
          <cell r="YD62">
            <v>0</v>
          </cell>
          <cell r="YE62">
            <v>0</v>
          </cell>
          <cell r="YF62">
            <v>0</v>
          </cell>
          <cell r="YG62">
            <v>0</v>
          </cell>
          <cell r="YH62">
            <v>0</v>
          </cell>
          <cell r="YI62">
            <v>0</v>
          </cell>
          <cell r="YJ62">
            <v>0</v>
          </cell>
          <cell r="YK62">
            <v>0</v>
          </cell>
          <cell r="YL62">
            <v>0</v>
          </cell>
          <cell r="YM62">
            <v>0</v>
          </cell>
          <cell r="YN62">
            <v>0</v>
          </cell>
          <cell r="YO62">
            <v>0</v>
          </cell>
          <cell r="YP62">
            <v>0</v>
          </cell>
          <cell r="YQ62">
            <v>0</v>
          </cell>
          <cell r="YR62">
            <v>0</v>
          </cell>
          <cell r="YS62">
            <v>0</v>
          </cell>
          <cell r="YT62">
            <v>0</v>
          </cell>
          <cell r="YU62">
            <v>0</v>
          </cell>
          <cell r="YV62">
            <v>0</v>
          </cell>
          <cell r="YW62">
            <v>0</v>
          </cell>
          <cell r="YX62">
            <v>0</v>
          </cell>
          <cell r="YY62">
            <v>0</v>
          </cell>
          <cell r="YZ62">
            <v>0</v>
          </cell>
          <cell r="ZA62">
            <v>0</v>
          </cell>
          <cell r="ZB62">
            <v>0</v>
          </cell>
          <cell r="ZC62">
            <v>0</v>
          </cell>
          <cell r="ZD62">
            <v>0</v>
          </cell>
          <cell r="ZE62">
            <v>0</v>
          </cell>
          <cell r="ZF62">
            <v>0</v>
          </cell>
          <cell r="ZG62">
            <v>0</v>
          </cell>
          <cell r="ZH62">
            <v>0</v>
          </cell>
          <cell r="ZI62">
            <v>0</v>
          </cell>
          <cell r="ZJ62">
            <v>0</v>
          </cell>
          <cell r="ZK62">
            <v>0</v>
          </cell>
          <cell r="ZL62">
            <v>0</v>
          </cell>
          <cell r="ZM62">
            <v>0</v>
          </cell>
        </row>
        <row r="63">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10</v>
          </cell>
          <cell r="BS63">
            <v>2</v>
          </cell>
          <cell r="BT63">
            <v>0</v>
          </cell>
          <cell r="BU63">
            <v>0</v>
          </cell>
          <cell r="BV63">
            <v>2</v>
          </cell>
          <cell r="BW63">
            <v>0</v>
          </cell>
          <cell r="BX63">
            <v>0</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2</v>
          </cell>
          <cell r="DI63">
            <v>0</v>
          </cell>
          <cell r="DJ63">
            <v>0</v>
          </cell>
          <cell r="DK63">
            <v>216</v>
          </cell>
          <cell r="DL63">
            <v>20</v>
          </cell>
          <cell r="DM63">
            <v>20</v>
          </cell>
          <cell r="DN63">
            <v>20</v>
          </cell>
          <cell r="DO63">
            <v>0</v>
          </cell>
          <cell r="DP63">
            <v>0</v>
          </cell>
          <cell r="DQ63">
            <v>0</v>
          </cell>
          <cell r="DR63">
            <v>0</v>
          </cell>
          <cell r="DS63">
            <v>0</v>
          </cell>
          <cell r="DT63">
            <v>0</v>
          </cell>
          <cell r="DU63">
            <v>0</v>
          </cell>
          <cell r="DV63">
            <v>0</v>
          </cell>
          <cell r="DW63">
            <v>0</v>
          </cell>
          <cell r="DX63">
            <v>0</v>
          </cell>
          <cell r="DY63">
            <v>0</v>
          </cell>
          <cell r="DZ63">
            <v>0</v>
          </cell>
          <cell r="EA63">
            <v>0</v>
          </cell>
          <cell r="EB63">
            <v>0</v>
          </cell>
          <cell r="EC63">
            <v>0</v>
          </cell>
          <cell r="ED63">
            <v>0</v>
          </cell>
          <cell r="EE63">
            <v>0</v>
          </cell>
          <cell r="EF63">
            <v>0</v>
          </cell>
          <cell r="EG63">
            <v>0</v>
          </cell>
          <cell r="EH63">
            <v>0</v>
          </cell>
          <cell r="EI63">
            <v>0</v>
          </cell>
          <cell r="EJ63">
            <v>0</v>
          </cell>
          <cell r="EK63">
            <v>0</v>
          </cell>
          <cell r="EL63">
            <v>0</v>
          </cell>
          <cell r="EM63">
            <v>0</v>
          </cell>
          <cell r="EN63">
            <v>0</v>
          </cell>
          <cell r="EO63">
            <v>0</v>
          </cell>
          <cell r="EP63">
            <v>0</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0</v>
          </cell>
          <cell r="FH63">
            <v>0</v>
          </cell>
          <cell r="FI63">
            <v>0</v>
          </cell>
          <cell r="FJ63">
            <v>0</v>
          </cell>
          <cell r="FK63">
            <v>0</v>
          </cell>
          <cell r="FL63">
            <v>0</v>
          </cell>
          <cell r="FM63">
            <v>0</v>
          </cell>
          <cell r="FN63">
            <v>0</v>
          </cell>
          <cell r="FO63">
            <v>0</v>
          </cell>
          <cell r="FP63">
            <v>0</v>
          </cell>
          <cell r="FQ63">
            <v>0</v>
          </cell>
          <cell r="FR63">
            <v>0</v>
          </cell>
          <cell r="FS63">
            <v>0</v>
          </cell>
          <cell r="FT63">
            <v>0</v>
          </cell>
          <cell r="FU63">
            <v>0</v>
          </cell>
          <cell r="FV63">
            <v>0</v>
          </cell>
          <cell r="FW63">
            <v>0</v>
          </cell>
          <cell r="FX63">
            <v>0</v>
          </cell>
          <cell r="FY63">
            <v>0</v>
          </cell>
          <cell r="FZ63">
            <v>0</v>
          </cell>
          <cell r="GA63">
            <v>0</v>
          </cell>
          <cell r="GB63">
            <v>0</v>
          </cell>
          <cell r="GC63">
            <v>0</v>
          </cell>
          <cell r="GD63">
            <v>0</v>
          </cell>
          <cell r="GE63">
            <v>0</v>
          </cell>
          <cell r="GF63">
            <v>0</v>
          </cell>
          <cell r="GG63">
            <v>0</v>
          </cell>
          <cell r="GH63">
            <v>0</v>
          </cell>
          <cell r="GI63">
            <v>0</v>
          </cell>
          <cell r="GJ63">
            <v>0</v>
          </cell>
          <cell r="GK63">
            <v>0</v>
          </cell>
          <cell r="GL63">
            <v>0</v>
          </cell>
          <cell r="GM63">
            <v>0</v>
          </cell>
          <cell r="GN63">
            <v>0</v>
          </cell>
          <cell r="GO63">
            <v>0</v>
          </cell>
          <cell r="GP63">
            <v>0</v>
          </cell>
          <cell r="GQ63">
            <v>0</v>
          </cell>
          <cell r="GR63">
            <v>0</v>
          </cell>
          <cell r="GS63">
            <v>0</v>
          </cell>
          <cell r="GT63">
            <v>0</v>
          </cell>
          <cell r="GU63">
            <v>0</v>
          </cell>
          <cell r="GV63">
            <v>0</v>
          </cell>
          <cell r="GW63">
            <v>0</v>
          </cell>
          <cell r="GX63">
            <v>0</v>
          </cell>
          <cell r="GY63">
            <v>0</v>
          </cell>
          <cell r="GZ63">
            <v>0</v>
          </cell>
          <cell r="HA63">
            <v>0</v>
          </cell>
          <cell r="HB63">
            <v>0</v>
          </cell>
          <cell r="HC63">
            <v>0</v>
          </cell>
          <cell r="HD63">
            <v>0</v>
          </cell>
          <cell r="HE63">
            <v>0</v>
          </cell>
          <cell r="HF63">
            <v>0</v>
          </cell>
          <cell r="HG63">
            <v>0</v>
          </cell>
          <cell r="HH63">
            <v>0</v>
          </cell>
          <cell r="HI63">
            <v>0</v>
          </cell>
          <cell r="HJ63">
            <v>0</v>
          </cell>
          <cell r="HK63">
            <v>0</v>
          </cell>
          <cell r="HL63">
            <v>0</v>
          </cell>
          <cell r="HM63">
            <v>0</v>
          </cell>
          <cell r="HN63">
            <v>0</v>
          </cell>
          <cell r="HO63">
            <v>0</v>
          </cell>
          <cell r="HP63">
            <v>0</v>
          </cell>
          <cell r="HQ63">
            <v>0</v>
          </cell>
          <cell r="HR63">
            <v>0</v>
          </cell>
          <cell r="HS63">
            <v>0</v>
          </cell>
          <cell r="HT63">
            <v>0</v>
          </cell>
          <cell r="HU63">
            <v>0</v>
          </cell>
          <cell r="HV63">
            <v>0</v>
          </cell>
          <cell r="HW63">
            <v>0</v>
          </cell>
          <cell r="HX63">
            <v>0</v>
          </cell>
          <cell r="HY63">
            <v>0</v>
          </cell>
          <cell r="HZ63">
            <v>0</v>
          </cell>
          <cell r="IA63">
            <v>0</v>
          </cell>
          <cell r="IB63">
            <v>0</v>
          </cell>
          <cell r="IC63">
            <v>0</v>
          </cell>
          <cell r="ID63">
            <v>0</v>
          </cell>
          <cell r="IE63">
            <v>0</v>
          </cell>
          <cell r="IF63">
            <v>0</v>
          </cell>
          <cell r="IG63">
            <v>0</v>
          </cell>
          <cell r="IH63">
            <v>0</v>
          </cell>
          <cell r="II63">
            <v>0</v>
          </cell>
          <cell r="IJ63">
            <v>0</v>
          </cell>
          <cell r="IK63">
            <v>0</v>
          </cell>
          <cell r="IL63">
            <v>0</v>
          </cell>
          <cell r="IM63">
            <v>0</v>
          </cell>
          <cell r="IN63">
            <v>0</v>
          </cell>
          <cell r="IO63">
            <v>0</v>
          </cell>
          <cell r="IP63">
            <v>0</v>
          </cell>
          <cell r="IQ63">
            <v>0</v>
          </cell>
          <cell r="IR63">
            <v>0</v>
          </cell>
          <cell r="IS63">
            <v>0</v>
          </cell>
          <cell r="IT63">
            <v>0</v>
          </cell>
          <cell r="IU63">
            <v>0</v>
          </cell>
          <cell r="IV63">
            <v>0</v>
          </cell>
          <cell r="IW63">
            <v>0</v>
          </cell>
          <cell r="IX63">
            <v>0</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M63">
            <v>0</v>
          </cell>
          <cell r="LN63">
            <v>0</v>
          </cell>
          <cell r="LO63">
            <v>0</v>
          </cell>
          <cell r="LP63">
            <v>0</v>
          </cell>
          <cell r="LQ63">
            <v>0</v>
          </cell>
          <cell r="LR63">
            <v>0</v>
          </cell>
          <cell r="LS63">
            <v>0</v>
          </cell>
          <cell r="LT63">
            <v>0</v>
          </cell>
          <cell r="LU63">
            <v>0</v>
          </cell>
          <cell r="LV63">
            <v>0</v>
          </cell>
          <cell r="LW63">
            <v>0</v>
          </cell>
          <cell r="LX63">
            <v>0</v>
          </cell>
          <cell r="LY63">
            <v>0</v>
          </cell>
          <cell r="LZ63">
            <v>0</v>
          </cell>
          <cell r="MA63">
            <v>0</v>
          </cell>
          <cell r="MB63">
            <v>0</v>
          </cell>
          <cell r="MC63">
            <v>0</v>
          </cell>
          <cell r="MD63">
            <v>0</v>
          </cell>
          <cell r="ME63">
            <v>0</v>
          </cell>
          <cell r="MF63">
            <v>0</v>
          </cell>
          <cell r="MG63">
            <v>0</v>
          </cell>
          <cell r="MH63">
            <v>0</v>
          </cell>
          <cell r="MI63">
            <v>0</v>
          </cell>
          <cell r="MJ63">
            <v>0</v>
          </cell>
          <cell r="MK63">
            <v>0</v>
          </cell>
          <cell r="ML63">
            <v>0</v>
          </cell>
          <cell r="MM63">
            <v>0</v>
          </cell>
          <cell r="MN63">
            <v>0</v>
          </cell>
          <cell r="MO63">
            <v>0</v>
          </cell>
          <cell r="MP63">
            <v>0</v>
          </cell>
          <cell r="MQ63">
            <v>0</v>
          </cell>
          <cell r="MR63">
            <v>0</v>
          </cell>
          <cell r="MS63">
            <v>0</v>
          </cell>
          <cell r="MT63">
            <v>0</v>
          </cell>
          <cell r="MU63">
            <v>0</v>
          </cell>
          <cell r="MV63">
            <v>0</v>
          </cell>
          <cell r="MW63">
            <v>0</v>
          </cell>
          <cell r="MX63">
            <v>0</v>
          </cell>
          <cell r="MY63">
            <v>0</v>
          </cell>
          <cell r="MZ63">
            <v>0</v>
          </cell>
          <cell r="NA63">
            <v>0</v>
          </cell>
          <cell r="NB63">
            <v>0</v>
          </cell>
          <cell r="NC63">
            <v>0</v>
          </cell>
          <cell r="ND63">
            <v>0</v>
          </cell>
          <cell r="NE63">
            <v>0</v>
          </cell>
          <cell r="NF63">
            <v>0</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K63">
            <v>0</v>
          </cell>
          <cell r="OL63">
            <v>0</v>
          </cell>
          <cell r="OM63">
            <v>0</v>
          </cell>
          <cell r="ON63">
            <v>0</v>
          </cell>
          <cell r="OO63">
            <v>0</v>
          </cell>
          <cell r="OP63">
            <v>0</v>
          </cell>
          <cell r="OQ63">
            <v>0</v>
          </cell>
          <cell r="OR63">
            <v>0</v>
          </cell>
          <cell r="OS63">
            <v>0</v>
          </cell>
          <cell r="OT63">
            <v>0</v>
          </cell>
          <cell r="OU63">
            <v>0</v>
          </cell>
          <cell r="OV63">
            <v>0</v>
          </cell>
          <cell r="OW63">
            <v>0</v>
          </cell>
          <cell r="OX63">
            <v>0</v>
          </cell>
          <cell r="OY63">
            <v>0</v>
          </cell>
          <cell r="OZ63">
            <v>0</v>
          </cell>
          <cell r="PA63">
            <v>0</v>
          </cell>
          <cell r="PB63">
            <v>0</v>
          </cell>
          <cell r="PC63">
            <v>0</v>
          </cell>
          <cell r="PD63">
            <v>0</v>
          </cell>
          <cell r="PE63">
            <v>0</v>
          </cell>
          <cell r="PF63">
            <v>0</v>
          </cell>
          <cell r="PG63">
            <v>0</v>
          </cell>
          <cell r="PH63">
            <v>0</v>
          </cell>
          <cell r="PI63">
            <v>0</v>
          </cell>
          <cell r="PJ63">
            <v>0</v>
          </cell>
          <cell r="PK63">
            <v>0</v>
          </cell>
          <cell r="PL63">
            <v>0</v>
          </cell>
          <cell r="PM63">
            <v>0</v>
          </cell>
          <cell r="PN63">
            <v>0</v>
          </cell>
          <cell r="PO63">
            <v>0</v>
          </cell>
          <cell r="PP63">
            <v>0</v>
          </cell>
          <cell r="PQ63">
            <v>0</v>
          </cell>
          <cell r="PR63">
            <v>0</v>
          </cell>
          <cell r="PS63">
            <v>0</v>
          </cell>
          <cell r="PT63">
            <v>0</v>
          </cell>
          <cell r="PU63">
            <v>0</v>
          </cell>
          <cell r="PV63">
            <v>0</v>
          </cell>
          <cell r="PW63">
            <v>0</v>
          </cell>
          <cell r="PX63">
            <v>0</v>
          </cell>
          <cell r="PY63">
            <v>0</v>
          </cell>
          <cell r="PZ63">
            <v>0</v>
          </cell>
          <cell r="QA63">
            <v>0</v>
          </cell>
          <cell r="QB63">
            <v>0</v>
          </cell>
          <cell r="QC63">
            <v>0</v>
          </cell>
          <cell r="QD63">
            <v>0</v>
          </cell>
          <cell r="QE63">
            <v>0</v>
          </cell>
          <cell r="QF63">
            <v>0</v>
          </cell>
          <cell r="QG63">
            <v>0</v>
          </cell>
          <cell r="QH63">
            <v>0</v>
          </cell>
          <cell r="QI63">
            <v>0</v>
          </cell>
          <cell r="QJ63">
            <v>0</v>
          </cell>
          <cell r="QK63">
            <v>0</v>
          </cell>
          <cell r="QL63">
            <v>0</v>
          </cell>
          <cell r="QM63">
            <v>0</v>
          </cell>
          <cell r="QN63">
            <v>0</v>
          </cell>
          <cell r="QO63">
            <v>0</v>
          </cell>
          <cell r="QP63">
            <v>0</v>
          </cell>
          <cell r="QQ63">
            <v>0</v>
          </cell>
          <cell r="QR63">
            <v>0</v>
          </cell>
          <cell r="QS63">
            <v>0</v>
          </cell>
          <cell r="QT63">
            <v>0</v>
          </cell>
          <cell r="QU63">
            <v>0</v>
          </cell>
          <cell r="QV63">
            <v>0</v>
          </cell>
          <cell r="QW63">
            <v>0</v>
          </cell>
          <cell r="QX63">
            <v>0</v>
          </cell>
          <cell r="QY63">
            <v>0</v>
          </cell>
          <cell r="QZ63">
            <v>0</v>
          </cell>
          <cell r="RA63">
            <v>0</v>
          </cell>
          <cell r="RB63">
            <v>0</v>
          </cell>
          <cell r="RC63">
            <v>0</v>
          </cell>
          <cell r="RD63">
            <v>0</v>
          </cell>
          <cell r="RE63">
            <v>0</v>
          </cell>
          <cell r="RF63">
            <v>0</v>
          </cell>
          <cell r="RG63">
            <v>0</v>
          </cell>
          <cell r="RH63">
            <v>0</v>
          </cell>
          <cell r="RI63">
            <v>0</v>
          </cell>
          <cell r="RJ63">
            <v>0</v>
          </cell>
          <cell r="RK63">
            <v>0</v>
          </cell>
          <cell r="RL63">
            <v>0</v>
          </cell>
          <cell r="RM63">
            <v>0</v>
          </cell>
          <cell r="RN63">
            <v>0</v>
          </cell>
          <cell r="RO63">
            <v>0</v>
          </cell>
          <cell r="RP63">
            <v>0</v>
          </cell>
          <cell r="RQ63">
            <v>0</v>
          </cell>
          <cell r="RR63">
            <v>0</v>
          </cell>
          <cell r="RS63">
            <v>0</v>
          </cell>
          <cell r="RT63">
            <v>0</v>
          </cell>
          <cell r="RU63">
            <v>0</v>
          </cell>
          <cell r="RV63">
            <v>0</v>
          </cell>
          <cell r="RW63">
            <v>0</v>
          </cell>
          <cell r="RX63">
            <v>0</v>
          </cell>
          <cell r="RY63">
            <v>0</v>
          </cell>
          <cell r="RZ63">
            <v>0</v>
          </cell>
          <cell r="SA63">
            <v>0</v>
          </cell>
          <cell r="SB63">
            <v>0</v>
          </cell>
          <cell r="SC63">
            <v>0</v>
          </cell>
          <cell r="SD63">
            <v>0</v>
          </cell>
          <cell r="SE63">
            <v>0</v>
          </cell>
          <cell r="SF63">
            <v>0</v>
          </cell>
          <cell r="SG63">
            <v>0</v>
          </cell>
          <cell r="SH63">
            <v>0</v>
          </cell>
          <cell r="SI63">
            <v>0</v>
          </cell>
          <cell r="SJ63">
            <v>0</v>
          </cell>
          <cell r="SK63">
            <v>0</v>
          </cell>
          <cell r="SL63">
            <v>0</v>
          </cell>
          <cell r="SM63">
            <v>0</v>
          </cell>
          <cell r="SN63">
            <v>0</v>
          </cell>
          <cell r="SO63">
            <v>0</v>
          </cell>
          <cell r="SP63">
            <v>0</v>
          </cell>
          <cell r="SQ63">
            <v>0</v>
          </cell>
          <cell r="SR63">
            <v>0</v>
          </cell>
          <cell r="SS63">
            <v>0</v>
          </cell>
          <cell r="ST63">
            <v>0</v>
          </cell>
          <cell r="SU63">
            <v>0</v>
          </cell>
          <cell r="SV63">
            <v>0</v>
          </cell>
          <cell r="SW63">
            <v>0</v>
          </cell>
          <cell r="SX63">
            <v>0</v>
          </cell>
          <cell r="SY63">
            <v>0</v>
          </cell>
          <cell r="SZ63">
            <v>0</v>
          </cell>
          <cell r="TA63">
            <v>0</v>
          </cell>
          <cell r="TB63">
            <v>0</v>
          </cell>
          <cell r="TC63">
            <v>0</v>
          </cell>
          <cell r="TD63">
            <v>0</v>
          </cell>
          <cell r="TE63">
            <v>0</v>
          </cell>
          <cell r="TF63">
            <v>0</v>
          </cell>
          <cell r="TG63">
            <v>0</v>
          </cell>
          <cell r="TH63">
            <v>0</v>
          </cell>
          <cell r="TI63">
            <v>0</v>
          </cell>
          <cell r="TJ63">
            <v>0</v>
          </cell>
          <cell r="TK63">
            <v>0</v>
          </cell>
          <cell r="TL63">
            <v>0</v>
          </cell>
          <cell r="TM63">
            <v>0</v>
          </cell>
          <cell r="TN63">
            <v>0</v>
          </cell>
          <cell r="TO63">
            <v>0</v>
          </cell>
          <cell r="TP63">
            <v>0</v>
          </cell>
          <cell r="TQ63">
            <v>0</v>
          </cell>
          <cell r="TR63">
            <v>0</v>
          </cell>
          <cell r="TS63">
            <v>0</v>
          </cell>
          <cell r="TT63">
            <v>0</v>
          </cell>
          <cell r="TU63">
            <v>0</v>
          </cell>
          <cell r="TV63">
            <v>0</v>
          </cell>
          <cell r="TW63">
            <v>0</v>
          </cell>
          <cell r="TX63">
            <v>0</v>
          </cell>
          <cell r="TY63">
            <v>0</v>
          </cell>
          <cell r="TZ63">
            <v>0</v>
          </cell>
          <cell r="UA63">
            <v>0</v>
          </cell>
          <cell r="UB63">
            <v>0</v>
          </cell>
          <cell r="UC63">
            <v>0</v>
          </cell>
          <cell r="UD63">
            <v>0</v>
          </cell>
          <cell r="UE63">
            <v>0</v>
          </cell>
          <cell r="UF63">
            <v>0</v>
          </cell>
          <cell r="UG63">
            <v>0</v>
          </cell>
          <cell r="UH63">
            <v>0</v>
          </cell>
          <cell r="UI63">
            <v>0</v>
          </cell>
          <cell r="UJ63">
            <v>0</v>
          </cell>
          <cell r="UK63">
            <v>0</v>
          </cell>
          <cell r="UL63">
            <v>0</v>
          </cell>
          <cell r="UM63">
            <v>0</v>
          </cell>
          <cell r="UN63">
            <v>0</v>
          </cell>
          <cell r="UO63">
            <v>0</v>
          </cell>
          <cell r="UP63">
            <v>0</v>
          </cell>
          <cell r="UQ63">
            <v>0</v>
          </cell>
          <cell r="UR63">
            <v>0</v>
          </cell>
          <cell r="US63">
            <v>0</v>
          </cell>
          <cell r="UT63">
            <v>0</v>
          </cell>
          <cell r="UU63">
            <v>0</v>
          </cell>
          <cell r="UV63">
            <v>0</v>
          </cell>
          <cell r="UW63">
            <v>0</v>
          </cell>
          <cell r="UX63">
            <v>0</v>
          </cell>
          <cell r="UY63">
            <v>0</v>
          </cell>
          <cell r="UZ63">
            <v>0</v>
          </cell>
          <cell r="VA63">
            <v>0</v>
          </cell>
          <cell r="VB63">
            <v>0</v>
          </cell>
          <cell r="VC63">
            <v>0</v>
          </cell>
          <cell r="VD63">
            <v>0</v>
          </cell>
          <cell r="VE63">
            <v>0</v>
          </cell>
          <cell r="VF63">
            <v>0</v>
          </cell>
          <cell r="VG63">
            <v>0</v>
          </cell>
          <cell r="VH63">
            <v>0</v>
          </cell>
          <cell r="VI63">
            <v>0</v>
          </cell>
          <cell r="VJ63">
            <v>0</v>
          </cell>
          <cell r="VK63">
            <v>0</v>
          </cell>
          <cell r="VL63">
            <v>0</v>
          </cell>
          <cell r="VM63">
            <v>0</v>
          </cell>
          <cell r="VN63">
            <v>0</v>
          </cell>
          <cell r="VO63">
            <v>0</v>
          </cell>
          <cell r="VP63">
            <v>0</v>
          </cell>
          <cell r="VQ63">
            <v>0</v>
          </cell>
          <cell r="VR63">
            <v>0</v>
          </cell>
          <cell r="VS63">
            <v>0</v>
          </cell>
          <cell r="VT63">
            <v>0</v>
          </cell>
          <cell r="VU63">
            <v>0</v>
          </cell>
          <cell r="VV63">
            <v>0</v>
          </cell>
          <cell r="VW63">
            <v>0</v>
          </cell>
          <cell r="VX63">
            <v>0</v>
          </cell>
          <cell r="VY63">
            <v>0</v>
          </cell>
          <cell r="VZ63">
            <v>0</v>
          </cell>
          <cell r="WA63">
            <v>0</v>
          </cell>
          <cell r="WB63">
            <v>0</v>
          </cell>
          <cell r="WC63">
            <v>0</v>
          </cell>
          <cell r="WD63">
            <v>0</v>
          </cell>
          <cell r="WE63">
            <v>0</v>
          </cell>
          <cell r="WF63">
            <v>0</v>
          </cell>
          <cell r="WG63">
            <v>0</v>
          </cell>
          <cell r="WH63">
            <v>0</v>
          </cell>
          <cell r="WI63">
            <v>0</v>
          </cell>
          <cell r="WJ63">
            <v>0</v>
          </cell>
          <cell r="WK63">
            <v>0</v>
          </cell>
          <cell r="WL63">
            <v>0</v>
          </cell>
          <cell r="WM63">
            <v>0</v>
          </cell>
          <cell r="WN63">
            <v>0</v>
          </cell>
          <cell r="WO63">
            <v>0</v>
          </cell>
          <cell r="WP63">
            <v>0</v>
          </cell>
          <cell r="WQ63">
            <v>0</v>
          </cell>
          <cell r="WR63">
            <v>0</v>
          </cell>
          <cell r="WS63">
            <v>0</v>
          </cell>
          <cell r="WT63">
            <v>0</v>
          </cell>
          <cell r="WU63">
            <v>0</v>
          </cell>
          <cell r="WV63">
            <v>0</v>
          </cell>
          <cell r="WW63">
            <v>0</v>
          </cell>
          <cell r="WX63">
            <v>0</v>
          </cell>
          <cell r="WY63">
            <v>0</v>
          </cell>
          <cell r="WZ63">
            <v>0</v>
          </cell>
          <cell r="XA63">
            <v>0</v>
          </cell>
          <cell r="XB63">
            <v>0</v>
          </cell>
          <cell r="XC63">
            <v>0</v>
          </cell>
          <cell r="XD63">
            <v>0</v>
          </cell>
          <cell r="XE63">
            <v>0</v>
          </cell>
          <cell r="XF63">
            <v>0</v>
          </cell>
          <cell r="XG63">
            <v>0</v>
          </cell>
          <cell r="XH63">
            <v>0</v>
          </cell>
          <cell r="XI63">
            <v>0</v>
          </cell>
          <cell r="XJ63">
            <v>0</v>
          </cell>
          <cell r="XK63">
            <v>0</v>
          </cell>
          <cell r="XL63">
            <v>0</v>
          </cell>
          <cell r="XM63">
            <v>0</v>
          </cell>
          <cell r="XN63">
            <v>0</v>
          </cell>
          <cell r="XO63">
            <v>0</v>
          </cell>
          <cell r="XP63">
            <v>0</v>
          </cell>
          <cell r="XQ63">
            <v>0</v>
          </cell>
          <cell r="XR63">
            <v>0</v>
          </cell>
          <cell r="XS63">
            <v>0</v>
          </cell>
          <cell r="XT63">
            <v>0</v>
          </cell>
          <cell r="XU63">
            <v>0</v>
          </cell>
          <cell r="XV63">
            <v>0</v>
          </cell>
          <cell r="XW63">
            <v>0</v>
          </cell>
          <cell r="XX63">
            <v>0</v>
          </cell>
          <cell r="XY63">
            <v>0</v>
          </cell>
          <cell r="XZ63">
            <v>0</v>
          </cell>
          <cell r="YA63">
            <v>0</v>
          </cell>
          <cell r="YB63">
            <v>0</v>
          </cell>
          <cell r="YC63">
            <v>0</v>
          </cell>
          <cell r="YD63">
            <v>0</v>
          </cell>
          <cell r="YE63">
            <v>0</v>
          </cell>
          <cell r="YF63">
            <v>0</v>
          </cell>
          <cell r="YG63">
            <v>0</v>
          </cell>
          <cell r="YH63">
            <v>0</v>
          </cell>
          <cell r="YI63">
            <v>0</v>
          </cell>
          <cell r="YJ63">
            <v>0</v>
          </cell>
          <cell r="YK63">
            <v>0</v>
          </cell>
          <cell r="YL63">
            <v>0</v>
          </cell>
          <cell r="YM63">
            <v>0</v>
          </cell>
          <cell r="YN63">
            <v>0</v>
          </cell>
          <cell r="YO63">
            <v>0</v>
          </cell>
          <cell r="YP63">
            <v>0</v>
          </cell>
          <cell r="YQ63">
            <v>0</v>
          </cell>
          <cell r="YR63">
            <v>0</v>
          </cell>
          <cell r="YS63">
            <v>0</v>
          </cell>
          <cell r="YT63">
            <v>0</v>
          </cell>
          <cell r="YU63">
            <v>0</v>
          </cell>
          <cell r="YV63">
            <v>0</v>
          </cell>
          <cell r="YW63">
            <v>0</v>
          </cell>
          <cell r="YX63">
            <v>0</v>
          </cell>
          <cell r="YY63">
            <v>0</v>
          </cell>
          <cell r="YZ63">
            <v>0</v>
          </cell>
          <cell r="ZA63">
            <v>0</v>
          </cell>
          <cell r="ZB63">
            <v>0</v>
          </cell>
          <cell r="ZC63">
            <v>0</v>
          </cell>
          <cell r="ZD63">
            <v>0</v>
          </cell>
          <cell r="ZE63">
            <v>0</v>
          </cell>
          <cell r="ZF63">
            <v>0</v>
          </cell>
          <cell r="ZG63">
            <v>0</v>
          </cell>
          <cell r="ZH63">
            <v>0</v>
          </cell>
          <cell r="ZI63">
            <v>0</v>
          </cell>
          <cell r="ZJ63">
            <v>0</v>
          </cell>
          <cell r="ZK63">
            <v>0</v>
          </cell>
          <cell r="ZL63">
            <v>0</v>
          </cell>
          <cell r="ZM63">
            <v>0</v>
          </cell>
        </row>
        <row r="64">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10</v>
          </cell>
          <cell r="BS64">
            <v>2</v>
          </cell>
          <cell r="BT64">
            <v>0</v>
          </cell>
          <cell r="BU64">
            <v>0</v>
          </cell>
          <cell r="BV64">
            <v>2</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2</v>
          </cell>
          <cell r="DI64">
            <v>0</v>
          </cell>
          <cell r="DJ64">
            <v>0</v>
          </cell>
          <cell r="DK64">
            <v>216</v>
          </cell>
          <cell r="DL64">
            <v>20</v>
          </cell>
          <cell r="DM64">
            <v>20</v>
          </cell>
          <cell r="DN64">
            <v>20</v>
          </cell>
          <cell r="DO64">
            <v>0</v>
          </cell>
          <cell r="DP64">
            <v>0</v>
          </cell>
          <cell r="DQ64">
            <v>0</v>
          </cell>
          <cell r="DR64">
            <v>0</v>
          </cell>
          <cell r="DS64">
            <v>0</v>
          </cell>
          <cell r="DT64">
            <v>0</v>
          </cell>
          <cell r="DU64">
            <v>0</v>
          </cell>
          <cell r="DV64">
            <v>0</v>
          </cell>
          <cell r="DW64">
            <v>0</v>
          </cell>
          <cell r="DX64">
            <v>0</v>
          </cell>
          <cell r="DY64">
            <v>0</v>
          </cell>
          <cell r="DZ64">
            <v>0</v>
          </cell>
          <cell r="EA64">
            <v>0</v>
          </cell>
          <cell r="EB64">
            <v>0</v>
          </cell>
          <cell r="EC64">
            <v>0</v>
          </cell>
          <cell r="ED64">
            <v>0</v>
          </cell>
          <cell r="EE64">
            <v>0</v>
          </cell>
          <cell r="EF64">
            <v>0</v>
          </cell>
          <cell r="EG64">
            <v>0</v>
          </cell>
          <cell r="EH64">
            <v>0</v>
          </cell>
          <cell r="EI64">
            <v>0</v>
          </cell>
          <cell r="EJ64">
            <v>0</v>
          </cell>
          <cell r="EK64">
            <v>0</v>
          </cell>
          <cell r="EL64">
            <v>0</v>
          </cell>
          <cell r="EM64">
            <v>0</v>
          </cell>
          <cell r="EN64">
            <v>0</v>
          </cell>
          <cell r="EO64">
            <v>0</v>
          </cell>
          <cell r="EP64">
            <v>0</v>
          </cell>
          <cell r="EQ64">
            <v>0</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v>0</v>
          </cell>
          <cell r="FH64">
            <v>0</v>
          </cell>
          <cell r="FI64">
            <v>0</v>
          </cell>
          <cell r="FJ64">
            <v>0</v>
          </cell>
          <cell r="FK64">
            <v>0</v>
          </cell>
          <cell r="FL64">
            <v>0</v>
          </cell>
          <cell r="FM64">
            <v>0</v>
          </cell>
          <cell r="FN64">
            <v>0</v>
          </cell>
          <cell r="FO64">
            <v>0</v>
          </cell>
          <cell r="FP64">
            <v>0</v>
          </cell>
          <cell r="FQ64">
            <v>0</v>
          </cell>
          <cell r="FR64">
            <v>0</v>
          </cell>
          <cell r="FS64">
            <v>0</v>
          </cell>
          <cell r="FT64">
            <v>0</v>
          </cell>
          <cell r="FU64">
            <v>0</v>
          </cell>
          <cell r="FV64">
            <v>0</v>
          </cell>
          <cell r="FW64">
            <v>0</v>
          </cell>
          <cell r="FX64">
            <v>0</v>
          </cell>
          <cell r="FY64">
            <v>0</v>
          </cell>
          <cell r="FZ64">
            <v>0</v>
          </cell>
          <cell r="GA64">
            <v>0</v>
          </cell>
          <cell r="GB64">
            <v>0</v>
          </cell>
          <cell r="GC64">
            <v>0</v>
          </cell>
          <cell r="GD64">
            <v>0</v>
          </cell>
          <cell r="GE64">
            <v>0</v>
          </cell>
          <cell r="GF64">
            <v>0</v>
          </cell>
          <cell r="GG64">
            <v>0</v>
          </cell>
          <cell r="GH64">
            <v>0</v>
          </cell>
          <cell r="GI64">
            <v>0</v>
          </cell>
          <cell r="GJ64">
            <v>0</v>
          </cell>
          <cell r="GK64">
            <v>0</v>
          </cell>
          <cell r="GL64">
            <v>0</v>
          </cell>
          <cell r="GM64">
            <v>0</v>
          </cell>
          <cell r="GN64">
            <v>0</v>
          </cell>
          <cell r="GO64">
            <v>0</v>
          </cell>
          <cell r="GP64">
            <v>0</v>
          </cell>
          <cell r="GQ64">
            <v>0</v>
          </cell>
          <cell r="GR64">
            <v>0</v>
          </cell>
          <cell r="GS64">
            <v>0</v>
          </cell>
          <cell r="GT64">
            <v>0</v>
          </cell>
          <cell r="GU64">
            <v>0</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0</v>
          </cell>
          <cell r="HS64">
            <v>0</v>
          </cell>
          <cell r="HT64">
            <v>0</v>
          </cell>
          <cell r="HU64">
            <v>0</v>
          </cell>
          <cell r="HV64">
            <v>0</v>
          </cell>
          <cell r="HW64">
            <v>0</v>
          </cell>
          <cell r="HX64">
            <v>0</v>
          </cell>
          <cell r="HY64">
            <v>0</v>
          </cell>
          <cell r="HZ64">
            <v>0</v>
          </cell>
          <cell r="IA64">
            <v>0</v>
          </cell>
          <cell r="IB64">
            <v>0</v>
          </cell>
          <cell r="IC64">
            <v>0</v>
          </cell>
          <cell r="ID64">
            <v>0</v>
          </cell>
          <cell r="IE64">
            <v>0</v>
          </cell>
          <cell r="IF64">
            <v>0</v>
          </cell>
          <cell r="IG64">
            <v>0</v>
          </cell>
          <cell r="IH64">
            <v>0</v>
          </cell>
          <cell r="II64">
            <v>0</v>
          </cell>
          <cell r="IJ64">
            <v>0</v>
          </cell>
          <cell r="IK64">
            <v>0</v>
          </cell>
          <cell r="IL64">
            <v>0</v>
          </cell>
          <cell r="IM64">
            <v>0</v>
          </cell>
          <cell r="IN64">
            <v>0</v>
          </cell>
          <cell r="IO64">
            <v>0</v>
          </cell>
          <cell r="IP64">
            <v>0</v>
          </cell>
          <cell r="IQ64">
            <v>0</v>
          </cell>
          <cell r="IR64">
            <v>0</v>
          </cell>
          <cell r="IS64">
            <v>0</v>
          </cell>
          <cell r="IT64">
            <v>0</v>
          </cell>
          <cell r="IU64">
            <v>0</v>
          </cell>
          <cell r="IV64">
            <v>0</v>
          </cell>
          <cell r="IW64">
            <v>0</v>
          </cell>
          <cell r="IX64">
            <v>0</v>
          </cell>
          <cell r="IY64">
            <v>0</v>
          </cell>
          <cell r="IZ64">
            <v>0</v>
          </cell>
          <cell r="JA64">
            <v>0</v>
          </cell>
          <cell r="JB64">
            <v>0</v>
          </cell>
          <cell r="JC64">
            <v>0</v>
          </cell>
          <cell r="JD64">
            <v>0</v>
          </cell>
          <cell r="JE64">
            <v>0</v>
          </cell>
          <cell r="JF64">
            <v>0</v>
          </cell>
          <cell r="JG64">
            <v>0</v>
          </cell>
          <cell r="JH64">
            <v>0</v>
          </cell>
          <cell r="JI64">
            <v>0</v>
          </cell>
          <cell r="JJ64">
            <v>0</v>
          </cell>
          <cell r="JK64">
            <v>0</v>
          </cell>
          <cell r="JL64">
            <v>0</v>
          </cell>
          <cell r="JM64">
            <v>0</v>
          </cell>
          <cell r="JN64">
            <v>0</v>
          </cell>
          <cell r="JO64">
            <v>0</v>
          </cell>
          <cell r="JP64">
            <v>0</v>
          </cell>
          <cell r="JQ64">
            <v>0</v>
          </cell>
          <cell r="JR64">
            <v>0</v>
          </cell>
          <cell r="JS64">
            <v>0</v>
          </cell>
          <cell r="JT64">
            <v>0</v>
          </cell>
          <cell r="JU64">
            <v>0</v>
          </cell>
          <cell r="JV64">
            <v>0</v>
          </cell>
          <cell r="JW64">
            <v>0</v>
          </cell>
          <cell r="JX64">
            <v>0</v>
          </cell>
          <cell r="JY64">
            <v>0</v>
          </cell>
          <cell r="JZ64">
            <v>0</v>
          </cell>
          <cell r="KA64">
            <v>0</v>
          </cell>
          <cell r="KB64">
            <v>0</v>
          </cell>
          <cell r="KC64">
            <v>0</v>
          </cell>
          <cell r="KD64">
            <v>0</v>
          </cell>
          <cell r="KE64">
            <v>0</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M64">
            <v>0</v>
          </cell>
          <cell r="LN64">
            <v>0</v>
          </cell>
          <cell r="LO64">
            <v>0</v>
          </cell>
          <cell r="LP64">
            <v>0</v>
          </cell>
          <cell r="LQ64">
            <v>0</v>
          </cell>
          <cell r="LR64">
            <v>0</v>
          </cell>
          <cell r="LS64">
            <v>0</v>
          </cell>
          <cell r="LT64">
            <v>0</v>
          </cell>
          <cell r="LU64">
            <v>0</v>
          </cell>
          <cell r="LV64">
            <v>0</v>
          </cell>
          <cell r="LW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K64">
            <v>0</v>
          </cell>
          <cell r="OL64">
            <v>0</v>
          </cell>
          <cell r="OM64">
            <v>0</v>
          </cell>
          <cell r="ON64">
            <v>0</v>
          </cell>
          <cell r="OO64">
            <v>0</v>
          </cell>
          <cell r="OP64">
            <v>0</v>
          </cell>
          <cell r="OQ64">
            <v>0</v>
          </cell>
          <cell r="OR64">
            <v>0</v>
          </cell>
          <cell r="OS64">
            <v>0</v>
          </cell>
          <cell r="OT64">
            <v>0</v>
          </cell>
          <cell r="OU64">
            <v>0</v>
          </cell>
          <cell r="OV64">
            <v>0</v>
          </cell>
          <cell r="OW64">
            <v>0</v>
          </cell>
          <cell r="OX64">
            <v>0</v>
          </cell>
          <cell r="OY64">
            <v>0</v>
          </cell>
          <cell r="OZ64">
            <v>0</v>
          </cell>
          <cell r="PA64">
            <v>0</v>
          </cell>
          <cell r="PB64">
            <v>0</v>
          </cell>
          <cell r="PC64">
            <v>0</v>
          </cell>
          <cell r="PD64">
            <v>0</v>
          </cell>
          <cell r="PE64">
            <v>0</v>
          </cell>
          <cell r="PF64">
            <v>0</v>
          </cell>
          <cell r="PG64">
            <v>0</v>
          </cell>
          <cell r="PH64">
            <v>0</v>
          </cell>
          <cell r="PI64">
            <v>0</v>
          </cell>
          <cell r="PJ64">
            <v>0</v>
          </cell>
          <cell r="PK64">
            <v>0</v>
          </cell>
          <cell r="PL64">
            <v>0</v>
          </cell>
          <cell r="PM64">
            <v>0</v>
          </cell>
          <cell r="PN64">
            <v>0</v>
          </cell>
          <cell r="PO64">
            <v>0</v>
          </cell>
          <cell r="PP64">
            <v>0</v>
          </cell>
          <cell r="PQ64">
            <v>0</v>
          </cell>
          <cell r="PR64">
            <v>0</v>
          </cell>
          <cell r="PS64">
            <v>0</v>
          </cell>
          <cell r="PT64">
            <v>0</v>
          </cell>
          <cell r="PU64">
            <v>0</v>
          </cell>
          <cell r="PV64">
            <v>0</v>
          </cell>
          <cell r="PW64">
            <v>0</v>
          </cell>
          <cell r="PX64">
            <v>0</v>
          </cell>
          <cell r="PY64">
            <v>0</v>
          </cell>
          <cell r="PZ64">
            <v>0</v>
          </cell>
          <cell r="QA64">
            <v>0</v>
          </cell>
          <cell r="QB64">
            <v>0</v>
          </cell>
          <cell r="QC64">
            <v>0</v>
          </cell>
          <cell r="QD64">
            <v>0</v>
          </cell>
          <cell r="QE64">
            <v>0</v>
          </cell>
          <cell r="QF64">
            <v>0</v>
          </cell>
          <cell r="QG64">
            <v>0</v>
          </cell>
          <cell r="QH64">
            <v>0</v>
          </cell>
          <cell r="QI64">
            <v>0</v>
          </cell>
          <cell r="QJ64">
            <v>0</v>
          </cell>
          <cell r="QK64">
            <v>0</v>
          </cell>
          <cell r="QL64">
            <v>0</v>
          </cell>
          <cell r="QM64">
            <v>0</v>
          </cell>
          <cell r="QN64">
            <v>0</v>
          </cell>
          <cell r="QO64">
            <v>0</v>
          </cell>
          <cell r="QP64">
            <v>0</v>
          </cell>
          <cell r="QQ64">
            <v>0</v>
          </cell>
          <cell r="QR64">
            <v>0</v>
          </cell>
          <cell r="QS64">
            <v>0</v>
          </cell>
          <cell r="QT64">
            <v>0</v>
          </cell>
          <cell r="QU64">
            <v>0</v>
          </cell>
          <cell r="QV64">
            <v>0</v>
          </cell>
          <cell r="QW64">
            <v>0</v>
          </cell>
          <cell r="QX64">
            <v>0</v>
          </cell>
          <cell r="QY64">
            <v>0</v>
          </cell>
          <cell r="QZ64">
            <v>0</v>
          </cell>
          <cell r="RA64">
            <v>0</v>
          </cell>
          <cell r="RB64">
            <v>0</v>
          </cell>
          <cell r="RC64">
            <v>0</v>
          </cell>
          <cell r="RD64">
            <v>0</v>
          </cell>
          <cell r="RE64">
            <v>0</v>
          </cell>
          <cell r="RF64">
            <v>0</v>
          </cell>
          <cell r="RG64">
            <v>0</v>
          </cell>
          <cell r="RH64">
            <v>0</v>
          </cell>
          <cell r="RI64">
            <v>0</v>
          </cell>
          <cell r="RJ64">
            <v>0</v>
          </cell>
          <cell r="RK64">
            <v>0</v>
          </cell>
          <cell r="RL64">
            <v>0</v>
          </cell>
          <cell r="RM64">
            <v>0</v>
          </cell>
          <cell r="RN64">
            <v>0</v>
          </cell>
          <cell r="RO64">
            <v>0</v>
          </cell>
          <cell r="RP64">
            <v>0</v>
          </cell>
          <cell r="RQ64">
            <v>0</v>
          </cell>
          <cell r="RR64">
            <v>0</v>
          </cell>
          <cell r="RS64">
            <v>0</v>
          </cell>
          <cell r="RT64">
            <v>0</v>
          </cell>
          <cell r="RU64">
            <v>0</v>
          </cell>
          <cell r="RV64">
            <v>0</v>
          </cell>
          <cell r="RW64">
            <v>0</v>
          </cell>
          <cell r="RX64">
            <v>0</v>
          </cell>
          <cell r="RY64">
            <v>0</v>
          </cell>
          <cell r="RZ64">
            <v>0</v>
          </cell>
          <cell r="SA64">
            <v>0</v>
          </cell>
          <cell r="SB64">
            <v>0</v>
          </cell>
          <cell r="SC64">
            <v>0</v>
          </cell>
          <cell r="SD64">
            <v>0</v>
          </cell>
          <cell r="SE64">
            <v>0</v>
          </cell>
          <cell r="SF64">
            <v>0</v>
          </cell>
          <cell r="SG64">
            <v>0</v>
          </cell>
          <cell r="SH64">
            <v>0</v>
          </cell>
          <cell r="SI64">
            <v>0</v>
          </cell>
          <cell r="SJ64">
            <v>0</v>
          </cell>
          <cell r="SK64">
            <v>0</v>
          </cell>
          <cell r="SL64">
            <v>0</v>
          </cell>
          <cell r="SM64">
            <v>0</v>
          </cell>
          <cell r="SN64">
            <v>0</v>
          </cell>
          <cell r="SO64">
            <v>0</v>
          </cell>
          <cell r="SP64">
            <v>0</v>
          </cell>
          <cell r="SQ64">
            <v>0</v>
          </cell>
          <cell r="SR64">
            <v>0</v>
          </cell>
          <cell r="SS64">
            <v>0</v>
          </cell>
          <cell r="ST64">
            <v>0</v>
          </cell>
          <cell r="SU64">
            <v>0</v>
          </cell>
          <cell r="SV64">
            <v>0</v>
          </cell>
          <cell r="SW64">
            <v>0</v>
          </cell>
          <cell r="SX64">
            <v>0</v>
          </cell>
          <cell r="SY64">
            <v>0</v>
          </cell>
          <cell r="SZ64">
            <v>0</v>
          </cell>
          <cell r="TA64">
            <v>0</v>
          </cell>
          <cell r="TB64">
            <v>0</v>
          </cell>
          <cell r="TC64">
            <v>0</v>
          </cell>
          <cell r="TD64">
            <v>0</v>
          </cell>
          <cell r="TE64">
            <v>0</v>
          </cell>
          <cell r="TF64">
            <v>0</v>
          </cell>
          <cell r="TG64">
            <v>0</v>
          </cell>
          <cell r="TH64">
            <v>0</v>
          </cell>
          <cell r="TI64">
            <v>0</v>
          </cell>
          <cell r="TJ64">
            <v>0</v>
          </cell>
          <cell r="TK64">
            <v>0</v>
          </cell>
          <cell r="TL64">
            <v>0</v>
          </cell>
          <cell r="TM64">
            <v>0</v>
          </cell>
          <cell r="TN64">
            <v>0</v>
          </cell>
          <cell r="TO64">
            <v>0</v>
          </cell>
          <cell r="TP64">
            <v>0</v>
          </cell>
          <cell r="TQ64">
            <v>0</v>
          </cell>
          <cell r="TR64">
            <v>0</v>
          </cell>
          <cell r="TS64">
            <v>0</v>
          </cell>
          <cell r="TT64">
            <v>0</v>
          </cell>
          <cell r="TU64">
            <v>0</v>
          </cell>
          <cell r="TV64">
            <v>0</v>
          </cell>
          <cell r="TW64">
            <v>0</v>
          </cell>
          <cell r="TX64">
            <v>0</v>
          </cell>
          <cell r="TY64">
            <v>0</v>
          </cell>
          <cell r="TZ64">
            <v>0</v>
          </cell>
          <cell r="UA64">
            <v>0</v>
          </cell>
          <cell r="UB64">
            <v>0</v>
          </cell>
          <cell r="UC64">
            <v>0</v>
          </cell>
          <cell r="UD64">
            <v>0</v>
          </cell>
          <cell r="UE64">
            <v>0</v>
          </cell>
          <cell r="UF64">
            <v>0</v>
          </cell>
          <cell r="UG64">
            <v>0</v>
          </cell>
          <cell r="UH64">
            <v>0</v>
          </cell>
          <cell r="UI64">
            <v>0</v>
          </cell>
          <cell r="UJ64">
            <v>0</v>
          </cell>
          <cell r="UK64">
            <v>0</v>
          </cell>
          <cell r="UL64">
            <v>0</v>
          </cell>
          <cell r="UM64">
            <v>0</v>
          </cell>
          <cell r="UN64">
            <v>0</v>
          </cell>
          <cell r="UO64">
            <v>0</v>
          </cell>
          <cell r="UP64">
            <v>0</v>
          </cell>
          <cell r="UQ64">
            <v>0</v>
          </cell>
          <cell r="UR64">
            <v>0</v>
          </cell>
          <cell r="US64">
            <v>0</v>
          </cell>
          <cell r="UT64">
            <v>0</v>
          </cell>
          <cell r="UU64">
            <v>0</v>
          </cell>
          <cell r="UV64">
            <v>0</v>
          </cell>
          <cell r="UW64">
            <v>0</v>
          </cell>
          <cell r="UX64">
            <v>0</v>
          </cell>
          <cell r="UY64">
            <v>0</v>
          </cell>
          <cell r="UZ64">
            <v>0</v>
          </cell>
          <cell r="VA64">
            <v>0</v>
          </cell>
          <cell r="VB64">
            <v>0</v>
          </cell>
          <cell r="VC64">
            <v>0</v>
          </cell>
          <cell r="VD64">
            <v>0</v>
          </cell>
          <cell r="VE64">
            <v>0</v>
          </cell>
          <cell r="VF64">
            <v>0</v>
          </cell>
          <cell r="VG64">
            <v>0</v>
          </cell>
          <cell r="VH64">
            <v>0</v>
          </cell>
          <cell r="VI64">
            <v>0</v>
          </cell>
          <cell r="VJ64">
            <v>0</v>
          </cell>
          <cell r="VK64">
            <v>0</v>
          </cell>
          <cell r="VL64">
            <v>0</v>
          </cell>
          <cell r="VM64">
            <v>0</v>
          </cell>
          <cell r="VN64">
            <v>0</v>
          </cell>
          <cell r="VO64">
            <v>0</v>
          </cell>
          <cell r="VP64">
            <v>0</v>
          </cell>
          <cell r="VQ64">
            <v>0</v>
          </cell>
          <cell r="VR64">
            <v>0</v>
          </cell>
          <cell r="VS64">
            <v>0</v>
          </cell>
          <cell r="VT64">
            <v>0</v>
          </cell>
          <cell r="VU64">
            <v>0</v>
          </cell>
          <cell r="VV64">
            <v>0</v>
          </cell>
          <cell r="VW64">
            <v>0</v>
          </cell>
          <cell r="VX64">
            <v>0</v>
          </cell>
          <cell r="VY64">
            <v>0</v>
          </cell>
          <cell r="VZ64">
            <v>0</v>
          </cell>
          <cell r="WA64">
            <v>0</v>
          </cell>
          <cell r="WB64">
            <v>0</v>
          </cell>
          <cell r="WC64">
            <v>0</v>
          </cell>
          <cell r="WD64">
            <v>0</v>
          </cell>
          <cell r="WE64">
            <v>0</v>
          </cell>
          <cell r="WF64">
            <v>0</v>
          </cell>
          <cell r="WG64">
            <v>0</v>
          </cell>
          <cell r="WH64">
            <v>0</v>
          </cell>
          <cell r="WI64">
            <v>0</v>
          </cell>
          <cell r="WJ64">
            <v>0</v>
          </cell>
          <cell r="WK64">
            <v>0</v>
          </cell>
          <cell r="WL64">
            <v>0</v>
          </cell>
          <cell r="WM64">
            <v>0</v>
          </cell>
          <cell r="WN64">
            <v>0</v>
          </cell>
          <cell r="WO64">
            <v>0</v>
          </cell>
          <cell r="WP64">
            <v>0</v>
          </cell>
          <cell r="WQ64">
            <v>0</v>
          </cell>
          <cell r="WR64">
            <v>0</v>
          </cell>
          <cell r="WS64">
            <v>0</v>
          </cell>
          <cell r="WT64">
            <v>0</v>
          </cell>
          <cell r="WU64">
            <v>0</v>
          </cell>
          <cell r="WV64">
            <v>0</v>
          </cell>
          <cell r="WW64">
            <v>0</v>
          </cell>
          <cell r="WX64">
            <v>0</v>
          </cell>
          <cell r="WY64">
            <v>0</v>
          </cell>
          <cell r="WZ64">
            <v>0</v>
          </cell>
          <cell r="XA64">
            <v>0</v>
          </cell>
          <cell r="XB64">
            <v>0</v>
          </cell>
          <cell r="XC64">
            <v>0</v>
          </cell>
          <cell r="XD64">
            <v>0</v>
          </cell>
          <cell r="XE64">
            <v>0</v>
          </cell>
          <cell r="XF64">
            <v>0</v>
          </cell>
          <cell r="XG64">
            <v>0</v>
          </cell>
          <cell r="XH64">
            <v>0</v>
          </cell>
          <cell r="XI64">
            <v>0</v>
          </cell>
          <cell r="XJ64">
            <v>0</v>
          </cell>
          <cell r="XK64">
            <v>0</v>
          </cell>
          <cell r="XL64">
            <v>0</v>
          </cell>
          <cell r="XM64">
            <v>0</v>
          </cell>
          <cell r="XN64">
            <v>0</v>
          </cell>
          <cell r="XO64">
            <v>0</v>
          </cell>
          <cell r="XP64">
            <v>0</v>
          </cell>
          <cell r="XQ64">
            <v>0</v>
          </cell>
          <cell r="XR64">
            <v>0</v>
          </cell>
          <cell r="XS64">
            <v>0</v>
          </cell>
          <cell r="XT64">
            <v>0</v>
          </cell>
          <cell r="XU64">
            <v>0</v>
          </cell>
          <cell r="XV64">
            <v>0</v>
          </cell>
          <cell r="XW64">
            <v>0</v>
          </cell>
          <cell r="XX64">
            <v>0</v>
          </cell>
          <cell r="XY64">
            <v>0</v>
          </cell>
          <cell r="XZ64">
            <v>0</v>
          </cell>
          <cell r="YA64">
            <v>0</v>
          </cell>
          <cell r="YB64">
            <v>0</v>
          </cell>
          <cell r="YC64">
            <v>0</v>
          </cell>
          <cell r="YD64">
            <v>0</v>
          </cell>
          <cell r="YE64">
            <v>0</v>
          </cell>
          <cell r="YF64">
            <v>0</v>
          </cell>
          <cell r="YG64">
            <v>0</v>
          </cell>
          <cell r="YH64">
            <v>0</v>
          </cell>
          <cell r="YI64">
            <v>0</v>
          </cell>
          <cell r="YJ64">
            <v>0</v>
          </cell>
          <cell r="YK64">
            <v>0</v>
          </cell>
          <cell r="YL64">
            <v>0</v>
          </cell>
          <cell r="YM64">
            <v>0</v>
          </cell>
          <cell r="YN64">
            <v>0</v>
          </cell>
          <cell r="YO64">
            <v>0</v>
          </cell>
          <cell r="YP64">
            <v>0</v>
          </cell>
          <cell r="YQ64">
            <v>0</v>
          </cell>
          <cell r="YR64">
            <v>0</v>
          </cell>
          <cell r="YS64">
            <v>0</v>
          </cell>
          <cell r="YT64">
            <v>0</v>
          </cell>
          <cell r="YU64">
            <v>0</v>
          </cell>
          <cell r="YV64">
            <v>0</v>
          </cell>
          <cell r="YW64">
            <v>0</v>
          </cell>
          <cell r="YX64">
            <v>0</v>
          </cell>
          <cell r="YY64">
            <v>0</v>
          </cell>
          <cell r="YZ64">
            <v>0</v>
          </cell>
          <cell r="ZA64">
            <v>0</v>
          </cell>
          <cell r="ZB64">
            <v>0</v>
          </cell>
          <cell r="ZC64">
            <v>0</v>
          </cell>
          <cell r="ZD64">
            <v>0</v>
          </cell>
          <cell r="ZE64">
            <v>0</v>
          </cell>
          <cell r="ZF64">
            <v>0</v>
          </cell>
          <cell r="ZG64">
            <v>0</v>
          </cell>
          <cell r="ZH64">
            <v>0</v>
          </cell>
          <cell r="ZI64">
            <v>0</v>
          </cell>
          <cell r="ZJ64">
            <v>0</v>
          </cell>
          <cell r="ZK64">
            <v>0</v>
          </cell>
          <cell r="ZL64">
            <v>0</v>
          </cell>
          <cell r="ZM64">
            <v>0</v>
          </cell>
        </row>
        <row r="65">
          <cell r="D65">
            <v>137855</v>
          </cell>
          <cell r="E65">
            <v>121135</v>
          </cell>
          <cell r="F65">
            <v>52457</v>
          </cell>
          <cell r="G65">
            <v>29309</v>
          </cell>
          <cell r="H65">
            <v>39369</v>
          </cell>
          <cell r="I65">
            <v>0</v>
          </cell>
          <cell r="J65">
            <v>53422</v>
          </cell>
          <cell r="K65">
            <v>13935</v>
          </cell>
          <cell r="L65">
            <v>5648</v>
          </cell>
          <cell r="M65">
            <v>33839</v>
          </cell>
          <cell r="N65">
            <v>0</v>
          </cell>
          <cell r="O65">
            <v>67713</v>
          </cell>
          <cell r="P65">
            <v>38522</v>
          </cell>
          <cell r="Q65">
            <v>23661</v>
          </cell>
          <cell r="R65">
            <v>5530</v>
          </cell>
          <cell r="S65">
            <v>49</v>
          </cell>
          <cell r="T65">
            <v>0</v>
          </cell>
          <cell r="U65">
            <v>0</v>
          </cell>
          <cell r="V65">
            <v>121138</v>
          </cell>
          <cell r="W65">
            <v>8684</v>
          </cell>
          <cell r="X65">
            <v>1302</v>
          </cell>
          <cell r="Y65">
            <v>7382</v>
          </cell>
          <cell r="Z65">
            <v>6583</v>
          </cell>
          <cell r="AA65">
            <v>6504</v>
          </cell>
          <cell r="AB65">
            <v>0</v>
          </cell>
          <cell r="AC65">
            <v>79</v>
          </cell>
          <cell r="AD65">
            <v>107</v>
          </cell>
          <cell r="AE65">
            <v>0</v>
          </cell>
          <cell r="AF65">
            <v>0</v>
          </cell>
          <cell r="AG65">
            <v>0</v>
          </cell>
          <cell r="AH65">
            <v>0</v>
          </cell>
          <cell r="AI65">
            <v>1297</v>
          </cell>
          <cell r="AJ65">
            <v>0</v>
          </cell>
          <cell r="AK65">
            <v>28844</v>
          </cell>
          <cell r="AL65">
            <v>28844</v>
          </cell>
          <cell r="AM65">
            <v>0</v>
          </cell>
          <cell r="AN65">
            <v>0</v>
          </cell>
          <cell r="AO65">
            <v>50572</v>
          </cell>
          <cell r="AP65">
            <v>43147</v>
          </cell>
          <cell r="AQ65">
            <v>13046</v>
          </cell>
          <cell r="AR65">
            <v>11717</v>
          </cell>
          <cell r="AS65">
            <v>18384</v>
          </cell>
          <cell r="AT65">
            <v>0</v>
          </cell>
          <cell r="AU65">
            <v>43147</v>
          </cell>
          <cell r="AV65">
            <v>7425</v>
          </cell>
          <cell r="AW65">
            <v>0</v>
          </cell>
          <cell r="AX65">
            <v>0</v>
          </cell>
          <cell r="AY65">
            <v>0</v>
          </cell>
          <cell r="AZ65">
            <v>1308</v>
          </cell>
          <cell r="BA65">
            <v>1308</v>
          </cell>
          <cell r="BB65">
            <v>0</v>
          </cell>
          <cell r="BC65">
            <v>0</v>
          </cell>
          <cell r="BD65">
            <v>0</v>
          </cell>
          <cell r="BE65">
            <v>0</v>
          </cell>
          <cell r="BF65">
            <v>0</v>
          </cell>
          <cell r="BG65">
            <v>0</v>
          </cell>
          <cell r="BH65">
            <v>763</v>
          </cell>
          <cell r="BI65">
            <v>1045</v>
          </cell>
          <cell r="BJ65">
            <v>11</v>
          </cell>
          <cell r="BK65">
            <v>1034</v>
          </cell>
          <cell r="BL65">
            <v>0</v>
          </cell>
          <cell r="BM65">
            <v>0</v>
          </cell>
          <cell r="BN65">
            <v>14383</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cell r="DK65">
            <v>0</v>
          </cell>
          <cell r="DL65">
            <v>0</v>
          </cell>
          <cell r="DM65">
            <v>0</v>
          </cell>
          <cell r="DN65">
            <v>0</v>
          </cell>
          <cell r="DO65">
            <v>0</v>
          </cell>
          <cell r="DP65">
            <v>0</v>
          </cell>
          <cell r="DQ65">
            <v>0</v>
          </cell>
          <cell r="DR65">
            <v>0</v>
          </cell>
          <cell r="DS65">
            <v>0</v>
          </cell>
          <cell r="DT65">
            <v>0</v>
          </cell>
          <cell r="DU65">
            <v>0</v>
          </cell>
          <cell r="DV65">
            <v>0</v>
          </cell>
          <cell r="DW65">
            <v>0</v>
          </cell>
          <cell r="DX65">
            <v>0</v>
          </cell>
          <cell r="DY65">
            <v>0</v>
          </cell>
          <cell r="DZ65">
            <v>0</v>
          </cell>
          <cell r="EA65">
            <v>0</v>
          </cell>
          <cell r="EB65">
            <v>0</v>
          </cell>
          <cell r="EC65">
            <v>0</v>
          </cell>
          <cell r="ED65">
            <v>0</v>
          </cell>
          <cell r="EE65">
            <v>0</v>
          </cell>
          <cell r="EF65">
            <v>0</v>
          </cell>
          <cell r="EG65">
            <v>0</v>
          </cell>
          <cell r="EH65">
            <v>0</v>
          </cell>
          <cell r="EI65">
            <v>0</v>
          </cell>
          <cell r="EJ65">
            <v>0</v>
          </cell>
          <cell r="EK65">
            <v>0</v>
          </cell>
          <cell r="EL65">
            <v>0</v>
          </cell>
          <cell r="EM65">
            <v>0</v>
          </cell>
          <cell r="EN65">
            <v>0</v>
          </cell>
          <cell r="EO65">
            <v>14109</v>
          </cell>
          <cell r="EP65">
            <v>0</v>
          </cell>
          <cell r="EQ65">
            <v>0</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v>0</v>
          </cell>
          <cell r="FH65">
            <v>0</v>
          </cell>
          <cell r="FI65">
            <v>0</v>
          </cell>
          <cell r="FJ65">
            <v>0</v>
          </cell>
          <cell r="FK65">
            <v>0</v>
          </cell>
          <cell r="FL65">
            <v>0</v>
          </cell>
          <cell r="FM65">
            <v>0</v>
          </cell>
          <cell r="FN65">
            <v>0</v>
          </cell>
          <cell r="FO65">
            <v>0</v>
          </cell>
          <cell r="FP65">
            <v>0</v>
          </cell>
          <cell r="FQ65">
            <v>0</v>
          </cell>
          <cell r="FR65">
            <v>0</v>
          </cell>
          <cell r="FS65">
            <v>0</v>
          </cell>
          <cell r="FT65">
            <v>0</v>
          </cell>
          <cell r="FU65">
            <v>0</v>
          </cell>
          <cell r="FV65">
            <v>0</v>
          </cell>
          <cell r="FW65">
            <v>0</v>
          </cell>
          <cell r="FX65">
            <v>0</v>
          </cell>
          <cell r="FY65">
            <v>0</v>
          </cell>
          <cell r="FZ65">
            <v>0</v>
          </cell>
          <cell r="GA65">
            <v>0</v>
          </cell>
          <cell r="GB65">
            <v>0</v>
          </cell>
          <cell r="GC65">
            <v>0</v>
          </cell>
          <cell r="GD65">
            <v>0</v>
          </cell>
          <cell r="GE65">
            <v>0</v>
          </cell>
          <cell r="GF65">
            <v>0</v>
          </cell>
          <cell r="GG65">
            <v>0</v>
          </cell>
          <cell r="GH65">
            <v>0</v>
          </cell>
          <cell r="GI65">
            <v>0</v>
          </cell>
          <cell r="GJ65">
            <v>0</v>
          </cell>
          <cell r="GK65">
            <v>0</v>
          </cell>
          <cell r="GL65">
            <v>0</v>
          </cell>
          <cell r="GM65">
            <v>0</v>
          </cell>
          <cell r="GN65">
            <v>0</v>
          </cell>
          <cell r="GO65">
            <v>0</v>
          </cell>
          <cell r="GP65">
            <v>0</v>
          </cell>
          <cell r="GQ65">
            <v>0</v>
          </cell>
          <cell r="GR65">
            <v>0</v>
          </cell>
          <cell r="GS65">
            <v>0</v>
          </cell>
          <cell r="GT65">
            <v>0</v>
          </cell>
          <cell r="GU65">
            <v>0</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0</v>
          </cell>
          <cell r="HS65">
            <v>0</v>
          </cell>
          <cell r="HT65">
            <v>0</v>
          </cell>
          <cell r="HU65">
            <v>0</v>
          </cell>
          <cell r="HV65">
            <v>0</v>
          </cell>
          <cell r="HW65">
            <v>0</v>
          </cell>
          <cell r="HX65">
            <v>0</v>
          </cell>
          <cell r="HY65">
            <v>0</v>
          </cell>
          <cell r="HZ65">
            <v>0</v>
          </cell>
          <cell r="IA65">
            <v>0</v>
          </cell>
          <cell r="IB65">
            <v>0</v>
          </cell>
          <cell r="IC65">
            <v>0</v>
          </cell>
          <cell r="ID65">
            <v>0</v>
          </cell>
          <cell r="IE65">
            <v>0</v>
          </cell>
          <cell r="IF65">
            <v>0</v>
          </cell>
          <cell r="IG65">
            <v>0</v>
          </cell>
          <cell r="IH65">
            <v>0</v>
          </cell>
          <cell r="II65">
            <v>0</v>
          </cell>
          <cell r="IJ65">
            <v>0</v>
          </cell>
          <cell r="IK65">
            <v>0</v>
          </cell>
          <cell r="IL65">
            <v>0</v>
          </cell>
          <cell r="IM65">
            <v>0</v>
          </cell>
          <cell r="IN65">
            <v>0</v>
          </cell>
          <cell r="IO65">
            <v>0</v>
          </cell>
          <cell r="IP65">
            <v>0</v>
          </cell>
          <cell r="IQ65">
            <v>0</v>
          </cell>
          <cell r="IR65">
            <v>0</v>
          </cell>
          <cell r="IS65">
            <v>0</v>
          </cell>
          <cell r="IT65">
            <v>0</v>
          </cell>
          <cell r="IU65">
            <v>0</v>
          </cell>
          <cell r="IV65">
            <v>0</v>
          </cell>
          <cell r="IW65">
            <v>0</v>
          </cell>
          <cell r="IX65">
            <v>0</v>
          </cell>
          <cell r="IY65">
            <v>0</v>
          </cell>
          <cell r="IZ65">
            <v>0</v>
          </cell>
          <cell r="JA65">
            <v>0</v>
          </cell>
          <cell r="JB65">
            <v>0</v>
          </cell>
          <cell r="JC65">
            <v>0</v>
          </cell>
          <cell r="JD65">
            <v>0</v>
          </cell>
          <cell r="JE65">
            <v>0</v>
          </cell>
          <cell r="JF65">
            <v>0</v>
          </cell>
          <cell r="JG65">
            <v>0</v>
          </cell>
          <cell r="JH65">
            <v>0</v>
          </cell>
          <cell r="JI65">
            <v>0</v>
          </cell>
          <cell r="JJ65">
            <v>0</v>
          </cell>
          <cell r="JK65">
            <v>0</v>
          </cell>
          <cell r="JL65">
            <v>0</v>
          </cell>
          <cell r="JM65">
            <v>0</v>
          </cell>
          <cell r="JN65">
            <v>0</v>
          </cell>
          <cell r="JO65">
            <v>0</v>
          </cell>
          <cell r="JP65">
            <v>0</v>
          </cell>
          <cell r="JQ65">
            <v>0</v>
          </cell>
          <cell r="JR65">
            <v>0</v>
          </cell>
          <cell r="JS65">
            <v>0</v>
          </cell>
          <cell r="JT65">
            <v>0</v>
          </cell>
          <cell r="JU65">
            <v>0</v>
          </cell>
          <cell r="JV65">
            <v>0</v>
          </cell>
          <cell r="JW65">
            <v>0</v>
          </cell>
          <cell r="JX65">
            <v>0</v>
          </cell>
          <cell r="JY65">
            <v>0</v>
          </cell>
          <cell r="JZ65">
            <v>0</v>
          </cell>
          <cell r="KA65">
            <v>0</v>
          </cell>
          <cell r="KB65">
            <v>0</v>
          </cell>
          <cell r="KC65">
            <v>0</v>
          </cell>
          <cell r="KD65">
            <v>0</v>
          </cell>
          <cell r="KE65">
            <v>0</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M65">
            <v>0</v>
          </cell>
          <cell r="LN65">
            <v>0</v>
          </cell>
          <cell r="LO65">
            <v>0</v>
          </cell>
          <cell r="LP65">
            <v>0</v>
          </cell>
          <cell r="LQ65">
            <v>0</v>
          </cell>
          <cell r="LR65">
            <v>0</v>
          </cell>
          <cell r="LS65">
            <v>0</v>
          </cell>
          <cell r="LT65">
            <v>0</v>
          </cell>
          <cell r="LU65">
            <v>0</v>
          </cell>
          <cell r="LV65">
            <v>0</v>
          </cell>
          <cell r="LW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K65">
            <v>0</v>
          </cell>
          <cell r="OL65">
            <v>0</v>
          </cell>
          <cell r="OM65">
            <v>0</v>
          </cell>
          <cell r="ON65">
            <v>0</v>
          </cell>
          <cell r="OO65">
            <v>0</v>
          </cell>
          <cell r="OP65">
            <v>0</v>
          </cell>
          <cell r="OQ65">
            <v>0</v>
          </cell>
          <cell r="OR65">
            <v>0</v>
          </cell>
          <cell r="OS65">
            <v>0</v>
          </cell>
          <cell r="OT65">
            <v>0</v>
          </cell>
          <cell r="OU65">
            <v>0</v>
          </cell>
          <cell r="OV65">
            <v>0</v>
          </cell>
          <cell r="OW65">
            <v>0</v>
          </cell>
          <cell r="OX65">
            <v>0</v>
          </cell>
          <cell r="OY65">
            <v>0</v>
          </cell>
          <cell r="OZ65">
            <v>0</v>
          </cell>
          <cell r="PA65">
            <v>0</v>
          </cell>
          <cell r="PB65">
            <v>0</v>
          </cell>
          <cell r="PC65">
            <v>0</v>
          </cell>
          <cell r="PD65">
            <v>0</v>
          </cell>
          <cell r="PE65">
            <v>0</v>
          </cell>
          <cell r="PF65">
            <v>0</v>
          </cell>
          <cell r="PG65">
            <v>0</v>
          </cell>
          <cell r="PH65">
            <v>0</v>
          </cell>
          <cell r="PI65">
            <v>0</v>
          </cell>
          <cell r="PJ65">
            <v>0</v>
          </cell>
          <cell r="PK65">
            <v>0</v>
          </cell>
          <cell r="PL65">
            <v>0</v>
          </cell>
          <cell r="PM65">
            <v>0</v>
          </cell>
          <cell r="PN65">
            <v>0</v>
          </cell>
          <cell r="PO65">
            <v>0</v>
          </cell>
          <cell r="PP65">
            <v>0</v>
          </cell>
          <cell r="PQ65">
            <v>0</v>
          </cell>
          <cell r="PR65">
            <v>0</v>
          </cell>
          <cell r="PS65">
            <v>0</v>
          </cell>
          <cell r="PT65">
            <v>0</v>
          </cell>
          <cell r="PU65">
            <v>0</v>
          </cell>
          <cell r="PV65">
            <v>0</v>
          </cell>
          <cell r="PW65">
            <v>0</v>
          </cell>
          <cell r="PX65">
            <v>0</v>
          </cell>
          <cell r="PY65">
            <v>0</v>
          </cell>
          <cell r="PZ65">
            <v>0</v>
          </cell>
          <cell r="QA65">
            <v>0</v>
          </cell>
          <cell r="QB65">
            <v>0</v>
          </cell>
          <cell r="QC65">
            <v>0</v>
          </cell>
          <cell r="QD65">
            <v>0</v>
          </cell>
          <cell r="QE65">
            <v>0</v>
          </cell>
          <cell r="QF65">
            <v>0</v>
          </cell>
          <cell r="QG65">
            <v>0</v>
          </cell>
          <cell r="QH65">
            <v>0</v>
          </cell>
          <cell r="QI65">
            <v>0</v>
          </cell>
          <cell r="QJ65">
            <v>0</v>
          </cell>
          <cell r="QK65">
            <v>0</v>
          </cell>
          <cell r="QL65">
            <v>0</v>
          </cell>
          <cell r="QM65">
            <v>0</v>
          </cell>
          <cell r="QN65">
            <v>0</v>
          </cell>
          <cell r="QO65">
            <v>0</v>
          </cell>
          <cell r="QP65">
            <v>0</v>
          </cell>
          <cell r="QQ65">
            <v>0</v>
          </cell>
          <cell r="QR65">
            <v>0</v>
          </cell>
          <cell r="QS65">
            <v>0</v>
          </cell>
          <cell r="QT65">
            <v>0</v>
          </cell>
          <cell r="QU65">
            <v>0</v>
          </cell>
          <cell r="QV65">
            <v>0</v>
          </cell>
          <cell r="QW65">
            <v>0</v>
          </cell>
          <cell r="QX65">
            <v>0</v>
          </cell>
          <cell r="QY65">
            <v>0</v>
          </cell>
          <cell r="QZ65">
            <v>0</v>
          </cell>
          <cell r="RA65">
            <v>0</v>
          </cell>
          <cell r="RB65">
            <v>0</v>
          </cell>
          <cell r="RC65">
            <v>0</v>
          </cell>
          <cell r="RD65">
            <v>0</v>
          </cell>
          <cell r="RE65">
            <v>0</v>
          </cell>
          <cell r="RF65">
            <v>0</v>
          </cell>
          <cell r="RG65">
            <v>0</v>
          </cell>
          <cell r="RH65">
            <v>0</v>
          </cell>
          <cell r="RI65">
            <v>0</v>
          </cell>
          <cell r="RJ65">
            <v>0</v>
          </cell>
          <cell r="RK65">
            <v>0</v>
          </cell>
          <cell r="RL65">
            <v>0</v>
          </cell>
          <cell r="RM65">
            <v>0</v>
          </cell>
          <cell r="RN65">
            <v>0</v>
          </cell>
          <cell r="RO65">
            <v>0</v>
          </cell>
          <cell r="RP65">
            <v>0</v>
          </cell>
          <cell r="RQ65">
            <v>0</v>
          </cell>
          <cell r="RR65">
            <v>0</v>
          </cell>
          <cell r="RS65">
            <v>0</v>
          </cell>
          <cell r="RT65">
            <v>0</v>
          </cell>
          <cell r="RU65">
            <v>0</v>
          </cell>
          <cell r="RV65">
            <v>0</v>
          </cell>
          <cell r="RW65">
            <v>0</v>
          </cell>
          <cell r="RX65">
            <v>0</v>
          </cell>
          <cell r="RY65">
            <v>0</v>
          </cell>
          <cell r="RZ65">
            <v>0</v>
          </cell>
          <cell r="SA65">
            <v>0</v>
          </cell>
          <cell r="SB65">
            <v>0</v>
          </cell>
          <cell r="SC65">
            <v>0</v>
          </cell>
          <cell r="SD65">
            <v>0</v>
          </cell>
          <cell r="SE65">
            <v>0</v>
          </cell>
          <cell r="SF65">
            <v>0</v>
          </cell>
          <cell r="SG65">
            <v>0</v>
          </cell>
          <cell r="SH65">
            <v>0</v>
          </cell>
          <cell r="SI65">
            <v>0</v>
          </cell>
          <cell r="SJ65">
            <v>0</v>
          </cell>
          <cell r="SK65">
            <v>0</v>
          </cell>
          <cell r="SL65">
            <v>0</v>
          </cell>
          <cell r="SM65">
            <v>0</v>
          </cell>
          <cell r="SN65">
            <v>0</v>
          </cell>
          <cell r="SO65">
            <v>0</v>
          </cell>
          <cell r="SP65">
            <v>0</v>
          </cell>
          <cell r="SQ65">
            <v>0</v>
          </cell>
          <cell r="SR65">
            <v>0</v>
          </cell>
          <cell r="SS65">
            <v>0</v>
          </cell>
          <cell r="ST65">
            <v>0</v>
          </cell>
          <cell r="SU65">
            <v>0</v>
          </cell>
          <cell r="SV65">
            <v>0</v>
          </cell>
          <cell r="SW65">
            <v>0</v>
          </cell>
          <cell r="SX65">
            <v>0</v>
          </cell>
          <cell r="SY65">
            <v>0</v>
          </cell>
          <cell r="SZ65">
            <v>0</v>
          </cell>
          <cell r="TA65">
            <v>0</v>
          </cell>
          <cell r="TB65">
            <v>0</v>
          </cell>
          <cell r="TC65">
            <v>0</v>
          </cell>
          <cell r="TD65">
            <v>0</v>
          </cell>
          <cell r="TE65">
            <v>0</v>
          </cell>
          <cell r="TF65">
            <v>0</v>
          </cell>
          <cell r="TG65">
            <v>0</v>
          </cell>
          <cell r="TH65">
            <v>0</v>
          </cell>
          <cell r="TI65">
            <v>0</v>
          </cell>
          <cell r="TJ65">
            <v>0</v>
          </cell>
          <cell r="TK65">
            <v>0</v>
          </cell>
          <cell r="TL65">
            <v>0</v>
          </cell>
          <cell r="TM65">
            <v>0</v>
          </cell>
          <cell r="TN65">
            <v>0</v>
          </cell>
          <cell r="TO65">
            <v>0</v>
          </cell>
          <cell r="TP65">
            <v>0</v>
          </cell>
          <cell r="TQ65">
            <v>0</v>
          </cell>
          <cell r="TR65">
            <v>0</v>
          </cell>
          <cell r="TS65">
            <v>0</v>
          </cell>
          <cell r="TT65">
            <v>0</v>
          </cell>
          <cell r="TU65">
            <v>0</v>
          </cell>
          <cell r="TV65">
            <v>0</v>
          </cell>
          <cell r="TW65">
            <v>0</v>
          </cell>
          <cell r="TX65">
            <v>0</v>
          </cell>
          <cell r="TY65">
            <v>0</v>
          </cell>
          <cell r="TZ65">
            <v>0</v>
          </cell>
          <cell r="UA65">
            <v>0</v>
          </cell>
          <cell r="UB65">
            <v>0</v>
          </cell>
          <cell r="UC65">
            <v>0</v>
          </cell>
          <cell r="UD65">
            <v>0</v>
          </cell>
          <cell r="UE65">
            <v>0</v>
          </cell>
          <cell r="UF65">
            <v>0</v>
          </cell>
          <cell r="UG65">
            <v>0</v>
          </cell>
          <cell r="UH65">
            <v>0</v>
          </cell>
          <cell r="UI65">
            <v>0</v>
          </cell>
          <cell r="UJ65">
            <v>0</v>
          </cell>
          <cell r="UK65">
            <v>0</v>
          </cell>
          <cell r="UL65">
            <v>0</v>
          </cell>
          <cell r="UM65">
            <v>0</v>
          </cell>
          <cell r="UN65">
            <v>0</v>
          </cell>
          <cell r="UO65">
            <v>0</v>
          </cell>
          <cell r="UP65">
            <v>0</v>
          </cell>
          <cell r="UQ65">
            <v>0</v>
          </cell>
          <cell r="UR65">
            <v>0</v>
          </cell>
          <cell r="US65">
            <v>0</v>
          </cell>
          <cell r="UT65">
            <v>0</v>
          </cell>
          <cell r="UU65">
            <v>0</v>
          </cell>
          <cell r="UV65">
            <v>0</v>
          </cell>
          <cell r="UW65">
            <v>0</v>
          </cell>
          <cell r="UX65">
            <v>0</v>
          </cell>
          <cell r="UY65">
            <v>0</v>
          </cell>
          <cell r="UZ65">
            <v>0</v>
          </cell>
          <cell r="VA65">
            <v>0</v>
          </cell>
          <cell r="VB65">
            <v>0</v>
          </cell>
          <cell r="VC65">
            <v>0</v>
          </cell>
          <cell r="VD65">
            <v>0</v>
          </cell>
          <cell r="VE65">
            <v>0</v>
          </cell>
          <cell r="VF65">
            <v>0</v>
          </cell>
          <cell r="VG65">
            <v>0</v>
          </cell>
          <cell r="VH65">
            <v>0</v>
          </cell>
          <cell r="VI65">
            <v>0</v>
          </cell>
          <cell r="VJ65">
            <v>0</v>
          </cell>
          <cell r="VK65">
            <v>0</v>
          </cell>
          <cell r="VL65">
            <v>0</v>
          </cell>
          <cell r="VM65">
            <v>0</v>
          </cell>
          <cell r="VN65">
            <v>0</v>
          </cell>
          <cell r="VO65">
            <v>0</v>
          </cell>
          <cell r="VP65">
            <v>0</v>
          </cell>
          <cell r="VQ65">
            <v>0</v>
          </cell>
          <cell r="VR65">
            <v>0</v>
          </cell>
          <cell r="VS65">
            <v>0</v>
          </cell>
          <cell r="VT65">
            <v>0</v>
          </cell>
          <cell r="VU65">
            <v>0</v>
          </cell>
          <cell r="VV65">
            <v>0</v>
          </cell>
          <cell r="VW65">
            <v>0</v>
          </cell>
          <cell r="VX65">
            <v>0</v>
          </cell>
          <cell r="VY65">
            <v>0</v>
          </cell>
          <cell r="VZ65">
            <v>0</v>
          </cell>
          <cell r="WA65">
            <v>0</v>
          </cell>
          <cell r="WB65">
            <v>0</v>
          </cell>
          <cell r="WC65">
            <v>0</v>
          </cell>
          <cell r="WD65">
            <v>0</v>
          </cell>
          <cell r="WE65">
            <v>0</v>
          </cell>
          <cell r="WF65">
            <v>0</v>
          </cell>
          <cell r="WG65">
            <v>0</v>
          </cell>
          <cell r="WH65">
            <v>0</v>
          </cell>
          <cell r="WI65">
            <v>0</v>
          </cell>
          <cell r="WJ65">
            <v>0</v>
          </cell>
          <cell r="WK65">
            <v>0</v>
          </cell>
          <cell r="WL65">
            <v>0</v>
          </cell>
          <cell r="WM65">
            <v>0</v>
          </cell>
          <cell r="WN65">
            <v>0</v>
          </cell>
          <cell r="WO65">
            <v>0</v>
          </cell>
          <cell r="WP65">
            <v>0</v>
          </cell>
          <cell r="WQ65">
            <v>0</v>
          </cell>
          <cell r="WR65">
            <v>0</v>
          </cell>
          <cell r="WS65">
            <v>0</v>
          </cell>
          <cell r="WT65">
            <v>0</v>
          </cell>
          <cell r="WU65">
            <v>0</v>
          </cell>
          <cell r="WV65">
            <v>0</v>
          </cell>
          <cell r="WW65">
            <v>0</v>
          </cell>
          <cell r="WX65">
            <v>0</v>
          </cell>
          <cell r="WY65">
            <v>0</v>
          </cell>
          <cell r="WZ65">
            <v>0</v>
          </cell>
          <cell r="XA65">
            <v>0</v>
          </cell>
          <cell r="XB65">
            <v>0</v>
          </cell>
          <cell r="XC65">
            <v>0</v>
          </cell>
          <cell r="XD65">
            <v>0</v>
          </cell>
          <cell r="XE65">
            <v>0</v>
          </cell>
          <cell r="XF65">
            <v>0</v>
          </cell>
          <cell r="XG65">
            <v>0</v>
          </cell>
          <cell r="XH65">
            <v>0</v>
          </cell>
          <cell r="XI65">
            <v>0</v>
          </cell>
          <cell r="XJ65">
            <v>0</v>
          </cell>
          <cell r="XK65">
            <v>0</v>
          </cell>
          <cell r="XL65">
            <v>0</v>
          </cell>
          <cell r="XM65">
            <v>0</v>
          </cell>
          <cell r="XN65">
            <v>0</v>
          </cell>
          <cell r="XO65">
            <v>0</v>
          </cell>
          <cell r="XP65">
            <v>0</v>
          </cell>
          <cell r="XQ65">
            <v>0</v>
          </cell>
          <cell r="XR65">
            <v>0</v>
          </cell>
          <cell r="XS65">
            <v>0</v>
          </cell>
          <cell r="XT65">
            <v>0</v>
          </cell>
          <cell r="XU65">
            <v>0</v>
          </cell>
          <cell r="XV65">
            <v>0</v>
          </cell>
          <cell r="XW65">
            <v>0</v>
          </cell>
          <cell r="XX65">
            <v>0</v>
          </cell>
          <cell r="XY65">
            <v>0</v>
          </cell>
          <cell r="XZ65">
            <v>0</v>
          </cell>
          <cell r="YA65">
            <v>0</v>
          </cell>
          <cell r="YB65">
            <v>0</v>
          </cell>
          <cell r="YC65">
            <v>0</v>
          </cell>
          <cell r="YD65">
            <v>0</v>
          </cell>
          <cell r="YE65">
            <v>0</v>
          </cell>
          <cell r="YF65">
            <v>0</v>
          </cell>
          <cell r="YG65">
            <v>0</v>
          </cell>
          <cell r="YH65">
            <v>0</v>
          </cell>
          <cell r="YI65">
            <v>0</v>
          </cell>
          <cell r="YJ65">
            <v>0</v>
          </cell>
          <cell r="YK65">
            <v>0</v>
          </cell>
          <cell r="YL65">
            <v>0</v>
          </cell>
          <cell r="YM65">
            <v>0</v>
          </cell>
          <cell r="YN65">
            <v>0</v>
          </cell>
          <cell r="YO65">
            <v>0</v>
          </cell>
          <cell r="YP65">
            <v>0</v>
          </cell>
          <cell r="YQ65">
            <v>0</v>
          </cell>
          <cell r="YR65">
            <v>0</v>
          </cell>
          <cell r="YS65">
            <v>0</v>
          </cell>
          <cell r="YT65">
            <v>0</v>
          </cell>
          <cell r="YU65">
            <v>0</v>
          </cell>
          <cell r="YV65">
            <v>0</v>
          </cell>
          <cell r="YW65">
            <v>0</v>
          </cell>
          <cell r="YX65">
            <v>0</v>
          </cell>
          <cell r="YY65">
            <v>0</v>
          </cell>
          <cell r="YZ65">
            <v>0</v>
          </cell>
          <cell r="ZA65">
            <v>0</v>
          </cell>
          <cell r="ZB65">
            <v>0</v>
          </cell>
          <cell r="ZC65">
            <v>0</v>
          </cell>
          <cell r="ZD65">
            <v>0</v>
          </cell>
          <cell r="ZE65">
            <v>0</v>
          </cell>
          <cell r="ZF65">
            <v>0</v>
          </cell>
          <cell r="ZG65">
            <v>0</v>
          </cell>
          <cell r="ZH65">
            <v>0</v>
          </cell>
          <cell r="ZI65">
            <v>0</v>
          </cell>
          <cell r="ZJ65">
            <v>0</v>
          </cell>
          <cell r="ZK65">
            <v>0</v>
          </cell>
          <cell r="ZL65">
            <v>0</v>
          </cell>
          <cell r="ZM65">
            <v>0</v>
          </cell>
        </row>
        <row r="66">
          <cell r="D66">
            <v>1256</v>
          </cell>
          <cell r="E66">
            <v>1238</v>
          </cell>
          <cell r="F66">
            <v>188</v>
          </cell>
          <cell r="G66">
            <v>939</v>
          </cell>
          <cell r="H66">
            <v>111</v>
          </cell>
          <cell r="I66">
            <v>0</v>
          </cell>
          <cell r="J66">
            <v>299</v>
          </cell>
          <cell r="K66">
            <v>188</v>
          </cell>
          <cell r="L66">
            <v>0</v>
          </cell>
          <cell r="M66">
            <v>111</v>
          </cell>
          <cell r="N66">
            <v>0</v>
          </cell>
          <cell r="O66">
            <v>939</v>
          </cell>
          <cell r="P66">
            <v>0</v>
          </cell>
          <cell r="Q66">
            <v>939</v>
          </cell>
          <cell r="R66">
            <v>0</v>
          </cell>
          <cell r="S66">
            <v>13</v>
          </cell>
          <cell r="T66">
            <v>0</v>
          </cell>
          <cell r="U66">
            <v>0</v>
          </cell>
          <cell r="V66">
            <v>1238</v>
          </cell>
          <cell r="W66">
            <v>1</v>
          </cell>
          <cell r="X66">
            <v>1</v>
          </cell>
          <cell r="Y66">
            <v>0</v>
          </cell>
          <cell r="Z66">
            <v>4</v>
          </cell>
          <cell r="AA66">
            <v>4</v>
          </cell>
          <cell r="AB66">
            <v>0</v>
          </cell>
          <cell r="AC66">
            <v>0</v>
          </cell>
          <cell r="AD66">
            <v>0</v>
          </cell>
          <cell r="AE66">
            <v>0</v>
          </cell>
          <cell r="AF66">
            <v>0</v>
          </cell>
          <cell r="AG66">
            <v>0</v>
          </cell>
          <cell r="AH66">
            <v>0</v>
          </cell>
          <cell r="AI66">
            <v>0</v>
          </cell>
          <cell r="AJ66">
            <v>0</v>
          </cell>
          <cell r="AK66">
            <v>0</v>
          </cell>
          <cell r="AL66">
            <v>0</v>
          </cell>
          <cell r="AM66">
            <v>0</v>
          </cell>
          <cell r="AN66">
            <v>0</v>
          </cell>
          <cell r="AO66">
            <v>29</v>
          </cell>
          <cell r="AP66">
            <v>29</v>
          </cell>
          <cell r="AQ66">
            <v>4</v>
          </cell>
          <cell r="AR66">
            <v>0</v>
          </cell>
          <cell r="AS66">
            <v>25</v>
          </cell>
          <cell r="AT66">
            <v>0</v>
          </cell>
          <cell r="AU66">
            <v>29</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cell r="DK66">
            <v>0</v>
          </cell>
          <cell r="DL66">
            <v>0</v>
          </cell>
          <cell r="DM66">
            <v>0</v>
          </cell>
          <cell r="DN66">
            <v>0</v>
          </cell>
          <cell r="DO66">
            <v>0</v>
          </cell>
          <cell r="DP66">
            <v>0</v>
          </cell>
          <cell r="DQ66">
            <v>0</v>
          </cell>
          <cell r="DR66">
            <v>0</v>
          </cell>
          <cell r="DS66">
            <v>0</v>
          </cell>
          <cell r="DT66">
            <v>0</v>
          </cell>
          <cell r="DU66">
            <v>0</v>
          </cell>
          <cell r="DV66">
            <v>0</v>
          </cell>
          <cell r="DW66">
            <v>0</v>
          </cell>
          <cell r="DX66">
            <v>0</v>
          </cell>
          <cell r="DY66">
            <v>0</v>
          </cell>
          <cell r="DZ66">
            <v>0</v>
          </cell>
          <cell r="EA66">
            <v>0</v>
          </cell>
          <cell r="EB66">
            <v>0</v>
          </cell>
          <cell r="EC66">
            <v>0</v>
          </cell>
          <cell r="ED66">
            <v>0</v>
          </cell>
          <cell r="EE66">
            <v>0</v>
          </cell>
          <cell r="EF66">
            <v>0</v>
          </cell>
          <cell r="EG66">
            <v>0</v>
          </cell>
          <cell r="EH66">
            <v>0</v>
          </cell>
          <cell r="EI66">
            <v>0</v>
          </cell>
          <cell r="EJ66">
            <v>0</v>
          </cell>
          <cell r="EK66">
            <v>0</v>
          </cell>
          <cell r="EL66">
            <v>0</v>
          </cell>
          <cell r="EM66">
            <v>0</v>
          </cell>
          <cell r="EN66">
            <v>0</v>
          </cell>
          <cell r="EO66">
            <v>0</v>
          </cell>
          <cell r="EP66">
            <v>0</v>
          </cell>
          <cell r="EQ66">
            <v>0</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v>0</v>
          </cell>
          <cell r="FH66">
            <v>0</v>
          </cell>
          <cell r="FI66">
            <v>0</v>
          </cell>
          <cell r="FJ66">
            <v>0</v>
          </cell>
          <cell r="FK66">
            <v>0</v>
          </cell>
          <cell r="FL66">
            <v>0</v>
          </cell>
          <cell r="FM66">
            <v>0</v>
          </cell>
          <cell r="FN66">
            <v>0</v>
          </cell>
          <cell r="FO66">
            <v>0</v>
          </cell>
          <cell r="FP66">
            <v>0</v>
          </cell>
          <cell r="FQ66">
            <v>0</v>
          </cell>
          <cell r="FR66">
            <v>0</v>
          </cell>
          <cell r="FS66">
            <v>0</v>
          </cell>
          <cell r="FT66">
            <v>0</v>
          </cell>
          <cell r="FU66">
            <v>0</v>
          </cell>
          <cell r="FV66">
            <v>0</v>
          </cell>
          <cell r="FW66">
            <v>0</v>
          </cell>
          <cell r="FX66">
            <v>0</v>
          </cell>
          <cell r="FY66">
            <v>0</v>
          </cell>
          <cell r="FZ66">
            <v>0</v>
          </cell>
          <cell r="GA66">
            <v>0</v>
          </cell>
          <cell r="GB66">
            <v>0</v>
          </cell>
          <cell r="GC66">
            <v>0</v>
          </cell>
          <cell r="GD66">
            <v>0</v>
          </cell>
          <cell r="GE66">
            <v>0</v>
          </cell>
          <cell r="GF66">
            <v>0</v>
          </cell>
          <cell r="GG66">
            <v>0</v>
          </cell>
          <cell r="GH66">
            <v>0</v>
          </cell>
          <cell r="GI66">
            <v>0</v>
          </cell>
          <cell r="GJ66">
            <v>0</v>
          </cell>
          <cell r="GK66">
            <v>0</v>
          </cell>
          <cell r="GL66">
            <v>0</v>
          </cell>
          <cell r="GM66">
            <v>0</v>
          </cell>
          <cell r="GN66">
            <v>0</v>
          </cell>
          <cell r="GO66">
            <v>0</v>
          </cell>
          <cell r="GP66">
            <v>0</v>
          </cell>
          <cell r="GQ66">
            <v>0</v>
          </cell>
          <cell r="GR66">
            <v>0</v>
          </cell>
          <cell r="GS66">
            <v>0</v>
          </cell>
          <cell r="GT66">
            <v>0</v>
          </cell>
          <cell r="GU66">
            <v>0</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0</v>
          </cell>
          <cell r="HS66">
            <v>0</v>
          </cell>
          <cell r="HT66">
            <v>0</v>
          </cell>
          <cell r="HU66">
            <v>0</v>
          </cell>
          <cell r="HV66">
            <v>0</v>
          </cell>
          <cell r="HW66">
            <v>0</v>
          </cell>
          <cell r="HX66">
            <v>0</v>
          </cell>
          <cell r="HY66">
            <v>0</v>
          </cell>
          <cell r="HZ66">
            <v>0</v>
          </cell>
          <cell r="IA66">
            <v>0</v>
          </cell>
          <cell r="IB66">
            <v>0</v>
          </cell>
          <cell r="IC66">
            <v>0</v>
          </cell>
          <cell r="ID66">
            <v>0</v>
          </cell>
          <cell r="IE66">
            <v>0</v>
          </cell>
          <cell r="IF66">
            <v>0</v>
          </cell>
          <cell r="IG66">
            <v>0</v>
          </cell>
          <cell r="IH66">
            <v>0</v>
          </cell>
          <cell r="II66">
            <v>0</v>
          </cell>
          <cell r="IJ66">
            <v>0</v>
          </cell>
          <cell r="IK66">
            <v>0</v>
          </cell>
          <cell r="IL66">
            <v>0</v>
          </cell>
          <cell r="IM66">
            <v>0</v>
          </cell>
          <cell r="IN66">
            <v>0</v>
          </cell>
          <cell r="IO66">
            <v>0</v>
          </cell>
          <cell r="IP66">
            <v>0</v>
          </cell>
          <cell r="IQ66">
            <v>0</v>
          </cell>
          <cell r="IR66">
            <v>0</v>
          </cell>
          <cell r="IS66">
            <v>0</v>
          </cell>
          <cell r="IT66">
            <v>0</v>
          </cell>
          <cell r="IU66">
            <v>0</v>
          </cell>
          <cell r="IV66">
            <v>0</v>
          </cell>
          <cell r="IW66">
            <v>0</v>
          </cell>
          <cell r="IX66">
            <v>0</v>
          </cell>
          <cell r="IY66">
            <v>0</v>
          </cell>
          <cell r="IZ66">
            <v>0</v>
          </cell>
          <cell r="JA66">
            <v>0</v>
          </cell>
          <cell r="JB66">
            <v>0</v>
          </cell>
          <cell r="JC66">
            <v>0</v>
          </cell>
          <cell r="JD66">
            <v>0</v>
          </cell>
          <cell r="JE66">
            <v>0</v>
          </cell>
          <cell r="JF66">
            <v>0</v>
          </cell>
          <cell r="JG66">
            <v>0</v>
          </cell>
          <cell r="JH66">
            <v>0</v>
          </cell>
          <cell r="JI66">
            <v>0</v>
          </cell>
          <cell r="JJ66">
            <v>0</v>
          </cell>
          <cell r="JK66">
            <v>0</v>
          </cell>
          <cell r="JL66">
            <v>0</v>
          </cell>
          <cell r="JM66">
            <v>0</v>
          </cell>
          <cell r="JN66">
            <v>0</v>
          </cell>
          <cell r="JO66">
            <v>0</v>
          </cell>
          <cell r="JP66">
            <v>0</v>
          </cell>
          <cell r="JQ66">
            <v>0</v>
          </cell>
          <cell r="JR66">
            <v>0</v>
          </cell>
          <cell r="JS66">
            <v>0</v>
          </cell>
          <cell r="JT66">
            <v>0</v>
          </cell>
          <cell r="JU66">
            <v>0</v>
          </cell>
          <cell r="JV66">
            <v>0</v>
          </cell>
          <cell r="JW66">
            <v>0</v>
          </cell>
          <cell r="JX66">
            <v>0</v>
          </cell>
          <cell r="JY66">
            <v>0</v>
          </cell>
          <cell r="JZ66">
            <v>0</v>
          </cell>
          <cell r="KA66">
            <v>0</v>
          </cell>
          <cell r="KB66">
            <v>0</v>
          </cell>
          <cell r="KC66">
            <v>0</v>
          </cell>
          <cell r="KD66">
            <v>0</v>
          </cell>
          <cell r="KE66">
            <v>0</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M66">
            <v>0</v>
          </cell>
          <cell r="LN66">
            <v>0</v>
          </cell>
          <cell r="LO66">
            <v>0</v>
          </cell>
          <cell r="LP66">
            <v>0</v>
          </cell>
          <cell r="LQ66">
            <v>0</v>
          </cell>
          <cell r="LR66">
            <v>0</v>
          </cell>
          <cell r="LS66">
            <v>0</v>
          </cell>
          <cell r="LT66">
            <v>0</v>
          </cell>
          <cell r="LU66">
            <v>0</v>
          </cell>
          <cell r="LV66">
            <v>0</v>
          </cell>
          <cell r="LW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K66">
            <v>0</v>
          </cell>
          <cell r="OL66">
            <v>0</v>
          </cell>
          <cell r="OM66">
            <v>0</v>
          </cell>
          <cell r="ON66">
            <v>0</v>
          </cell>
          <cell r="OO66">
            <v>0</v>
          </cell>
          <cell r="OP66">
            <v>0</v>
          </cell>
          <cell r="OQ66">
            <v>0</v>
          </cell>
          <cell r="OR66">
            <v>0</v>
          </cell>
          <cell r="OS66">
            <v>0</v>
          </cell>
          <cell r="OT66">
            <v>0</v>
          </cell>
          <cell r="OU66">
            <v>0</v>
          </cell>
          <cell r="OV66">
            <v>0</v>
          </cell>
          <cell r="OW66">
            <v>0</v>
          </cell>
          <cell r="OX66">
            <v>0</v>
          </cell>
          <cell r="OY66">
            <v>0</v>
          </cell>
          <cell r="OZ66">
            <v>0</v>
          </cell>
          <cell r="PA66">
            <v>0</v>
          </cell>
          <cell r="PB66">
            <v>0</v>
          </cell>
          <cell r="PC66">
            <v>0</v>
          </cell>
          <cell r="PD66">
            <v>0</v>
          </cell>
          <cell r="PE66">
            <v>0</v>
          </cell>
          <cell r="PF66">
            <v>0</v>
          </cell>
          <cell r="PG66">
            <v>0</v>
          </cell>
          <cell r="PH66">
            <v>0</v>
          </cell>
          <cell r="PI66">
            <v>0</v>
          </cell>
          <cell r="PJ66">
            <v>0</v>
          </cell>
          <cell r="PK66">
            <v>0</v>
          </cell>
          <cell r="PL66">
            <v>0</v>
          </cell>
          <cell r="PM66">
            <v>0</v>
          </cell>
          <cell r="PN66">
            <v>0</v>
          </cell>
          <cell r="PO66">
            <v>0</v>
          </cell>
          <cell r="PP66">
            <v>0</v>
          </cell>
          <cell r="PQ66">
            <v>0</v>
          </cell>
          <cell r="PR66">
            <v>0</v>
          </cell>
          <cell r="PS66">
            <v>0</v>
          </cell>
          <cell r="PT66">
            <v>0</v>
          </cell>
          <cell r="PU66">
            <v>0</v>
          </cell>
          <cell r="PV66">
            <v>0</v>
          </cell>
          <cell r="PW66">
            <v>0</v>
          </cell>
          <cell r="PX66">
            <v>0</v>
          </cell>
          <cell r="PY66">
            <v>0</v>
          </cell>
          <cell r="PZ66">
            <v>0</v>
          </cell>
          <cell r="QA66">
            <v>0</v>
          </cell>
          <cell r="QB66">
            <v>0</v>
          </cell>
          <cell r="QC66">
            <v>0</v>
          </cell>
          <cell r="QD66">
            <v>0</v>
          </cell>
          <cell r="QE66">
            <v>0</v>
          </cell>
          <cell r="QF66">
            <v>0</v>
          </cell>
          <cell r="QG66">
            <v>0</v>
          </cell>
          <cell r="QH66">
            <v>0</v>
          </cell>
          <cell r="QI66">
            <v>0</v>
          </cell>
          <cell r="QJ66">
            <v>0</v>
          </cell>
          <cell r="QK66">
            <v>0</v>
          </cell>
          <cell r="QL66">
            <v>0</v>
          </cell>
          <cell r="QM66">
            <v>0</v>
          </cell>
          <cell r="QN66">
            <v>0</v>
          </cell>
          <cell r="QO66">
            <v>0</v>
          </cell>
          <cell r="QP66">
            <v>0</v>
          </cell>
          <cell r="QQ66">
            <v>0</v>
          </cell>
          <cell r="QR66">
            <v>0</v>
          </cell>
          <cell r="QS66">
            <v>0</v>
          </cell>
          <cell r="QT66">
            <v>0</v>
          </cell>
          <cell r="QU66">
            <v>0</v>
          </cell>
          <cell r="QV66">
            <v>0</v>
          </cell>
          <cell r="QW66">
            <v>0</v>
          </cell>
          <cell r="QX66">
            <v>0</v>
          </cell>
          <cell r="QY66">
            <v>0</v>
          </cell>
          <cell r="QZ66">
            <v>0</v>
          </cell>
          <cell r="RA66">
            <v>0</v>
          </cell>
          <cell r="RB66">
            <v>0</v>
          </cell>
          <cell r="RC66">
            <v>0</v>
          </cell>
          <cell r="RD66">
            <v>0</v>
          </cell>
          <cell r="RE66">
            <v>0</v>
          </cell>
          <cell r="RF66">
            <v>0</v>
          </cell>
          <cell r="RG66">
            <v>0</v>
          </cell>
          <cell r="RH66">
            <v>0</v>
          </cell>
          <cell r="RI66">
            <v>0</v>
          </cell>
          <cell r="RJ66">
            <v>0</v>
          </cell>
          <cell r="RK66">
            <v>0</v>
          </cell>
          <cell r="RL66">
            <v>0</v>
          </cell>
          <cell r="RM66">
            <v>0</v>
          </cell>
          <cell r="RN66">
            <v>0</v>
          </cell>
          <cell r="RO66">
            <v>0</v>
          </cell>
          <cell r="RP66">
            <v>0</v>
          </cell>
          <cell r="RQ66">
            <v>0</v>
          </cell>
          <cell r="RR66">
            <v>0</v>
          </cell>
          <cell r="RS66">
            <v>0</v>
          </cell>
          <cell r="RT66">
            <v>0</v>
          </cell>
          <cell r="RU66">
            <v>0</v>
          </cell>
          <cell r="RV66">
            <v>0</v>
          </cell>
          <cell r="RW66">
            <v>0</v>
          </cell>
          <cell r="RX66">
            <v>0</v>
          </cell>
          <cell r="RY66">
            <v>0</v>
          </cell>
          <cell r="RZ66">
            <v>0</v>
          </cell>
          <cell r="SA66">
            <v>0</v>
          </cell>
          <cell r="SB66">
            <v>0</v>
          </cell>
          <cell r="SC66">
            <v>0</v>
          </cell>
          <cell r="SD66">
            <v>0</v>
          </cell>
          <cell r="SE66">
            <v>0</v>
          </cell>
          <cell r="SF66">
            <v>0</v>
          </cell>
          <cell r="SG66">
            <v>0</v>
          </cell>
          <cell r="SH66">
            <v>0</v>
          </cell>
          <cell r="SI66">
            <v>0</v>
          </cell>
          <cell r="SJ66">
            <v>0</v>
          </cell>
          <cell r="SK66">
            <v>0</v>
          </cell>
          <cell r="SL66">
            <v>0</v>
          </cell>
          <cell r="SM66">
            <v>0</v>
          </cell>
          <cell r="SN66">
            <v>0</v>
          </cell>
          <cell r="SO66">
            <v>0</v>
          </cell>
          <cell r="SP66">
            <v>0</v>
          </cell>
          <cell r="SQ66">
            <v>0</v>
          </cell>
          <cell r="SR66">
            <v>0</v>
          </cell>
          <cell r="SS66">
            <v>0</v>
          </cell>
          <cell r="ST66">
            <v>0</v>
          </cell>
          <cell r="SU66">
            <v>0</v>
          </cell>
          <cell r="SV66">
            <v>0</v>
          </cell>
          <cell r="SW66">
            <v>0</v>
          </cell>
          <cell r="SX66">
            <v>0</v>
          </cell>
          <cell r="SY66">
            <v>0</v>
          </cell>
          <cell r="SZ66">
            <v>0</v>
          </cell>
          <cell r="TA66">
            <v>0</v>
          </cell>
          <cell r="TB66">
            <v>0</v>
          </cell>
          <cell r="TC66">
            <v>0</v>
          </cell>
          <cell r="TD66">
            <v>0</v>
          </cell>
          <cell r="TE66">
            <v>0</v>
          </cell>
          <cell r="TF66">
            <v>0</v>
          </cell>
          <cell r="TG66">
            <v>0</v>
          </cell>
          <cell r="TH66">
            <v>0</v>
          </cell>
          <cell r="TI66">
            <v>0</v>
          </cell>
          <cell r="TJ66">
            <v>0</v>
          </cell>
          <cell r="TK66">
            <v>0</v>
          </cell>
          <cell r="TL66">
            <v>0</v>
          </cell>
          <cell r="TM66">
            <v>0</v>
          </cell>
          <cell r="TN66">
            <v>0</v>
          </cell>
          <cell r="TO66">
            <v>0</v>
          </cell>
          <cell r="TP66">
            <v>0</v>
          </cell>
          <cell r="TQ66">
            <v>0</v>
          </cell>
          <cell r="TR66">
            <v>0</v>
          </cell>
          <cell r="TS66">
            <v>0</v>
          </cell>
          <cell r="TT66">
            <v>0</v>
          </cell>
          <cell r="TU66">
            <v>0</v>
          </cell>
          <cell r="TV66">
            <v>0</v>
          </cell>
          <cell r="TW66">
            <v>0</v>
          </cell>
          <cell r="TX66">
            <v>0</v>
          </cell>
          <cell r="TY66">
            <v>0</v>
          </cell>
          <cell r="TZ66">
            <v>0</v>
          </cell>
          <cell r="UA66">
            <v>0</v>
          </cell>
          <cell r="UB66">
            <v>0</v>
          </cell>
          <cell r="UC66">
            <v>0</v>
          </cell>
          <cell r="UD66">
            <v>0</v>
          </cell>
          <cell r="UE66">
            <v>0</v>
          </cell>
          <cell r="UF66">
            <v>0</v>
          </cell>
          <cell r="UG66">
            <v>0</v>
          </cell>
          <cell r="UH66">
            <v>0</v>
          </cell>
          <cell r="UI66">
            <v>0</v>
          </cell>
          <cell r="UJ66">
            <v>0</v>
          </cell>
          <cell r="UK66">
            <v>0</v>
          </cell>
          <cell r="UL66">
            <v>0</v>
          </cell>
          <cell r="UM66">
            <v>0</v>
          </cell>
          <cell r="UN66">
            <v>0</v>
          </cell>
          <cell r="UO66">
            <v>0</v>
          </cell>
          <cell r="UP66">
            <v>0</v>
          </cell>
          <cell r="UQ66">
            <v>0</v>
          </cell>
          <cell r="UR66">
            <v>0</v>
          </cell>
          <cell r="US66">
            <v>0</v>
          </cell>
          <cell r="UT66">
            <v>0</v>
          </cell>
          <cell r="UU66">
            <v>0</v>
          </cell>
          <cell r="UV66">
            <v>0</v>
          </cell>
          <cell r="UW66">
            <v>0</v>
          </cell>
          <cell r="UX66">
            <v>0</v>
          </cell>
          <cell r="UY66">
            <v>0</v>
          </cell>
          <cell r="UZ66">
            <v>0</v>
          </cell>
          <cell r="VA66">
            <v>0</v>
          </cell>
          <cell r="VB66">
            <v>0</v>
          </cell>
          <cell r="VC66">
            <v>0</v>
          </cell>
          <cell r="VD66">
            <v>0</v>
          </cell>
          <cell r="VE66">
            <v>0</v>
          </cell>
          <cell r="VF66">
            <v>0</v>
          </cell>
          <cell r="VG66">
            <v>0</v>
          </cell>
          <cell r="VH66">
            <v>0</v>
          </cell>
          <cell r="VI66">
            <v>0</v>
          </cell>
          <cell r="VJ66">
            <v>0</v>
          </cell>
          <cell r="VK66">
            <v>0</v>
          </cell>
          <cell r="VL66">
            <v>0</v>
          </cell>
          <cell r="VM66">
            <v>0</v>
          </cell>
          <cell r="VN66">
            <v>0</v>
          </cell>
          <cell r="VO66">
            <v>0</v>
          </cell>
          <cell r="VP66">
            <v>0</v>
          </cell>
          <cell r="VQ66">
            <v>0</v>
          </cell>
          <cell r="VR66">
            <v>0</v>
          </cell>
          <cell r="VS66">
            <v>0</v>
          </cell>
          <cell r="VT66">
            <v>0</v>
          </cell>
          <cell r="VU66">
            <v>0</v>
          </cell>
          <cell r="VV66">
            <v>0</v>
          </cell>
          <cell r="VW66">
            <v>0</v>
          </cell>
          <cell r="VX66">
            <v>0</v>
          </cell>
          <cell r="VY66">
            <v>0</v>
          </cell>
          <cell r="VZ66">
            <v>0</v>
          </cell>
          <cell r="WA66">
            <v>0</v>
          </cell>
          <cell r="WB66">
            <v>0</v>
          </cell>
          <cell r="WC66">
            <v>0</v>
          </cell>
          <cell r="WD66">
            <v>0</v>
          </cell>
          <cell r="WE66">
            <v>0</v>
          </cell>
          <cell r="WF66">
            <v>0</v>
          </cell>
          <cell r="WG66">
            <v>0</v>
          </cell>
          <cell r="WH66">
            <v>0</v>
          </cell>
          <cell r="WI66">
            <v>0</v>
          </cell>
          <cell r="WJ66">
            <v>0</v>
          </cell>
          <cell r="WK66">
            <v>0</v>
          </cell>
          <cell r="WL66">
            <v>0</v>
          </cell>
          <cell r="WM66">
            <v>0</v>
          </cell>
          <cell r="WN66">
            <v>0</v>
          </cell>
          <cell r="WO66">
            <v>0</v>
          </cell>
          <cell r="WP66">
            <v>0</v>
          </cell>
          <cell r="WQ66">
            <v>0</v>
          </cell>
          <cell r="WR66">
            <v>0</v>
          </cell>
          <cell r="WS66">
            <v>0</v>
          </cell>
          <cell r="WT66">
            <v>0</v>
          </cell>
          <cell r="WU66">
            <v>0</v>
          </cell>
          <cell r="WV66">
            <v>0</v>
          </cell>
          <cell r="WW66">
            <v>0</v>
          </cell>
          <cell r="WX66">
            <v>0</v>
          </cell>
          <cell r="WY66">
            <v>0</v>
          </cell>
          <cell r="WZ66">
            <v>0</v>
          </cell>
          <cell r="XA66">
            <v>0</v>
          </cell>
          <cell r="XB66">
            <v>0</v>
          </cell>
          <cell r="XC66">
            <v>0</v>
          </cell>
          <cell r="XD66">
            <v>0</v>
          </cell>
          <cell r="XE66">
            <v>0</v>
          </cell>
          <cell r="XF66">
            <v>0</v>
          </cell>
          <cell r="XG66">
            <v>0</v>
          </cell>
          <cell r="XH66">
            <v>0</v>
          </cell>
          <cell r="XI66">
            <v>0</v>
          </cell>
          <cell r="XJ66">
            <v>0</v>
          </cell>
          <cell r="XK66">
            <v>0</v>
          </cell>
          <cell r="XL66">
            <v>0</v>
          </cell>
          <cell r="XM66">
            <v>0</v>
          </cell>
          <cell r="XN66">
            <v>0</v>
          </cell>
          <cell r="XO66">
            <v>0</v>
          </cell>
          <cell r="XP66">
            <v>0</v>
          </cell>
          <cell r="XQ66">
            <v>0</v>
          </cell>
          <cell r="XR66">
            <v>0</v>
          </cell>
          <cell r="XS66">
            <v>0</v>
          </cell>
          <cell r="XT66">
            <v>0</v>
          </cell>
          <cell r="XU66">
            <v>0</v>
          </cell>
          <cell r="XV66">
            <v>0</v>
          </cell>
          <cell r="XW66">
            <v>0</v>
          </cell>
          <cell r="XX66">
            <v>0</v>
          </cell>
          <cell r="XY66">
            <v>0</v>
          </cell>
          <cell r="XZ66">
            <v>0</v>
          </cell>
          <cell r="YA66">
            <v>0</v>
          </cell>
          <cell r="YB66">
            <v>0</v>
          </cell>
          <cell r="YC66">
            <v>0</v>
          </cell>
          <cell r="YD66">
            <v>0</v>
          </cell>
          <cell r="YE66">
            <v>0</v>
          </cell>
          <cell r="YF66">
            <v>0</v>
          </cell>
          <cell r="YG66">
            <v>0</v>
          </cell>
          <cell r="YH66">
            <v>0</v>
          </cell>
          <cell r="YI66">
            <v>0</v>
          </cell>
          <cell r="YJ66">
            <v>0</v>
          </cell>
          <cell r="YK66">
            <v>0</v>
          </cell>
          <cell r="YL66">
            <v>0</v>
          </cell>
          <cell r="YM66">
            <v>0</v>
          </cell>
          <cell r="YN66">
            <v>0</v>
          </cell>
          <cell r="YO66">
            <v>0</v>
          </cell>
          <cell r="YP66">
            <v>0</v>
          </cell>
          <cell r="YQ66">
            <v>0</v>
          </cell>
          <cell r="YR66">
            <v>0</v>
          </cell>
          <cell r="YS66">
            <v>0</v>
          </cell>
          <cell r="YT66">
            <v>0</v>
          </cell>
          <cell r="YU66">
            <v>0</v>
          </cell>
          <cell r="YV66">
            <v>0</v>
          </cell>
          <cell r="YW66">
            <v>0</v>
          </cell>
          <cell r="YX66">
            <v>0</v>
          </cell>
          <cell r="YY66">
            <v>0</v>
          </cell>
          <cell r="YZ66">
            <v>0</v>
          </cell>
          <cell r="ZA66">
            <v>0</v>
          </cell>
          <cell r="ZB66">
            <v>0</v>
          </cell>
          <cell r="ZC66">
            <v>0</v>
          </cell>
          <cell r="ZD66">
            <v>0</v>
          </cell>
          <cell r="ZE66">
            <v>0</v>
          </cell>
          <cell r="ZF66">
            <v>0</v>
          </cell>
          <cell r="ZG66">
            <v>0</v>
          </cell>
          <cell r="ZH66">
            <v>0</v>
          </cell>
          <cell r="ZI66">
            <v>0</v>
          </cell>
          <cell r="ZJ66">
            <v>0</v>
          </cell>
          <cell r="ZK66">
            <v>0</v>
          </cell>
          <cell r="ZL66">
            <v>0</v>
          </cell>
          <cell r="ZM66">
            <v>0</v>
          </cell>
        </row>
        <row r="67">
          <cell r="D67">
            <v>577</v>
          </cell>
          <cell r="E67">
            <v>577</v>
          </cell>
          <cell r="F67">
            <v>102</v>
          </cell>
          <cell r="G67">
            <v>0</v>
          </cell>
          <cell r="H67">
            <v>475</v>
          </cell>
          <cell r="I67">
            <v>0</v>
          </cell>
          <cell r="J67">
            <v>573</v>
          </cell>
          <cell r="K67">
            <v>100</v>
          </cell>
          <cell r="L67">
            <v>0</v>
          </cell>
          <cell r="M67">
            <v>473</v>
          </cell>
          <cell r="N67">
            <v>0</v>
          </cell>
          <cell r="O67">
            <v>4</v>
          </cell>
          <cell r="P67">
            <v>2</v>
          </cell>
          <cell r="Q67">
            <v>0</v>
          </cell>
          <cell r="R67">
            <v>2</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339</v>
          </cell>
          <cell r="AP67">
            <v>262</v>
          </cell>
          <cell r="AQ67">
            <v>175</v>
          </cell>
          <cell r="AR67">
            <v>0</v>
          </cell>
          <cell r="AS67">
            <v>87</v>
          </cell>
          <cell r="AT67">
            <v>0</v>
          </cell>
          <cell r="AU67">
            <v>0</v>
          </cell>
          <cell r="AV67">
            <v>77</v>
          </cell>
          <cell r="AW67">
            <v>0</v>
          </cell>
          <cell r="AX67">
            <v>0</v>
          </cell>
          <cell r="AY67">
            <v>0</v>
          </cell>
          <cell r="AZ67">
            <v>0</v>
          </cell>
          <cell r="BA67">
            <v>0</v>
          </cell>
          <cell r="BB67">
            <v>0</v>
          </cell>
          <cell r="BC67">
            <v>0</v>
          </cell>
          <cell r="BD67">
            <v>0</v>
          </cell>
          <cell r="BE67">
            <v>0</v>
          </cell>
          <cell r="BF67">
            <v>0</v>
          </cell>
          <cell r="BG67">
            <v>0</v>
          </cell>
          <cell r="BH67">
            <v>33</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cell r="DK67">
            <v>0</v>
          </cell>
          <cell r="DL67">
            <v>0</v>
          </cell>
          <cell r="DM67">
            <v>0</v>
          </cell>
          <cell r="DN67">
            <v>0</v>
          </cell>
          <cell r="DO67">
            <v>0</v>
          </cell>
          <cell r="DP67">
            <v>0</v>
          </cell>
          <cell r="DQ67">
            <v>0</v>
          </cell>
          <cell r="DR67">
            <v>0</v>
          </cell>
          <cell r="DS67">
            <v>0</v>
          </cell>
          <cell r="DT67">
            <v>0</v>
          </cell>
          <cell r="DU67">
            <v>0</v>
          </cell>
          <cell r="DV67">
            <v>0</v>
          </cell>
          <cell r="DW67">
            <v>0</v>
          </cell>
          <cell r="DX67">
            <v>0</v>
          </cell>
          <cell r="DY67">
            <v>0</v>
          </cell>
          <cell r="DZ67">
            <v>0</v>
          </cell>
          <cell r="EA67">
            <v>0</v>
          </cell>
          <cell r="EB67">
            <v>0</v>
          </cell>
          <cell r="EC67">
            <v>0</v>
          </cell>
          <cell r="ED67">
            <v>0</v>
          </cell>
          <cell r="EE67">
            <v>0</v>
          </cell>
          <cell r="EF67">
            <v>0</v>
          </cell>
          <cell r="EG67">
            <v>0</v>
          </cell>
          <cell r="EH67">
            <v>0</v>
          </cell>
          <cell r="EI67">
            <v>0</v>
          </cell>
          <cell r="EJ67">
            <v>0</v>
          </cell>
          <cell r="EK67">
            <v>0</v>
          </cell>
          <cell r="EL67">
            <v>0</v>
          </cell>
          <cell r="EM67">
            <v>0</v>
          </cell>
          <cell r="EN67">
            <v>0</v>
          </cell>
          <cell r="EO67">
            <v>0</v>
          </cell>
          <cell r="EP67">
            <v>0</v>
          </cell>
          <cell r="EQ67">
            <v>0</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v>0</v>
          </cell>
          <cell r="FH67">
            <v>0</v>
          </cell>
          <cell r="FI67">
            <v>0</v>
          </cell>
          <cell r="FJ67">
            <v>0</v>
          </cell>
          <cell r="FK67">
            <v>0</v>
          </cell>
          <cell r="FL67">
            <v>0</v>
          </cell>
          <cell r="FM67">
            <v>0</v>
          </cell>
          <cell r="FN67">
            <v>0</v>
          </cell>
          <cell r="FO67">
            <v>0</v>
          </cell>
          <cell r="FP67">
            <v>0</v>
          </cell>
          <cell r="FQ67">
            <v>0</v>
          </cell>
          <cell r="FR67">
            <v>0</v>
          </cell>
          <cell r="FS67">
            <v>0</v>
          </cell>
          <cell r="FT67">
            <v>0</v>
          </cell>
          <cell r="FU67">
            <v>0</v>
          </cell>
          <cell r="FV67">
            <v>0</v>
          </cell>
          <cell r="FW67">
            <v>0</v>
          </cell>
          <cell r="FX67">
            <v>0</v>
          </cell>
          <cell r="FY67">
            <v>0</v>
          </cell>
          <cell r="FZ67">
            <v>0</v>
          </cell>
          <cell r="GA67">
            <v>0</v>
          </cell>
          <cell r="GB67">
            <v>0</v>
          </cell>
          <cell r="GC67">
            <v>0</v>
          </cell>
          <cell r="GD67">
            <v>0</v>
          </cell>
          <cell r="GE67">
            <v>0</v>
          </cell>
          <cell r="GF67">
            <v>0</v>
          </cell>
          <cell r="GG67">
            <v>0</v>
          </cell>
          <cell r="GH67">
            <v>0</v>
          </cell>
          <cell r="GI67">
            <v>0</v>
          </cell>
          <cell r="GJ67">
            <v>0</v>
          </cell>
          <cell r="GK67">
            <v>0</v>
          </cell>
          <cell r="GL67">
            <v>0</v>
          </cell>
          <cell r="GM67">
            <v>0</v>
          </cell>
          <cell r="GN67">
            <v>0</v>
          </cell>
          <cell r="GO67">
            <v>0</v>
          </cell>
          <cell r="GP67">
            <v>0</v>
          </cell>
          <cell r="GQ67">
            <v>0</v>
          </cell>
          <cell r="GR67">
            <v>0</v>
          </cell>
          <cell r="GS67">
            <v>0</v>
          </cell>
          <cell r="GT67">
            <v>0</v>
          </cell>
          <cell r="GU67">
            <v>0</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0</v>
          </cell>
          <cell r="HS67">
            <v>0</v>
          </cell>
          <cell r="HT67">
            <v>0</v>
          </cell>
          <cell r="HU67">
            <v>0</v>
          </cell>
          <cell r="HV67">
            <v>0</v>
          </cell>
          <cell r="HW67">
            <v>0</v>
          </cell>
          <cell r="HX67">
            <v>0</v>
          </cell>
          <cell r="HY67">
            <v>0</v>
          </cell>
          <cell r="HZ67">
            <v>0</v>
          </cell>
          <cell r="IA67">
            <v>0</v>
          </cell>
          <cell r="IB67">
            <v>0</v>
          </cell>
          <cell r="IC67">
            <v>0</v>
          </cell>
          <cell r="ID67">
            <v>0</v>
          </cell>
          <cell r="IE67">
            <v>0</v>
          </cell>
          <cell r="IF67">
            <v>0</v>
          </cell>
          <cell r="IG67">
            <v>0</v>
          </cell>
          <cell r="IH67">
            <v>0</v>
          </cell>
          <cell r="II67">
            <v>0</v>
          </cell>
          <cell r="IJ67">
            <v>0</v>
          </cell>
          <cell r="IK67">
            <v>0</v>
          </cell>
          <cell r="IL67">
            <v>0</v>
          </cell>
          <cell r="IM67">
            <v>0</v>
          </cell>
          <cell r="IN67">
            <v>0</v>
          </cell>
          <cell r="IO67">
            <v>0</v>
          </cell>
          <cell r="IP67">
            <v>0</v>
          </cell>
          <cell r="IQ67">
            <v>0</v>
          </cell>
          <cell r="IR67">
            <v>0</v>
          </cell>
          <cell r="IS67">
            <v>0</v>
          </cell>
          <cell r="IT67">
            <v>0</v>
          </cell>
          <cell r="IU67">
            <v>0</v>
          </cell>
          <cell r="IV67">
            <v>0</v>
          </cell>
          <cell r="IW67">
            <v>0</v>
          </cell>
          <cell r="IX67">
            <v>0</v>
          </cell>
          <cell r="IY67">
            <v>0</v>
          </cell>
          <cell r="IZ67">
            <v>0</v>
          </cell>
          <cell r="JA67">
            <v>0</v>
          </cell>
          <cell r="JB67">
            <v>0</v>
          </cell>
          <cell r="JC67">
            <v>0</v>
          </cell>
          <cell r="JD67">
            <v>0</v>
          </cell>
          <cell r="JE67">
            <v>0</v>
          </cell>
          <cell r="JF67">
            <v>0</v>
          </cell>
          <cell r="JG67">
            <v>0</v>
          </cell>
          <cell r="JH67">
            <v>0</v>
          </cell>
          <cell r="JI67">
            <v>0</v>
          </cell>
          <cell r="JJ67">
            <v>0</v>
          </cell>
          <cell r="JK67">
            <v>0</v>
          </cell>
          <cell r="JL67">
            <v>0</v>
          </cell>
          <cell r="JM67">
            <v>0</v>
          </cell>
          <cell r="JN67">
            <v>0</v>
          </cell>
          <cell r="JO67">
            <v>0</v>
          </cell>
          <cell r="JP67">
            <v>0</v>
          </cell>
          <cell r="JQ67">
            <v>0</v>
          </cell>
          <cell r="JR67">
            <v>0</v>
          </cell>
          <cell r="JS67">
            <v>0</v>
          </cell>
          <cell r="JT67">
            <v>0</v>
          </cell>
          <cell r="JU67">
            <v>0</v>
          </cell>
          <cell r="JV67">
            <v>0</v>
          </cell>
          <cell r="JW67">
            <v>0</v>
          </cell>
          <cell r="JX67">
            <v>0</v>
          </cell>
          <cell r="JY67">
            <v>0</v>
          </cell>
          <cell r="JZ67">
            <v>0</v>
          </cell>
          <cell r="KA67">
            <v>0</v>
          </cell>
          <cell r="KB67">
            <v>0</v>
          </cell>
          <cell r="KC67">
            <v>0</v>
          </cell>
          <cell r="KD67">
            <v>0</v>
          </cell>
          <cell r="KE67">
            <v>0</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M67">
            <v>0</v>
          </cell>
          <cell r="LN67">
            <v>0</v>
          </cell>
          <cell r="LO67">
            <v>0</v>
          </cell>
          <cell r="LP67">
            <v>0</v>
          </cell>
          <cell r="LQ67">
            <v>0</v>
          </cell>
          <cell r="LR67">
            <v>0</v>
          </cell>
          <cell r="LS67">
            <v>0</v>
          </cell>
          <cell r="LT67">
            <v>0</v>
          </cell>
          <cell r="LU67">
            <v>0</v>
          </cell>
          <cell r="LV67">
            <v>0</v>
          </cell>
          <cell r="LW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K67">
            <v>0</v>
          </cell>
          <cell r="OL67">
            <v>0</v>
          </cell>
          <cell r="OM67">
            <v>0</v>
          </cell>
          <cell r="ON67">
            <v>0</v>
          </cell>
          <cell r="OO67">
            <v>0</v>
          </cell>
          <cell r="OP67">
            <v>0</v>
          </cell>
          <cell r="OQ67">
            <v>0</v>
          </cell>
          <cell r="OR67">
            <v>0</v>
          </cell>
          <cell r="OS67">
            <v>0</v>
          </cell>
          <cell r="OT67">
            <v>0</v>
          </cell>
          <cell r="OU67">
            <v>0</v>
          </cell>
          <cell r="OV67">
            <v>0</v>
          </cell>
          <cell r="OW67">
            <v>0</v>
          </cell>
          <cell r="OX67">
            <v>0</v>
          </cell>
          <cell r="OY67">
            <v>0</v>
          </cell>
          <cell r="OZ67">
            <v>0</v>
          </cell>
          <cell r="PA67">
            <v>0</v>
          </cell>
          <cell r="PB67">
            <v>0</v>
          </cell>
          <cell r="PC67">
            <v>0</v>
          </cell>
          <cell r="PD67">
            <v>0</v>
          </cell>
          <cell r="PE67">
            <v>0</v>
          </cell>
          <cell r="PF67">
            <v>0</v>
          </cell>
          <cell r="PG67">
            <v>0</v>
          </cell>
          <cell r="PH67">
            <v>0</v>
          </cell>
          <cell r="PI67">
            <v>0</v>
          </cell>
          <cell r="PJ67">
            <v>0</v>
          </cell>
          <cell r="PK67">
            <v>0</v>
          </cell>
          <cell r="PL67">
            <v>0</v>
          </cell>
          <cell r="PM67">
            <v>0</v>
          </cell>
          <cell r="PN67">
            <v>0</v>
          </cell>
          <cell r="PO67">
            <v>0</v>
          </cell>
          <cell r="PP67">
            <v>0</v>
          </cell>
          <cell r="PQ67">
            <v>0</v>
          </cell>
          <cell r="PR67">
            <v>0</v>
          </cell>
          <cell r="PS67">
            <v>0</v>
          </cell>
          <cell r="PT67">
            <v>0</v>
          </cell>
          <cell r="PU67">
            <v>0</v>
          </cell>
          <cell r="PV67">
            <v>0</v>
          </cell>
          <cell r="PW67">
            <v>0</v>
          </cell>
          <cell r="PX67">
            <v>0</v>
          </cell>
          <cell r="PY67">
            <v>0</v>
          </cell>
          <cell r="PZ67">
            <v>0</v>
          </cell>
          <cell r="QA67">
            <v>0</v>
          </cell>
          <cell r="QB67">
            <v>0</v>
          </cell>
          <cell r="QC67">
            <v>0</v>
          </cell>
          <cell r="QD67">
            <v>0</v>
          </cell>
          <cell r="QE67">
            <v>0</v>
          </cell>
          <cell r="QF67">
            <v>0</v>
          </cell>
          <cell r="QG67">
            <v>0</v>
          </cell>
          <cell r="QH67">
            <v>0</v>
          </cell>
          <cell r="QI67">
            <v>0</v>
          </cell>
          <cell r="QJ67">
            <v>0</v>
          </cell>
          <cell r="QK67">
            <v>0</v>
          </cell>
          <cell r="QL67">
            <v>0</v>
          </cell>
          <cell r="QM67">
            <v>0</v>
          </cell>
          <cell r="QN67">
            <v>0</v>
          </cell>
          <cell r="QO67">
            <v>0</v>
          </cell>
          <cell r="QP67">
            <v>0</v>
          </cell>
          <cell r="QQ67">
            <v>0</v>
          </cell>
          <cell r="QR67">
            <v>0</v>
          </cell>
          <cell r="QS67">
            <v>0</v>
          </cell>
          <cell r="QT67">
            <v>0</v>
          </cell>
          <cell r="QU67">
            <v>0</v>
          </cell>
          <cell r="QV67">
            <v>0</v>
          </cell>
          <cell r="QW67">
            <v>0</v>
          </cell>
          <cell r="QX67">
            <v>0</v>
          </cell>
          <cell r="QY67">
            <v>0</v>
          </cell>
          <cell r="QZ67">
            <v>0</v>
          </cell>
          <cell r="RA67">
            <v>0</v>
          </cell>
          <cell r="RB67">
            <v>0</v>
          </cell>
          <cell r="RC67">
            <v>0</v>
          </cell>
          <cell r="RD67">
            <v>0</v>
          </cell>
          <cell r="RE67">
            <v>0</v>
          </cell>
          <cell r="RF67">
            <v>0</v>
          </cell>
          <cell r="RG67">
            <v>0</v>
          </cell>
          <cell r="RH67">
            <v>0</v>
          </cell>
          <cell r="RI67">
            <v>0</v>
          </cell>
          <cell r="RJ67">
            <v>0</v>
          </cell>
          <cell r="RK67">
            <v>0</v>
          </cell>
          <cell r="RL67">
            <v>0</v>
          </cell>
          <cell r="RM67">
            <v>0</v>
          </cell>
          <cell r="RN67">
            <v>0</v>
          </cell>
          <cell r="RO67">
            <v>0</v>
          </cell>
          <cell r="RP67">
            <v>0</v>
          </cell>
          <cell r="RQ67">
            <v>0</v>
          </cell>
          <cell r="RR67">
            <v>0</v>
          </cell>
          <cell r="RS67">
            <v>0</v>
          </cell>
          <cell r="RT67">
            <v>0</v>
          </cell>
          <cell r="RU67">
            <v>0</v>
          </cell>
          <cell r="RV67">
            <v>0</v>
          </cell>
          <cell r="RW67">
            <v>0</v>
          </cell>
          <cell r="RX67">
            <v>0</v>
          </cell>
          <cell r="RY67">
            <v>0</v>
          </cell>
          <cell r="RZ67">
            <v>0</v>
          </cell>
          <cell r="SA67">
            <v>0</v>
          </cell>
          <cell r="SB67">
            <v>0</v>
          </cell>
          <cell r="SC67">
            <v>0</v>
          </cell>
          <cell r="SD67">
            <v>0</v>
          </cell>
          <cell r="SE67">
            <v>0</v>
          </cell>
          <cell r="SF67">
            <v>0</v>
          </cell>
          <cell r="SG67">
            <v>0</v>
          </cell>
          <cell r="SH67">
            <v>0</v>
          </cell>
          <cell r="SI67">
            <v>0</v>
          </cell>
          <cell r="SJ67">
            <v>0</v>
          </cell>
          <cell r="SK67">
            <v>0</v>
          </cell>
          <cell r="SL67">
            <v>0</v>
          </cell>
          <cell r="SM67">
            <v>0</v>
          </cell>
          <cell r="SN67">
            <v>0</v>
          </cell>
          <cell r="SO67">
            <v>0</v>
          </cell>
          <cell r="SP67">
            <v>0</v>
          </cell>
          <cell r="SQ67">
            <v>0</v>
          </cell>
          <cell r="SR67">
            <v>0</v>
          </cell>
          <cell r="SS67">
            <v>0</v>
          </cell>
          <cell r="ST67">
            <v>0</v>
          </cell>
          <cell r="SU67">
            <v>0</v>
          </cell>
          <cell r="SV67">
            <v>0</v>
          </cell>
          <cell r="SW67">
            <v>0</v>
          </cell>
          <cell r="SX67">
            <v>0</v>
          </cell>
          <cell r="SY67">
            <v>0</v>
          </cell>
          <cell r="SZ67">
            <v>0</v>
          </cell>
          <cell r="TA67">
            <v>0</v>
          </cell>
          <cell r="TB67">
            <v>0</v>
          </cell>
          <cell r="TC67">
            <v>0</v>
          </cell>
          <cell r="TD67">
            <v>0</v>
          </cell>
          <cell r="TE67">
            <v>0</v>
          </cell>
          <cell r="TF67">
            <v>0</v>
          </cell>
          <cell r="TG67">
            <v>0</v>
          </cell>
          <cell r="TH67">
            <v>0</v>
          </cell>
          <cell r="TI67">
            <v>0</v>
          </cell>
          <cell r="TJ67">
            <v>0</v>
          </cell>
          <cell r="TK67">
            <v>0</v>
          </cell>
          <cell r="TL67">
            <v>0</v>
          </cell>
          <cell r="TM67">
            <v>0</v>
          </cell>
          <cell r="TN67">
            <v>0</v>
          </cell>
          <cell r="TO67">
            <v>0</v>
          </cell>
          <cell r="TP67">
            <v>0</v>
          </cell>
          <cell r="TQ67">
            <v>0</v>
          </cell>
          <cell r="TR67">
            <v>0</v>
          </cell>
          <cell r="TS67">
            <v>0</v>
          </cell>
          <cell r="TT67">
            <v>0</v>
          </cell>
          <cell r="TU67">
            <v>0</v>
          </cell>
          <cell r="TV67">
            <v>0</v>
          </cell>
          <cell r="TW67">
            <v>0</v>
          </cell>
          <cell r="TX67">
            <v>0</v>
          </cell>
          <cell r="TY67">
            <v>0</v>
          </cell>
          <cell r="TZ67">
            <v>0</v>
          </cell>
          <cell r="UA67">
            <v>0</v>
          </cell>
          <cell r="UB67">
            <v>0</v>
          </cell>
          <cell r="UC67">
            <v>0</v>
          </cell>
          <cell r="UD67">
            <v>0</v>
          </cell>
          <cell r="UE67">
            <v>0</v>
          </cell>
          <cell r="UF67">
            <v>0</v>
          </cell>
          <cell r="UG67">
            <v>0</v>
          </cell>
          <cell r="UH67">
            <v>0</v>
          </cell>
          <cell r="UI67">
            <v>0</v>
          </cell>
          <cell r="UJ67">
            <v>0</v>
          </cell>
          <cell r="UK67">
            <v>0</v>
          </cell>
          <cell r="UL67">
            <v>0</v>
          </cell>
          <cell r="UM67">
            <v>0</v>
          </cell>
          <cell r="UN67">
            <v>0</v>
          </cell>
          <cell r="UO67">
            <v>0</v>
          </cell>
          <cell r="UP67">
            <v>0</v>
          </cell>
          <cell r="UQ67">
            <v>0</v>
          </cell>
          <cell r="UR67">
            <v>0</v>
          </cell>
          <cell r="US67">
            <v>0</v>
          </cell>
          <cell r="UT67">
            <v>0</v>
          </cell>
          <cell r="UU67">
            <v>0</v>
          </cell>
          <cell r="UV67">
            <v>0</v>
          </cell>
          <cell r="UW67">
            <v>0</v>
          </cell>
          <cell r="UX67">
            <v>0</v>
          </cell>
          <cell r="UY67">
            <v>0</v>
          </cell>
          <cell r="UZ67">
            <v>0</v>
          </cell>
          <cell r="VA67">
            <v>0</v>
          </cell>
          <cell r="VB67">
            <v>0</v>
          </cell>
          <cell r="VC67">
            <v>0</v>
          </cell>
          <cell r="VD67">
            <v>0</v>
          </cell>
          <cell r="VE67">
            <v>0</v>
          </cell>
          <cell r="VF67">
            <v>0</v>
          </cell>
          <cell r="VG67">
            <v>0</v>
          </cell>
          <cell r="VH67">
            <v>0</v>
          </cell>
          <cell r="VI67">
            <v>0</v>
          </cell>
          <cell r="VJ67">
            <v>0</v>
          </cell>
          <cell r="VK67">
            <v>0</v>
          </cell>
          <cell r="VL67">
            <v>0</v>
          </cell>
          <cell r="VM67">
            <v>0</v>
          </cell>
          <cell r="VN67">
            <v>0</v>
          </cell>
          <cell r="VO67">
            <v>0</v>
          </cell>
          <cell r="VP67">
            <v>0</v>
          </cell>
          <cell r="VQ67">
            <v>0</v>
          </cell>
          <cell r="VR67">
            <v>0</v>
          </cell>
          <cell r="VS67">
            <v>0</v>
          </cell>
          <cell r="VT67">
            <v>0</v>
          </cell>
          <cell r="VU67">
            <v>0</v>
          </cell>
          <cell r="VV67">
            <v>0</v>
          </cell>
          <cell r="VW67">
            <v>0</v>
          </cell>
          <cell r="VX67">
            <v>0</v>
          </cell>
          <cell r="VY67">
            <v>0</v>
          </cell>
          <cell r="VZ67">
            <v>0</v>
          </cell>
          <cell r="WA67">
            <v>0</v>
          </cell>
          <cell r="WB67">
            <v>0</v>
          </cell>
          <cell r="WC67">
            <v>0</v>
          </cell>
          <cell r="WD67">
            <v>0</v>
          </cell>
          <cell r="WE67">
            <v>0</v>
          </cell>
          <cell r="WF67">
            <v>0</v>
          </cell>
          <cell r="WG67">
            <v>0</v>
          </cell>
          <cell r="WH67">
            <v>0</v>
          </cell>
          <cell r="WI67">
            <v>0</v>
          </cell>
          <cell r="WJ67">
            <v>0</v>
          </cell>
          <cell r="WK67">
            <v>0</v>
          </cell>
          <cell r="WL67">
            <v>0</v>
          </cell>
          <cell r="WM67">
            <v>0</v>
          </cell>
          <cell r="WN67">
            <v>0</v>
          </cell>
          <cell r="WO67">
            <v>0</v>
          </cell>
          <cell r="WP67">
            <v>0</v>
          </cell>
          <cell r="WQ67">
            <v>0</v>
          </cell>
          <cell r="WR67">
            <v>0</v>
          </cell>
          <cell r="WS67">
            <v>0</v>
          </cell>
          <cell r="WT67">
            <v>0</v>
          </cell>
          <cell r="WU67">
            <v>0</v>
          </cell>
          <cell r="WV67">
            <v>0</v>
          </cell>
          <cell r="WW67">
            <v>0</v>
          </cell>
          <cell r="WX67">
            <v>0</v>
          </cell>
          <cell r="WY67">
            <v>0</v>
          </cell>
          <cell r="WZ67">
            <v>0</v>
          </cell>
          <cell r="XA67">
            <v>0</v>
          </cell>
          <cell r="XB67">
            <v>0</v>
          </cell>
          <cell r="XC67">
            <v>0</v>
          </cell>
          <cell r="XD67">
            <v>0</v>
          </cell>
          <cell r="XE67">
            <v>0</v>
          </cell>
          <cell r="XF67">
            <v>0</v>
          </cell>
          <cell r="XG67">
            <v>0</v>
          </cell>
          <cell r="XH67">
            <v>0</v>
          </cell>
          <cell r="XI67">
            <v>0</v>
          </cell>
          <cell r="XJ67">
            <v>0</v>
          </cell>
          <cell r="XK67">
            <v>0</v>
          </cell>
          <cell r="XL67">
            <v>0</v>
          </cell>
          <cell r="XM67">
            <v>0</v>
          </cell>
          <cell r="XN67">
            <v>0</v>
          </cell>
          <cell r="XO67">
            <v>0</v>
          </cell>
          <cell r="XP67">
            <v>0</v>
          </cell>
          <cell r="XQ67">
            <v>0</v>
          </cell>
          <cell r="XR67">
            <v>0</v>
          </cell>
          <cell r="XS67">
            <v>0</v>
          </cell>
          <cell r="XT67">
            <v>0</v>
          </cell>
          <cell r="XU67">
            <v>0</v>
          </cell>
          <cell r="XV67">
            <v>0</v>
          </cell>
          <cell r="XW67">
            <v>0</v>
          </cell>
          <cell r="XX67">
            <v>0</v>
          </cell>
          <cell r="XY67">
            <v>0</v>
          </cell>
          <cell r="XZ67">
            <v>0</v>
          </cell>
          <cell r="YA67">
            <v>0</v>
          </cell>
          <cell r="YB67">
            <v>0</v>
          </cell>
          <cell r="YC67">
            <v>0</v>
          </cell>
          <cell r="YD67">
            <v>0</v>
          </cell>
          <cell r="YE67">
            <v>0</v>
          </cell>
          <cell r="YF67">
            <v>0</v>
          </cell>
          <cell r="YG67">
            <v>0</v>
          </cell>
          <cell r="YH67">
            <v>0</v>
          </cell>
          <cell r="YI67">
            <v>0</v>
          </cell>
          <cell r="YJ67">
            <v>0</v>
          </cell>
          <cell r="YK67">
            <v>0</v>
          </cell>
          <cell r="YL67">
            <v>0</v>
          </cell>
          <cell r="YM67">
            <v>0</v>
          </cell>
          <cell r="YN67">
            <v>0</v>
          </cell>
          <cell r="YO67">
            <v>0</v>
          </cell>
          <cell r="YP67">
            <v>0</v>
          </cell>
          <cell r="YQ67">
            <v>0</v>
          </cell>
          <cell r="YR67">
            <v>0</v>
          </cell>
          <cell r="YS67">
            <v>0</v>
          </cell>
          <cell r="YT67">
            <v>0</v>
          </cell>
          <cell r="YU67">
            <v>0</v>
          </cell>
          <cell r="YV67">
            <v>0</v>
          </cell>
          <cell r="YW67">
            <v>0</v>
          </cell>
          <cell r="YX67">
            <v>0</v>
          </cell>
          <cell r="YY67">
            <v>0</v>
          </cell>
          <cell r="YZ67">
            <v>0</v>
          </cell>
          <cell r="ZA67">
            <v>0</v>
          </cell>
          <cell r="ZB67">
            <v>0</v>
          </cell>
          <cell r="ZC67">
            <v>0</v>
          </cell>
          <cell r="ZD67">
            <v>0</v>
          </cell>
          <cell r="ZE67">
            <v>0</v>
          </cell>
          <cell r="ZF67">
            <v>0</v>
          </cell>
          <cell r="ZG67">
            <v>0</v>
          </cell>
          <cell r="ZH67">
            <v>0</v>
          </cell>
          <cell r="ZI67">
            <v>0</v>
          </cell>
          <cell r="ZJ67">
            <v>0</v>
          </cell>
          <cell r="ZK67">
            <v>0</v>
          </cell>
          <cell r="ZL67">
            <v>0</v>
          </cell>
          <cell r="ZM67">
            <v>0</v>
          </cell>
        </row>
        <row r="68">
          <cell r="D68">
            <v>14503</v>
          </cell>
          <cell r="E68">
            <v>14503</v>
          </cell>
          <cell r="F68">
            <v>0</v>
          </cell>
          <cell r="G68">
            <v>0</v>
          </cell>
          <cell r="H68">
            <v>14503</v>
          </cell>
          <cell r="I68">
            <v>0</v>
          </cell>
          <cell r="J68">
            <v>14368</v>
          </cell>
          <cell r="K68">
            <v>0</v>
          </cell>
          <cell r="L68">
            <v>0</v>
          </cell>
          <cell r="M68">
            <v>14368</v>
          </cell>
          <cell r="N68">
            <v>0</v>
          </cell>
          <cell r="O68">
            <v>135</v>
          </cell>
          <cell r="P68">
            <v>0</v>
          </cell>
          <cell r="Q68">
            <v>0</v>
          </cell>
          <cell r="R68">
            <v>135</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877</v>
          </cell>
          <cell r="AP68">
            <v>877</v>
          </cell>
          <cell r="AQ68">
            <v>0</v>
          </cell>
          <cell r="AR68">
            <v>0</v>
          </cell>
          <cell r="AS68">
            <v>877</v>
          </cell>
          <cell r="AT68">
            <v>0</v>
          </cell>
          <cell r="AU68">
            <v>0</v>
          </cell>
          <cell r="AV68">
            <v>0</v>
          </cell>
          <cell r="AW68">
            <v>0</v>
          </cell>
          <cell r="AX68">
            <v>0</v>
          </cell>
          <cell r="AY68">
            <v>0</v>
          </cell>
          <cell r="AZ68">
            <v>1069</v>
          </cell>
          <cell r="BA68">
            <v>236</v>
          </cell>
          <cell r="BB68">
            <v>0</v>
          </cell>
          <cell r="BC68">
            <v>622</v>
          </cell>
          <cell r="BD68">
            <v>211</v>
          </cell>
          <cell r="BE68">
            <v>476</v>
          </cell>
          <cell r="BF68">
            <v>160</v>
          </cell>
          <cell r="BG68">
            <v>316</v>
          </cell>
          <cell r="BH68">
            <v>19544</v>
          </cell>
          <cell r="BI68">
            <v>1163</v>
          </cell>
          <cell r="BJ68">
            <v>0</v>
          </cell>
          <cell r="BK68">
            <v>1163</v>
          </cell>
          <cell r="BL68">
            <v>0</v>
          </cell>
          <cell r="BM68">
            <v>0</v>
          </cell>
          <cell r="BN68">
            <v>220</v>
          </cell>
          <cell r="BO68">
            <v>0</v>
          </cell>
          <cell r="BP68">
            <v>2550</v>
          </cell>
          <cell r="BQ68">
            <v>1223</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v>0</v>
          </cell>
          <cell r="FH68">
            <v>0</v>
          </cell>
          <cell r="FI68">
            <v>0</v>
          </cell>
          <cell r="FJ68">
            <v>0</v>
          </cell>
          <cell r="FK68">
            <v>0</v>
          </cell>
          <cell r="FL68">
            <v>0</v>
          </cell>
          <cell r="FM68">
            <v>0</v>
          </cell>
          <cell r="FN68">
            <v>0</v>
          </cell>
          <cell r="FO68">
            <v>0</v>
          </cell>
          <cell r="FP68">
            <v>0</v>
          </cell>
          <cell r="FQ68">
            <v>0</v>
          </cell>
          <cell r="FR68">
            <v>0</v>
          </cell>
          <cell r="FS68">
            <v>0</v>
          </cell>
          <cell r="FT68">
            <v>0</v>
          </cell>
          <cell r="FU68">
            <v>0</v>
          </cell>
          <cell r="FV68">
            <v>0</v>
          </cell>
          <cell r="FW68">
            <v>0</v>
          </cell>
          <cell r="FX68">
            <v>0</v>
          </cell>
          <cell r="FY68">
            <v>0</v>
          </cell>
          <cell r="FZ68">
            <v>0</v>
          </cell>
          <cell r="GA68">
            <v>0</v>
          </cell>
          <cell r="GB68">
            <v>0</v>
          </cell>
          <cell r="GC68">
            <v>0</v>
          </cell>
          <cell r="GD68">
            <v>0</v>
          </cell>
          <cell r="GE68">
            <v>0</v>
          </cell>
          <cell r="GF68">
            <v>0</v>
          </cell>
          <cell r="GG68">
            <v>0</v>
          </cell>
          <cell r="GH68">
            <v>0</v>
          </cell>
          <cell r="GI68">
            <v>0</v>
          </cell>
          <cell r="GJ68">
            <v>0</v>
          </cell>
          <cell r="GK68">
            <v>0</v>
          </cell>
          <cell r="GL68">
            <v>0</v>
          </cell>
          <cell r="GM68">
            <v>0</v>
          </cell>
          <cell r="GN68">
            <v>0</v>
          </cell>
          <cell r="GO68">
            <v>0</v>
          </cell>
          <cell r="GP68">
            <v>0</v>
          </cell>
          <cell r="GQ68">
            <v>0</v>
          </cell>
          <cell r="GR68">
            <v>0</v>
          </cell>
          <cell r="GS68">
            <v>0</v>
          </cell>
          <cell r="GT68">
            <v>0</v>
          </cell>
          <cell r="GU68">
            <v>0</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0</v>
          </cell>
          <cell r="HS68">
            <v>0</v>
          </cell>
          <cell r="HT68">
            <v>0</v>
          </cell>
          <cell r="HU68">
            <v>0</v>
          </cell>
          <cell r="HV68">
            <v>0</v>
          </cell>
          <cell r="HW68">
            <v>0</v>
          </cell>
          <cell r="HX68">
            <v>0</v>
          </cell>
          <cell r="HY68">
            <v>0</v>
          </cell>
          <cell r="HZ68">
            <v>0</v>
          </cell>
          <cell r="IA68">
            <v>0</v>
          </cell>
          <cell r="IB68">
            <v>0</v>
          </cell>
          <cell r="IC68">
            <v>0</v>
          </cell>
          <cell r="ID68">
            <v>0</v>
          </cell>
          <cell r="IE68">
            <v>0</v>
          </cell>
          <cell r="IF68">
            <v>0</v>
          </cell>
          <cell r="IG68">
            <v>0</v>
          </cell>
          <cell r="IH68">
            <v>0</v>
          </cell>
          <cell r="II68">
            <v>0</v>
          </cell>
          <cell r="IJ68">
            <v>0</v>
          </cell>
          <cell r="IK68">
            <v>0</v>
          </cell>
          <cell r="IL68">
            <v>0</v>
          </cell>
          <cell r="IM68">
            <v>0</v>
          </cell>
          <cell r="IN68">
            <v>0</v>
          </cell>
          <cell r="IO68">
            <v>0</v>
          </cell>
          <cell r="IP68">
            <v>0</v>
          </cell>
          <cell r="IQ68">
            <v>0</v>
          </cell>
          <cell r="IR68">
            <v>0</v>
          </cell>
          <cell r="IS68">
            <v>0</v>
          </cell>
          <cell r="IT68">
            <v>0</v>
          </cell>
          <cell r="IU68">
            <v>0</v>
          </cell>
          <cell r="IV68">
            <v>0</v>
          </cell>
          <cell r="IW68">
            <v>0</v>
          </cell>
          <cell r="IX68">
            <v>0</v>
          </cell>
          <cell r="IY68">
            <v>0</v>
          </cell>
          <cell r="IZ68">
            <v>0</v>
          </cell>
          <cell r="JA68">
            <v>0</v>
          </cell>
          <cell r="JB68">
            <v>0</v>
          </cell>
          <cell r="JC68">
            <v>0</v>
          </cell>
          <cell r="JD68">
            <v>0</v>
          </cell>
          <cell r="JE68">
            <v>0</v>
          </cell>
          <cell r="JF68">
            <v>0</v>
          </cell>
          <cell r="JG68">
            <v>0</v>
          </cell>
          <cell r="JH68">
            <v>0</v>
          </cell>
          <cell r="JI68">
            <v>0</v>
          </cell>
          <cell r="JJ68">
            <v>0</v>
          </cell>
          <cell r="JK68">
            <v>0</v>
          </cell>
          <cell r="JL68">
            <v>0</v>
          </cell>
          <cell r="JM68">
            <v>0</v>
          </cell>
          <cell r="JN68">
            <v>0</v>
          </cell>
          <cell r="JO68">
            <v>0</v>
          </cell>
          <cell r="JP68">
            <v>0</v>
          </cell>
          <cell r="JQ68">
            <v>0</v>
          </cell>
          <cell r="JR68">
            <v>0</v>
          </cell>
          <cell r="JS68">
            <v>0</v>
          </cell>
          <cell r="JT68">
            <v>0</v>
          </cell>
          <cell r="JU68">
            <v>0</v>
          </cell>
          <cell r="JV68">
            <v>0</v>
          </cell>
          <cell r="JW68">
            <v>0</v>
          </cell>
          <cell r="JX68">
            <v>0</v>
          </cell>
          <cell r="JY68">
            <v>0</v>
          </cell>
          <cell r="JZ68">
            <v>0</v>
          </cell>
          <cell r="KA68">
            <v>0</v>
          </cell>
          <cell r="KB68">
            <v>0</v>
          </cell>
          <cell r="KC68">
            <v>0</v>
          </cell>
          <cell r="KD68">
            <v>0</v>
          </cell>
          <cell r="KE68">
            <v>0</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M68">
            <v>0</v>
          </cell>
          <cell r="LN68">
            <v>0</v>
          </cell>
          <cell r="LO68">
            <v>0</v>
          </cell>
          <cell r="LP68">
            <v>0</v>
          </cell>
          <cell r="LQ68">
            <v>0</v>
          </cell>
          <cell r="LR68">
            <v>0</v>
          </cell>
          <cell r="LS68">
            <v>0</v>
          </cell>
          <cell r="LT68">
            <v>0</v>
          </cell>
          <cell r="LU68">
            <v>0</v>
          </cell>
          <cell r="LV68">
            <v>0</v>
          </cell>
          <cell r="LW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K68">
            <v>0</v>
          </cell>
          <cell r="OL68">
            <v>0</v>
          </cell>
          <cell r="OM68">
            <v>0</v>
          </cell>
          <cell r="ON68">
            <v>0</v>
          </cell>
          <cell r="OO68">
            <v>0</v>
          </cell>
          <cell r="OP68">
            <v>0</v>
          </cell>
          <cell r="OQ68">
            <v>0</v>
          </cell>
          <cell r="OR68">
            <v>0</v>
          </cell>
          <cell r="OS68">
            <v>0</v>
          </cell>
          <cell r="OT68">
            <v>0</v>
          </cell>
          <cell r="OU68">
            <v>0</v>
          </cell>
          <cell r="OV68">
            <v>0</v>
          </cell>
          <cell r="OW68">
            <v>0</v>
          </cell>
          <cell r="OX68">
            <v>0</v>
          </cell>
          <cell r="OY68">
            <v>0</v>
          </cell>
          <cell r="OZ68">
            <v>0</v>
          </cell>
          <cell r="PA68">
            <v>0</v>
          </cell>
          <cell r="PB68">
            <v>0</v>
          </cell>
          <cell r="PC68">
            <v>0</v>
          </cell>
          <cell r="PD68">
            <v>0</v>
          </cell>
          <cell r="PE68">
            <v>0</v>
          </cell>
          <cell r="PF68">
            <v>0</v>
          </cell>
          <cell r="PG68">
            <v>0</v>
          </cell>
          <cell r="PH68">
            <v>0</v>
          </cell>
          <cell r="PI68">
            <v>0</v>
          </cell>
          <cell r="PJ68">
            <v>0</v>
          </cell>
          <cell r="PK68">
            <v>0</v>
          </cell>
          <cell r="PL68">
            <v>0</v>
          </cell>
          <cell r="PM68">
            <v>0</v>
          </cell>
          <cell r="PN68">
            <v>0</v>
          </cell>
          <cell r="PO68">
            <v>0</v>
          </cell>
          <cell r="PP68">
            <v>0</v>
          </cell>
          <cell r="PQ68">
            <v>0</v>
          </cell>
          <cell r="PR68">
            <v>0</v>
          </cell>
          <cell r="PS68">
            <v>0</v>
          </cell>
          <cell r="PT68">
            <v>0</v>
          </cell>
          <cell r="PU68">
            <v>0</v>
          </cell>
          <cell r="PV68">
            <v>0</v>
          </cell>
          <cell r="PW68">
            <v>0</v>
          </cell>
          <cell r="PX68">
            <v>0</v>
          </cell>
          <cell r="PY68">
            <v>0</v>
          </cell>
          <cell r="PZ68">
            <v>0</v>
          </cell>
          <cell r="QA68">
            <v>0</v>
          </cell>
          <cell r="QB68">
            <v>0</v>
          </cell>
          <cell r="QC68">
            <v>0</v>
          </cell>
          <cell r="QD68">
            <v>0</v>
          </cell>
          <cell r="QE68">
            <v>0</v>
          </cell>
          <cell r="QF68">
            <v>0</v>
          </cell>
          <cell r="QG68">
            <v>0</v>
          </cell>
          <cell r="QH68">
            <v>0</v>
          </cell>
          <cell r="QI68">
            <v>0</v>
          </cell>
          <cell r="QJ68">
            <v>0</v>
          </cell>
          <cell r="QK68">
            <v>0</v>
          </cell>
          <cell r="QL68">
            <v>0</v>
          </cell>
          <cell r="QM68">
            <v>0</v>
          </cell>
          <cell r="QN68">
            <v>0</v>
          </cell>
          <cell r="QO68">
            <v>0</v>
          </cell>
          <cell r="QP68">
            <v>0</v>
          </cell>
          <cell r="QQ68">
            <v>0</v>
          </cell>
          <cell r="QR68">
            <v>0</v>
          </cell>
          <cell r="QS68">
            <v>0</v>
          </cell>
          <cell r="QT68">
            <v>0</v>
          </cell>
          <cell r="QU68">
            <v>0</v>
          </cell>
          <cell r="QV68">
            <v>0</v>
          </cell>
          <cell r="QW68">
            <v>0</v>
          </cell>
          <cell r="QX68">
            <v>0</v>
          </cell>
          <cell r="QY68">
            <v>0</v>
          </cell>
          <cell r="QZ68">
            <v>0</v>
          </cell>
          <cell r="RA68">
            <v>0</v>
          </cell>
          <cell r="RB68">
            <v>0</v>
          </cell>
          <cell r="RC68">
            <v>0</v>
          </cell>
          <cell r="RD68">
            <v>0</v>
          </cell>
          <cell r="RE68">
            <v>0</v>
          </cell>
          <cell r="RF68">
            <v>0</v>
          </cell>
          <cell r="RG68">
            <v>0</v>
          </cell>
          <cell r="RH68">
            <v>0</v>
          </cell>
          <cell r="RI68">
            <v>0</v>
          </cell>
          <cell r="RJ68">
            <v>0</v>
          </cell>
          <cell r="RK68">
            <v>0</v>
          </cell>
          <cell r="RL68">
            <v>0</v>
          </cell>
          <cell r="RM68">
            <v>0</v>
          </cell>
          <cell r="RN68">
            <v>0</v>
          </cell>
          <cell r="RO68">
            <v>0</v>
          </cell>
          <cell r="RP68">
            <v>0</v>
          </cell>
          <cell r="RQ68">
            <v>0</v>
          </cell>
          <cell r="RR68">
            <v>0</v>
          </cell>
          <cell r="RS68">
            <v>0</v>
          </cell>
          <cell r="RT68">
            <v>0</v>
          </cell>
          <cell r="RU68">
            <v>0</v>
          </cell>
          <cell r="RV68">
            <v>0</v>
          </cell>
          <cell r="RW68">
            <v>0</v>
          </cell>
          <cell r="RX68">
            <v>0</v>
          </cell>
          <cell r="RY68">
            <v>0</v>
          </cell>
          <cell r="RZ68">
            <v>0</v>
          </cell>
          <cell r="SA68">
            <v>0</v>
          </cell>
          <cell r="SB68">
            <v>0</v>
          </cell>
          <cell r="SC68">
            <v>0</v>
          </cell>
          <cell r="SD68">
            <v>0</v>
          </cell>
          <cell r="SE68">
            <v>0</v>
          </cell>
          <cell r="SF68">
            <v>0</v>
          </cell>
          <cell r="SG68">
            <v>0</v>
          </cell>
          <cell r="SH68">
            <v>0</v>
          </cell>
          <cell r="SI68">
            <v>0</v>
          </cell>
          <cell r="SJ68">
            <v>0</v>
          </cell>
          <cell r="SK68">
            <v>0</v>
          </cell>
          <cell r="SL68">
            <v>0</v>
          </cell>
          <cell r="SM68">
            <v>0</v>
          </cell>
          <cell r="SN68">
            <v>0</v>
          </cell>
          <cell r="SO68">
            <v>0</v>
          </cell>
          <cell r="SP68">
            <v>0</v>
          </cell>
          <cell r="SQ68">
            <v>0</v>
          </cell>
          <cell r="SR68">
            <v>0</v>
          </cell>
          <cell r="SS68">
            <v>0</v>
          </cell>
          <cell r="ST68">
            <v>0</v>
          </cell>
          <cell r="SU68">
            <v>0</v>
          </cell>
          <cell r="SV68">
            <v>0</v>
          </cell>
          <cell r="SW68">
            <v>0</v>
          </cell>
          <cell r="SX68">
            <v>0</v>
          </cell>
          <cell r="SY68">
            <v>0</v>
          </cell>
          <cell r="SZ68">
            <v>0</v>
          </cell>
          <cell r="TA68">
            <v>0</v>
          </cell>
          <cell r="TB68">
            <v>0</v>
          </cell>
          <cell r="TC68">
            <v>0</v>
          </cell>
          <cell r="TD68">
            <v>0</v>
          </cell>
          <cell r="TE68">
            <v>0</v>
          </cell>
          <cell r="TF68">
            <v>0</v>
          </cell>
          <cell r="TG68">
            <v>0</v>
          </cell>
          <cell r="TH68">
            <v>0</v>
          </cell>
          <cell r="TI68">
            <v>0</v>
          </cell>
          <cell r="TJ68">
            <v>0</v>
          </cell>
          <cell r="TK68">
            <v>0</v>
          </cell>
          <cell r="TL68">
            <v>0</v>
          </cell>
          <cell r="TM68">
            <v>0</v>
          </cell>
          <cell r="TN68">
            <v>0</v>
          </cell>
          <cell r="TO68">
            <v>0</v>
          </cell>
          <cell r="TP68">
            <v>0</v>
          </cell>
          <cell r="TQ68">
            <v>0</v>
          </cell>
          <cell r="TR68">
            <v>0</v>
          </cell>
          <cell r="TS68">
            <v>0</v>
          </cell>
          <cell r="TT68">
            <v>0</v>
          </cell>
          <cell r="TU68">
            <v>0</v>
          </cell>
          <cell r="TV68">
            <v>0</v>
          </cell>
          <cell r="TW68">
            <v>0</v>
          </cell>
          <cell r="TX68">
            <v>0</v>
          </cell>
          <cell r="TY68">
            <v>0</v>
          </cell>
          <cell r="TZ68">
            <v>0</v>
          </cell>
          <cell r="UA68">
            <v>0</v>
          </cell>
          <cell r="UB68">
            <v>0</v>
          </cell>
          <cell r="UC68">
            <v>0</v>
          </cell>
          <cell r="UD68">
            <v>0</v>
          </cell>
          <cell r="UE68">
            <v>0</v>
          </cell>
          <cell r="UF68">
            <v>0</v>
          </cell>
          <cell r="UG68">
            <v>0</v>
          </cell>
          <cell r="UH68">
            <v>0</v>
          </cell>
          <cell r="UI68">
            <v>0</v>
          </cell>
          <cell r="UJ68">
            <v>0</v>
          </cell>
          <cell r="UK68">
            <v>0</v>
          </cell>
          <cell r="UL68">
            <v>0</v>
          </cell>
          <cell r="UM68">
            <v>0</v>
          </cell>
          <cell r="UN68">
            <v>0</v>
          </cell>
          <cell r="UO68">
            <v>0</v>
          </cell>
          <cell r="UP68">
            <v>0</v>
          </cell>
          <cell r="UQ68">
            <v>0</v>
          </cell>
          <cell r="UR68">
            <v>0</v>
          </cell>
          <cell r="US68">
            <v>0</v>
          </cell>
          <cell r="UT68">
            <v>0</v>
          </cell>
          <cell r="UU68">
            <v>0</v>
          </cell>
          <cell r="UV68">
            <v>0</v>
          </cell>
          <cell r="UW68">
            <v>0</v>
          </cell>
          <cell r="UX68">
            <v>0</v>
          </cell>
          <cell r="UY68">
            <v>0</v>
          </cell>
          <cell r="UZ68">
            <v>0</v>
          </cell>
          <cell r="VA68">
            <v>0</v>
          </cell>
          <cell r="VB68">
            <v>0</v>
          </cell>
          <cell r="VC68">
            <v>0</v>
          </cell>
          <cell r="VD68">
            <v>0</v>
          </cell>
          <cell r="VE68">
            <v>0</v>
          </cell>
          <cell r="VF68">
            <v>0</v>
          </cell>
          <cell r="VG68">
            <v>0</v>
          </cell>
          <cell r="VH68">
            <v>0</v>
          </cell>
          <cell r="VI68">
            <v>0</v>
          </cell>
          <cell r="VJ68">
            <v>0</v>
          </cell>
          <cell r="VK68">
            <v>0</v>
          </cell>
          <cell r="VL68">
            <v>0</v>
          </cell>
          <cell r="VM68">
            <v>0</v>
          </cell>
          <cell r="VN68">
            <v>0</v>
          </cell>
          <cell r="VO68">
            <v>0</v>
          </cell>
          <cell r="VP68">
            <v>0</v>
          </cell>
          <cell r="VQ68">
            <v>0</v>
          </cell>
          <cell r="VR68">
            <v>0</v>
          </cell>
          <cell r="VS68">
            <v>0</v>
          </cell>
          <cell r="VT68">
            <v>0</v>
          </cell>
          <cell r="VU68">
            <v>0</v>
          </cell>
          <cell r="VV68">
            <v>0</v>
          </cell>
          <cell r="VW68">
            <v>0</v>
          </cell>
          <cell r="VX68">
            <v>0</v>
          </cell>
          <cell r="VY68">
            <v>0</v>
          </cell>
          <cell r="VZ68">
            <v>0</v>
          </cell>
          <cell r="WA68">
            <v>0</v>
          </cell>
          <cell r="WB68">
            <v>0</v>
          </cell>
          <cell r="WC68">
            <v>0</v>
          </cell>
          <cell r="WD68">
            <v>0</v>
          </cell>
          <cell r="WE68">
            <v>0</v>
          </cell>
          <cell r="WF68">
            <v>0</v>
          </cell>
          <cell r="WG68">
            <v>0</v>
          </cell>
          <cell r="WH68">
            <v>0</v>
          </cell>
          <cell r="WI68">
            <v>0</v>
          </cell>
          <cell r="WJ68">
            <v>0</v>
          </cell>
          <cell r="WK68">
            <v>0</v>
          </cell>
          <cell r="WL68">
            <v>0</v>
          </cell>
          <cell r="WM68">
            <v>0</v>
          </cell>
          <cell r="WN68">
            <v>0</v>
          </cell>
          <cell r="WO68">
            <v>0</v>
          </cell>
          <cell r="WP68">
            <v>0</v>
          </cell>
          <cell r="WQ68">
            <v>0</v>
          </cell>
          <cell r="WR68">
            <v>0</v>
          </cell>
          <cell r="WS68">
            <v>0</v>
          </cell>
          <cell r="WT68">
            <v>0</v>
          </cell>
          <cell r="WU68">
            <v>0</v>
          </cell>
          <cell r="WV68">
            <v>0</v>
          </cell>
          <cell r="WW68">
            <v>0</v>
          </cell>
          <cell r="WX68">
            <v>0</v>
          </cell>
          <cell r="WY68">
            <v>0</v>
          </cell>
          <cell r="WZ68">
            <v>0</v>
          </cell>
          <cell r="XA68">
            <v>0</v>
          </cell>
          <cell r="XB68">
            <v>0</v>
          </cell>
          <cell r="XC68">
            <v>0</v>
          </cell>
          <cell r="XD68">
            <v>0</v>
          </cell>
          <cell r="XE68">
            <v>0</v>
          </cell>
          <cell r="XF68">
            <v>0</v>
          </cell>
          <cell r="XG68">
            <v>0</v>
          </cell>
          <cell r="XH68">
            <v>0</v>
          </cell>
          <cell r="XI68">
            <v>0</v>
          </cell>
          <cell r="XJ68">
            <v>0</v>
          </cell>
          <cell r="XK68">
            <v>0</v>
          </cell>
          <cell r="XL68">
            <v>0</v>
          </cell>
          <cell r="XM68">
            <v>0</v>
          </cell>
          <cell r="XN68">
            <v>0</v>
          </cell>
          <cell r="XO68">
            <v>0</v>
          </cell>
          <cell r="XP68">
            <v>0</v>
          </cell>
          <cell r="XQ68">
            <v>0</v>
          </cell>
          <cell r="XR68">
            <v>0</v>
          </cell>
          <cell r="XS68">
            <v>0</v>
          </cell>
          <cell r="XT68">
            <v>0</v>
          </cell>
          <cell r="XU68">
            <v>0</v>
          </cell>
          <cell r="XV68">
            <v>0</v>
          </cell>
          <cell r="XW68">
            <v>0</v>
          </cell>
          <cell r="XX68">
            <v>0</v>
          </cell>
          <cell r="XY68">
            <v>0</v>
          </cell>
          <cell r="XZ68">
            <v>0</v>
          </cell>
          <cell r="YA68">
            <v>0</v>
          </cell>
          <cell r="YB68">
            <v>0</v>
          </cell>
          <cell r="YC68">
            <v>0</v>
          </cell>
          <cell r="YD68">
            <v>0</v>
          </cell>
          <cell r="YE68">
            <v>0</v>
          </cell>
          <cell r="YF68">
            <v>0</v>
          </cell>
          <cell r="YG68">
            <v>0</v>
          </cell>
          <cell r="YH68">
            <v>0</v>
          </cell>
          <cell r="YI68">
            <v>0</v>
          </cell>
          <cell r="YJ68">
            <v>0</v>
          </cell>
          <cell r="YK68">
            <v>0</v>
          </cell>
          <cell r="YL68">
            <v>0</v>
          </cell>
          <cell r="YM68">
            <v>0</v>
          </cell>
          <cell r="YN68">
            <v>0</v>
          </cell>
          <cell r="YO68">
            <v>0</v>
          </cell>
          <cell r="YP68">
            <v>0</v>
          </cell>
          <cell r="YQ68">
            <v>0</v>
          </cell>
          <cell r="YR68">
            <v>0</v>
          </cell>
          <cell r="YS68">
            <v>0</v>
          </cell>
          <cell r="YT68">
            <v>0</v>
          </cell>
          <cell r="YU68">
            <v>0</v>
          </cell>
          <cell r="YV68">
            <v>0</v>
          </cell>
          <cell r="YW68">
            <v>0</v>
          </cell>
          <cell r="YX68">
            <v>0</v>
          </cell>
          <cell r="YY68">
            <v>0</v>
          </cell>
          <cell r="YZ68">
            <v>0</v>
          </cell>
          <cell r="ZA68">
            <v>0</v>
          </cell>
          <cell r="ZB68">
            <v>0</v>
          </cell>
          <cell r="ZC68">
            <v>0</v>
          </cell>
          <cell r="ZD68">
            <v>0</v>
          </cell>
          <cell r="ZE68">
            <v>0</v>
          </cell>
          <cell r="ZF68">
            <v>0</v>
          </cell>
          <cell r="ZG68">
            <v>0</v>
          </cell>
          <cell r="ZH68">
            <v>0</v>
          </cell>
          <cell r="ZI68">
            <v>0</v>
          </cell>
          <cell r="ZJ68">
            <v>0</v>
          </cell>
          <cell r="ZK68">
            <v>0</v>
          </cell>
          <cell r="ZL68">
            <v>0</v>
          </cell>
          <cell r="ZM68">
            <v>0</v>
          </cell>
        </row>
        <row r="69">
          <cell r="D69">
            <v>27860</v>
          </cell>
          <cell r="E69">
            <v>19179</v>
          </cell>
          <cell r="F69">
            <v>12119</v>
          </cell>
          <cell r="G69">
            <v>0</v>
          </cell>
          <cell r="H69">
            <v>7060</v>
          </cell>
          <cell r="I69">
            <v>0</v>
          </cell>
          <cell r="J69">
            <v>2572</v>
          </cell>
          <cell r="K69">
            <v>560</v>
          </cell>
          <cell r="L69">
            <v>0</v>
          </cell>
          <cell r="M69">
            <v>2012</v>
          </cell>
          <cell r="N69">
            <v>0</v>
          </cell>
          <cell r="O69">
            <v>16607</v>
          </cell>
          <cell r="P69">
            <v>11559</v>
          </cell>
          <cell r="Q69">
            <v>0</v>
          </cell>
          <cell r="R69">
            <v>5048</v>
          </cell>
          <cell r="S69">
            <v>9</v>
          </cell>
          <cell r="T69">
            <v>0</v>
          </cell>
          <cell r="U69">
            <v>0</v>
          </cell>
          <cell r="V69">
            <v>19188</v>
          </cell>
          <cell r="W69">
            <v>6330</v>
          </cell>
          <cell r="X69">
            <v>3154</v>
          </cell>
          <cell r="Y69">
            <v>3176</v>
          </cell>
          <cell r="Z69">
            <v>1491</v>
          </cell>
          <cell r="AA69">
            <v>1491</v>
          </cell>
          <cell r="AB69">
            <v>0</v>
          </cell>
          <cell r="AC69">
            <v>0</v>
          </cell>
          <cell r="AD69">
            <v>0</v>
          </cell>
          <cell r="AE69">
            <v>0</v>
          </cell>
          <cell r="AF69">
            <v>0</v>
          </cell>
          <cell r="AG69">
            <v>0</v>
          </cell>
          <cell r="AH69">
            <v>0</v>
          </cell>
          <cell r="AI69">
            <v>851</v>
          </cell>
          <cell r="AJ69">
            <v>0</v>
          </cell>
          <cell r="AK69">
            <v>2016</v>
          </cell>
          <cell r="AL69">
            <v>1941</v>
          </cell>
          <cell r="AM69">
            <v>0</v>
          </cell>
          <cell r="AN69">
            <v>75</v>
          </cell>
          <cell r="AO69">
            <v>3603</v>
          </cell>
          <cell r="AP69">
            <v>3049</v>
          </cell>
          <cell r="AQ69">
            <v>2059</v>
          </cell>
          <cell r="AR69">
            <v>0</v>
          </cell>
          <cell r="AS69">
            <v>990</v>
          </cell>
          <cell r="AT69">
            <v>0</v>
          </cell>
          <cell r="AU69">
            <v>3049</v>
          </cell>
          <cell r="AV69">
            <v>554</v>
          </cell>
          <cell r="AW69">
            <v>0</v>
          </cell>
          <cell r="AX69">
            <v>0</v>
          </cell>
          <cell r="AY69">
            <v>0</v>
          </cell>
          <cell r="AZ69">
            <v>0</v>
          </cell>
          <cell r="BA69">
            <v>0</v>
          </cell>
          <cell r="BB69">
            <v>0</v>
          </cell>
          <cell r="BC69">
            <v>0</v>
          </cell>
          <cell r="BD69">
            <v>0</v>
          </cell>
          <cell r="BE69">
            <v>0</v>
          </cell>
          <cell r="BF69">
            <v>0</v>
          </cell>
          <cell r="BG69">
            <v>0</v>
          </cell>
          <cell r="BH69">
            <v>20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4666</v>
          </cell>
          <cell r="DL69">
            <v>535</v>
          </cell>
          <cell r="DM69">
            <v>0</v>
          </cell>
          <cell r="DN69">
            <v>0</v>
          </cell>
          <cell r="DO69">
            <v>0</v>
          </cell>
          <cell r="DP69">
            <v>0</v>
          </cell>
          <cell r="DQ69">
            <v>0</v>
          </cell>
          <cell r="DR69">
            <v>0</v>
          </cell>
          <cell r="DS69">
            <v>0</v>
          </cell>
          <cell r="DT69">
            <v>0</v>
          </cell>
          <cell r="DU69">
            <v>446</v>
          </cell>
          <cell r="DV69">
            <v>0</v>
          </cell>
          <cell r="DW69">
            <v>0</v>
          </cell>
          <cell r="DX69">
            <v>0</v>
          </cell>
          <cell r="DY69">
            <v>0</v>
          </cell>
          <cell r="DZ69">
            <v>0</v>
          </cell>
          <cell r="EA69">
            <v>0</v>
          </cell>
          <cell r="EB69">
            <v>0</v>
          </cell>
          <cell r="EC69">
            <v>0</v>
          </cell>
          <cell r="ED69">
            <v>0</v>
          </cell>
          <cell r="EE69">
            <v>0</v>
          </cell>
          <cell r="EF69">
            <v>0</v>
          </cell>
          <cell r="EG69">
            <v>89</v>
          </cell>
          <cell r="EH69">
            <v>0</v>
          </cell>
          <cell r="EI69">
            <v>0</v>
          </cell>
          <cell r="EJ69">
            <v>0</v>
          </cell>
          <cell r="EK69">
            <v>0</v>
          </cell>
          <cell r="EL69">
            <v>0</v>
          </cell>
          <cell r="EM69">
            <v>0</v>
          </cell>
          <cell r="EN69">
            <v>0</v>
          </cell>
          <cell r="EO69">
            <v>0</v>
          </cell>
          <cell r="EP69">
            <v>0</v>
          </cell>
          <cell r="EQ69">
            <v>0</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v>0</v>
          </cell>
          <cell r="FH69">
            <v>0</v>
          </cell>
          <cell r="FI69">
            <v>0</v>
          </cell>
          <cell r="FJ69">
            <v>0</v>
          </cell>
          <cell r="FK69">
            <v>0</v>
          </cell>
          <cell r="FL69">
            <v>0</v>
          </cell>
          <cell r="FM69">
            <v>0</v>
          </cell>
          <cell r="FN69">
            <v>0</v>
          </cell>
          <cell r="FO69">
            <v>0</v>
          </cell>
          <cell r="FP69">
            <v>0</v>
          </cell>
          <cell r="FQ69">
            <v>0</v>
          </cell>
          <cell r="FR69">
            <v>0</v>
          </cell>
          <cell r="FS69">
            <v>0</v>
          </cell>
          <cell r="FT69">
            <v>0</v>
          </cell>
          <cell r="FU69">
            <v>0</v>
          </cell>
          <cell r="FV69">
            <v>0</v>
          </cell>
          <cell r="FW69">
            <v>0</v>
          </cell>
          <cell r="FX69">
            <v>0</v>
          </cell>
          <cell r="FY69">
            <v>0</v>
          </cell>
          <cell r="FZ69">
            <v>0</v>
          </cell>
          <cell r="GA69">
            <v>0</v>
          </cell>
          <cell r="GB69">
            <v>0</v>
          </cell>
          <cell r="GC69">
            <v>0</v>
          </cell>
          <cell r="GD69">
            <v>0</v>
          </cell>
          <cell r="GE69">
            <v>0</v>
          </cell>
          <cell r="GF69">
            <v>0</v>
          </cell>
          <cell r="GG69">
            <v>0</v>
          </cell>
          <cell r="GH69">
            <v>0</v>
          </cell>
          <cell r="GI69">
            <v>0</v>
          </cell>
          <cell r="GJ69">
            <v>0</v>
          </cell>
          <cell r="GK69">
            <v>0</v>
          </cell>
          <cell r="GL69">
            <v>0</v>
          </cell>
          <cell r="GM69">
            <v>0</v>
          </cell>
          <cell r="GN69">
            <v>0</v>
          </cell>
          <cell r="GO69">
            <v>0</v>
          </cell>
          <cell r="GP69">
            <v>0</v>
          </cell>
          <cell r="GQ69">
            <v>0</v>
          </cell>
          <cell r="GR69">
            <v>0</v>
          </cell>
          <cell r="GS69">
            <v>0</v>
          </cell>
          <cell r="GT69">
            <v>0</v>
          </cell>
          <cell r="GU69">
            <v>0</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0</v>
          </cell>
          <cell r="HS69">
            <v>0</v>
          </cell>
          <cell r="HT69">
            <v>0</v>
          </cell>
          <cell r="HU69">
            <v>0</v>
          </cell>
          <cell r="HV69">
            <v>0</v>
          </cell>
          <cell r="HW69">
            <v>0</v>
          </cell>
          <cell r="HX69">
            <v>0</v>
          </cell>
          <cell r="HY69">
            <v>0</v>
          </cell>
          <cell r="HZ69">
            <v>0</v>
          </cell>
          <cell r="IA69">
            <v>0</v>
          </cell>
          <cell r="IB69">
            <v>0</v>
          </cell>
          <cell r="IC69">
            <v>0</v>
          </cell>
          <cell r="ID69">
            <v>0</v>
          </cell>
          <cell r="IE69">
            <v>0</v>
          </cell>
          <cell r="IF69">
            <v>0</v>
          </cell>
          <cell r="IG69">
            <v>0</v>
          </cell>
          <cell r="IH69">
            <v>0</v>
          </cell>
          <cell r="II69">
            <v>0</v>
          </cell>
          <cell r="IJ69">
            <v>0</v>
          </cell>
          <cell r="IK69">
            <v>0</v>
          </cell>
          <cell r="IL69">
            <v>0</v>
          </cell>
          <cell r="IM69">
            <v>0</v>
          </cell>
          <cell r="IN69">
            <v>0</v>
          </cell>
          <cell r="IO69">
            <v>0</v>
          </cell>
          <cell r="IP69">
            <v>0</v>
          </cell>
          <cell r="IQ69">
            <v>0</v>
          </cell>
          <cell r="IR69">
            <v>0</v>
          </cell>
          <cell r="IS69">
            <v>0</v>
          </cell>
          <cell r="IT69">
            <v>0</v>
          </cell>
          <cell r="IU69">
            <v>0</v>
          </cell>
          <cell r="IV69">
            <v>0</v>
          </cell>
          <cell r="IW69">
            <v>0</v>
          </cell>
          <cell r="IX69">
            <v>0</v>
          </cell>
          <cell r="IY69">
            <v>0</v>
          </cell>
          <cell r="IZ69">
            <v>0</v>
          </cell>
          <cell r="JA69">
            <v>0</v>
          </cell>
          <cell r="JB69">
            <v>0</v>
          </cell>
          <cell r="JC69">
            <v>0</v>
          </cell>
          <cell r="JD69">
            <v>0</v>
          </cell>
          <cell r="JE69">
            <v>0</v>
          </cell>
          <cell r="JF69">
            <v>0</v>
          </cell>
          <cell r="JG69">
            <v>0</v>
          </cell>
          <cell r="JH69">
            <v>0</v>
          </cell>
          <cell r="JI69">
            <v>0</v>
          </cell>
          <cell r="JJ69">
            <v>0</v>
          </cell>
          <cell r="JK69">
            <v>0</v>
          </cell>
          <cell r="JL69">
            <v>0</v>
          </cell>
          <cell r="JM69">
            <v>0</v>
          </cell>
          <cell r="JN69">
            <v>0</v>
          </cell>
          <cell r="JO69">
            <v>0</v>
          </cell>
          <cell r="JP69">
            <v>0</v>
          </cell>
          <cell r="JQ69">
            <v>0</v>
          </cell>
          <cell r="JR69">
            <v>0</v>
          </cell>
          <cell r="JS69">
            <v>0</v>
          </cell>
          <cell r="JT69">
            <v>0</v>
          </cell>
          <cell r="JU69">
            <v>0</v>
          </cell>
          <cell r="JV69">
            <v>0</v>
          </cell>
          <cell r="JW69">
            <v>0</v>
          </cell>
          <cell r="JX69">
            <v>0</v>
          </cell>
          <cell r="JY69">
            <v>0</v>
          </cell>
          <cell r="JZ69">
            <v>0</v>
          </cell>
          <cell r="KA69">
            <v>0</v>
          </cell>
          <cell r="KB69">
            <v>0</v>
          </cell>
          <cell r="KC69">
            <v>0</v>
          </cell>
          <cell r="KD69">
            <v>0</v>
          </cell>
          <cell r="KE69">
            <v>0</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M69">
            <v>0</v>
          </cell>
          <cell r="LN69">
            <v>0</v>
          </cell>
          <cell r="LO69">
            <v>0</v>
          </cell>
          <cell r="LP69">
            <v>0</v>
          </cell>
          <cell r="LQ69">
            <v>0</v>
          </cell>
          <cell r="LR69">
            <v>0</v>
          </cell>
          <cell r="LS69">
            <v>0</v>
          </cell>
          <cell r="LT69">
            <v>0</v>
          </cell>
          <cell r="LU69">
            <v>0</v>
          </cell>
          <cell r="LV69">
            <v>0</v>
          </cell>
          <cell r="LW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K69">
            <v>0</v>
          </cell>
          <cell r="OL69">
            <v>0</v>
          </cell>
          <cell r="OM69">
            <v>0</v>
          </cell>
          <cell r="ON69">
            <v>0</v>
          </cell>
          <cell r="OO69">
            <v>0</v>
          </cell>
          <cell r="OP69">
            <v>0</v>
          </cell>
          <cell r="OQ69">
            <v>0</v>
          </cell>
          <cell r="OR69">
            <v>0</v>
          </cell>
          <cell r="OS69">
            <v>0</v>
          </cell>
          <cell r="OT69">
            <v>0</v>
          </cell>
          <cell r="OU69">
            <v>0</v>
          </cell>
          <cell r="OV69">
            <v>0</v>
          </cell>
          <cell r="OW69">
            <v>0</v>
          </cell>
          <cell r="OX69">
            <v>0</v>
          </cell>
          <cell r="OY69">
            <v>0</v>
          </cell>
          <cell r="OZ69">
            <v>0</v>
          </cell>
          <cell r="PA69">
            <v>0</v>
          </cell>
          <cell r="PB69">
            <v>0</v>
          </cell>
          <cell r="PC69">
            <v>0</v>
          </cell>
          <cell r="PD69">
            <v>0</v>
          </cell>
          <cell r="PE69">
            <v>0</v>
          </cell>
          <cell r="PF69">
            <v>0</v>
          </cell>
          <cell r="PG69">
            <v>0</v>
          </cell>
          <cell r="PH69">
            <v>0</v>
          </cell>
          <cell r="PI69">
            <v>0</v>
          </cell>
          <cell r="PJ69">
            <v>0</v>
          </cell>
          <cell r="PK69">
            <v>0</v>
          </cell>
          <cell r="PL69">
            <v>0</v>
          </cell>
          <cell r="PM69">
            <v>0</v>
          </cell>
          <cell r="PN69">
            <v>0</v>
          </cell>
          <cell r="PO69">
            <v>0</v>
          </cell>
          <cell r="PP69">
            <v>0</v>
          </cell>
          <cell r="PQ69">
            <v>0</v>
          </cell>
          <cell r="PR69">
            <v>0</v>
          </cell>
          <cell r="PS69">
            <v>0</v>
          </cell>
          <cell r="PT69">
            <v>0</v>
          </cell>
          <cell r="PU69">
            <v>0</v>
          </cell>
          <cell r="PV69">
            <v>0</v>
          </cell>
          <cell r="PW69">
            <v>0</v>
          </cell>
          <cell r="PX69">
            <v>0</v>
          </cell>
          <cell r="PY69">
            <v>0</v>
          </cell>
          <cell r="PZ69">
            <v>0</v>
          </cell>
          <cell r="QA69">
            <v>0</v>
          </cell>
          <cell r="QB69">
            <v>0</v>
          </cell>
          <cell r="QC69">
            <v>0</v>
          </cell>
          <cell r="QD69">
            <v>0</v>
          </cell>
          <cell r="QE69">
            <v>0</v>
          </cell>
          <cell r="QF69">
            <v>0</v>
          </cell>
          <cell r="QG69">
            <v>0</v>
          </cell>
          <cell r="QH69">
            <v>0</v>
          </cell>
          <cell r="QI69">
            <v>0</v>
          </cell>
          <cell r="QJ69">
            <v>0</v>
          </cell>
          <cell r="QK69">
            <v>0</v>
          </cell>
          <cell r="QL69">
            <v>0</v>
          </cell>
          <cell r="QM69">
            <v>0</v>
          </cell>
          <cell r="QN69">
            <v>0</v>
          </cell>
          <cell r="QO69">
            <v>0</v>
          </cell>
          <cell r="QP69">
            <v>0</v>
          </cell>
          <cell r="QQ69">
            <v>0</v>
          </cell>
          <cell r="QR69">
            <v>0</v>
          </cell>
          <cell r="QS69">
            <v>0</v>
          </cell>
          <cell r="QT69">
            <v>0</v>
          </cell>
          <cell r="QU69">
            <v>0</v>
          </cell>
          <cell r="QV69">
            <v>0</v>
          </cell>
          <cell r="QW69">
            <v>0</v>
          </cell>
          <cell r="QX69">
            <v>0</v>
          </cell>
          <cell r="QY69">
            <v>0</v>
          </cell>
          <cell r="QZ69">
            <v>0</v>
          </cell>
          <cell r="RA69">
            <v>0</v>
          </cell>
          <cell r="RB69">
            <v>0</v>
          </cell>
          <cell r="RC69">
            <v>0</v>
          </cell>
          <cell r="RD69">
            <v>0</v>
          </cell>
          <cell r="RE69">
            <v>0</v>
          </cell>
          <cell r="RF69">
            <v>0</v>
          </cell>
          <cell r="RG69">
            <v>0</v>
          </cell>
          <cell r="RH69">
            <v>0</v>
          </cell>
          <cell r="RI69">
            <v>0</v>
          </cell>
          <cell r="RJ69">
            <v>0</v>
          </cell>
          <cell r="RK69">
            <v>0</v>
          </cell>
          <cell r="RL69">
            <v>0</v>
          </cell>
          <cell r="RM69">
            <v>0</v>
          </cell>
          <cell r="RN69">
            <v>0</v>
          </cell>
          <cell r="RO69">
            <v>0</v>
          </cell>
          <cell r="RP69">
            <v>0</v>
          </cell>
          <cell r="RQ69">
            <v>0</v>
          </cell>
          <cell r="RR69">
            <v>0</v>
          </cell>
          <cell r="RS69">
            <v>0</v>
          </cell>
          <cell r="RT69">
            <v>0</v>
          </cell>
          <cell r="RU69">
            <v>0</v>
          </cell>
          <cell r="RV69">
            <v>0</v>
          </cell>
          <cell r="RW69">
            <v>0</v>
          </cell>
          <cell r="RX69">
            <v>0</v>
          </cell>
          <cell r="RY69">
            <v>0</v>
          </cell>
          <cell r="RZ69">
            <v>0</v>
          </cell>
          <cell r="SA69">
            <v>0</v>
          </cell>
          <cell r="SB69">
            <v>0</v>
          </cell>
          <cell r="SC69">
            <v>0</v>
          </cell>
          <cell r="SD69">
            <v>0</v>
          </cell>
          <cell r="SE69">
            <v>0</v>
          </cell>
          <cell r="SF69">
            <v>0</v>
          </cell>
          <cell r="SG69">
            <v>0</v>
          </cell>
          <cell r="SH69">
            <v>0</v>
          </cell>
          <cell r="SI69">
            <v>0</v>
          </cell>
          <cell r="SJ69">
            <v>0</v>
          </cell>
          <cell r="SK69">
            <v>0</v>
          </cell>
          <cell r="SL69">
            <v>0</v>
          </cell>
          <cell r="SM69">
            <v>0</v>
          </cell>
          <cell r="SN69">
            <v>0</v>
          </cell>
          <cell r="SO69">
            <v>0</v>
          </cell>
          <cell r="SP69">
            <v>0</v>
          </cell>
          <cell r="SQ69">
            <v>0</v>
          </cell>
          <cell r="SR69">
            <v>0</v>
          </cell>
          <cell r="SS69">
            <v>0</v>
          </cell>
          <cell r="ST69">
            <v>0</v>
          </cell>
          <cell r="SU69">
            <v>0</v>
          </cell>
          <cell r="SV69">
            <v>0</v>
          </cell>
          <cell r="SW69">
            <v>0</v>
          </cell>
          <cell r="SX69">
            <v>0</v>
          </cell>
          <cell r="SY69">
            <v>0</v>
          </cell>
          <cell r="SZ69">
            <v>0</v>
          </cell>
          <cell r="TA69">
            <v>0</v>
          </cell>
          <cell r="TB69">
            <v>0</v>
          </cell>
          <cell r="TC69">
            <v>0</v>
          </cell>
          <cell r="TD69">
            <v>0</v>
          </cell>
          <cell r="TE69">
            <v>0</v>
          </cell>
          <cell r="TF69">
            <v>0</v>
          </cell>
          <cell r="TG69">
            <v>0</v>
          </cell>
          <cell r="TH69">
            <v>0</v>
          </cell>
          <cell r="TI69">
            <v>0</v>
          </cell>
          <cell r="TJ69">
            <v>0</v>
          </cell>
          <cell r="TK69">
            <v>0</v>
          </cell>
          <cell r="TL69">
            <v>0</v>
          </cell>
          <cell r="TM69">
            <v>0</v>
          </cell>
          <cell r="TN69">
            <v>0</v>
          </cell>
          <cell r="TO69">
            <v>0</v>
          </cell>
          <cell r="TP69">
            <v>0</v>
          </cell>
          <cell r="TQ69">
            <v>0</v>
          </cell>
          <cell r="TR69">
            <v>0</v>
          </cell>
          <cell r="TS69">
            <v>0</v>
          </cell>
          <cell r="TT69">
            <v>0</v>
          </cell>
          <cell r="TU69">
            <v>0</v>
          </cell>
          <cell r="TV69">
            <v>0</v>
          </cell>
          <cell r="TW69">
            <v>0</v>
          </cell>
          <cell r="TX69">
            <v>0</v>
          </cell>
          <cell r="TY69">
            <v>0</v>
          </cell>
          <cell r="TZ69">
            <v>0</v>
          </cell>
          <cell r="UA69">
            <v>0</v>
          </cell>
          <cell r="UB69">
            <v>0</v>
          </cell>
          <cell r="UC69">
            <v>0</v>
          </cell>
          <cell r="UD69">
            <v>0</v>
          </cell>
          <cell r="UE69">
            <v>0</v>
          </cell>
          <cell r="UF69">
            <v>0</v>
          </cell>
          <cell r="UG69">
            <v>0</v>
          </cell>
          <cell r="UH69">
            <v>0</v>
          </cell>
          <cell r="UI69">
            <v>0</v>
          </cell>
          <cell r="UJ69">
            <v>0</v>
          </cell>
          <cell r="UK69">
            <v>0</v>
          </cell>
          <cell r="UL69">
            <v>0</v>
          </cell>
          <cell r="UM69">
            <v>0</v>
          </cell>
          <cell r="UN69">
            <v>0</v>
          </cell>
          <cell r="UO69">
            <v>0</v>
          </cell>
          <cell r="UP69">
            <v>0</v>
          </cell>
          <cell r="UQ69">
            <v>0</v>
          </cell>
          <cell r="UR69">
            <v>0</v>
          </cell>
          <cell r="US69">
            <v>0</v>
          </cell>
          <cell r="UT69">
            <v>0</v>
          </cell>
          <cell r="UU69">
            <v>0</v>
          </cell>
          <cell r="UV69">
            <v>0</v>
          </cell>
          <cell r="UW69">
            <v>0</v>
          </cell>
          <cell r="UX69">
            <v>0</v>
          </cell>
          <cell r="UY69">
            <v>0</v>
          </cell>
          <cell r="UZ69">
            <v>0</v>
          </cell>
          <cell r="VA69">
            <v>0</v>
          </cell>
          <cell r="VB69">
            <v>0</v>
          </cell>
          <cell r="VC69">
            <v>0</v>
          </cell>
          <cell r="VD69">
            <v>0</v>
          </cell>
          <cell r="VE69">
            <v>0</v>
          </cell>
          <cell r="VF69">
            <v>0</v>
          </cell>
          <cell r="VG69">
            <v>0</v>
          </cell>
          <cell r="VH69">
            <v>0</v>
          </cell>
          <cell r="VI69">
            <v>0</v>
          </cell>
          <cell r="VJ69">
            <v>0</v>
          </cell>
          <cell r="VK69">
            <v>0</v>
          </cell>
          <cell r="VL69">
            <v>0</v>
          </cell>
          <cell r="VM69">
            <v>0</v>
          </cell>
          <cell r="VN69">
            <v>0</v>
          </cell>
          <cell r="VO69">
            <v>0</v>
          </cell>
          <cell r="VP69">
            <v>0</v>
          </cell>
          <cell r="VQ69">
            <v>0</v>
          </cell>
          <cell r="VR69">
            <v>0</v>
          </cell>
          <cell r="VS69">
            <v>0</v>
          </cell>
          <cell r="VT69">
            <v>0</v>
          </cell>
          <cell r="VU69">
            <v>0</v>
          </cell>
          <cell r="VV69">
            <v>0</v>
          </cell>
          <cell r="VW69">
            <v>0</v>
          </cell>
          <cell r="VX69">
            <v>0</v>
          </cell>
          <cell r="VY69">
            <v>0</v>
          </cell>
          <cell r="VZ69">
            <v>0</v>
          </cell>
          <cell r="WA69">
            <v>0</v>
          </cell>
          <cell r="WB69">
            <v>0</v>
          </cell>
          <cell r="WC69">
            <v>0</v>
          </cell>
          <cell r="WD69">
            <v>0</v>
          </cell>
          <cell r="WE69">
            <v>0</v>
          </cell>
          <cell r="WF69">
            <v>0</v>
          </cell>
          <cell r="WG69">
            <v>0</v>
          </cell>
          <cell r="WH69">
            <v>0</v>
          </cell>
          <cell r="WI69">
            <v>0</v>
          </cell>
          <cell r="WJ69">
            <v>0</v>
          </cell>
          <cell r="WK69">
            <v>0</v>
          </cell>
          <cell r="WL69">
            <v>0</v>
          </cell>
          <cell r="WM69">
            <v>0</v>
          </cell>
          <cell r="WN69">
            <v>0</v>
          </cell>
          <cell r="WO69">
            <v>0</v>
          </cell>
          <cell r="WP69">
            <v>0</v>
          </cell>
          <cell r="WQ69">
            <v>0</v>
          </cell>
          <cell r="WR69">
            <v>0</v>
          </cell>
          <cell r="WS69">
            <v>0</v>
          </cell>
          <cell r="WT69">
            <v>0</v>
          </cell>
          <cell r="WU69">
            <v>0</v>
          </cell>
          <cell r="WV69">
            <v>0</v>
          </cell>
          <cell r="WW69">
            <v>0</v>
          </cell>
          <cell r="WX69">
            <v>0</v>
          </cell>
          <cell r="WY69">
            <v>0</v>
          </cell>
          <cell r="WZ69">
            <v>0</v>
          </cell>
          <cell r="XA69">
            <v>0</v>
          </cell>
          <cell r="XB69">
            <v>0</v>
          </cell>
          <cell r="XC69">
            <v>0</v>
          </cell>
          <cell r="XD69">
            <v>0</v>
          </cell>
          <cell r="XE69">
            <v>0</v>
          </cell>
          <cell r="XF69">
            <v>0</v>
          </cell>
          <cell r="XG69">
            <v>0</v>
          </cell>
          <cell r="XH69">
            <v>0</v>
          </cell>
          <cell r="XI69">
            <v>0</v>
          </cell>
          <cell r="XJ69">
            <v>0</v>
          </cell>
          <cell r="XK69">
            <v>0</v>
          </cell>
          <cell r="XL69">
            <v>0</v>
          </cell>
          <cell r="XM69">
            <v>0</v>
          </cell>
          <cell r="XN69">
            <v>0</v>
          </cell>
          <cell r="XO69">
            <v>0</v>
          </cell>
          <cell r="XP69">
            <v>0</v>
          </cell>
          <cell r="XQ69">
            <v>0</v>
          </cell>
          <cell r="XR69">
            <v>0</v>
          </cell>
          <cell r="XS69">
            <v>0</v>
          </cell>
          <cell r="XT69">
            <v>0</v>
          </cell>
          <cell r="XU69">
            <v>0</v>
          </cell>
          <cell r="XV69">
            <v>0</v>
          </cell>
          <cell r="XW69">
            <v>0</v>
          </cell>
          <cell r="XX69">
            <v>0</v>
          </cell>
          <cell r="XY69">
            <v>0</v>
          </cell>
          <cell r="XZ69">
            <v>0</v>
          </cell>
          <cell r="YA69">
            <v>0</v>
          </cell>
          <cell r="YB69">
            <v>0</v>
          </cell>
          <cell r="YC69">
            <v>0</v>
          </cell>
          <cell r="YD69">
            <v>0</v>
          </cell>
          <cell r="YE69">
            <v>0</v>
          </cell>
          <cell r="YF69">
            <v>0</v>
          </cell>
          <cell r="YG69">
            <v>0</v>
          </cell>
          <cell r="YH69">
            <v>0</v>
          </cell>
          <cell r="YI69">
            <v>0</v>
          </cell>
          <cell r="YJ69">
            <v>0</v>
          </cell>
          <cell r="YK69">
            <v>0</v>
          </cell>
          <cell r="YL69">
            <v>0</v>
          </cell>
          <cell r="YM69">
            <v>0</v>
          </cell>
          <cell r="YN69">
            <v>0</v>
          </cell>
          <cell r="YO69">
            <v>0</v>
          </cell>
          <cell r="YP69">
            <v>0</v>
          </cell>
          <cell r="YQ69">
            <v>0</v>
          </cell>
          <cell r="YR69">
            <v>0</v>
          </cell>
          <cell r="YS69">
            <v>0</v>
          </cell>
          <cell r="YT69">
            <v>0</v>
          </cell>
          <cell r="YU69">
            <v>0</v>
          </cell>
          <cell r="YV69">
            <v>0</v>
          </cell>
          <cell r="YW69">
            <v>0</v>
          </cell>
          <cell r="YX69">
            <v>0</v>
          </cell>
          <cell r="YY69">
            <v>0</v>
          </cell>
          <cell r="YZ69">
            <v>0</v>
          </cell>
          <cell r="ZA69">
            <v>0</v>
          </cell>
          <cell r="ZB69">
            <v>0</v>
          </cell>
          <cell r="ZC69">
            <v>0</v>
          </cell>
          <cell r="ZD69">
            <v>0</v>
          </cell>
          <cell r="ZE69">
            <v>0</v>
          </cell>
          <cell r="ZF69">
            <v>0</v>
          </cell>
          <cell r="ZG69">
            <v>0</v>
          </cell>
          <cell r="ZH69">
            <v>0</v>
          </cell>
          <cell r="ZI69">
            <v>0</v>
          </cell>
          <cell r="ZJ69">
            <v>0</v>
          </cell>
          <cell r="ZK69">
            <v>0</v>
          </cell>
          <cell r="ZL69">
            <v>0</v>
          </cell>
          <cell r="ZM69">
            <v>0</v>
          </cell>
        </row>
        <row r="70">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cell r="DK70">
            <v>0</v>
          </cell>
          <cell r="DL70">
            <v>0</v>
          </cell>
          <cell r="DM70">
            <v>0</v>
          </cell>
          <cell r="DN70">
            <v>0</v>
          </cell>
          <cell r="DO70">
            <v>0</v>
          </cell>
          <cell r="DP70">
            <v>0</v>
          </cell>
          <cell r="DQ70">
            <v>0</v>
          </cell>
          <cell r="DR70">
            <v>0</v>
          </cell>
          <cell r="DS70">
            <v>0</v>
          </cell>
          <cell r="DT70">
            <v>0</v>
          </cell>
          <cell r="DU70">
            <v>0</v>
          </cell>
          <cell r="DV70">
            <v>0</v>
          </cell>
          <cell r="DW70">
            <v>0</v>
          </cell>
          <cell r="DX70">
            <v>0</v>
          </cell>
          <cell r="DY70">
            <v>0</v>
          </cell>
          <cell r="DZ70">
            <v>0</v>
          </cell>
          <cell r="EA70">
            <v>0</v>
          </cell>
          <cell r="EB70">
            <v>0</v>
          </cell>
          <cell r="EC70">
            <v>0</v>
          </cell>
          <cell r="ED70">
            <v>0</v>
          </cell>
          <cell r="EE70">
            <v>0</v>
          </cell>
          <cell r="EF70">
            <v>0</v>
          </cell>
          <cell r="EG70">
            <v>0</v>
          </cell>
          <cell r="EH70">
            <v>0</v>
          </cell>
          <cell r="EI70">
            <v>0</v>
          </cell>
          <cell r="EJ70">
            <v>0</v>
          </cell>
          <cell r="EK70">
            <v>0</v>
          </cell>
          <cell r="EL70">
            <v>0</v>
          </cell>
          <cell r="EM70">
            <v>0</v>
          </cell>
          <cell r="EN70">
            <v>0</v>
          </cell>
          <cell r="EO70">
            <v>0</v>
          </cell>
          <cell r="EP70">
            <v>0</v>
          </cell>
          <cell r="EQ70">
            <v>0</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v>0</v>
          </cell>
          <cell r="FH70">
            <v>0</v>
          </cell>
          <cell r="FI70">
            <v>0</v>
          </cell>
          <cell r="FJ70">
            <v>0</v>
          </cell>
          <cell r="FK70">
            <v>0</v>
          </cell>
          <cell r="FL70">
            <v>0</v>
          </cell>
          <cell r="FM70">
            <v>0</v>
          </cell>
          <cell r="FN70">
            <v>0</v>
          </cell>
          <cell r="FO70">
            <v>0</v>
          </cell>
          <cell r="FP70">
            <v>0</v>
          </cell>
          <cell r="FQ70">
            <v>0</v>
          </cell>
          <cell r="FR70">
            <v>0</v>
          </cell>
          <cell r="FS70">
            <v>0</v>
          </cell>
          <cell r="FT70">
            <v>0</v>
          </cell>
          <cell r="FU70">
            <v>0</v>
          </cell>
          <cell r="FV70">
            <v>0</v>
          </cell>
          <cell r="FW70">
            <v>0</v>
          </cell>
          <cell r="FX70">
            <v>0</v>
          </cell>
          <cell r="FY70">
            <v>0</v>
          </cell>
          <cell r="FZ70">
            <v>0</v>
          </cell>
          <cell r="GA70">
            <v>0</v>
          </cell>
          <cell r="GB70">
            <v>0</v>
          </cell>
          <cell r="GC70">
            <v>0</v>
          </cell>
          <cell r="GD70">
            <v>0</v>
          </cell>
          <cell r="GE70">
            <v>0</v>
          </cell>
          <cell r="GF70">
            <v>0</v>
          </cell>
          <cell r="GG70">
            <v>0</v>
          </cell>
          <cell r="GH70">
            <v>0</v>
          </cell>
          <cell r="GI70">
            <v>0</v>
          </cell>
          <cell r="GJ70">
            <v>0</v>
          </cell>
          <cell r="GK70">
            <v>0</v>
          </cell>
          <cell r="GL70">
            <v>0</v>
          </cell>
          <cell r="GM70">
            <v>0</v>
          </cell>
          <cell r="GN70">
            <v>0</v>
          </cell>
          <cell r="GO70">
            <v>0</v>
          </cell>
          <cell r="GP70">
            <v>0</v>
          </cell>
          <cell r="GQ70">
            <v>0</v>
          </cell>
          <cell r="GR70">
            <v>0</v>
          </cell>
          <cell r="GS70">
            <v>0</v>
          </cell>
          <cell r="GT70">
            <v>0</v>
          </cell>
          <cell r="GU70">
            <v>0</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0</v>
          </cell>
          <cell r="HS70">
            <v>0</v>
          </cell>
          <cell r="HT70">
            <v>0</v>
          </cell>
          <cell r="HU70">
            <v>0</v>
          </cell>
          <cell r="HV70">
            <v>0</v>
          </cell>
          <cell r="HW70">
            <v>0</v>
          </cell>
          <cell r="HX70">
            <v>0</v>
          </cell>
          <cell r="HY70">
            <v>0</v>
          </cell>
          <cell r="HZ70">
            <v>0</v>
          </cell>
          <cell r="IA70">
            <v>0</v>
          </cell>
          <cell r="IB70">
            <v>0</v>
          </cell>
          <cell r="IC70">
            <v>0</v>
          </cell>
          <cell r="ID70">
            <v>0</v>
          </cell>
          <cell r="IE70">
            <v>0</v>
          </cell>
          <cell r="IF70">
            <v>0</v>
          </cell>
          <cell r="IG70">
            <v>0</v>
          </cell>
          <cell r="IH70">
            <v>0</v>
          </cell>
          <cell r="II70">
            <v>0</v>
          </cell>
          <cell r="IJ70">
            <v>0</v>
          </cell>
          <cell r="IK70">
            <v>0</v>
          </cell>
          <cell r="IL70">
            <v>0</v>
          </cell>
          <cell r="IM70">
            <v>0</v>
          </cell>
          <cell r="IN70">
            <v>0</v>
          </cell>
          <cell r="IO70">
            <v>0</v>
          </cell>
          <cell r="IP70">
            <v>0</v>
          </cell>
          <cell r="IQ70">
            <v>0</v>
          </cell>
          <cell r="IR70">
            <v>0</v>
          </cell>
          <cell r="IS70">
            <v>0</v>
          </cell>
          <cell r="IT70">
            <v>0</v>
          </cell>
          <cell r="IU70">
            <v>0</v>
          </cell>
          <cell r="IV70">
            <v>0</v>
          </cell>
          <cell r="IW70">
            <v>0</v>
          </cell>
          <cell r="IX70">
            <v>0</v>
          </cell>
          <cell r="IY70">
            <v>0</v>
          </cell>
          <cell r="IZ70">
            <v>0</v>
          </cell>
          <cell r="JA70">
            <v>0</v>
          </cell>
          <cell r="JB70">
            <v>0</v>
          </cell>
          <cell r="JC70">
            <v>0</v>
          </cell>
          <cell r="JD70">
            <v>0</v>
          </cell>
          <cell r="JE70">
            <v>0</v>
          </cell>
          <cell r="JF70">
            <v>0</v>
          </cell>
          <cell r="JG70">
            <v>0</v>
          </cell>
          <cell r="JH70">
            <v>0</v>
          </cell>
          <cell r="JI70">
            <v>0</v>
          </cell>
          <cell r="JJ70">
            <v>0</v>
          </cell>
          <cell r="JK70">
            <v>0</v>
          </cell>
          <cell r="JL70">
            <v>0</v>
          </cell>
          <cell r="JM70">
            <v>0</v>
          </cell>
          <cell r="JN70">
            <v>0</v>
          </cell>
          <cell r="JO70">
            <v>0</v>
          </cell>
          <cell r="JP70">
            <v>0</v>
          </cell>
          <cell r="JQ70">
            <v>0</v>
          </cell>
          <cell r="JR70">
            <v>0</v>
          </cell>
          <cell r="JS70">
            <v>0</v>
          </cell>
          <cell r="JT70">
            <v>0</v>
          </cell>
          <cell r="JU70">
            <v>0</v>
          </cell>
          <cell r="JV70">
            <v>0</v>
          </cell>
          <cell r="JW70">
            <v>0</v>
          </cell>
          <cell r="JX70">
            <v>0</v>
          </cell>
          <cell r="JY70">
            <v>0</v>
          </cell>
          <cell r="JZ70">
            <v>0</v>
          </cell>
          <cell r="KA70">
            <v>0</v>
          </cell>
          <cell r="KB70">
            <v>0</v>
          </cell>
          <cell r="KC70">
            <v>0</v>
          </cell>
          <cell r="KD70">
            <v>0</v>
          </cell>
          <cell r="KE70">
            <v>0</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M70">
            <v>0</v>
          </cell>
          <cell r="LN70">
            <v>0</v>
          </cell>
          <cell r="LO70">
            <v>0</v>
          </cell>
          <cell r="LP70">
            <v>0</v>
          </cell>
          <cell r="LQ70">
            <v>0</v>
          </cell>
          <cell r="LR70">
            <v>0</v>
          </cell>
          <cell r="LS70">
            <v>0</v>
          </cell>
          <cell r="LT70">
            <v>0</v>
          </cell>
          <cell r="LU70">
            <v>0</v>
          </cell>
          <cell r="LV70">
            <v>0</v>
          </cell>
          <cell r="LW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K70">
            <v>0</v>
          </cell>
          <cell r="OL70">
            <v>0</v>
          </cell>
          <cell r="OM70">
            <v>0</v>
          </cell>
          <cell r="ON70">
            <v>0</v>
          </cell>
          <cell r="OO70">
            <v>0</v>
          </cell>
          <cell r="OP70">
            <v>0</v>
          </cell>
          <cell r="OQ70">
            <v>0</v>
          </cell>
          <cell r="OR70">
            <v>0</v>
          </cell>
          <cell r="OS70">
            <v>0</v>
          </cell>
          <cell r="OT70">
            <v>0</v>
          </cell>
          <cell r="OU70">
            <v>0</v>
          </cell>
          <cell r="OV70">
            <v>0</v>
          </cell>
          <cell r="OW70">
            <v>0</v>
          </cell>
          <cell r="OX70">
            <v>0</v>
          </cell>
          <cell r="OY70">
            <v>0</v>
          </cell>
          <cell r="OZ70">
            <v>0</v>
          </cell>
          <cell r="PA70">
            <v>0</v>
          </cell>
          <cell r="PB70">
            <v>0</v>
          </cell>
          <cell r="PC70">
            <v>0</v>
          </cell>
          <cell r="PD70">
            <v>0</v>
          </cell>
          <cell r="PE70">
            <v>0</v>
          </cell>
          <cell r="PF70">
            <v>0</v>
          </cell>
          <cell r="PG70">
            <v>0</v>
          </cell>
          <cell r="PH70">
            <v>0</v>
          </cell>
          <cell r="PI70">
            <v>0</v>
          </cell>
          <cell r="PJ70">
            <v>0</v>
          </cell>
          <cell r="PK70">
            <v>0</v>
          </cell>
          <cell r="PL70">
            <v>0</v>
          </cell>
          <cell r="PM70">
            <v>0</v>
          </cell>
          <cell r="PN70">
            <v>0</v>
          </cell>
          <cell r="PO70">
            <v>0</v>
          </cell>
          <cell r="PP70">
            <v>0</v>
          </cell>
          <cell r="PQ70">
            <v>0</v>
          </cell>
          <cell r="PR70">
            <v>0</v>
          </cell>
          <cell r="PS70">
            <v>0</v>
          </cell>
          <cell r="PT70">
            <v>0</v>
          </cell>
          <cell r="PU70">
            <v>0</v>
          </cell>
          <cell r="PV70">
            <v>0</v>
          </cell>
          <cell r="PW70">
            <v>0</v>
          </cell>
          <cell r="PX70">
            <v>0</v>
          </cell>
          <cell r="PY70">
            <v>0</v>
          </cell>
          <cell r="PZ70">
            <v>0</v>
          </cell>
          <cell r="QA70">
            <v>0</v>
          </cell>
          <cell r="QB70">
            <v>0</v>
          </cell>
          <cell r="QC70">
            <v>0</v>
          </cell>
          <cell r="QD70">
            <v>0</v>
          </cell>
          <cell r="QE70">
            <v>0</v>
          </cell>
          <cell r="QF70">
            <v>0</v>
          </cell>
          <cell r="QG70">
            <v>0</v>
          </cell>
          <cell r="QH70">
            <v>0</v>
          </cell>
          <cell r="QI70">
            <v>0</v>
          </cell>
          <cell r="QJ70">
            <v>0</v>
          </cell>
          <cell r="QK70">
            <v>0</v>
          </cell>
          <cell r="QL70">
            <v>0</v>
          </cell>
          <cell r="QM70">
            <v>0</v>
          </cell>
          <cell r="QN70">
            <v>0</v>
          </cell>
          <cell r="QO70">
            <v>0</v>
          </cell>
          <cell r="QP70">
            <v>0</v>
          </cell>
          <cell r="QQ70">
            <v>0</v>
          </cell>
          <cell r="QR70">
            <v>0</v>
          </cell>
          <cell r="QS70">
            <v>0</v>
          </cell>
          <cell r="QT70">
            <v>0</v>
          </cell>
          <cell r="QU70">
            <v>0</v>
          </cell>
          <cell r="QV70">
            <v>0</v>
          </cell>
          <cell r="QW70">
            <v>0</v>
          </cell>
          <cell r="QX70">
            <v>0</v>
          </cell>
          <cell r="QY70">
            <v>0</v>
          </cell>
          <cell r="QZ70">
            <v>0</v>
          </cell>
          <cell r="RA70">
            <v>0</v>
          </cell>
          <cell r="RB70">
            <v>0</v>
          </cell>
          <cell r="RC70">
            <v>0</v>
          </cell>
          <cell r="RD70">
            <v>0</v>
          </cell>
          <cell r="RE70">
            <v>0</v>
          </cell>
          <cell r="RF70">
            <v>0</v>
          </cell>
          <cell r="RG70">
            <v>0</v>
          </cell>
          <cell r="RH70">
            <v>0</v>
          </cell>
          <cell r="RI70">
            <v>0</v>
          </cell>
          <cell r="RJ70">
            <v>0</v>
          </cell>
          <cell r="RK70">
            <v>0</v>
          </cell>
          <cell r="RL70">
            <v>0</v>
          </cell>
          <cell r="RM70">
            <v>0</v>
          </cell>
          <cell r="RN70">
            <v>0</v>
          </cell>
          <cell r="RO70">
            <v>0</v>
          </cell>
          <cell r="RP70">
            <v>0</v>
          </cell>
          <cell r="RQ70">
            <v>0</v>
          </cell>
          <cell r="RR70">
            <v>0</v>
          </cell>
          <cell r="RS70">
            <v>0</v>
          </cell>
          <cell r="RT70">
            <v>0</v>
          </cell>
          <cell r="RU70">
            <v>0</v>
          </cell>
          <cell r="RV70">
            <v>0</v>
          </cell>
          <cell r="RW70">
            <v>0</v>
          </cell>
          <cell r="RX70">
            <v>0</v>
          </cell>
          <cell r="RY70">
            <v>0</v>
          </cell>
          <cell r="RZ70">
            <v>0</v>
          </cell>
          <cell r="SA70">
            <v>0</v>
          </cell>
          <cell r="SB70">
            <v>0</v>
          </cell>
          <cell r="SC70">
            <v>0</v>
          </cell>
          <cell r="SD70">
            <v>0</v>
          </cell>
          <cell r="SE70">
            <v>0</v>
          </cell>
          <cell r="SF70">
            <v>0</v>
          </cell>
          <cell r="SG70">
            <v>0</v>
          </cell>
          <cell r="SH70">
            <v>0</v>
          </cell>
          <cell r="SI70">
            <v>0</v>
          </cell>
          <cell r="SJ70">
            <v>0</v>
          </cell>
          <cell r="SK70">
            <v>0</v>
          </cell>
          <cell r="SL70">
            <v>0</v>
          </cell>
          <cell r="SM70">
            <v>0</v>
          </cell>
          <cell r="SN70">
            <v>0</v>
          </cell>
          <cell r="SO70">
            <v>0</v>
          </cell>
          <cell r="SP70">
            <v>0</v>
          </cell>
          <cell r="SQ70">
            <v>0</v>
          </cell>
          <cell r="SR70">
            <v>0</v>
          </cell>
          <cell r="SS70">
            <v>0</v>
          </cell>
          <cell r="ST70">
            <v>0</v>
          </cell>
          <cell r="SU70">
            <v>0</v>
          </cell>
          <cell r="SV70">
            <v>0</v>
          </cell>
          <cell r="SW70">
            <v>0</v>
          </cell>
          <cell r="SX70">
            <v>0</v>
          </cell>
          <cell r="SY70">
            <v>0</v>
          </cell>
          <cell r="SZ70">
            <v>0</v>
          </cell>
          <cell r="TA70">
            <v>0</v>
          </cell>
          <cell r="TB70">
            <v>0</v>
          </cell>
          <cell r="TC70">
            <v>0</v>
          </cell>
          <cell r="TD70">
            <v>0</v>
          </cell>
          <cell r="TE70">
            <v>0</v>
          </cell>
          <cell r="TF70">
            <v>0</v>
          </cell>
          <cell r="TG70">
            <v>0</v>
          </cell>
          <cell r="TH70">
            <v>0</v>
          </cell>
          <cell r="TI70">
            <v>0</v>
          </cell>
          <cell r="TJ70">
            <v>0</v>
          </cell>
          <cell r="TK70">
            <v>0</v>
          </cell>
          <cell r="TL70">
            <v>0</v>
          </cell>
          <cell r="TM70">
            <v>0</v>
          </cell>
          <cell r="TN70">
            <v>0</v>
          </cell>
          <cell r="TO70">
            <v>0</v>
          </cell>
          <cell r="TP70">
            <v>0</v>
          </cell>
          <cell r="TQ70">
            <v>0</v>
          </cell>
          <cell r="TR70">
            <v>0</v>
          </cell>
          <cell r="TS70">
            <v>0</v>
          </cell>
          <cell r="TT70">
            <v>0</v>
          </cell>
          <cell r="TU70">
            <v>0</v>
          </cell>
          <cell r="TV70">
            <v>0</v>
          </cell>
          <cell r="TW70">
            <v>0</v>
          </cell>
          <cell r="TX70">
            <v>0</v>
          </cell>
          <cell r="TY70">
            <v>0</v>
          </cell>
          <cell r="TZ70">
            <v>0</v>
          </cell>
          <cell r="UA70">
            <v>0</v>
          </cell>
          <cell r="UB70">
            <v>0</v>
          </cell>
          <cell r="UC70">
            <v>0</v>
          </cell>
          <cell r="UD70">
            <v>0</v>
          </cell>
          <cell r="UE70">
            <v>0</v>
          </cell>
          <cell r="UF70">
            <v>0</v>
          </cell>
          <cell r="UG70">
            <v>0</v>
          </cell>
          <cell r="UH70">
            <v>0</v>
          </cell>
          <cell r="UI70">
            <v>0</v>
          </cell>
          <cell r="UJ70">
            <v>0</v>
          </cell>
          <cell r="UK70">
            <v>0</v>
          </cell>
          <cell r="UL70">
            <v>0</v>
          </cell>
          <cell r="UM70">
            <v>0</v>
          </cell>
          <cell r="UN70">
            <v>0</v>
          </cell>
          <cell r="UO70">
            <v>0</v>
          </cell>
          <cell r="UP70">
            <v>0</v>
          </cell>
          <cell r="UQ70">
            <v>0</v>
          </cell>
          <cell r="UR70">
            <v>0</v>
          </cell>
          <cell r="US70">
            <v>0</v>
          </cell>
          <cell r="UT70">
            <v>0</v>
          </cell>
          <cell r="UU70">
            <v>0</v>
          </cell>
          <cell r="UV70">
            <v>0</v>
          </cell>
          <cell r="UW70">
            <v>0</v>
          </cell>
          <cell r="UX70">
            <v>0</v>
          </cell>
          <cell r="UY70">
            <v>0</v>
          </cell>
          <cell r="UZ70">
            <v>0</v>
          </cell>
          <cell r="VA70">
            <v>0</v>
          </cell>
          <cell r="VB70">
            <v>0</v>
          </cell>
          <cell r="VC70">
            <v>0</v>
          </cell>
          <cell r="VD70">
            <v>0</v>
          </cell>
          <cell r="VE70">
            <v>0</v>
          </cell>
          <cell r="VF70">
            <v>0</v>
          </cell>
          <cell r="VG70">
            <v>0</v>
          </cell>
          <cell r="VH70">
            <v>0</v>
          </cell>
          <cell r="VI70">
            <v>0</v>
          </cell>
          <cell r="VJ70">
            <v>0</v>
          </cell>
          <cell r="VK70">
            <v>0</v>
          </cell>
          <cell r="VL70">
            <v>0</v>
          </cell>
          <cell r="VM70">
            <v>0</v>
          </cell>
          <cell r="VN70">
            <v>0</v>
          </cell>
          <cell r="VO70">
            <v>0</v>
          </cell>
          <cell r="VP70">
            <v>0</v>
          </cell>
          <cell r="VQ70">
            <v>0</v>
          </cell>
          <cell r="VR70">
            <v>0</v>
          </cell>
          <cell r="VS70">
            <v>0</v>
          </cell>
          <cell r="VT70">
            <v>0</v>
          </cell>
          <cell r="VU70">
            <v>0</v>
          </cell>
          <cell r="VV70">
            <v>0</v>
          </cell>
          <cell r="VW70">
            <v>0</v>
          </cell>
          <cell r="VX70">
            <v>0</v>
          </cell>
          <cell r="VY70">
            <v>0</v>
          </cell>
          <cell r="VZ70">
            <v>0</v>
          </cell>
          <cell r="WA70">
            <v>0</v>
          </cell>
          <cell r="WB70">
            <v>0</v>
          </cell>
          <cell r="WC70">
            <v>0</v>
          </cell>
          <cell r="WD70">
            <v>0</v>
          </cell>
          <cell r="WE70">
            <v>0</v>
          </cell>
          <cell r="WF70">
            <v>0</v>
          </cell>
          <cell r="WG70">
            <v>0</v>
          </cell>
          <cell r="WH70">
            <v>0</v>
          </cell>
          <cell r="WI70">
            <v>0</v>
          </cell>
          <cell r="WJ70">
            <v>0</v>
          </cell>
          <cell r="WK70">
            <v>0</v>
          </cell>
          <cell r="WL70">
            <v>0</v>
          </cell>
          <cell r="WM70">
            <v>0</v>
          </cell>
          <cell r="WN70">
            <v>0</v>
          </cell>
          <cell r="WO70">
            <v>0</v>
          </cell>
          <cell r="WP70">
            <v>0</v>
          </cell>
          <cell r="WQ70">
            <v>0</v>
          </cell>
          <cell r="WR70">
            <v>0</v>
          </cell>
          <cell r="WS70">
            <v>0</v>
          </cell>
          <cell r="WT70">
            <v>0</v>
          </cell>
          <cell r="WU70">
            <v>0</v>
          </cell>
          <cell r="WV70">
            <v>0</v>
          </cell>
          <cell r="WW70">
            <v>0</v>
          </cell>
          <cell r="WX70">
            <v>0</v>
          </cell>
          <cell r="WY70">
            <v>0</v>
          </cell>
          <cell r="WZ70">
            <v>0</v>
          </cell>
          <cell r="XA70">
            <v>0</v>
          </cell>
          <cell r="XB70">
            <v>0</v>
          </cell>
          <cell r="XC70">
            <v>0</v>
          </cell>
          <cell r="XD70">
            <v>0</v>
          </cell>
          <cell r="XE70">
            <v>0</v>
          </cell>
          <cell r="XF70">
            <v>0</v>
          </cell>
          <cell r="XG70">
            <v>0</v>
          </cell>
          <cell r="XH70">
            <v>0</v>
          </cell>
          <cell r="XI70">
            <v>0</v>
          </cell>
          <cell r="XJ70">
            <v>0</v>
          </cell>
          <cell r="XK70">
            <v>0</v>
          </cell>
          <cell r="XL70">
            <v>0</v>
          </cell>
          <cell r="XM70">
            <v>0</v>
          </cell>
          <cell r="XN70">
            <v>0</v>
          </cell>
          <cell r="XO70">
            <v>0</v>
          </cell>
          <cell r="XP70">
            <v>0</v>
          </cell>
          <cell r="XQ70">
            <v>0</v>
          </cell>
          <cell r="XR70">
            <v>0</v>
          </cell>
          <cell r="XS70">
            <v>0</v>
          </cell>
          <cell r="XT70">
            <v>0</v>
          </cell>
          <cell r="XU70">
            <v>0</v>
          </cell>
          <cell r="XV70">
            <v>0</v>
          </cell>
          <cell r="XW70">
            <v>0</v>
          </cell>
          <cell r="XX70">
            <v>0</v>
          </cell>
          <cell r="XY70">
            <v>0</v>
          </cell>
          <cell r="XZ70">
            <v>0</v>
          </cell>
          <cell r="YA70">
            <v>0</v>
          </cell>
          <cell r="YB70">
            <v>0</v>
          </cell>
          <cell r="YC70">
            <v>0</v>
          </cell>
          <cell r="YD70">
            <v>0</v>
          </cell>
          <cell r="YE70">
            <v>0</v>
          </cell>
          <cell r="YF70">
            <v>0</v>
          </cell>
          <cell r="YG70">
            <v>0</v>
          </cell>
          <cell r="YH70">
            <v>0</v>
          </cell>
          <cell r="YI70">
            <v>0</v>
          </cell>
          <cell r="YJ70">
            <v>0</v>
          </cell>
          <cell r="YK70">
            <v>0</v>
          </cell>
          <cell r="YL70">
            <v>0</v>
          </cell>
          <cell r="YM70">
            <v>0</v>
          </cell>
          <cell r="YN70">
            <v>0</v>
          </cell>
          <cell r="YO70">
            <v>0</v>
          </cell>
          <cell r="YP70">
            <v>0</v>
          </cell>
          <cell r="YQ70">
            <v>0</v>
          </cell>
          <cell r="YR70">
            <v>0</v>
          </cell>
          <cell r="YS70">
            <v>0</v>
          </cell>
          <cell r="YT70">
            <v>0</v>
          </cell>
          <cell r="YU70">
            <v>0</v>
          </cell>
          <cell r="YV70">
            <v>0</v>
          </cell>
          <cell r="YW70">
            <v>0</v>
          </cell>
          <cell r="YX70">
            <v>0</v>
          </cell>
          <cell r="YY70">
            <v>0</v>
          </cell>
          <cell r="YZ70">
            <v>0</v>
          </cell>
          <cell r="ZA70">
            <v>0</v>
          </cell>
          <cell r="ZB70">
            <v>0</v>
          </cell>
          <cell r="ZC70">
            <v>0</v>
          </cell>
          <cell r="ZD70">
            <v>0</v>
          </cell>
          <cell r="ZE70">
            <v>0</v>
          </cell>
          <cell r="ZF70">
            <v>0</v>
          </cell>
          <cell r="ZG70">
            <v>0</v>
          </cell>
          <cell r="ZH70">
            <v>0</v>
          </cell>
          <cell r="ZI70">
            <v>0</v>
          </cell>
          <cell r="ZJ70">
            <v>0</v>
          </cell>
          <cell r="ZK70">
            <v>0</v>
          </cell>
          <cell r="ZL70">
            <v>0</v>
          </cell>
          <cell r="ZM70">
            <v>0</v>
          </cell>
        </row>
        <row r="71">
          <cell r="D71">
            <v>182051</v>
          </cell>
          <cell r="E71">
            <v>156632</v>
          </cell>
          <cell r="F71">
            <v>64866</v>
          </cell>
          <cell r="G71">
            <v>30248</v>
          </cell>
          <cell r="H71">
            <v>61518</v>
          </cell>
          <cell r="I71">
            <v>0</v>
          </cell>
          <cell r="J71">
            <v>71234</v>
          </cell>
          <cell r="K71">
            <v>14783</v>
          </cell>
          <cell r="L71">
            <v>5648</v>
          </cell>
          <cell r="M71">
            <v>50803</v>
          </cell>
          <cell r="N71">
            <v>0</v>
          </cell>
          <cell r="O71">
            <v>85398</v>
          </cell>
          <cell r="P71">
            <v>50083</v>
          </cell>
          <cell r="Q71">
            <v>24600</v>
          </cell>
          <cell r="R71">
            <v>10715</v>
          </cell>
          <cell r="S71">
            <v>71</v>
          </cell>
          <cell r="T71">
            <v>0</v>
          </cell>
          <cell r="U71">
            <v>0</v>
          </cell>
          <cell r="V71">
            <v>141564</v>
          </cell>
          <cell r="W71">
            <v>15015</v>
          </cell>
          <cell r="X71">
            <v>4457</v>
          </cell>
          <cell r="Y71">
            <v>10558</v>
          </cell>
          <cell r="Z71">
            <v>8078</v>
          </cell>
          <cell r="AA71">
            <v>7999</v>
          </cell>
          <cell r="AB71">
            <v>0</v>
          </cell>
          <cell r="AC71">
            <v>79</v>
          </cell>
          <cell r="AD71">
            <v>107</v>
          </cell>
          <cell r="AE71">
            <v>0</v>
          </cell>
          <cell r="AF71">
            <v>0</v>
          </cell>
          <cell r="AG71">
            <v>0</v>
          </cell>
          <cell r="AH71">
            <v>0</v>
          </cell>
          <cell r="AI71">
            <v>2148</v>
          </cell>
          <cell r="AJ71">
            <v>0</v>
          </cell>
          <cell r="AK71">
            <v>30860</v>
          </cell>
          <cell r="AL71">
            <v>30785</v>
          </cell>
          <cell r="AM71">
            <v>0</v>
          </cell>
          <cell r="AN71">
            <v>75</v>
          </cell>
          <cell r="AO71">
            <v>55420</v>
          </cell>
          <cell r="AP71">
            <v>47364</v>
          </cell>
          <cell r="AQ71">
            <v>15284</v>
          </cell>
          <cell r="AR71">
            <v>11717</v>
          </cell>
          <cell r="AS71">
            <v>20363</v>
          </cell>
          <cell r="AT71">
            <v>0</v>
          </cell>
          <cell r="AU71">
            <v>46225</v>
          </cell>
          <cell r="AV71">
            <v>8056</v>
          </cell>
          <cell r="AW71">
            <v>0</v>
          </cell>
          <cell r="AX71">
            <v>0</v>
          </cell>
          <cell r="AY71">
            <v>0</v>
          </cell>
          <cell r="AZ71">
            <v>2377</v>
          </cell>
          <cell r="BA71">
            <v>1544</v>
          </cell>
          <cell r="BB71">
            <v>0</v>
          </cell>
          <cell r="BC71">
            <v>622</v>
          </cell>
          <cell r="BD71">
            <v>211</v>
          </cell>
          <cell r="BE71">
            <v>476</v>
          </cell>
          <cell r="BF71">
            <v>160</v>
          </cell>
          <cell r="BG71">
            <v>316</v>
          </cell>
          <cell r="BH71">
            <v>20360</v>
          </cell>
          <cell r="BI71">
            <v>2208</v>
          </cell>
          <cell r="BJ71">
            <v>11</v>
          </cell>
          <cell r="BK71">
            <v>2197</v>
          </cell>
          <cell r="BL71">
            <v>0</v>
          </cell>
          <cell r="BM71">
            <v>0</v>
          </cell>
          <cell r="BN71">
            <v>14603</v>
          </cell>
          <cell r="BO71">
            <v>0</v>
          </cell>
          <cell r="BP71">
            <v>2550</v>
          </cell>
          <cell r="BQ71">
            <v>1223</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4666</v>
          </cell>
          <cell r="DL71">
            <v>535</v>
          </cell>
          <cell r="DM71">
            <v>0</v>
          </cell>
          <cell r="DN71">
            <v>0</v>
          </cell>
          <cell r="DO71">
            <v>0</v>
          </cell>
          <cell r="DP71">
            <v>0</v>
          </cell>
          <cell r="DQ71">
            <v>0</v>
          </cell>
          <cell r="DR71">
            <v>0</v>
          </cell>
          <cell r="DS71">
            <v>0</v>
          </cell>
          <cell r="DT71">
            <v>0</v>
          </cell>
          <cell r="DU71">
            <v>446</v>
          </cell>
          <cell r="DV71">
            <v>0</v>
          </cell>
          <cell r="DW71">
            <v>0</v>
          </cell>
          <cell r="DX71">
            <v>0</v>
          </cell>
          <cell r="DY71">
            <v>0</v>
          </cell>
          <cell r="DZ71">
            <v>0</v>
          </cell>
          <cell r="EA71">
            <v>0</v>
          </cell>
          <cell r="EB71">
            <v>0</v>
          </cell>
          <cell r="EC71">
            <v>0</v>
          </cell>
          <cell r="ED71">
            <v>0</v>
          </cell>
          <cell r="EE71">
            <v>0</v>
          </cell>
          <cell r="EF71">
            <v>0</v>
          </cell>
          <cell r="EG71">
            <v>89</v>
          </cell>
          <cell r="EH71">
            <v>0</v>
          </cell>
          <cell r="EI71">
            <v>0</v>
          </cell>
          <cell r="EJ71">
            <v>0</v>
          </cell>
          <cell r="EK71">
            <v>0</v>
          </cell>
          <cell r="EL71">
            <v>0</v>
          </cell>
          <cell r="EM71">
            <v>0</v>
          </cell>
          <cell r="EN71">
            <v>0</v>
          </cell>
          <cell r="EO71">
            <v>14109</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v>0</v>
          </cell>
          <cell r="FH71">
            <v>0</v>
          </cell>
          <cell r="FI71">
            <v>0</v>
          </cell>
          <cell r="FJ71">
            <v>0</v>
          </cell>
          <cell r="FK71">
            <v>0</v>
          </cell>
          <cell r="FL71">
            <v>0</v>
          </cell>
          <cell r="FM71">
            <v>0</v>
          </cell>
          <cell r="FN71">
            <v>0</v>
          </cell>
          <cell r="FO71">
            <v>0</v>
          </cell>
          <cell r="FP71">
            <v>0</v>
          </cell>
          <cell r="FQ71">
            <v>0</v>
          </cell>
          <cell r="FR71">
            <v>0</v>
          </cell>
          <cell r="FS71">
            <v>0</v>
          </cell>
          <cell r="FT71">
            <v>0</v>
          </cell>
          <cell r="FU71">
            <v>0</v>
          </cell>
          <cell r="FV71">
            <v>0</v>
          </cell>
          <cell r="FW71">
            <v>0</v>
          </cell>
          <cell r="FX71">
            <v>0</v>
          </cell>
          <cell r="FY71">
            <v>0</v>
          </cell>
          <cell r="FZ71">
            <v>0</v>
          </cell>
          <cell r="GA71">
            <v>0</v>
          </cell>
          <cell r="GB71">
            <v>0</v>
          </cell>
          <cell r="GC71">
            <v>0</v>
          </cell>
          <cell r="GD71">
            <v>0</v>
          </cell>
          <cell r="GE71">
            <v>0</v>
          </cell>
          <cell r="GF71">
            <v>0</v>
          </cell>
          <cell r="GG71">
            <v>0</v>
          </cell>
          <cell r="GH71">
            <v>0</v>
          </cell>
          <cell r="GI71">
            <v>0</v>
          </cell>
          <cell r="GJ71">
            <v>0</v>
          </cell>
          <cell r="GK71">
            <v>0</v>
          </cell>
          <cell r="GL71">
            <v>0</v>
          </cell>
          <cell r="GM71">
            <v>0</v>
          </cell>
          <cell r="GN71">
            <v>0</v>
          </cell>
          <cell r="GO71">
            <v>0</v>
          </cell>
          <cell r="GP71">
            <v>0</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0</v>
          </cell>
          <cell r="ID71">
            <v>0</v>
          </cell>
          <cell r="IE71">
            <v>0</v>
          </cell>
          <cell r="IF71">
            <v>0</v>
          </cell>
          <cell r="IG71">
            <v>0</v>
          </cell>
          <cell r="IH71">
            <v>0</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0</v>
          </cell>
          <cell r="IZ71">
            <v>0</v>
          </cell>
          <cell r="JA71">
            <v>0</v>
          </cell>
          <cell r="JB71">
            <v>0</v>
          </cell>
          <cell r="JC71">
            <v>0</v>
          </cell>
          <cell r="JD71">
            <v>0</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0</v>
          </cell>
          <cell r="JV71">
            <v>0</v>
          </cell>
          <cell r="JW71">
            <v>0</v>
          </cell>
          <cell r="JX71">
            <v>0</v>
          </cell>
          <cell r="JY71">
            <v>0</v>
          </cell>
          <cell r="JZ71">
            <v>0</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M71">
            <v>0</v>
          </cell>
          <cell r="LN71">
            <v>0</v>
          </cell>
          <cell r="LO71">
            <v>0</v>
          </cell>
          <cell r="LP71">
            <v>0</v>
          </cell>
          <cell r="LQ71">
            <v>0</v>
          </cell>
          <cell r="LR71">
            <v>0</v>
          </cell>
          <cell r="LS71">
            <v>0</v>
          </cell>
          <cell r="LT71">
            <v>0</v>
          </cell>
          <cell r="LU71">
            <v>0</v>
          </cell>
          <cell r="LV71">
            <v>0</v>
          </cell>
          <cell r="LW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K71">
            <v>0</v>
          </cell>
          <cell r="OL71">
            <v>0</v>
          </cell>
          <cell r="OM71">
            <v>0</v>
          </cell>
          <cell r="ON71">
            <v>0</v>
          </cell>
          <cell r="OO71">
            <v>0</v>
          </cell>
          <cell r="OP71">
            <v>0</v>
          </cell>
          <cell r="OQ71">
            <v>0</v>
          </cell>
          <cell r="OR71">
            <v>0</v>
          </cell>
          <cell r="OS71">
            <v>0</v>
          </cell>
          <cell r="OT71">
            <v>0</v>
          </cell>
          <cell r="OU71">
            <v>0</v>
          </cell>
          <cell r="OV71">
            <v>0</v>
          </cell>
          <cell r="OW71">
            <v>0</v>
          </cell>
          <cell r="OX71">
            <v>0</v>
          </cell>
          <cell r="OY71">
            <v>0</v>
          </cell>
          <cell r="OZ71">
            <v>0</v>
          </cell>
          <cell r="PA71">
            <v>0</v>
          </cell>
          <cell r="PB71">
            <v>0</v>
          </cell>
          <cell r="PC71">
            <v>0</v>
          </cell>
          <cell r="PD71">
            <v>0</v>
          </cell>
          <cell r="PE71">
            <v>0</v>
          </cell>
          <cell r="PF71">
            <v>0</v>
          </cell>
          <cell r="PG71">
            <v>0</v>
          </cell>
          <cell r="PH71">
            <v>0</v>
          </cell>
          <cell r="PI71">
            <v>0</v>
          </cell>
          <cell r="PJ71">
            <v>0</v>
          </cell>
          <cell r="PK71">
            <v>0</v>
          </cell>
          <cell r="PL71">
            <v>0</v>
          </cell>
          <cell r="PM71">
            <v>0</v>
          </cell>
          <cell r="PN71">
            <v>0</v>
          </cell>
          <cell r="PO71">
            <v>0</v>
          </cell>
          <cell r="PP71">
            <v>0</v>
          </cell>
          <cell r="PQ71">
            <v>0</v>
          </cell>
          <cell r="PR71">
            <v>0</v>
          </cell>
          <cell r="PS71">
            <v>0</v>
          </cell>
          <cell r="PT71">
            <v>0</v>
          </cell>
          <cell r="PU71">
            <v>0</v>
          </cell>
          <cell r="PV71">
            <v>0</v>
          </cell>
          <cell r="PW71">
            <v>0</v>
          </cell>
          <cell r="PX71">
            <v>0</v>
          </cell>
          <cell r="PY71">
            <v>0</v>
          </cell>
          <cell r="PZ71">
            <v>0</v>
          </cell>
          <cell r="QA71">
            <v>0</v>
          </cell>
          <cell r="QB71">
            <v>0</v>
          </cell>
          <cell r="QC71">
            <v>0</v>
          </cell>
          <cell r="QD71">
            <v>0</v>
          </cell>
          <cell r="QE71">
            <v>0</v>
          </cell>
          <cell r="QF71">
            <v>0</v>
          </cell>
          <cell r="QG71">
            <v>0</v>
          </cell>
          <cell r="QH71">
            <v>0</v>
          </cell>
          <cell r="QI71">
            <v>0</v>
          </cell>
          <cell r="QJ71">
            <v>0</v>
          </cell>
          <cell r="QK71">
            <v>0</v>
          </cell>
          <cell r="QL71">
            <v>0</v>
          </cell>
          <cell r="QM71">
            <v>0</v>
          </cell>
          <cell r="QN71">
            <v>0</v>
          </cell>
          <cell r="QO71">
            <v>0</v>
          </cell>
          <cell r="QP71">
            <v>0</v>
          </cell>
          <cell r="QQ71">
            <v>0</v>
          </cell>
          <cell r="QR71">
            <v>0</v>
          </cell>
          <cell r="QS71">
            <v>0</v>
          </cell>
          <cell r="QT71">
            <v>0</v>
          </cell>
          <cell r="QU71">
            <v>0</v>
          </cell>
          <cell r="QV71">
            <v>0</v>
          </cell>
          <cell r="QW71">
            <v>0</v>
          </cell>
          <cell r="QX71">
            <v>0</v>
          </cell>
          <cell r="QY71">
            <v>0</v>
          </cell>
          <cell r="QZ71">
            <v>0</v>
          </cell>
          <cell r="RA71">
            <v>0</v>
          </cell>
          <cell r="RB71">
            <v>0</v>
          </cell>
          <cell r="RC71">
            <v>0</v>
          </cell>
          <cell r="RD71">
            <v>0</v>
          </cell>
          <cell r="RE71">
            <v>0</v>
          </cell>
          <cell r="RF71">
            <v>0</v>
          </cell>
          <cell r="RG71">
            <v>0</v>
          </cell>
          <cell r="RH71">
            <v>0</v>
          </cell>
          <cell r="RI71">
            <v>0</v>
          </cell>
          <cell r="RJ71">
            <v>0</v>
          </cell>
          <cell r="RK71">
            <v>0</v>
          </cell>
          <cell r="RL71">
            <v>0</v>
          </cell>
          <cell r="RM71">
            <v>0</v>
          </cell>
          <cell r="RN71">
            <v>0</v>
          </cell>
          <cell r="RO71">
            <v>0</v>
          </cell>
          <cell r="RP71">
            <v>0</v>
          </cell>
          <cell r="RQ71">
            <v>0</v>
          </cell>
          <cell r="RR71">
            <v>0</v>
          </cell>
          <cell r="RS71">
            <v>0</v>
          </cell>
          <cell r="RT71">
            <v>0</v>
          </cell>
          <cell r="RU71">
            <v>0</v>
          </cell>
          <cell r="RV71">
            <v>0</v>
          </cell>
          <cell r="RW71">
            <v>0</v>
          </cell>
          <cell r="RX71">
            <v>0</v>
          </cell>
          <cell r="RY71">
            <v>0</v>
          </cell>
          <cell r="RZ71">
            <v>0</v>
          </cell>
          <cell r="SA71">
            <v>0</v>
          </cell>
          <cell r="SB71">
            <v>0</v>
          </cell>
          <cell r="SC71">
            <v>0</v>
          </cell>
          <cell r="SD71">
            <v>0</v>
          </cell>
          <cell r="SE71">
            <v>0</v>
          </cell>
          <cell r="SF71">
            <v>0</v>
          </cell>
          <cell r="SG71">
            <v>0</v>
          </cell>
          <cell r="SH71">
            <v>0</v>
          </cell>
          <cell r="SI71">
            <v>0</v>
          </cell>
          <cell r="SJ71">
            <v>0</v>
          </cell>
          <cell r="SK71">
            <v>0</v>
          </cell>
          <cell r="SL71">
            <v>0</v>
          </cell>
          <cell r="SM71">
            <v>0</v>
          </cell>
          <cell r="SN71">
            <v>0</v>
          </cell>
          <cell r="SO71">
            <v>0</v>
          </cell>
          <cell r="SP71">
            <v>0</v>
          </cell>
          <cell r="SQ71">
            <v>0</v>
          </cell>
          <cell r="SR71">
            <v>0</v>
          </cell>
          <cell r="SS71">
            <v>0</v>
          </cell>
          <cell r="ST71">
            <v>0</v>
          </cell>
          <cell r="SU71">
            <v>0</v>
          </cell>
          <cell r="SV71">
            <v>0</v>
          </cell>
          <cell r="SW71">
            <v>0</v>
          </cell>
          <cell r="SX71">
            <v>0</v>
          </cell>
          <cell r="SY71">
            <v>0</v>
          </cell>
          <cell r="SZ71">
            <v>0</v>
          </cell>
          <cell r="TA71">
            <v>0</v>
          </cell>
          <cell r="TB71">
            <v>0</v>
          </cell>
          <cell r="TC71">
            <v>0</v>
          </cell>
          <cell r="TD71">
            <v>0</v>
          </cell>
          <cell r="TE71">
            <v>0</v>
          </cell>
          <cell r="TF71">
            <v>0</v>
          </cell>
          <cell r="TG71">
            <v>0</v>
          </cell>
          <cell r="TH71">
            <v>0</v>
          </cell>
          <cell r="TI71">
            <v>0</v>
          </cell>
          <cell r="TJ71">
            <v>0</v>
          </cell>
          <cell r="TK71">
            <v>0</v>
          </cell>
          <cell r="TL71">
            <v>0</v>
          </cell>
          <cell r="TM71">
            <v>0</v>
          </cell>
          <cell r="TN71">
            <v>0</v>
          </cell>
          <cell r="TO71">
            <v>0</v>
          </cell>
          <cell r="TP71">
            <v>0</v>
          </cell>
          <cell r="TQ71">
            <v>0</v>
          </cell>
          <cell r="TR71">
            <v>0</v>
          </cell>
          <cell r="TS71">
            <v>0</v>
          </cell>
          <cell r="TT71">
            <v>0</v>
          </cell>
          <cell r="TU71">
            <v>0</v>
          </cell>
          <cell r="TV71">
            <v>0</v>
          </cell>
          <cell r="TW71">
            <v>0</v>
          </cell>
          <cell r="TX71">
            <v>0</v>
          </cell>
          <cell r="TY71">
            <v>0</v>
          </cell>
          <cell r="TZ71">
            <v>0</v>
          </cell>
          <cell r="UA71">
            <v>0</v>
          </cell>
          <cell r="UB71">
            <v>0</v>
          </cell>
          <cell r="UC71">
            <v>0</v>
          </cell>
          <cell r="UD71">
            <v>0</v>
          </cell>
          <cell r="UE71">
            <v>0</v>
          </cell>
          <cell r="UF71">
            <v>0</v>
          </cell>
          <cell r="UG71">
            <v>0</v>
          </cell>
          <cell r="UH71">
            <v>0</v>
          </cell>
          <cell r="UI71">
            <v>0</v>
          </cell>
          <cell r="UJ71">
            <v>0</v>
          </cell>
          <cell r="UK71">
            <v>0</v>
          </cell>
          <cell r="UL71">
            <v>0</v>
          </cell>
          <cell r="UM71">
            <v>0</v>
          </cell>
          <cell r="UN71">
            <v>0</v>
          </cell>
          <cell r="UO71">
            <v>0</v>
          </cell>
          <cell r="UP71">
            <v>0</v>
          </cell>
          <cell r="UQ71">
            <v>0</v>
          </cell>
          <cell r="UR71">
            <v>0</v>
          </cell>
          <cell r="US71">
            <v>0</v>
          </cell>
          <cell r="UT71">
            <v>0</v>
          </cell>
          <cell r="UU71">
            <v>0</v>
          </cell>
          <cell r="UV71">
            <v>0</v>
          </cell>
          <cell r="UW71">
            <v>0</v>
          </cell>
          <cell r="UX71">
            <v>0</v>
          </cell>
          <cell r="UY71">
            <v>0</v>
          </cell>
          <cell r="UZ71">
            <v>0</v>
          </cell>
          <cell r="VA71">
            <v>0</v>
          </cell>
          <cell r="VB71">
            <v>0</v>
          </cell>
          <cell r="VC71">
            <v>0</v>
          </cell>
          <cell r="VD71">
            <v>0</v>
          </cell>
          <cell r="VE71">
            <v>0</v>
          </cell>
          <cell r="VF71">
            <v>0</v>
          </cell>
          <cell r="VG71">
            <v>0</v>
          </cell>
          <cell r="VH71">
            <v>0</v>
          </cell>
          <cell r="VI71">
            <v>0</v>
          </cell>
          <cell r="VJ71">
            <v>0</v>
          </cell>
          <cell r="VK71">
            <v>0</v>
          </cell>
          <cell r="VL71">
            <v>0</v>
          </cell>
          <cell r="VM71">
            <v>0</v>
          </cell>
          <cell r="VN71">
            <v>0</v>
          </cell>
          <cell r="VO71">
            <v>0</v>
          </cell>
          <cell r="VP71">
            <v>0</v>
          </cell>
          <cell r="VQ71">
            <v>0</v>
          </cell>
          <cell r="VR71">
            <v>0</v>
          </cell>
          <cell r="VS71">
            <v>0</v>
          </cell>
          <cell r="VT71">
            <v>0</v>
          </cell>
          <cell r="VU71">
            <v>0</v>
          </cell>
          <cell r="VV71">
            <v>0</v>
          </cell>
          <cell r="VW71">
            <v>0</v>
          </cell>
          <cell r="VX71">
            <v>0</v>
          </cell>
          <cell r="VY71">
            <v>0</v>
          </cell>
          <cell r="VZ71">
            <v>0</v>
          </cell>
          <cell r="WA71">
            <v>0</v>
          </cell>
          <cell r="WB71">
            <v>0</v>
          </cell>
          <cell r="WC71">
            <v>0</v>
          </cell>
          <cell r="WD71">
            <v>0</v>
          </cell>
          <cell r="WE71">
            <v>0</v>
          </cell>
          <cell r="WF71">
            <v>0</v>
          </cell>
          <cell r="WG71">
            <v>0</v>
          </cell>
          <cell r="WH71">
            <v>0</v>
          </cell>
          <cell r="WI71">
            <v>0</v>
          </cell>
          <cell r="WJ71">
            <v>0</v>
          </cell>
          <cell r="WK71">
            <v>0</v>
          </cell>
          <cell r="WL71">
            <v>0</v>
          </cell>
          <cell r="WM71">
            <v>0</v>
          </cell>
          <cell r="WN71">
            <v>0</v>
          </cell>
          <cell r="WO71">
            <v>0</v>
          </cell>
          <cell r="WP71">
            <v>0</v>
          </cell>
          <cell r="WQ71">
            <v>0</v>
          </cell>
          <cell r="WR71">
            <v>0</v>
          </cell>
          <cell r="WS71">
            <v>0</v>
          </cell>
          <cell r="WT71">
            <v>0</v>
          </cell>
          <cell r="WU71">
            <v>0</v>
          </cell>
          <cell r="WV71">
            <v>0</v>
          </cell>
          <cell r="WW71">
            <v>0</v>
          </cell>
          <cell r="WX71">
            <v>0</v>
          </cell>
          <cell r="WY71">
            <v>0</v>
          </cell>
          <cell r="WZ71">
            <v>0</v>
          </cell>
          <cell r="XA71">
            <v>0</v>
          </cell>
          <cell r="XB71">
            <v>0</v>
          </cell>
          <cell r="XC71">
            <v>0</v>
          </cell>
          <cell r="XD71">
            <v>0</v>
          </cell>
          <cell r="XE71">
            <v>0</v>
          </cell>
          <cell r="XF71">
            <v>0</v>
          </cell>
          <cell r="XG71">
            <v>0</v>
          </cell>
          <cell r="XH71">
            <v>0</v>
          </cell>
          <cell r="XI71">
            <v>0</v>
          </cell>
          <cell r="XJ71">
            <v>0</v>
          </cell>
          <cell r="XK71">
            <v>0</v>
          </cell>
          <cell r="XL71">
            <v>0</v>
          </cell>
          <cell r="XM71">
            <v>0</v>
          </cell>
          <cell r="XN71">
            <v>0</v>
          </cell>
          <cell r="XO71">
            <v>0</v>
          </cell>
          <cell r="XP71">
            <v>0</v>
          </cell>
          <cell r="XQ71">
            <v>0</v>
          </cell>
          <cell r="XR71">
            <v>0</v>
          </cell>
          <cell r="XS71">
            <v>0</v>
          </cell>
          <cell r="XT71">
            <v>0</v>
          </cell>
          <cell r="XU71">
            <v>0</v>
          </cell>
          <cell r="XV71">
            <v>0</v>
          </cell>
          <cell r="XW71">
            <v>0</v>
          </cell>
          <cell r="XX71">
            <v>0</v>
          </cell>
          <cell r="XY71">
            <v>0</v>
          </cell>
          <cell r="XZ71">
            <v>0</v>
          </cell>
          <cell r="YA71">
            <v>0</v>
          </cell>
          <cell r="YB71">
            <v>0</v>
          </cell>
          <cell r="YC71">
            <v>0</v>
          </cell>
          <cell r="YD71">
            <v>0</v>
          </cell>
          <cell r="YE71">
            <v>0</v>
          </cell>
          <cell r="YF71">
            <v>0</v>
          </cell>
          <cell r="YG71">
            <v>0</v>
          </cell>
          <cell r="YH71">
            <v>0</v>
          </cell>
          <cell r="YI71">
            <v>0</v>
          </cell>
          <cell r="YJ71">
            <v>0</v>
          </cell>
          <cell r="YK71">
            <v>0</v>
          </cell>
          <cell r="YL71">
            <v>0</v>
          </cell>
          <cell r="YM71">
            <v>0</v>
          </cell>
          <cell r="YN71">
            <v>0</v>
          </cell>
          <cell r="YO71">
            <v>0</v>
          </cell>
          <cell r="YP71">
            <v>0</v>
          </cell>
          <cell r="YQ71">
            <v>0</v>
          </cell>
          <cell r="YR71">
            <v>0</v>
          </cell>
          <cell r="YS71">
            <v>0</v>
          </cell>
          <cell r="YT71">
            <v>0</v>
          </cell>
          <cell r="YU71">
            <v>0</v>
          </cell>
          <cell r="YV71">
            <v>0</v>
          </cell>
          <cell r="YW71">
            <v>0</v>
          </cell>
          <cell r="YX71">
            <v>0</v>
          </cell>
          <cell r="YY71">
            <v>0</v>
          </cell>
          <cell r="YZ71">
            <v>0</v>
          </cell>
          <cell r="ZA71">
            <v>0</v>
          </cell>
          <cell r="ZB71">
            <v>0</v>
          </cell>
          <cell r="ZC71">
            <v>0</v>
          </cell>
          <cell r="ZD71">
            <v>0</v>
          </cell>
          <cell r="ZE71">
            <v>0</v>
          </cell>
          <cell r="ZF71">
            <v>0</v>
          </cell>
          <cell r="ZG71">
            <v>0</v>
          </cell>
          <cell r="ZH71">
            <v>0</v>
          </cell>
          <cell r="ZI71">
            <v>0</v>
          </cell>
          <cell r="ZJ71">
            <v>0</v>
          </cell>
          <cell r="ZK71">
            <v>0</v>
          </cell>
          <cell r="ZL71">
            <v>0</v>
          </cell>
          <cell r="ZM71">
            <v>0</v>
          </cell>
        </row>
        <row r="72">
          <cell r="D72">
            <v>46372</v>
          </cell>
          <cell r="E72">
            <v>45787</v>
          </cell>
          <cell r="F72">
            <v>14201</v>
          </cell>
          <cell r="G72">
            <v>0</v>
          </cell>
          <cell r="H72">
            <v>31586</v>
          </cell>
          <cell r="I72">
            <v>0</v>
          </cell>
          <cell r="J72">
            <v>39080</v>
          </cell>
          <cell r="K72">
            <v>7494</v>
          </cell>
          <cell r="L72">
            <v>0</v>
          </cell>
          <cell r="M72">
            <v>31586</v>
          </cell>
          <cell r="N72">
            <v>0</v>
          </cell>
          <cell r="O72">
            <v>6707</v>
          </cell>
          <cell r="P72">
            <v>6707</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585</v>
          </cell>
          <cell r="AJ72">
            <v>0</v>
          </cell>
          <cell r="AK72">
            <v>0</v>
          </cell>
          <cell r="AL72">
            <v>0</v>
          </cell>
          <cell r="AM72">
            <v>0</v>
          </cell>
          <cell r="AN72">
            <v>0</v>
          </cell>
          <cell r="AO72">
            <v>23489</v>
          </cell>
          <cell r="AP72">
            <v>19925</v>
          </cell>
          <cell r="AQ72">
            <v>3516</v>
          </cell>
          <cell r="AR72">
            <v>0</v>
          </cell>
          <cell r="AS72">
            <v>16409</v>
          </cell>
          <cell r="AT72">
            <v>0</v>
          </cell>
          <cell r="AU72">
            <v>0</v>
          </cell>
          <cell r="AV72">
            <v>3564</v>
          </cell>
          <cell r="AW72">
            <v>0</v>
          </cell>
          <cell r="AX72">
            <v>0</v>
          </cell>
          <cell r="AY72">
            <v>0</v>
          </cell>
          <cell r="AZ72">
            <v>0</v>
          </cell>
          <cell r="BA72">
            <v>0</v>
          </cell>
          <cell r="BB72">
            <v>0</v>
          </cell>
          <cell r="BC72">
            <v>0</v>
          </cell>
          <cell r="BD72">
            <v>0</v>
          </cell>
          <cell r="BE72">
            <v>0</v>
          </cell>
          <cell r="BF72">
            <v>0</v>
          </cell>
          <cell r="BG72">
            <v>0</v>
          </cell>
          <cell r="BH72">
            <v>174</v>
          </cell>
          <cell r="BI72">
            <v>76</v>
          </cell>
          <cell r="BJ72">
            <v>0</v>
          </cell>
          <cell r="BK72">
            <v>76</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12209</v>
          </cell>
          <cell r="DL72">
            <v>1711</v>
          </cell>
          <cell r="DM72">
            <v>0</v>
          </cell>
          <cell r="DN72">
            <v>0</v>
          </cell>
          <cell r="DO72">
            <v>0</v>
          </cell>
          <cell r="DP72">
            <v>0</v>
          </cell>
          <cell r="DQ72">
            <v>0</v>
          </cell>
          <cell r="DR72">
            <v>0</v>
          </cell>
          <cell r="DS72">
            <v>99</v>
          </cell>
          <cell r="DT72">
            <v>0</v>
          </cell>
          <cell r="DU72">
            <v>253</v>
          </cell>
          <cell r="DV72">
            <v>0</v>
          </cell>
          <cell r="DW72">
            <v>0</v>
          </cell>
          <cell r="DX72">
            <v>0</v>
          </cell>
          <cell r="DY72">
            <v>0</v>
          </cell>
          <cell r="DZ72">
            <v>0</v>
          </cell>
          <cell r="EA72">
            <v>0</v>
          </cell>
          <cell r="EB72">
            <v>0</v>
          </cell>
          <cell r="EC72">
            <v>0</v>
          </cell>
          <cell r="ED72">
            <v>0</v>
          </cell>
          <cell r="EE72">
            <v>0</v>
          </cell>
          <cell r="EF72">
            <v>0</v>
          </cell>
          <cell r="EG72">
            <v>1326</v>
          </cell>
          <cell r="EH72">
            <v>0</v>
          </cell>
          <cell r="EI72">
            <v>0</v>
          </cell>
          <cell r="EJ72">
            <v>33</v>
          </cell>
          <cell r="EK72">
            <v>0</v>
          </cell>
          <cell r="EL72">
            <v>0</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v>0</v>
          </cell>
          <cell r="FH72">
            <v>0</v>
          </cell>
          <cell r="FI72">
            <v>0</v>
          </cell>
          <cell r="FJ72">
            <v>0</v>
          </cell>
          <cell r="FK72">
            <v>0</v>
          </cell>
          <cell r="FL72">
            <v>0</v>
          </cell>
          <cell r="FM72">
            <v>0</v>
          </cell>
          <cell r="FN72">
            <v>0</v>
          </cell>
          <cell r="FO72">
            <v>0</v>
          </cell>
          <cell r="FP72">
            <v>0</v>
          </cell>
          <cell r="FQ72">
            <v>0</v>
          </cell>
          <cell r="FR72">
            <v>0</v>
          </cell>
          <cell r="FS72">
            <v>0</v>
          </cell>
          <cell r="FT72">
            <v>0</v>
          </cell>
          <cell r="FU72">
            <v>0</v>
          </cell>
          <cell r="FV72">
            <v>0</v>
          </cell>
          <cell r="FW72">
            <v>0</v>
          </cell>
          <cell r="FX72">
            <v>0</v>
          </cell>
          <cell r="FY72">
            <v>0</v>
          </cell>
          <cell r="FZ72">
            <v>0</v>
          </cell>
          <cell r="GA72">
            <v>0</v>
          </cell>
          <cell r="GB72">
            <v>0</v>
          </cell>
          <cell r="GC72">
            <v>0</v>
          </cell>
          <cell r="GD72">
            <v>0</v>
          </cell>
          <cell r="GE72">
            <v>0</v>
          </cell>
          <cell r="GF72">
            <v>0</v>
          </cell>
          <cell r="GG72">
            <v>0</v>
          </cell>
          <cell r="GH72">
            <v>0</v>
          </cell>
          <cell r="GI72">
            <v>0</v>
          </cell>
          <cell r="GJ72">
            <v>0</v>
          </cell>
          <cell r="GK72">
            <v>0</v>
          </cell>
          <cell r="GL72">
            <v>0</v>
          </cell>
          <cell r="GM72">
            <v>0</v>
          </cell>
          <cell r="GN72">
            <v>0</v>
          </cell>
          <cell r="GO72">
            <v>0</v>
          </cell>
          <cell r="GP72">
            <v>0</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0</v>
          </cell>
          <cell r="ID72">
            <v>0</v>
          </cell>
          <cell r="IE72">
            <v>0</v>
          </cell>
          <cell r="IF72">
            <v>0</v>
          </cell>
          <cell r="IG72">
            <v>0</v>
          </cell>
          <cell r="IH72">
            <v>0</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0</v>
          </cell>
          <cell r="IZ72">
            <v>0</v>
          </cell>
          <cell r="JA72">
            <v>0</v>
          </cell>
          <cell r="JB72">
            <v>0</v>
          </cell>
          <cell r="JC72">
            <v>0</v>
          </cell>
          <cell r="JD72">
            <v>0</v>
          </cell>
          <cell r="JE72">
            <v>0</v>
          </cell>
          <cell r="JF72">
            <v>0</v>
          </cell>
          <cell r="JG72">
            <v>0</v>
          </cell>
          <cell r="JH72">
            <v>0</v>
          </cell>
          <cell r="JI72">
            <v>0</v>
          </cell>
          <cell r="JJ72">
            <v>0</v>
          </cell>
          <cell r="JK72">
            <v>0</v>
          </cell>
          <cell r="JL72">
            <v>0</v>
          </cell>
          <cell r="JM72">
            <v>0</v>
          </cell>
          <cell r="JN72">
            <v>0</v>
          </cell>
          <cell r="JO72">
            <v>0</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M72">
            <v>0</v>
          </cell>
          <cell r="LN72">
            <v>0</v>
          </cell>
          <cell r="LO72">
            <v>0</v>
          </cell>
          <cell r="LP72">
            <v>0</v>
          </cell>
          <cell r="LQ72">
            <v>0</v>
          </cell>
          <cell r="LR72">
            <v>0</v>
          </cell>
          <cell r="LS72">
            <v>0</v>
          </cell>
          <cell r="LT72">
            <v>0</v>
          </cell>
          <cell r="LU72">
            <v>0</v>
          </cell>
          <cell r="LV72">
            <v>0</v>
          </cell>
          <cell r="LW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K72">
            <v>0</v>
          </cell>
          <cell r="OL72">
            <v>0</v>
          </cell>
          <cell r="OM72">
            <v>0</v>
          </cell>
          <cell r="ON72">
            <v>0</v>
          </cell>
          <cell r="OO72">
            <v>0</v>
          </cell>
          <cell r="OP72">
            <v>0</v>
          </cell>
          <cell r="OQ72">
            <v>0</v>
          </cell>
          <cell r="OR72">
            <v>0</v>
          </cell>
          <cell r="OS72">
            <v>0</v>
          </cell>
          <cell r="OT72">
            <v>0</v>
          </cell>
          <cell r="OU72">
            <v>0</v>
          </cell>
          <cell r="OV72">
            <v>0</v>
          </cell>
          <cell r="OW72">
            <v>0</v>
          </cell>
          <cell r="OX72">
            <v>0</v>
          </cell>
          <cell r="OY72">
            <v>0</v>
          </cell>
          <cell r="OZ72">
            <v>0</v>
          </cell>
          <cell r="PA72">
            <v>0</v>
          </cell>
          <cell r="PB72">
            <v>0</v>
          </cell>
          <cell r="PC72">
            <v>0</v>
          </cell>
          <cell r="PD72">
            <v>0</v>
          </cell>
          <cell r="PE72">
            <v>0</v>
          </cell>
          <cell r="PF72">
            <v>0</v>
          </cell>
          <cell r="PG72">
            <v>0</v>
          </cell>
          <cell r="PH72">
            <v>0</v>
          </cell>
          <cell r="PI72">
            <v>0</v>
          </cell>
          <cell r="PJ72">
            <v>0</v>
          </cell>
          <cell r="PK72">
            <v>0</v>
          </cell>
          <cell r="PL72">
            <v>0</v>
          </cell>
          <cell r="PM72">
            <v>0</v>
          </cell>
          <cell r="PN72">
            <v>0</v>
          </cell>
          <cell r="PO72">
            <v>0</v>
          </cell>
          <cell r="PP72">
            <v>0</v>
          </cell>
          <cell r="PQ72">
            <v>0</v>
          </cell>
          <cell r="PR72">
            <v>0</v>
          </cell>
          <cell r="PS72">
            <v>0</v>
          </cell>
          <cell r="PT72">
            <v>0</v>
          </cell>
          <cell r="PU72">
            <v>0</v>
          </cell>
          <cell r="PV72">
            <v>0</v>
          </cell>
          <cell r="PW72">
            <v>0</v>
          </cell>
          <cell r="PX72">
            <v>0</v>
          </cell>
          <cell r="PY72">
            <v>0</v>
          </cell>
          <cell r="PZ72">
            <v>0</v>
          </cell>
          <cell r="QA72">
            <v>0</v>
          </cell>
          <cell r="QB72">
            <v>0</v>
          </cell>
          <cell r="QC72">
            <v>0</v>
          </cell>
          <cell r="QD72">
            <v>0</v>
          </cell>
          <cell r="QE72">
            <v>0</v>
          </cell>
          <cell r="QF72">
            <v>0</v>
          </cell>
          <cell r="QG72">
            <v>0</v>
          </cell>
          <cell r="QH72">
            <v>0</v>
          </cell>
          <cell r="QI72">
            <v>0</v>
          </cell>
          <cell r="QJ72">
            <v>0</v>
          </cell>
          <cell r="QK72">
            <v>0</v>
          </cell>
          <cell r="QL72">
            <v>0</v>
          </cell>
          <cell r="QM72">
            <v>0</v>
          </cell>
          <cell r="QN72">
            <v>0</v>
          </cell>
          <cell r="QO72">
            <v>0</v>
          </cell>
          <cell r="QP72">
            <v>0</v>
          </cell>
          <cell r="QQ72">
            <v>0</v>
          </cell>
          <cell r="QR72">
            <v>0</v>
          </cell>
          <cell r="QS72">
            <v>0</v>
          </cell>
          <cell r="QT72">
            <v>0</v>
          </cell>
          <cell r="QU72">
            <v>0</v>
          </cell>
          <cell r="QV72">
            <v>0</v>
          </cell>
          <cell r="QW72">
            <v>0</v>
          </cell>
          <cell r="QX72">
            <v>0</v>
          </cell>
          <cell r="QY72">
            <v>0</v>
          </cell>
          <cell r="QZ72">
            <v>0</v>
          </cell>
          <cell r="RA72">
            <v>0</v>
          </cell>
          <cell r="RB72">
            <v>0</v>
          </cell>
          <cell r="RC72">
            <v>0</v>
          </cell>
          <cell r="RD72">
            <v>0</v>
          </cell>
          <cell r="RE72">
            <v>0</v>
          </cell>
          <cell r="RF72">
            <v>0</v>
          </cell>
          <cell r="RG72">
            <v>0</v>
          </cell>
          <cell r="RH72">
            <v>0</v>
          </cell>
          <cell r="RI72">
            <v>0</v>
          </cell>
          <cell r="RJ72">
            <v>0</v>
          </cell>
          <cell r="RK72">
            <v>0</v>
          </cell>
          <cell r="RL72">
            <v>0</v>
          </cell>
          <cell r="RM72">
            <v>0</v>
          </cell>
          <cell r="RN72">
            <v>0</v>
          </cell>
          <cell r="RO72">
            <v>0</v>
          </cell>
          <cell r="RP72">
            <v>0</v>
          </cell>
          <cell r="RQ72">
            <v>0</v>
          </cell>
          <cell r="RR72">
            <v>0</v>
          </cell>
          <cell r="RS72">
            <v>0</v>
          </cell>
          <cell r="RT72">
            <v>0</v>
          </cell>
          <cell r="RU72">
            <v>0</v>
          </cell>
          <cell r="RV72">
            <v>0</v>
          </cell>
          <cell r="RW72">
            <v>0</v>
          </cell>
          <cell r="RX72">
            <v>0</v>
          </cell>
          <cell r="RY72">
            <v>0</v>
          </cell>
          <cell r="RZ72">
            <v>0</v>
          </cell>
          <cell r="SA72">
            <v>0</v>
          </cell>
          <cell r="SB72">
            <v>0</v>
          </cell>
          <cell r="SC72">
            <v>0</v>
          </cell>
          <cell r="SD72">
            <v>0</v>
          </cell>
          <cell r="SE72">
            <v>0</v>
          </cell>
          <cell r="SF72">
            <v>0</v>
          </cell>
          <cell r="SG72">
            <v>0</v>
          </cell>
          <cell r="SH72">
            <v>0</v>
          </cell>
          <cell r="SI72">
            <v>0</v>
          </cell>
          <cell r="SJ72">
            <v>0</v>
          </cell>
          <cell r="SK72">
            <v>0</v>
          </cell>
          <cell r="SL72">
            <v>0</v>
          </cell>
          <cell r="SM72">
            <v>0</v>
          </cell>
          <cell r="SN72">
            <v>0</v>
          </cell>
          <cell r="SO72">
            <v>0</v>
          </cell>
          <cell r="SP72">
            <v>0</v>
          </cell>
          <cell r="SQ72">
            <v>0</v>
          </cell>
          <cell r="SR72">
            <v>0</v>
          </cell>
          <cell r="SS72">
            <v>0</v>
          </cell>
          <cell r="ST72">
            <v>0</v>
          </cell>
          <cell r="SU72">
            <v>0</v>
          </cell>
          <cell r="SV72">
            <v>0</v>
          </cell>
          <cell r="SW72">
            <v>0</v>
          </cell>
          <cell r="SX72">
            <v>0</v>
          </cell>
          <cell r="SY72">
            <v>0</v>
          </cell>
          <cell r="SZ72">
            <v>0</v>
          </cell>
          <cell r="TA72">
            <v>0</v>
          </cell>
          <cell r="TB72">
            <v>0</v>
          </cell>
          <cell r="TC72">
            <v>0</v>
          </cell>
          <cell r="TD72">
            <v>0</v>
          </cell>
          <cell r="TE72">
            <v>0</v>
          </cell>
          <cell r="TF72">
            <v>0</v>
          </cell>
          <cell r="TG72">
            <v>0</v>
          </cell>
          <cell r="TH72">
            <v>0</v>
          </cell>
          <cell r="TI72">
            <v>0</v>
          </cell>
          <cell r="TJ72">
            <v>0</v>
          </cell>
          <cell r="TK72">
            <v>0</v>
          </cell>
          <cell r="TL72">
            <v>0</v>
          </cell>
          <cell r="TM72">
            <v>0</v>
          </cell>
          <cell r="TN72">
            <v>0</v>
          </cell>
          <cell r="TO72">
            <v>0</v>
          </cell>
          <cell r="TP72">
            <v>0</v>
          </cell>
          <cell r="TQ72">
            <v>0</v>
          </cell>
          <cell r="TR72">
            <v>0</v>
          </cell>
          <cell r="TS72">
            <v>0</v>
          </cell>
          <cell r="TT72">
            <v>0</v>
          </cell>
          <cell r="TU72">
            <v>0</v>
          </cell>
          <cell r="TV72">
            <v>0</v>
          </cell>
          <cell r="TW72">
            <v>0</v>
          </cell>
          <cell r="TX72">
            <v>0</v>
          </cell>
          <cell r="TY72">
            <v>0</v>
          </cell>
          <cell r="TZ72">
            <v>0</v>
          </cell>
          <cell r="UA72">
            <v>0</v>
          </cell>
          <cell r="UB72">
            <v>0</v>
          </cell>
          <cell r="UC72">
            <v>0</v>
          </cell>
          <cell r="UD72">
            <v>0</v>
          </cell>
          <cell r="UE72">
            <v>0</v>
          </cell>
          <cell r="UF72">
            <v>0</v>
          </cell>
          <cell r="UG72">
            <v>0</v>
          </cell>
          <cell r="UH72">
            <v>0</v>
          </cell>
          <cell r="UI72">
            <v>0</v>
          </cell>
          <cell r="UJ72">
            <v>0</v>
          </cell>
          <cell r="UK72">
            <v>0</v>
          </cell>
          <cell r="UL72">
            <v>0</v>
          </cell>
          <cell r="UM72">
            <v>0</v>
          </cell>
          <cell r="UN72">
            <v>0</v>
          </cell>
          <cell r="UO72">
            <v>0</v>
          </cell>
          <cell r="UP72">
            <v>0</v>
          </cell>
          <cell r="UQ72">
            <v>0</v>
          </cell>
          <cell r="UR72">
            <v>0</v>
          </cell>
          <cell r="US72">
            <v>0</v>
          </cell>
          <cell r="UT72">
            <v>0</v>
          </cell>
          <cell r="UU72">
            <v>0</v>
          </cell>
          <cell r="UV72">
            <v>0</v>
          </cell>
          <cell r="UW72">
            <v>0</v>
          </cell>
          <cell r="UX72">
            <v>0</v>
          </cell>
          <cell r="UY72">
            <v>0</v>
          </cell>
          <cell r="UZ72">
            <v>0</v>
          </cell>
          <cell r="VA72">
            <v>0</v>
          </cell>
          <cell r="VB72">
            <v>0</v>
          </cell>
          <cell r="VC72">
            <v>0</v>
          </cell>
          <cell r="VD72">
            <v>0</v>
          </cell>
          <cell r="VE72">
            <v>0</v>
          </cell>
          <cell r="VF72">
            <v>0</v>
          </cell>
          <cell r="VG72">
            <v>0</v>
          </cell>
          <cell r="VH72">
            <v>0</v>
          </cell>
          <cell r="VI72">
            <v>0</v>
          </cell>
          <cell r="VJ72">
            <v>0</v>
          </cell>
          <cell r="VK72">
            <v>0</v>
          </cell>
          <cell r="VL72">
            <v>0</v>
          </cell>
          <cell r="VM72">
            <v>0</v>
          </cell>
          <cell r="VN72">
            <v>0</v>
          </cell>
          <cell r="VO72">
            <v>0</v>
          </cell>
          <cell r="VP72">
            <v>0</v>
          </cell>
          <cell r="VQ72">
            <v>0</v>
          </cell>
          <cell r="VR72">
            <v>0</v>
          </cell>
          <cell r="VS72">
            <v>0</v>
          </cell>
          <cell r="VT72">
            <v>0</v>
          </cell>
          <cell r="VU72">
            <v>0</v>
          </cell>
          <cell r="VV72">
            <v>0</v>
          </cell>
          <cell r="VW72">
            <v>0</v>
          </cell>
          <cell r="VX72">
            <v>0</v>
          </cell>
          <cell r="VY72">
            <v>0</v>
          </cell>
          <cell r="VZ72">
            <v>0</v>
          </cell>
          <cell r="WA72">
            <v>0</v>
          </cell>
          <cell r="WB72">
            <v>0</v>
          </cell>
          <cell r="WC72">
            <v>0</v>
          </cell>
          <cell r="WD72">
            <v>0</v>
          </cell>
          <cell r="WE72">
            <v>0</v>
          </cell>
          <cell r="WF72">
            <v>0</v>
          </cell>
          <cell r="WG72">
            <v>0</v>
          </cell>
          <cell r="WH72">
            <v>0</v>
          </cell>
          <cell r="WI72">
            <v>0</v>
          </cell>
          <cell r="WJ72">
            <v>0</v>
          </cell>
          <cell r="WK72">
            <v>0</v>
          </cell>
          <cell r="WL72">
            <v>0</v>
          </cell>
          <cell r="WM72">
            <v>0</v>
          </cell>
          <cell r="WN72">
            <v>0</v>
          </cell>
          <cell r="WO72">
            <v>0</v>
          </cell>
          <cell r="WP72">
            <v>0</v>
          </cell>
          <cell r="WQ72">
            <v>0</v>
          </cell>
          <cell r="WR72">
            <v>0</v>
          </cell>
          <cell r="WS72">
            <v>0</v>
          </cell>
          <cell r="WT72">
            <v>0</v>
          </cell>
          <cell r="WU72">
            <v>0</v>
          </cell>
          <cell r="WV72">
            <v>0</v>
          </cell>
          <cell r="WW72">
            <v>0</v>
          </cell>
          <cell r="WX72">
            <v>0</v>
          </cell>
          <cell r="WY72">
            <v>0</v>
          </cell>
          <cell r="WZ72">
            <v>0</v>
          </cell>
          <cell r="XA72">
            <v>0</v>
          </cell>
          <cell r="XB72">
            <v>0</v>
          </cell>
          <cell r="XC72">
            <v>0</v>
          </cell>
          <cell r="XD72">
            <v>0</v>
          </cell>
          <cell r="XE72">
            <v>0</v>
          </cell>
          <cell r="XF72">
            <v>0</v>
          </cell>
          <cell r="XG72">
            <v>0</v>
          </cell>
          <cell r="XH72">
            <v>0</v>
          </cell>
          <cell r="XI72">
            <v>0</v>
          </cell>
          <cell r="XJ72">
            <v>0</v>
          </cell>
          <cell r="XK72">
            <v>0</v>
          </cell>
          <cell r="XL72">
            <v>0</v>
          </cell>
          <cell r="XM72">
            <v>0</v>
          </cell>
          <cell r="XN72">
            <v>0</v>
          </cell>
          <cell r="XO72">
            <v>0</v>
          </cell>
          <cell r="XP72">
            <v>0</v>
          </cell>
          <cell r="XQ72">
            <v>0</v>
          </cell>
          <cell r="XR72">
            <v>0</v>
          </cell>
          <cell r="XS72">
            <v>0</v>
          </cell>
          <cell r="XT72">
            <v>0</v>
          </cell>
          <cell r="XU72">
            <v>0</v>
          </cell>
          <cell r="XV72">
            <v>0</v>
          </cell>
          <cell r="XW72">
            <v>0</v>
          </cell>
          <cell r="XX72">
            <v>0</v>
          </cell>
          <cell r="XY72">
            <v>0</v>
          </cell>
          <cell r="XZ72">
            <v>0</v>
          </cell>
          <cell r="YA72">
            <v>0</v>
          </cell>
          <cell r="YB72">
            <v>0</v>
          </cell>
          <cell r="YC72">
            <v>0</v>
          </cell>
          <cell r="YD72">
            <v>0</v>
          </cell>
          <cell r="YE72">
            <v>0</v>
          </cell>
          <cell r="YF72">
            <v>0</v>
          </cell>
          <cell r="YG72">
            <v>0</v>
          </cell>
          <cell r="YH72">
            <v>0</v>
          </cell>
          <cell r="YI72">
            <v>0</v>
          </cell>
          <cell r="YJ72">
            <v>0</v>
          </cell>
          <cell r="YK72">
            <v>0</v>
          </cell>
          <cell r="YL72">
            <v>0</v>
          </cell>
          <cell r="YM72">
            <v>0</v>
          </cell>
          <cell r="YN72">
            <v>0</v>
          </cell>
          <cell r="YO72">
            <v>0</v>
          </cell>
          <cell r="YP72">
            <v>0</v>
          </cell>
          <cell r="YQ72">
            <v>0</v>
          </cell>
          <cell r="YR72">
            <v>0</v>
          </cell>
          <cell r="YS72">
            <v>0</v>
          </cell>
          <cell r="YT72">
            <v>0</v>
          </cell>
          <cell r="YU72">
            <v>0</v>
          </cell>
          <cell r="YV72">
            <v>0</v>
          </cell>
          <cell r="YW72">
            <v>0</v>
          </cell>
          <cell r="YX72">
            <v>0</v>
          </cell>
          <cell r="YY72">
            <v>0</v>
          </cell>
          <cell r="YZ72">
            <v>0</v>
          </cell>
          <cell r="ZA72">
            <v>0</v>
          </cell>
          <cell r="ZB72">
            <v>0</v>
          </cell>
          <cell r="ZC72">
            <v>0</v>
          </cell>
          <cell r="ZD72">
            <v>0</v>
          </cell>
          <cell r="ZE72">
            <v>0</v>
          </cell>
          <cell r="ZF72">
            <v>0</v>
          </cell>
          <cell r="ZG72">
            <v>0</v>
          </cell>
          <cell r="ZH72">
            <v>0</v>
          </cell>
          <cell r="ZI72">
            <v>0</v>
          </cell>
          <cell r="ZJ72">
            <v>0</v>
          </cell>
          <cell r="ZK72">
            <v>0</v>
          </cell>
          <cell r="ZL72">
            <v>0</v>
          </cell>
          <cell r="ZM72">
            <v>0</v>
          </cell>
        </row>
        <row r="73">
          <cell r="D73">
            <v>35159</v>
          </cell>
          <cell r="E73">
            <v>32678</v>
          </cell>
          <cell r="F73">
            <v>23570</v>
          </cell>
          <cell r="G73">
            <v>0</v>
          </cell>
          <cell r="H73">
            <v>9108</v>
          </cell>
          <cell r="I73">
            <v>0</v>
          </cell>
          <cell r="J73">
            <v>14891</v>
          </cell>
          <cell r="K73">
            <v>6098</v>
          </cell>
          <cell r="L73">
            <v>0</v>
          </cell>
          <cell r="M73">
            <v>8793</v>
          </cell>
          <cell r="N73">
            <v>0</v>
          </cell>
          <cell r="O73">
            <v>17787</v>
          </cell>
          <cell r="P73">
            <v>17472</v>
          </cell>
          <cell r="Q73">
            <v>0</v>
          </cell>
          <cell r="R73">
            <v>315</v>
          </cell>
          <cell r="S73">
            <v>0</v>
          </cell>
          <cell r="T73">
            <v>0</v>
          </cell>
          <cell r="U73">
            <v>0</v>
          </cell>
          <cell r="V73">
            <v>32678</v>
          </cell>
          <cell r="W73">
            <v>296</v>
          </cell>
          <cell r="X73">
            <v>296</v>
          </cell>
          <cell r="Y73">
            <v>0</v>
          </cell>
          <cell r="Z73">
            <v>1609</v>
          </cell>
          <cell r="AA73">
            <v>1609</v>
          </cell>
          <cell r="AB73">
            <v>0</v>
          </cell>
          <cell r="AC73">
            <v>0</v>
          </cell>
          <cell r="AD73">
            <v>36</v>
          </cell>
          <cell r="AE73">
            <v>0</v>
          </cell>
          <cell r="AF73">
            <v>0</v>
          </cell>
          <cell r="AG73">
            <v>0</v>
          </cell>
          <cell r="AH73">
            <v>0</v>
          </cell>
          <cell r="AI73">
            <v>540</v>
          </cell>
          <cell r="AJ73">
            <v>0</v>
          </cell>
          <cell r="AK73">
            <v>5588</v>
          </cell>
          <cell r="AL73">
            <v>5588</v>
          </cell>
          <cell r="AM73">
            <v>0</v>
          </cell>
          <cell r="AN73">
            <v>0</v>
          </cell>
          <cell r="AO73">
            <v>24021</v>
          </cell>
          <cell r="AP73">
            <v>20915</v>
          </cell>
          <cell r="AQ73">
            <v>5440</v>
          </cell>
          <cell r="AR73">
            <v>0</v>
          </cell>
          <cell r="AS73">
            <v>15475</v>
          </cell>
          <cell r="AT73">
            <v>0</v>
          </cell>
          <cell r="AU73">
            <v>20915</v>
          </cell>
          <cell r="AV73">
            <v>3106</v>
          </cell>
          <cell r="AW73">
            <v>0</v>
          </cell>
          <cell r="AX73">
            <v>0</v>
          </cell>
          <cell r="AY73">
            <v>0</v>
          </cell>
          <cell r="AZ73">
            <v>921</v>
          </cell>
          <cell r="BA73">
            <v>921</v>
          </cell>
          <cell r="BB73">
            <v>0</v>
          </cell>
          <cell r="BC73">
            <v>0</v>
          </cell>
          <cell r="BD73">
            <v>0</v>
          </cell>
          <cell r="BE73">
            <v>703</v>
          </cell>
          <cell r="BF73">
            <v>282</v>
          </cell>
          <cell r="BG73">
            <v>421</v>
          </cell>
          <cell r="BH73">
            <v>697</v>
          </cell>
          <cell r="BI73">
            <v>1435</v>
          </cell>
          <cell r="BJ73">
            <v>177</v>
          </cell>
          <cell r="BK73">
            <v>1258</v>
          </cell>
          <cell r="BL73">
            <v>0</v>
          </cell>
          <cell r="BM73">
            <v>0</v>
          </cell>
          <cell r="BN73">
            <v>5067</v>
          </cell>
          <cell r="BO73">
            <v>0</v>
          </cell>
          <cell r="BP73">
            <v>0</v>
          </cell>
          <cell r="BQ73">
            <v>0</v>
          </cell>
          <cell r="BR73">
            <v>23470</v>
          </cell>
          <cell r="BS73">
            <v>2943</v>
          </cell>
          <cell r="BT73">
            <v>0</v>
          </cell>
          <cell r="BU73">
            <v>0</v>
          </cell>
          <cell r="BV73">
            <v>405</v>
          </cell>
          <cell r="BW73">
            <v>0</v>
          </cell>
          <cell r="BX73">
            <v>0</v>
          </cell>
          <cell r="BY73">
            <v>0</v>
          </cell>
          <cell r="BZ73">
            <v>0</v>
          </cell>
          <cell r="CA73">
            <v>0</v>
          </cell>
          <cell r="CB73">
            <v>0</v>
          </cell>
          <cell r="CC73">
            <v>0</v>
          </cell>
          <cell r="CD73">
            <v>0</v>
          </cell>
          <cell r="CE73">
            <v>0</v>
          </cell>
          <cell r="CF73">
            <v>0</v>
          </cell>
          <cell r="CG73">
            <v>0</v>
          </cell>
          <cell r="CH73">
            <v>621</v>
          </cell>
          <cell r="CI73">
            <v>0</v>
          </cell>
          <cell r="CJ73">
            <v>0</v>
          </cell>
          <cell r="CK73">
            <v>0</v>
          </cell>
          <cell r="CL73">
            <v>0</v>
          </cell>
          <cell r="CM73">
            <v>0</v>
          </cell>
          <cell r="CN73">
            <v>333</v>
          </cell>
          <cell r="CO73">
            <v>187</v>
          </cell>
          <cell r="CP73">
            <v>0</v>
          </cell>
          <cell r="CQ73">
            <v>0</v>
          </cell>
          <cell r="CR73">
            <v>0</v>
          </cell>
          <cell r="CS73">
            <v>0</v>
          </cell>
          <cell r="CT73">
            <v>0</v>
          </cell>
          <cell r="CU73">
            <v>131</v>
          </cell>
          <cell r="CV73">
            <v>608</v>
          </cell>
          <cell r="CW73">
            <v>0</v>
          </cell>
          <cell r="CX73">
            <v>0</v>
          </cell>
          <cell r="CY73">
            <v>74</v>
          </cell>
          <cell r="CZ73">
            <v>152</v>
          </cell>
          <cell r="DA73">
            <v>89</v>
          </cell>
          <cell r="DB73">
            <v>343</v>
          </cell>
          <cell r="DC73">
            <v>0</v>
          </cell>
          <cell r="DD73">
            <v>0</v>
          </cell>
          <cell r="DE73">
            <v>0</v>
          </cell>
          <cell r="DF73">
            <v>0</v>
          </cell>
          <cell r="DG73">
            <v>0</v>
          </cell>
          <cell r="DH73">
            <v>2880</v>
          </cell>
          <cell r="DI73">
            <v>63</v>
          </cell>
          <cell r="DJ73">
            <v>0</v>
          </cell>
          <cell r="DK73">
            <v>18672</v>
          </cell>
          <cell r="DL73">
            <v>2511</v>
          </cell>
          <cell r="DM73">
            <v>84</v>
          </cell>
          <cell r="DN73">
            <v>0</v>
          </cell>
          <cell r="DO73">
            <v>0</v>
          </cell>
          <cell r="DP73">
            <v>0</v>
          </cell>
          <cell r="DQ73">
            <v>0</v>
          </cell>
          <cell r="DR73">
            <v>0</v>
          </cell>
          <cell r="DS73">
            <v>0</v>
          </cell>
          <cell r="DT73">
            <v>0</v>
          </cell>
          <cell r="DU73">
            <v>590</v>
          </cell>
          <cell r="DV73">
            <v>0</v>
          </cell>
          <cell r="DW73">
            <v>0</v>
          </cell>
          <cell r="DX73">
            <v>0</v>
          </cell>
          <cell r="DY73">
            <v>0</v>
          </cell>
          <cell r="DZ73">
            <v>0</v>
          </cell>
          <cell r="EA73">
            <v>0</v>
          </cell>
          <cell r="EB73">
            <v>0</v>
          </cell>
          <cell r="EC73">
            <v>0</v>
          </cell>
          <cell r="ED73">
            <v>1353</v>
          </cell>
          <cell r="EE73">
            <v>0</v>
          </cell>
          <cell r="EF73">
            <v>0</v>
          </cell>
          <cell r="EG73">
            <v>330</v>
          </cell>
          <cell r="EH73">
            <v>0</v>
          </cell>
          <cell r="EI73">
            <v>0</v>
          </cell>
          <cell r="EJ73">
            <v>154</v>
          </cell>
          <cell r="EK73">
            <v>0</v>
          </cell>
          <cell r="EL73">
            <v>0</v>
          </cell>
          <cell r="EM73">
            <v>0</v>
          </cell>
          <cell r="EN73">
            <v>0</v>
          </cell>
          <cell r="EO73">
            <v>0</v>
          </cell>
          <cell r="EP73">
            <v>0</v>
          </cell>
          <cell r="EQ73">
            <v>63</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v>0</v>
          </cell>
          <cell r="FH73">
            <v>0</v>
          </cell>
          <cell r="FI73">
            <v>0</v>
          </cell>
          <cell r="FJ73">
            <v>0</v>
          </cell>
          <cell r="FK73">
            <v>0</v>
          </cell>
          <cell r="FL73">
            <v>0</v>
          </cell>
          <cell r="FM73">
            <v>0</v>
          </cell>
          <cell r="FN73">
            <v>0</v>
          </cell>
          <cell r="FO73">
            <v>1</v>
          </cell>
          <cell r="FP73">
            <v>0</v>
          </cell>
          <cell r="FQ73">
            <v>0</v>
          </cell>
          <cell r="FR73">
            <v>0</v>
          </cell>
          <cell r="FS73">
            <v>0</v>
          </cell>
          <cell r="FT73">
            <v>0</v>
          </cell>
          <cell r="FU73">
            <v>0</v>
          </cell>
          <cell r="FV73">
            <v>0</v>
          </cell>
          <cell r="FW73">
            <v>0</v>
          </cell>
          <cell r="FX73">
            <v>0</v>
          </cell>
          <cell r="FY73">
            <v>0</v>
          </cell>
          <cell r="FZ73">
            <v>0</v>
          </cell>
          <cell r="GA73">
            <v>0</v>
          </cell>
          <cell r="GB73">
            <v>0</v>
          </cell>
          <cell r="GC73">
            <v>0</v>
          </cell>
          <cell r="GD73">
            <v>0</v>
          </cell>
          <cell r="GE73">
            <v>0</v>
          </cell>
          <cell r="GF73">
            <v>0</v>
          </cell>
          <cell r="GG73">
            <v>0</v>
          </cell>
          <cell r="GH73">
            <v>0</v>
          </cell>
          <cell r="GI73">
            <v>0</v>
          </cell>
          <cell r="GJ73">
            <v>0</v>
          </cell>
          <cell r="GK73">
            <v>0</v>
          </cell>
          <cell r="GL73">
            <v>0</v>
          </cell>
          <cell r="GM73">
            <v>0</v>
          </cell>
          <cell r="GN73">
            <v>0</v>
          </cell>
          <cell r="GO73">
            <v>0</v>
          </cell>
          <cell r="GP73">
            <v>0</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0</v>
          </cell>
          <cell r="ID73">
            <v>0</v>
          </cell>
          <cell r="IE73">
            <v>0</v>
          </cell>
          <cell r="IF73">
            <v>0</v>
          </cell>
          <cell r="IG73">
            <v>0</v>
          </cell>
          <cell r="IH73">
            <v>0</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M73">
            <v>0</v>
          </cell>
          <cell r="LN73">
            <v>0</v>
          </cell>
          <cell r="LO73">
            <v>0</v>
          </cell>
          <cell r="LP73">
            <v>0</v>
          </cell>
          <cell r="LQ73">
            <v>0</v>
          </cell>
          <cell r="LR73">
            <v>0</v>
          </cell>
          <cell r="LS73">
            <v>0</v>
          </cell>
          <cell r="LT73">
            <v>0</v>
          </cell>
          <cell r="LU73">
            <v>0</v>
          </cell>
          <cell r="LV73">
            <v>0</v>
          </cell>
          <cell r="LW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K73">
            <v>0</v>
          </cell>
          <cell r="OL73">
            <v>0</v>
          </cell>
          <cell r="OM73">
            <v>0</v>
          </cell>
          <cell r="ON73">
            <v>0</v>
          </cell>
          <cell r="OO73">
            <v>0</v>
          </cell>
          <cell r="OP73">
            <v>0</v>
          </cell>
          <cell r="OQ73">
            <v>0</v>
          </cell>
          <cell r="OR73">
            <v>0</v>
          </cell>
          <cell r="OS73">
            <v>0</v>
          </cell>
          <cell r="OT73">
            <v>0</v>
          </cell>
          <cell r="OU73">
            <v>0</v>
          </cell>
          <cell r="OV73">
            <v>0</v>
          </cell>
          <cell r="OW73">
            <v>0</v>
          </cell>
          <cell r="OX73">
            <v>0</v>
          </cell>
          <cell r="OY73">
            <v>0</v>
          </cell>
          <cell r="OZ73">
            <v>0</v>
          </cell>
          <cell r="PA73">
            <v>0</v>
          </cell>
          <cell r="PB73">
            <v>0</v>
          </cell>
          <cell r="PC73">
            <v>0</v>
          </cell>
          <cell r="PD73">
            <v>0</v>
          </cell>
          <cell r="PE73">
            <v>0</v>
          </cell>
          <cell r="PF73">
            <v>0</v>
          </cell>
          <cell r="PG73">
            <v>0</v>
          </cell>
          <cell r="PH73">
            <v>0</v>
          </cell>
          <cell r="PI73">
            <v>0</v>
          </cell>
          <cell r="PJ73">
            <v>0</v>
          </cell>
          <cell r="PK73">
            <v>0</v>
          </cell>
          <cell r="PL73">
            <v>0</v>
          </cell>
          <cell r="PM73">
            <v>0</v>
          </cell>
          <cell r="PN73">
            <v>0</v>
          </cell>
          <cell r="PO73">
            <v>0</v>
          </cell>
          <cell r="PP73">
            <v>0</v>
          </cell>
          <cell r="PQ73">
            <v>0</v>
          </cell>
          <cell r="PR73">
            <v>0</v>
          </cell>
          <cell r="PS73">
            <v>0</v>
          </cell>
          <cell r="PT73">
            <v>0</v>
          </cell>
          <cell r="PU73">
            <v>0</v>
          </cell>
          <cell r="PV73">
            <v>0</v>
          </cell>
          <cell r="PW73">
            <v>0</v>
          </cell>
          <cell r="PX73">
            <v>0</v>
          </cell>
          <cell r="PY73">
            <v>0</v>
          </cell>
          <cell r="PZ73">
            <v>0</v>
          </cell>
          <cell r="QA73">
            <v>0</v>
          </cell>
          <cell r="QB73">
            <v>0</v>
          </cell>
          <cell r="QC73">
            <v>0</v>
          </cell>
          <cell r="QD73">
            <v>0</v>
          </cell>
          <cell r="QE73">
            <v>0</v>
          </cell>
          <cell r="QF73">
            <v>0</v>
          </cell>
          <cell r="QG73">
            <v>0</v>
          </cell>
          <cell r="QH73">
            <v>0</v>
          </cell>
          <cell r="QI73">
            <v>0</v>
          </cell>
          <cell r="QJ73">
            <v>0</v>
          </cell>
          <cell r="QK73">
            <v>0</v>
          </cell>
          <cell r="QL73">
            <v>0</v>
          </cell>
          <cell r="QM73">
            <v>0</v>
          </cell>
          <cell r="QN73">
            <v>0</v>
          </cell>
          <cell r="QO73">
            <v>0</v>
          </cell>
          <cell r="QP73">
            <v>0</v>
          </cell>
          <cell r="QQ73">
            <v>0</v>
          </cell>
          <cell r="QR73">
            <v>0</v>
          </cell>
          <cell r="QS73">
            <v>0</v>
          </cell>
          <cell r="QT73">
            <v>0</v>
          </cell>
          <cell r="QU73">
            <v>0</v>
          </cell>
          <cell r="QV73">
            <v>0</v>
          </cell>
          <cell r="QW73">
            <v>0</v>
          </cell>
          <cell r="QX73">
            <v>0</v>
          </cell>
          <cell r="QY73">
            <v>0</v>
          </cell>
          <cell r="QZ73">
            <v>0</v>
          </cell>
          <cell r="RA73">
            <v>0</v>
          </cell>
          <cell r="RB73">
            <v>0</v>
          </cell>
          <cell r="RC73">
            <v>0</v>
          </cell>
          <cell r="RD73">
            <v>0</v>
          </cell>
          <cell r="RE73">
            <v>0</v>
          </cell>
          <cell r="RF73">
            <v>0</v>
          </cell>
          <cell r="RG73">
            <v>0</v>
          </cell>
          <cell r="RH73">
            <v>0</v>
          </cell>
          <cell r="RI73">
            <v>0</v>
          </cell>
          <cell r="RJ73">
            <v>0</v>
          </cell>
          <cell r="RK73">
            <v>0</v>
          </cell>
          <cell r="RL73">
            <v>0</v>
          </cell>
          <cell r="RM73">
            <v>0</v>
          </cell>
          <cell r="RN73">
            <v>0</v>
          </cell>
          <cell r="RO73">
            <v>0</v>
          </cell>
          <cell r="RP73">
            <v>0</v>
          </cell>
          <cell r="RQ73">
            <v>0</v>
          </cell>
          <cell r="RR73">
            <v>0</v>
          </cell>
          <cell r="RS73">
            <v>0</v>
          </cell>
          <cell r="RT73">
            <v>0</v>
          </cell>
          <cell r="RU73">
            <v>0</v>
          </cell>
          <cell r="RV73">
            <v>0</v>
          </cell>
          <cell r="RW73">
            <v>0</v>
          </cell>
          <cell r="RX73">
            <v>0</v>
          </cell>
          <cell r="RY73">
            <v>0</v>
          </cell>
          <cell r="RZ73">
            <v>0</v>
          </cell>
          <cell r="SA73">
            <v>0</v>
          </cell>
          <cell r="SB73">
            <v>0</v>
          </cell>
          <cell r="SC73">
            <v>0</v>
          </cell>
          <cell r="SD73">
            <v>0</v>
          </cell>
          <cell r="SE73">
            <v>0</v>
          </cell>
          <cell r="SF73">
            <v>0</v>
          </cell>
          <cell r="SG73">
            <v>0</v>
          </cell>
          <cell r="SH73">
            <v>0</v>
          </cell>
          <cell r="SI73">
            <v>0</v>
          </cell>
          <cell r="SJ73">
            <v>0</v>
          </cell>
          <cell r="SK73">
            <v>0</v>
          </cell>
          <cell r="SL73">
            <v>0</v>
          </cell>
          <cell r="SM73">
            <v>0</v>
          </cell>
          <cell r="SN73">
            <v>0</v>
          </cell>
          <cell r="SO73">
            <v>0</v>
          </cell>
          <cell r="SP73">
            <v>0</v>
          </cell>
          <cell r="SQ73">
            <v>0</v>
          </cell>
          <cell r="SR73">
            <v>0</v>
          </cell>
          <cell r="SS73">
            <v>0</v>
          </cell>
          <cell r="ST73">
            <v>0</v>
          </cell>
          <cell r="SU73">
            <v>0</v>
          </cell>
          <cell r="SV73">
            <v>0</v>
          </cell>
          <cell r="SW73">
            <v>0</v>
          </cell>
          <cell r="SX73">
            <v>0</v>
          </cell>
          <cell r="SY73">
            <v>0</v>
          </cell>
          <cell r="SZ73">
            <v>0</v>
          </cell>
          <cell r="TA73">
            <v>0</v>
          </cell>
          <cell r="TB73">
            <v>0</v>
          </cell>
          <cell r="TC73">
            <v>0</v>
          </cell>
          <cell r="TD73">
            <v>0</v>
          </cell>
          <cell r="TE73">
            <v>0</v>
          </cell>
          <cell r="TF73">
            <v>0</v>
          </cell>
          <cell r="TG73">
            <v>0</v>
          </cell>
          <cell r="TH73">
            <v>0</v>
          </cell>
          <cell r="TI73">
            <v>0</v>
          </cell>
          <cell r="TJ73">
            <v>0</v>
          </cell>
          <cell r="TK73">
            <v>0</v>
          </cell>
          <cell r="TL73">
            <v>0</v>
          </cell>
          <cell r="TM73">
            <v>0</v>
          </cell>
          <cell r="TN73">
            <v>0</v>
          </cell>
          <cell r="TO73">
            <v>0</v>
          </cell>
          <cell r="TP73">
            <v>0</v>
          </cell>
          <cell r="TQ73">
            <v>0</v>
          </cell>
          <cell r="TR73">
            <v>0</v>
          </cell>
          <cell r="TS73">
            <v>0</v>
          </cell>
          <cell r="TT73">
            <v>0</v>
          </cell>
          <cell r="TU73">
            <v>0</v>
          </cell>
          <cell r="TV73">
            <v>0</v>
          </cell>
          <cell r="TW73">
            <v>0</v>
          </cell>
          <cell r="TX73">
            <v>0</v>
          </cell>
          <cell r="TY73">
            <v>0</v>
          </cell>
          <cell r="TZ73">
            <v>0</v>
          </cell>
          <cell r="UA73">
            <v>0</v>
          </cell>
          <cell r="UB73">
            <v>0</v>
          </cell>
          <cell r="UC73">
            <v>0</v>
          </cell>
          <cell r="UD73">
            <v>0</v>
          </cell>
          <cell r="UE73">
            <v>0</v>
          </cell>
          <cell r="UF73">
            <v>0</v>
          </cell>
          <cell r="UG73">
            <v>0</v>
          </cell>
          <cell r="UH73">
            <v>0</v>
          </cell>
          <cell r="UI73">
            <v>0</v>
          </cell>
          <cell r="UJ73">
            <v>0</v>
          </cell>
          <cell r="UK73">
            <v>0</v>
          </cell>
          <cell r="UL73">
            <v>0</v>
          </cell>
          <cell r="UM73">
            <v>0</v>
          </cell>
          <cell r="UN73">
            <v>0</v>
          </cell>
          <cell r="UO73">
            <v>0</v>
          </cell>
          <cell r="UP73">
            <v>12</v>
          </cell>
          <cell r="UQ73">
            <v>0</v>
          </cell>
          <cell r="UR73">
            <v>0</v>
          </cell>
          <cell r="US73">
            <v>0</v>
          </cell>
          <cell r="UT73">
            <v>0</v>
          </cell>
          <cell r="UU73">
            <v>0</v>
          </cell>
          <cell r="UV73">
            <v>0</v>
          </cell>
          <cell r="UW73">
            <v>0</v>
          </cell>
          <cell r="UX73">
            <v>0</v>
          </cell>
          <cell r="UY73">
            <v>0</v>
          </cell>
          <cell r="UZ73">
            <v>0</v>
          </cell>
          <cell r="VA73">
            <v>0</v>
          </cell>
          <cell r="VB73">
            <v>0</v>
          </cell>
          <cell r="VC73">
            <v>0</v>
          </cell>
          <cell r="VD73">
            <v>0</v>
          </cell>
          <cell r="VE73">
            <v>0</v>
          </cell>
          <cell r="VF73">
            <v>0</v>
          </cell>
          <cell r="VG73">
            <v>0</v>
          </cell>
          <cell r="VH73">
            <v>0</v>
          </cell>
          <cell r="VI73">
            <v>0</v>
          </cell>
          <cell r="VJ73">
            <v>0</v>
          </cell>
          <cell r="VK73">
            <v>0</v>
          </cell>
          <cell r="VL73">
            <v>0</v>
          </cell>
          <cell r="VM73">
            <v>0</v>
          </cell>
          <cell r="VN73">
            <v>0</v>
          </cell>
          <cell r="VO73">
            <v>0</v>
          </cell>
          <cell r="VP73">
            <v>0</v>
          </cell>
          <cell r="VQ73">
            <v>0</v>
          </cell>
          <cell r="VR73">
            <v>0</v>
          </cell>
          <cell r="VS73">
            <v>0</v>
          </cell>
          <cell r="VT73">
            <v>0</v>
          </cell>
          <cell r="VU73">
            <v>0</v>
          </cell>
          <cell r="VV73">
            <v>0</v>
          </cell>
          <cell r="VW73">
            <v>0</v>
          </cell>
          <cell r="VX73">
            <v>0</v>
          </cell>
          <cell r="VY73">
            <v>0</v>
          </cell>
          <cell r="VZ73">
            <v>0</v>
          </cell>
          <cell r="WA73">
            <v>0</v>
          </cell>
          <cell r="WB73">
            <v>0</v>
          </cell>
          <cell r="WC73">
            <v>0</v>
          </cell>
          <cell r="WD73">
            <v>0</v>
          </cell>
          <cell r="WE73">
            <v>0</v>
          </cell>
          <cell r="WF73">
            <v>0</v>
          </cell>
          <cell r="WG73">
            <v>0</v>
          </cell>
          <cell r="WH73">
            <v>0</v>
          </cell>
          <cell r="WI73">
            <v>0</v>
          </cell>
          <cell r="WJ73">
            <v>0</v>
          </cell>
          <cell r="WK73">
            <v>0</v>
          </cell>
          <cell r="WL73">
            <v>0</v>
          </cell>
          <cell r="WM73">
            <v>0</v>
          </cell>
          <cell r="WN73">
            <v>0</v>
          </cell>
          <cell r="WO73">
            <v>0</v>
          </cell>
          <cell r="WP73">
            <v>0</v>
          </cell>
          <cell r="WQ73">
            <v>30</v>
          </cell>
          <cell r="WR73">
            <v>0</v>
          </cell>
          <cell r="WS73">
            <v>0</v>
          </cell>
          <cell r="WT73">
            <v>0</v>
          </cell>
          <cell r="WU73">
            <v>0</v>
          </cell>
          <cell r="WV73">
            <v>0</v>
          </cell>
          <cell r="WW73">
            <v>0</v>
          </cell>
          <cell r="WX73">
            <v>0</v>
          </cell>
          <cell r="WY73">
            <v>0</v>
          </cell>
          <cell r="WZ73">
            <v>0</v>
          </cell>
          <cell r="XA73">
            <v>0</v>
          </cell>
          <cell r="XB73">
            <v>0</v>
          </cell>
          <cell r="XC73">
            <v>3</v>
          </cell>
          <cell r="XD73">
            <v>0</v>
          </cell>
          <cell r="XE73">
            <v>0</v>
          </cell>
          <cell r="XF73">
            <v>0</v>
          </cell>
          <cell r="XG73">
            <v>0</v>
          </cell>
          <cell r="XH73">
            <v>0</v>
          </cell>
          <cell r="XI73">
            <v>0</v>
          </cell>
          <cell r="XJ73">
            <v>0</v>
          </cell>
          <cell r="XK73">
            <v>0</v>
          </cell>
          <cell r="XL73">
            <v>0</v>
          </cell>
          <cell r="XM73">
            <v>2</v>
          </cell>
          <cell r="XN73">
            <v>15</v>
          </cell>
          <cell r="XO73">
            <v>0</v>
          </cell>
          <cell r="XP73">
            <v>0</v>
          </cell>
          <cell r="XQ73">
            <v>0</v>
          </cell>
          <cell r="XR73">
            <v>0</v>
          </cell>
          <cell r="XS73">
            <v>0</v>
          </cell>
          <cell r="XT73">
            <v>0</v>
          </cell>
          <cell r="XU73">
            <v>0</v>
          </cell>
          <cell r="XV73">
            <v>0</v>
          </cell>
          <cell r="XW73">
            <v>0</v>
          </cell>
          <cell r="XX73">
            <v>0</v>
          </cell>
          <cell r="XY73">
            <v>0</v>
          </cell>
          <cell r="XZ73">
            <v>0</v>
          </cell>
          <cell r="YA73">
            <v>0</v>
          </cell>
          <cell r="YB73">
            <v>0</v>
          </cell>
          <cell r="YC73">
            <v>0</v>
          </cell>
          <cell r="YD73">
            <v>0</v>
          </cell>
          <cell r="YE73">
            <v>0</v>
          </cell>
          <cell r="YF73">
            <v>0</v>
          </cell>
          <cell r="YG73">
            <v>0</v>
          </cell>
          <cell r="YH73">
            <v>0</v>
          </cell>
          <cell r="YI73">
            <v>0</v>
          </cell>
          <cell r="YJ73">
            <v>0</v>
          </cell>
          <cell r="YK73">
            <v>0</v>
          </cell>
          <cell r="YL73">
            <v>0</v>
          </cell>
          <cell r="YM73">
            <v>0</v>
          </cell>
          <cell r="YN73">
            <v>0</v>
          </cell>
          <cell r="YO73">
            <v>0</v>
          </cell>
          <cell r="YP73">
            <v>0</v>
          </cell>
          <cell r="YQ73">
            <v>0</v>
          </cell>
          <cell r="YR73">
            <v>0</v>
          </cell>
          <cell r="YS73">
            <v>0</v>
          </cell>
          <cell r="YT73">
            <v>0</v>
          </cell>
          <cell r="YU73">
            <v>0</v>
          </cell>
          <cell r="YV73">
            <v>0</v>
          </cell>
          <cell r="YW73">
            <v>0</v>
          </cell>
          <cell r="YX73">
            <v>0</v>
          </cell>
          <cell r="YY73">
            <v>0</v>
          </cell>
          <cell r="YZ73">
            <v>0</v>
          </cell>
          <cell r="ZA73">
            <v>0</v>
          </cell>
          <cell r="ZB73">
            <v>0</v>
          </cell>
          <cell r="ZC73">
            <v>0</v>
          </cell>
          <cell r="ZD73">
            <v>0</v>
          </cell>
          <cell r="ZE73">
            <v>0</v>
          </cell>
          <cell r="ZF73">
            <v>0</v>
          </cell>
          <cell r="ZG73">
            <v>0</v>
          </cell>
          <cell r="ZH73">
            <v>0</v>
          </cell>
          <cell r="ZI73">
            <v>0</v>
          </cell>
          <cell r="ZJ73">
            <v>0</v>
          </cell>
          <cell r="ZK73">
            <v>0</v>
          </cell>
          <cell r="ZL73">
            <v>0</v>
          </cell>
          <cell r="ZM73">
            <v>0</v>
          </cell>
        </row>
        <row r="74">
          <cell r="D74">
            <v>3232</v>
          </cell>
          <cell r="E74">
            <v>3232</v>
          </cell>
          <cell r="F74">
            <v>2451</v>
          </cell>
          <cell r="G74">
            <v>781</v>
          </cell>
          <cell r="H74">
            <v>0</v>
          </cell>
          <cell r="I74">
            <v>0</v>
          </cell>
          <cell r="J74">
            <v>0</v>
          </cell>
          <cell r="K74">
            <v>0</v>
          </cell>
          <cell r="L74">
            <v>0</v>
          </cell>
          <cell r="M74">
            <v>0</v>
          </cell>
          <cell r="N74">
            <v>0</v>
          </cell>
          <cell r="O74">
            <v>3232</v>
          </cell>
          <cell r="P74">
            <v>2451</v>
          </cell>
          <cell r="Q74">
            <v>781</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449</v>
          </cell>
          <cell r="BI74">
            <v>0</v>
          </cell>
          <cell r="BJ74">
            <v>0</v>
          </cell>
          <cell r="BK74">
            <v>0</v>
          </cell>
          <cell r="BL74">
            <v>0</v>
          </cell>
          <cell r="BM74">
            <v>0</v>
          </cell>
          <cell r="BN74">
            <v>0</v>
          </cell>
          <cell r="BO74">
            <v>0</v>
          </cell>
          <cell r="BP74">
            <v>0</v>
          </cell>
          <cell r="BQ74">
            <v>0</v>
          </cell>
          <cell r="BR74">
            <v>1252</v>
          </cell>
          <cell r="BS74">
            <v>313</v>
          </cell>
          <cell r="BT74">
            <v>0</v>
          </cell>
          <cell r="BU74">
            <v>0</v>
          </cell>
          <cell r="BV74">
            <v>313</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306</v>
          </cell>
          <cell r="DI74">
            <v>7</v>
          </cell>
          <cell r="DJ74">
            <v>0</v>
          </cell>
          <cell r="DK74">
            <v>6489</v>
          </cell>
          <cell r="DL74">
            <v>1391</v>
          </cell>
          <cell r="DM74">
            <v>1390</v>
          </cell>
          <cell r="DN74">
            <v>415</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1</v>
          </cell>
          <cell r="EJ74">
            <v>0</v>
          </cell>
          <cell r="EK74">
            <v>0</v>
          </cell>
          <cell r="EL74">
            <v>0</v>
          </cell>
          <cell r="EM74">
            <v>0</v>
          </cell>
          <cell r="EN74">
            <v>0</v>
          </cell>
          <cell r="EO74">
            <v>0</v>
          </cell>
          <cell r="EP74">
            <v>0</v>
          </cell>
          <cell r="EQ74">
            <v>7</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v>0</v>
          </cell>
          <cell r="FH74">
            <v>0</v>
          </cell>
          <cell r="FI74">
            <v>0</v>
          </cell>
          <cell r="FJ74">
            <v>0</v>
          </cell>
          <cell r="FK74">
            <v>0</v>
          </cell>
          <cell r="FL74">
            <v>0</v>
          </cell>
          <cell r="FM74">
            <v>0</v>
          </cell>
          <cell r="FN74">
            <v>0</v>
          </cell>
          <cell r="FO74">
            <v>0</v>
          </cell>
          <cell r="FP74">
            <v>0</v>
          </cell>
          <cell r="FQ74">
            <v>0</v>
          </cell>
          <cell r="FR74">
            <v>0</v>
          </cell>
          <cell r="FS74">
            <v>0</v>
          </cell>
          <cell r="FT74">
            <v>0</v>
          </cell>
          <cell r="FU74">
            <v>0</v>
          </cell>
          <cell r="FV74">
            <v>0</v>
          </cell>
          <cell r="FW74">
            <v>0</v>
          </cell>
          <cell r="FX74">
            <v>0</v>
          </cell>
          <cell r="FY74">
            <v>0</v>
          </cell>
          <cell r="FZ74">
            <v>0</v>
          </cell>
          <cell r="GA74">
            <v>0</v>
          </cell>
          <cell r="GB74">
            <v>0</v>
          </cell>
          <cell r="GC74">
            <v>0</v>
          </cell>
          <cell r="GD74">
            <v>0</v>
          </cell>
          <cell r="GE74">
            <v>0</v>
          </cell>
          <cell r="GF74">
            <v>0</v>
          </cell>
          <cell r="GG74">
            <v>0</v>
          </cell>
          <cell r="GH74">
            <v>0</v>
          </cell>
          <cell r="GI74">
            <v>0</v>
          </cell>
          <cell r="GJ74">
            <v>0</v>
          </cell>
          <cell r="GK74">
            <v>0</v>
          </cell>
          <cell r="GL74">
            <v>0</v>
          </cell>
          <cell r="GM74">
            <v>6</v>
          </cell>
          <cell r="GN74">
            <v>1</v>
          </cell>
          <cell r="GO74">
            <v>0</v>
          </cell>
          <cell r="GP74">
            <v>0</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0</v>
          </cell>
          <cell r="ID74">
            <v>0</v>
          </cell>
          <cell r="IE74">
            <v>0</v>
          </cell>
          <cell r="IF74">
            <v>0</v>
          </cell>
          <cell r="IG74">
            <v>0</v>
          </cell>
          <cell r="IH74">
            <v>0</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M74">
            <v>0</v>
          </cell>
          <cell r="LN74">
            <v>0</v>
          </cell>
          <cell r="LO74">
            <v>0</v>
          </cell>
          <cell r="LP74">
            <v>0</v>
          </cell>
          <cell r="LQ74">
            <v>0</v>
          </cell>
          <cell r="LR74">
            <v>0</v>
          </cell>
          <cell r="LS74">
            <v>0</v>
          </cell>
          <cell r="LT74">
            <v>0</v>
          </cell>
          <cell r="LU74">
            <v>0</v>
          </cell>
          <cell r="LV74">
            <v>0</v>
          </cell>
          <cell r="LW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K74">
            <v>0</v>
          </cell>
          <cell r="OL74">
            <v>0</v>
          </cell>
          <cell r="OM74">
            <v>0</v>
          </cell>
          <cell r="ON74">
            <v>0</v>
          </cell>
          <cell r="OO74">
            <v>0</v>
          </cell>
          <cell r="OP74">
            <v>0</v>
          </cell>
          <cell r="OQ74">
            <v>0</v>
          </cell>
          <cell r="OR74">
            <v>0</v>
          </cell>
          <cell r="OS74">
            <v>0</v>
          </cell>
          <cell r="OT74">
            <v>0</v>
          </cell>
          <cell r="OU74">
            <v>0</v>
          </cell>
          <cell r="OV74">
            <v>0</v>
          </cell>
          <cell r="OW74">
            <v>0</v>
          </cell>
          <cell r="OX74">
            <v>0</v>
          </cell>
          <cell r="OY74">
            <v>0</v>
          </cell>
          <cell r="OZ74">
            <v>0</v>
          </cell>
          <cell r="PA74">
            <v>0</v>
          </cell>
          <cell r="PB74">
            <v>0</v>
          </cell>
          <cell r="PC74">
            <v>0</v>
          </cell>
          <cell r="PD74">
            <v>0</v>
          </cell>
          <cell r="PE74">
            <v>0</v>
          </cell>
          <cell r="PF74">
            <v>0</v>
          </cell>
          <cell r="PG74">
            <v>0</v>
          </cell>
          <cell r="PH74">
            <v>0</v>
          </cell>
          <cell r="PI74">
            <v>0</v>
          </cell>
          <cell r="PJ74">
            <v>0</v>
          </cell>
          <cell r="PK74">
            <v>0</v>
          </cell>
          <cell r="PL74">
            <v>0</v>
          </cell>
          <cell r="PM74">
            <v>0</v>
          </cell>
          <cell r="PN74">
            <v>0</v>
          </cell>
          <cell r="PO74">
            <v>0</v>
          </cell>
          <cell r="PP74">
            <v>0</v>
          </cell>
          <cell r="PQ74">
            <v>0</v>
          </cell>
          <cell r="PR74">
            <v>0</v>
          </cell>
          <cell r="PS74">
            <v>0</v>
          </cell>
          <cell r="PT74">
            <v>0</v>
          </cell>
          <cell r="PU74">
            <v>0</v>
          </cell>
          <cell r="PV74">
            <v>0</v>
          </cell>
          <cell r="PW74">
            <v>0</v>
          </cell>
          <cell r="PX74">
            <v>0</v>
          </cell>
          <cell r="PY74">
            <v>0</v>
          </cell>
          <cell r="PZ74">
            <v>0</v>
          </cell>
          <cell r="QA74">
            <v>0</v>
          </cell>
          <cell r="QB74">
            <v>0</v>
          </cell>
          <cell r="QC74">
            <v>0</v>
          </cell>
          <cell r="QD74">
            <v>0</v>
          </cell>
          <cell r="QE74">
            <v>0</v>
          </cell>
          <cell r="QF74">
            <v>0</v>
          </cell>
          <cell r="QG74">
            <v>0</v>
          </cell>
          <cell r="QH74">
            <v>0</v>
          </cell>
          <cell r="QI74">
            <v>0</v>
          </cell>
          <cell r="QJ74">
            <v>0</v>
          </cell>
          <cell r="QK74">
            <v>0</v>
          </cell>
          <cell r="QL74">
            <v>0</v>
          </cell>
          <cell r="QM74">
            <v>0</v>
          </cell>
          <cell r="QN74">
            <v>0</v>
          </cell>
          <cell r="QO74">
            <v>0</v>
          </cell>
          <cell r="QP74">
            <v>0</v>
          </cell>
          <cell r="QQ74">
            <v>0</v>
          </cell>
          <cell r="QR74">
            <v>0</v>
          </cell>
          <cell r="QS74">
            <v>0</v>
          </cell>
          <cell r="QT74">
            <v>0</v>
          </cell>
          <cell r="QU74">
            <v>0</v>
          </cell>
          <cell r="QV74">
            <v>0</v>
          </cell>
          <cell r="QW74">
            <v>0</v>
          </cell>
          <cell r="QX74">
            <v>0</v>
          </cell>
          <cell r="QY74">
            <v>0</v>
          </cell>
          <cell r="QZ74">
            <v>0</v>
          </cell>
          <cell r="RA74">
            <v>0</v>
          </cell>
          <cell r="RB74">
            <v>0</v>
          </cell>
          <cell r="RC74">
            <v>0</v>
          </cell>
          <cell r="RD74">
            <v>0</v>
          </cell>
          <cell r="RE74">
            <v>0</v>
          </cell>
          <cell r="RF74">
            <v>0</v>
          </cell>
          <cell r="RG74">
            <v>0</v>
          </cell>
          <cell r="RH74">
            <v>0</v>
          </cell>
          <cell r="RI74">
            <v>0</v>
          </cell>
          <cell r="RJ74">
            <v>0</v>
          </cell>
          <cell r="RK74">
            <v>0</v>
          </cell>
          <cell r="RL74">
            <v>0</v>
          </cell>
          <cell r="RM74">
            <v>0</v>
          </cell>
          <cell r="RN74">
            <v>0</v>
          </cell>
          <cell r="RO74">
            <v>0</v>
          </cell>
          <cell r="RP74">
            <v>0</v>
          </cell>
          <cell r="RQ74">
            <v>0</v>
          </cell>
          <cell r="RR74">
            <v>0</v>
          </cell>
          <cell r="RS74">
            <v>0</v>
          </cell>
          <cell r="RT74">
            <v>0</v>
          </cell>
          <cell r="RU74">
            <v>0</v>
          </cell>
          <cell r="RV74">
            <v>0</v>
          </cell>
          <cell r="RW74">
            <v>0</v>
          </cell>
          <cell r="RX74">
            <v>0</v>
          </cell>
          <cell r="RY74">
            <v>0</v>
          </cell>
          <cell r="RZ74">
            <v>0</v>
          </cell>
          <cell r="SA74">
            <v>0</v>
          </cell>
          <cell r="SB74">
            <v>0</v>
          </cell>
          <cell r="SC74">
            <v>0</v>
          </cell>
          <cell r="SD74">
            <v>0</v>
          </cell>
          <cell r="SE74">
            <v>0</v>
          </cell>
          <cell r="SF74">
            <v>0</v>
          </cell>
          <cell r="SG74">
            <v>0</v>
          </cell>
          <cell r="SH74">
            <v>0</v>
          </cell>
          <cell r="SI74">
            <v>0</v>
          </cell>
          <cell r="SJ74">
            <v>0</v>
          </cell>
          <cell r="SK74">
            <v>0</v>
          </cell>
          <cell r="SL74">
            <v>0</v>
          </cell>
          <cell r="SM74">
            <v>0</v>
          </cell>
          <cell r="SN74">
            <v>0</v>
          </cell>
          <cell r="SO74">
            <v>0</v>
          </cell>
          <cell r="SP74">
            <v>0</v>
          </cell>
          <cell r="SQ74">
            <v>0</v>
          </cell>
          <cell r="SR74">
            <v>0</v>
          </cell>
          <cell r="SS74">
            <v>0</v>
          </cell>
          <cell r="ST74">
            <v>0</v>
          </cell>
          <cell r="SU74">
            <v>0</v>
          </cell>
          <cell r="SV74">
            <v>0</v>
          </cell>
          <cell r="SW74">
            <v>0</v>
          </cell>
          <cell r="SX74">
            <v>0</v>
          </cell>
          <cell r="SY74">
            <v>0</v>
          </cell>
          <cell r="SZ74">
            <v>0</v>
          </cell>
          <cell r="TA74">
            <v>0</v>
          </cell>
          <cell r="TB74">
            <v>0</v>
          </cell>
          <cell r="TC74">
            <v>0</v>
          </cell>
          <cell r="TD74">
            <v>0</v>
          </cell>
          <cell r="TE74">
            <v>0</v>
          </cell>
          <cell r="TF74">
            <v>0</v>
          </cell>
          <cell r="TG74">
            <v>0</v>
          </cell>
          <cell r="TH74">
            <v>0</v>
          </cell>
          <cell r="TI74">
            <v>0</v>
          </cell>
          <cell r="TJ74">
            <v>0</v>
          </cell>
          <cell r="TK74">
            <v>0</v>
          </cell>
          <cell r="TL74">
            <v>0</v>
          </cell>
          <cell r="TM74">
            <v>0</v>
          </cell>
          <cell r="TN74">
            <v>0</v>
          </cell>
          <cell r="TO74">
            <v>0</v>
          </cell>
          <cell r="TP74">
            <v>0</v>
          </cell>
          <cell r="TQ74">
            <v>0</v>
          </cell>
          <cell r="TR74">
            <v>0</v>
          </cell>
          <cell r="TS74">
            <v>0</v>
          </cell>
          <cell r="TT74">
            <v>0</v>
          </cell>
          <cell r="TU74">
            <v>0</v>
          </cell>
          <cell r="TV74">
            <v>0</v>
          </cell>
          <cell r="TW74">
            <v>0</v>
          </cell>
          <cell r="TX74">
            <v>0</v>
          </cell>
          <cell r="TY74">
            <v>0</v>
          </cell>
          <cell r="TZ74">
            <v>0</v>
          </cell>
          <cell r="UA74">
            <v>0</v>
          </cell>
          <cell r="UB74">
            <v>0</v>
          </cell>
          <cell r="UC74">
            <v>0</v>
          </cell>
          <cell r="UD74">
            <v>0</v>
          </cell>
          <cell r="UE74">
            <v>0</v>
          </cell>
          <cell r="UF74">
            <v>0</v>
          </cell>
          <cell r="UG74">
            <v>0</v>
          </cell>
          <cell r="UH74">
            <v>0</v>
          </cell>
          <cell r="UI74">
            <v>0</v>
          </cell>
          <cell r="UJ74">
            <v>0</v>
          </cell>
          <cell r="UK74">
            <v>0</v>
          </cell>
          <cell r="UL74">
            <v>0</v>
          </cell>
          <cell r="UM74">
            <v>0</v>
          </cell>
          <cell r="UN74">
            <v>0</v>
          </cell>
          <cell r="UO74">
            <v>0</v>
          </cell>
          <cell r="UP74">
            <v>0</v>
          </cell>
          <cell r="UQ74">
            <v>0</v>
          </cell>
          <cell r="UR74">
            <v>0</v>
          </cell>
          <cell r="US74">
            <v>0</v>
          </cell>
          <cell r="UT74">
            <v>0</v>
          </cell>
          <cell r="UU74">
            <v>0</v>
          </cell>
          <cell r="UV74">
            <v>0</v>
          </cell>
          <cell r="UW74">
            <v>0</v>
          </cell>
          <cell r="UX74">
            <v>0</v>
          </cell>
          <cell r="UY74">
            <v>0</v>
          </cell>
          <cell r="UZ74">
            <v>0</v>
          </cell>
          <cell r="VA74">
            <v>0</v>
          </cell>
          <cell r="VB74">
            <v>0</v>
          </cell>
          <cell r="VC74">
            <v>0</v>
          </cell>
          <cell r="VD74">
            <v>0</v>
          </cell>
          <cell r="VE74">
            <v>0</v>
          </cell>
          <cell r="VF74">
            <v>0</v>
          </cell>
          <cell r="VG74">
            <v>0</v>
          </cell>
          <cell r="VH74">
            <v>0</v>
          </cell>
          <cell r="VI74">
            <v>0</v>
          </cell>
          <cell r="VJ74">
            <v>0</v>
          </cell>
          <cell r="VK74">
            <v>0</v>
          </cell>
          <cell r="VL74">
            <v>0</v>
          </cell>
          <cell r="VM74">
            <v>0</v>
          </cell>
          <cell r="VN74">
            <v>0</v>
          </cell>
          <cell r="VO74">
            <v>0</v>
          </cell>
          <cell r="VP74">
            <v>0</v>
          </cell>
          <cell r="VQ74">
            <v>0</v>
          </cell>
          <cell r="VR74">
            <v>0</v>
          </cell>
          <cell r="VS74">
            <v>0</v>
          </cell>
          <cell r="VT74">
            <v>0</v>
          </cell>
          <cell r="VU74">
            <v>0</v>
          </cell>
          <cell r="VV74">
            <v>0</v>
          </cell>
          <cell r="VW74">
            <v>0</v>
          </cell>
          <cell r="VX74">
            <v>0</v>
          </cell>
          <cell r="VY74">
            <v>0</v>
          </cell>
          <cell r="VZ74">
            <v>0</v>
          </cell>
          <cell r="WA74">
            <v>0</v>
          </cell>
          <cell r="WB74">
            <v>0</v>
          </cell>
          <cell r="WC74">
            <v>0</v>
          </cell>
          <cell r="WD74">
            <v>0</v>
          </cell>
          <cell r="WE74">
            <v>0</v>
          </cell>
          <cell r="WF74">
            <v>0</v>
          </cell>
          <cell r="WG74">
            <v>0</v>
          </cell>
          <cell r="WH74">
            <v>0</v>
          </cell>
          <cell r="WI74">
            <v>0</v>
          </cell>
          <cell r="WJ74">
            <v>0</v>
          </cell>
          <cell r="WK74">
            <v>0</v>
          </cell>
          <cell r="WL74">
            <v>0</v>
          </cell>
          <cell r="WM74">
            <v>0</v>
          </cell>
          <cell r="WN74">
            <v>0</v>
          </cell>
          <cell r="WO74">
            <v>0</v>
          </cell>
          <cell r="WP74">
            <v>0</v>
          </cell>
          <cell r="WQ74">
            <v>0</v>
          </cell>
          <cell r="WR74">
            <v>0</v>
          </cell>
          <cell r="WS74">
            <v>0</v>
          </cell>
          <cell r="WT74">
            <v>0</v>
          </cell>
          <cell r="WU74">
            <v>0</v>
          </cell>
          <cell r="WV74">
            <v>0</v>
          </cell>
          <cell r="WW74">
            <v>0</v>
          </cell>
          <cell r="WX74">
            <v>0</v>
          </cell>
          <cell r="WY74">
            <v>0</v>
          </cell>
          <cell r="WZ74">
            <v>0</v>
          </cell>
          <cell r="XA74">
            <v>0</v>
          </cell>
          <cell r="XB74">
            <v>0</v>
          </cell>
          <cell r="XC74">
            <v>0</v>
          </cell>
          <cell r="XD74">
            <v>0</v>
          </cell>
          <cell r="XE74">
            <v>0</v>
          </cell>
          <cell r="XF74">
            <v>0</v>
          </cell>
          <cell r="XG74">
            <v>0</v>
          </cell>
          <cell r="XH74">
            <v>0</v>
          </cell>
          <cell r="XI74">
            <v>0</v>
          </cell>
          <cell r="XJ74">
            <v>0</v>
          </cell>
          <cell r="XK74">
            <v>0</v>
          </cell>
          <cell r="XL74">
            <v>0</v>
          </cell>
          <cell r="XM74">
            <v>0</v>
          </cell>
          <cell r="XN74">
            <v>0</v>
          </cell>
          <cell r="XO74">
            <v>0</v>
          </cell>
          <cell r="XP74">
            <v>0</v>
          </cell>
          <cell r="XQ74">
            <v>0</v>
          </cell>
          <cell r="XR74">
            <v>0</v>
          </cell>
          <cell r="XS74">
            <v>0</v>
          </cell>
          <cell r="XT74">
            <v>0</v>
          </cell>
          <cell r="XU74">
            <v>0</v>
          </cell>
          <cell r="XV74">
            <v>0</v>
          </cell>
          <cell r="XW74">
            <v>0</v>
          </cell>
          <cell r="XX74">
            <v>0</v>
          </cell>
          <cell r="XY74">
            <v>0</v>
          </cell>
          <cell r="XZ74">
            <v>0</v>
          </cell>
          <cell r="YA74">
            <v>0</v>
          </cell>
          <cell r="YB74">
            <v>0</v>
          </cell>
          <cell r="YC74">
            <v>0</v>
          </cell>
          <cell r="YD74">
            <v>0</v>
          </cell>
          <cell r="YE74">
            <v>0</v>
          </cell>
          <cell r="YF74">
            <v>0</v>
          </cell>
          <cell r="YG74">
            <v>0</v>
          </cell>
          <cell r="YH74">
            <v>0</v>
          </cell>
          <cell r="YI74">
            <v>0</v>
          </cell>
          <cell r="YJ74">
            <v>0</v>
          </cell>
          <cell r="YK74">
            <v>0</v>
          </cell>
          <cell r="YL74">
            <v>0</v>
          </cell>
          <cell r="YM74">
            <v>0</v>
          </cell>
          <cell r="YN74">
            <v>0</v>
          </cell>
          <cell r="YO74">
            <v>0</v>
          </cell>
          <cell r="YP74">
            <v>0</v>
          </cell>
          <cell r="YQ74">
            <v>0</v>
          </cell>
          <cell r="YR74">
            <v>0</v>
          </cell>
          <cell r="YS74">
            <v>0</v>
          </cell>
          <cell r="YT74">
            <v>0</v>
          </cell>
          <cell r="YU74">
            <v>0</v>
          </cell>
          <cell r="YV74">
            <v>0</v>
          </cell>
          <cell r="YW74">
            <v>0</v>
          </cell>
          <cell r="YX74">
            <v>0</v>
          </cell>
          <cell r="YY74">
            <v>0</v>
          </cell>
          <cell r="YZ74">
            <v>0</v>
          </cell>
          <cell r="ZA74">
            <v>0</v>
          </cell>
          <cell r="ZB74">
            <v>0</v>
          </cell>
          <cell r="ZC74">
            <v>0</v>
          </cell>
          <cell r="ZD74">
            <v>0</v>
          </cell>
          <cell r="ZE74">
            <v>0</v>
          </cell>
          <cell r="ZF74">
            <v>0</v>
          </cell>
          <cell r="ZG74">
            <v>0</v>
          </cell>
          <cell r="ZH74">
            <v>0</v>
          </cell>
          <cell r="ZI74">
            <v>0</v>
          </cell>
          <cell r="ZJ74">
            <v>0</v>
          </cell>
          <cell r="ZK74">
            <v>0</v>
          </cell>
          <cell r="ZL74">
            <v>0</v>
          </cell>
          <cell r="ZM74">
            <v>0</v>
          </cell>
        </row>
        <row r="75">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1224</v>
          </cell>
          <cell r="DL75">
            <v>763</v>
          </cell>
          <cell r="DM75">
            <v>763</v>
          </cell>
          <cell r="DN75">
            <v>40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v>0</v>
          </cell>
          <cell r="FH75">
            <v>0</v>
          </cell>
          <cell r="FI75">
            <v>0</v>
          </cell>
          <cell r="FJ75">
            <v>0</v>
          </cell>
          <cell r="FK75">
            <v>0</v>
          </cell>
          <cell r="FL75">
            <v>0</v>
          </cell>
          <cell r="FM75">
            <v>0</v>
          </cell>
          <cell r="FN75">
            <v>0</v>
          </cell>
          <cell r="FO75">
            <v>0</v>
          </cell>
          <cell r="FP75">
            <v>0</v>
          </cell>
          <cell r="FQ75">
            <v>0</v>
          </cell>
          <cell r="FR75">
            <v>0</v>
          </cell>
          <cell r="FS75">
            <v>0</v>
          </cell>
          <cell r="FT75">
            <v>0</v>
          </cell>
          <cell r="FU75">
            <v>0</v>
          </cell>
          <cell r="FV75">
            <v>0</v>
          </cell>
          <cell r="FW75">
            <v>0</v>
          </cell>
          <cell r="FX75">
            <v>0</v>
          </cell>
          <cell r="FY75">
            <v>0</v>
          </cell>
          <cell r="FZ75">
            <v>0</v>
          </cell>
          <cell r="GA75">
            <v>0</v>
          </cell>
          <cell r="GB75">
            <v>0</v>
          </cell>
          <cell r="GC75">
            <v>0</v>
          </cell>
          <cell r="GD75">
            <v>0</v>
          </cell>
          <cell r="GE75">
            <v>0</v>
          </cell>
          <cell r="GF75">
            <v>0</v>
          </cell>
          <cell r="GG75">
            <v>0</v>
          </cell>
          <cell r="GH75">
            <v>0</v>
          </cell>
          <cell r="GI75">
            <v>0</v>
          </cell>
          <cell r="GJ75">
            <v>0</v>
          </cell>
          <cell r="GK75">
            <v>0</v>
          </cell>
          <cell r="GL75">
            <v>0</v>
          </cell>
          <cell r="GM75">
            <v>0</v>
          </cell>
          <cell r="GN75">
            <v>0</v>
          </cell>
          <cell r="GO75">
            <v>0</v>
          </cell>
          <cell r="GP75">
            <v>0</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0</v>
          </cell>
          <cell r="ID75">
            <v>0</v>
          </cell>
          <cell r="IE75">
            <v>0</v>
          </cell>
          <cell r="IF75">
            <v>0</v>
          </cell>
          <cell r="IG75">
            <v>0</v>
          </cell>
          <cell r="IH75">
            <v>0</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M75">
            <v>0</v>
          </cell>
          <cell r="LN75">
            <v>0</v>
          </cell>
          <cell r="LO75">
            <v>0</v>
          </cell>
          <cell r="LP75">
            <v>0</v>
          </cell>
          <cell r="LQ75">
            <v>0</v>
          </cell>
          <cell r="LR75">
            <v>0</v>
          </cell>
          <cell r="LS75">
            <v>0</v>
          </cell>
          <cell r="LT75">
            <v>0</v>
          </cell>
          <cell r="LU75">
            <v>0</v>
          </cell>
          <cell r="LV75">
            <v>0</v>
          </cell>
          <cell r="LW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K75">
            <v>0</v>
          </cell>
          <cell r="OL75">
            <v>0</v>
          </cell>
          <cell r="OM75">
            <v>0</v>
          </cell>
          <cell r="ON75">
            <v>0</v>
          </cell>
          <cell r="OO75">
            <v>0</v>
          </cell>
          <cell r="OP75">
            <v>0</v>
          </cell>
          <cell r="OQ75">
            <v>0</v>
          </cell>
          <cell r="OR75">
            <v>0</v>
          </cell>
          <cell r="OS75">
            <v>0</v>
          </cell>
          <cell r="OT75">
            <v>0</v>
          </cell>
          <cell r="OU75">
            <v>0</v>
          </cell>
          <cell r="OV75">
            <v>0</v>
          </cell>
          <cell r="OW75">
            <v>0</v>
          </cell>
          <cell r="OX75">
            <v>0</v>
          </cell>
          <cell r="OY75">
            <v>0</v>
          </cell>
          <cell r="OZ75">
            <v>0</v>
          </cell>
          <cell r="PA75">
            <v>0</v>
          </cell>
          <cell r="PB75">
            <v>0</v>
          </cell>
          <cell r="PC75">
            <v>0</v>
          </cell>
          <cell r="PD75">
            <v>0</v>
          </cell>
          <cell r="PE75">
            <v>0</v>
          </cell>
          <cell r="PF75">
            <v>0</v>
          </cell>
          <cell r="PG75">
            <v>0</v>
          </cell>
          <cell r="PH75">
            <v>0</v>
          </cell>
          <cell r="PI75">
            <v>0</v>
          </cell>
          <cell r="PJ75">
            <v>0</v>
          </cell>
          <cell r="PK75">
            <v>0</v>
          </cell>
          <cell r="PL75">
            <v>0</v>
          </cell>
          <cell r="PM75">
            <v>0</v>
          </cell>
          <cell r="PN75">
            <v>0</v>
          </cell>
          <cell r="PO75">
            <v>0</v>
          </cell>
          <cell r="PP75">
            <v>0</v>
          </cell>
          <cell r="PQ75">
            <v>0</v>
          </cell>
          <cell r="PR75">
            <v>0</v>
          </cell>
          <cell r="PS75">
            <v>0</v>
          </cell>
          <cell r="PT75">
            <v>0</v>
          </cell>
          <cell r="PU75">
            <v>0</v>
          </cell>
          <cell r="PV75">
            <v>0</v>
          </cell>
          <cell r="PW75">
            <v>0</v>
          </cell>
          <cell r="PX75">
            <v>0</v>
          </cell>
          <cell r="PY75">
            <v>0</v>
          </cell>
          <cell r="PZ75">
            <v>0</v>
          </cell>
          <cell r="QA75">
            <v>0</v>
          </cell>
          <cell r="QB75">
            <v>0</v>
          </cell>
          <cell r="QC75">
            <v>0</v>
          </cell>
          <cell r="QD75">
            <v>0</v>
          </cell>
          <cell r="QE75">
            <v>0</v>
          </cell>
          <cell r="QF75">
            <v>0</v>
          </cell>
          <cell r="QG75">
            <v>0</v>
          </cell>
          <cell r="QH75">
            <v>0</v>
          </cell>
          <cell r="QI75">
            <v>0</v>
          </cell>
          <cell r="QJ75">
            <v>0</v>
          </cell>
          <cell r="QK75">
            <v>0</v>
          </cell>
          <cell r="QL75">
            <v>0</v>
          </cell>
          <cell r="QM75">
            <v>0</v>
          </cell>
          <cell r="QN75">
            <v>0</v>
          </cell>
          <cell r="QO75">
            <v>0</v>
          </cell>
          <cell r="QP75">
            <v>0</v>
          </cell>
          <cell r="QQ75">
            <v>0</v>
          </cell>
          <cell r="QR75">
            <v>0</v>
          </cell>
          <cell r="QS75">
            <v>0</v>
          </cell>
          <cell r="QT75">
            <v>0</v>
          </cell>
          <cell r="QU75">
            <v>0</v>
          </cell>
          <cell r="QV75">
            <v>0</v>
          </cell>
          <cell r="QW75">
            <v>0</v>
          </cell>
          <cell r="QX75">
            <v>0</v>
          </cell>
          <cell r="QY75">
            <v>0</v>
          </cell>
          <cell r="QZ75">
            <v>0</v>
          </cell>
          <cell r="RA75">
            <v>0</v>
          </cell>
          <cell r="RB75">
            <v>0</v>
          </cell>
          <cell r="RC75">
            <v>0</v>
          </cell>
          <cell r="RD75">
            <v>0</v>
          </cell>
          <cell r="RE75">
            <v>0</v>
          </cell>
          <cell r="RF75">
            <v>0</v>
          </cell>
          <cell r="RG75">
            <v>0</v>
          </cell>
          <cell r="RH75">
            <v>0</v>
          </cell>
          <cell r="RI75">
            <v>0</v>
          </cell>
          <cell r="RJ75">
            <v>0</v>
          </cell>
          <cell r="RK75">
            <v>0</v>
          </cell>
          <cell r="RL75">
            <v>0</v>
          </cell>
          <cell r="RM75">
            <v>0</v>
          </cell>
          <cell r="RN75">
            <v>0</v>
          </cell>
          <cell r="RO75">
            <v>0</v>
          </cell>
          <cell r="RP75">
            <v>0</v>
          </cell>
          <cell r="RQ75">
            <v>0</v>
          </cell>
          <cell r="RR75">
            <v>0</v>
          </cell>
          <cell r="RS75">
            <v>0</v>
          </cell>
          <cell r="RT75">
            <v>0</v>
          </cell>
          <cell r="RU75">
            <v>0</v>
          </cell>
          <cell r="RV75">
            <v>0</v>
          </cell>
          <cell r="RW75">
            <v>0</v>
          </cell>
          <cell r="RX75">
            <v>0</v>
          </cell>
          <cell r="RY75">
            <v>0</v>
          </cell>
          <cell r="RZ75">
            <v>0</v>
          </cell>
          <cell r="SA75">
            <v>0</v>
          </cell>
          <cell r="SB75">
            <v>0</v>
          </cell>
          <cell r="SC75">
            <v>0</v>
          </cell>
          <cell r="SD75">
            <v>0</v>
          </cell>
          <cell r="SE75">
            <v>0</v>
          </cell>
          <cell r="SF75">
            <v>0</v>
          </cell>
          <cell r="SG75">
            <v>0</v>
          </cell>
          <cell r="SH75">
            <v>0</v>
          </cell>
          <cell r="SI75">
            <v>0</v>
          </cell>
          <cell r="SJ75">
            <v>0</v>
          </cell>
          <cell r="SK75">
            <v>0</v>
          </cell>
          <cell r="SL75">
            <v>0</v>
          </cell>
          <cell r="SM75">
            <v>0</v>
          </cell>
          <cell r="SN75">
            <v>0</v>
          </cell>
          <cell r="SO75">
            <v>0</v>
          </cell>
          <cell r="SP75">
            <v>0</v>
          </cell>
          <cell r="SQ75">
            <v>0</v>
          </cell>
          <cell r="SR75">
            <v>0</v>
          </cell>
          <cell r="SS75">
            <v>0</v>
          </cell>
          <cell r="ST75">
            <v>0</v>
          </cell>
          <cell r="SU75">
            <v>0</v>
          </cell>
          <cell r="SV75">
            <v>0</v>
          </cell>
          <cell r="SW75">
            <v>0</v>
          </cell>
          <cell r="SX75">
            <v>0</v>
          </cell>
          <cell r="SY75">
            <v>0</v>
          </cell>
          <cell r="SZ75">
            <v>0</v>
          </cell>
          <cell r="TA75">
            <v>0</v>
          </cell>
          <cell r="TB75">
            <v>0</v>
          </cell>
          <cell r="TC75">
            <v>0</v>
          </cell>
          <cell r="TD75">
            <v>0</v>
          </cell>
          <cell r="TE75">
            <v>0</v>
          </cell>
          <cell r="TF75">
            <v>0</v>
          </cell>
          <cell r="TG75">
            <v>0</v>
          </cell>
          <cell r="TH75">
            <v>0</v>
          </cell>
          <cell r="TI75">
            <v>0</v>
          </cell>
          <cell r="TJ75">
            <v>0</v>
          </cell>
          <cell r="TK75">
            <v>0</v>
          </cell>
          <cell r="TL75">
            <v>0</v>
          </cell>
          <cell r="TM75">
            <v>0</v>
          </cell>
          <cell r="TN75">
            <v>0</v>
          </cell>
          <cell r="TO75">
            <v>0</v>
          </cell>
          <cell r="TP75">
            <v>0</v>
          </cell>
          <cell r="TQ75">
            <v>0</v>
          </cell>
          <cell r="TR75">
            <v>0</v>
          </cell>
          <cell r="TS75">
            <v>0</v>
          </cell>
          <cell r="TT75">
            <v>0</v>
          </cell>
          <cell r="TU75">
            <v>0</v>
          </cell>
          <cell r="TV75">
            <v>0</v>
          </cell>
          <cell r="TW75">
            <v>0</v>
          </cell>
          <cell r="TX75">
            <v>0</v>
          </cell>
          <cell r="TY75">
            <v>0</v>
          </cell>
          <cell r="TZ75">
            <v>0</v>
          </cell>
          <cell r="UA75">
            <v>0</v>
          </cell>
          <cell r="UB75">
            <v>0</v>
          </cell>
          <cell r="UC75">
            <v>0</v>
          </cell>
          <cell r="UD75">
            <v>0</v>
          </cell>
          <cell r="UE75">
            <v>0</v>
          </cell>
          <cell r="UF75">
            <v>0</v>
          </cell>
          <cell r="UG75">
            <v>0</v>
          </cell>
          <cell r="UH75">
            <v>0</v>
          </cell>
          <cell r="UI75">
            <v>0</v>
          </cell>
          <cell r="UJ75">
            <v>0</v>
          </cell>
          <cell r="UK75">
            <v>0</v>
          </cell>
          <cell r="UL75">
            <v>0</v>
          </cell>
          <cell r="UM75">
            <v>0</v>
          </cell>
          <cell r="UN75">
            <v>0</v>
          </cell>
          <cell r="UO75">
            <v>0</v>
          </cell>
          <cell r="UP75">
            <v>0</v>
          </cell>
          <cell r="UQ75">
            <v>0</v>
          </cell>
          <cell r="UR75">
            <v>0</v>
          </cell>
          <cell r="US75">
            <v>0</v>
          </cell>
          <cell r="UT75">
            <v>0</v>
          </cell>
          <cell r="UU75">
            <v>0</v>
          </cell>
          <cell r="UV75">
            <v>0</v>
          </cell>
          <cell r="UW75">
            <v>0</v>
          </cell>
          <cell r="UX75">
            <v>0</v>
          </cell>
          <cell r="UY75">
            <v>0</v>
          </cell>
          <cell r="UZ75">
            <v>0</v>
          </cell>
          <cell r="VA75">
            <v>0</v>
          </cell>
          <cell r="VB75">
            <v>0</v>
          </cell>
          <cell r="VC75">
            <v>0</v>
          </cell>
          <cell r="VD75">
            <v>0</v>
          </cell>
          <cell r="VE75">
            <v>0</v>
          </cell>
          <cell r="VF75">
            <v>0</v>
          </cell>
          <cell r="VG75">
            <v>0</v>
          </cell>
          <cell r="VH75">
            <v>0</v>
          </cell>
          <cell r="VI75">
            <v>0</v>
          </cell>
          <cell r="VJ75">
            <v>0</v>
          </cell>
          <cell r="VK75">
            <v>0</v>
          </cell>
          <cell r="VL75">
            <v>0</v>
          </cell>
          <cell r="VM75">
            <v>0</v>
          </cell>
          <cell r="VN75">
            <v>0</v>
          </cell>
          <cell r="VO75">
            <v>0</v>
          </cell>
          <cell r="VP75">
            <v>0</v>
          </cell>
          <cell r="VQ75">
            <v>0</v>
          </cell>
          <cell r="VR75">
            <v>0</v>
          </cell>
          <cell r="VS75">
            <v>0</v>
          </cell>
          <cell r="VT75">
            <v>0</v>
          </cell>
          <cell r="VU75">
            <v>0</v>
          </cell>
          <cell r="VV75">
            <v>0</v>
          </cell>
          <cell r="VW75">
            <v>0</v>
          </cell>
          <cell r="VX75">
            <v>0</v>
          </cell>
          <cell r="VY75">
            <v>0</v>
          </cell>
          <cell r="VZ75">
            <v>0</v>
          </cell>
          <cell r="WA75">
            <v>0</v>
          </cell>
          <cell r="WB75">
            <v>0</v>
          </cell>
          <cell r="WC75">
            <v>0</v>
          </cell>
          <cell r="WD75">
            <v>0</v>
          </cell>
          <cell r="WE75">
            <v>0</v>
          </cell>
          <cell r="WF75">
            <v>0</v>
          </cell>
          <cell r="WG75">
            <v>0</v>
          </cell>
          <cell r="WH75">
            <v>0</v>
          </cell>
          <cell r="WI75">
            <v>0</v>
          </cell>
          <cell r="WJ75">
            <v>0</v>
          </cell>
          <cell r="WK75">
            <v>0</v>
          </cell>
          <cell r="WL75">
            <v>0</v>
          </cell>
          <cell r="WM75">
            <v>0</v>
          </cell>
          <cell r="WN75">
            <v>0</v>
          </cell>
          <cell r="WO75">
            <v>0</v>
          </cell>
          <cell r="WP75">
            <v>0</v>
          </cell>
          <cell r="WQ75">
            <v>0</v>
          </cell>
          <cell r="WR75">
            <v>0</v>
          </cell>
          <cell r="WS75">
            <v>0</v>
          </cell>
          <cell r="WT75">
            <v>0</v>
          </cell>
          <cell r="WU75">
            <v>0</v>
          </cell>
          <cell r="WV75">
            <v>0</v>
          </cell>
          <cell r="WW75">
            <v>0</v>
          </cell>
          <cell r="WX75">
            <v>0</v>
          </cell>
          <cell r="WY75">
            <v>0</v>
          </cell>
          <cell r="WZ75">
            <v>0</v>
          </cell>
          <cell r="XA75">
            <v>0</v>
          </cell>
          <cell r="XB75">
            <v>0</v>
          </cell>
          <cell r="XC75">
            <v>0</v>
          </cell>
          <cell r="XD75">
            <v>0</v>
          </cell>
          <cell r="XE75">
            <v>0</v>
          </cell>
          <cell r="XF75">
            <v>0</v>
          </cell>
          <cell r="XG75">
            <v>0</v>
          </cell>
          <cell r="XH75">
            <v>0</v>
          </cell>
          <cell r="XI75">
            <v>0</v>
          </cell>
          <cell r="XJ75">
            <v>0</v>
          </cell>
          <cell r="XK75">
            <v>0</v>
          </cell>
          <cell r="XL75">
            <v>0</v>
          </cell>
          <cell r="XM75">
            <v>0</v>
          </cell>
          <cell r="XN75">
            <v>0</v>
          </cell>
          <cell r="XO75">
            <v>0</v>
          </cell>
          <cell r="XP75">
            <v>0</v>
          </cell>
          <cell r="XQ75">
            <v>0</v>
          </cell>
          <cell r="XR75">
            <v>0</v>
          </cell>
          <cell r="XS75">
            <v>0</v>
          </cell>
          <cell r="XT75">
            <v>0</v>
          </cell>
          <cell r="XU75">
            <v>0</v>
          </cell>
          <cell r="XV75">
            <v>0</v>
          </cell>
          <cell r="XW75">
            <v>0</v>
          </cell>
          <cell r="XX75">
            <v>0</v>
          </cell>
          <cell r="XY75">
            <v>0</v>
          </cell>
          <cell r="XZ75">
            <v>0</v>
          </cell>
          <cell r="YA75">
            <v>0</v>
          </cell>
          <cell r="YB75">
            <v>0</v>
          </cell>
          <cell r="YC75">
            <v>0</v>
          </cell>
          <cell r="YD75">
            <v>0</v>
          </cell>
          <cell r="YE75">
            <v>0</v>
          </cell>
          <cell r="YF75">
            <v>0</v>
          </cell>
          <cell r="YG75">
            <v>0</v>
          </cell>
          <cell r="YH75">
            <v>0</v>
          </cell>
          <cell r="YI75">
            <v>0</v>
          </cell>
          <cell r="YJ75">
            <v>0</v>
          </cell>
          <cell r="YK75">
            <v>0</v>
          </cell>
          <cell r="YL75">
            <v>0</v>
          </cell>
          <cell r="YM75">
            <v>0</v>
          </cell>
          <cell r="YN75">
            <v>0</v>
          </cell>
          <cell r="YO75">
            <v>0</v>
          </cell>
          <cell r="YP75">
            <v>0</v>
          </cell>
          <cell r="YQ75">
            <v>0</v>
          </cell>
          <cell r="YR75">
            <v>0</v>
          </cell>
          <cell r="YS75">
            <v>0</v>
          </cell>
          <cell r="YT75">
            <v>0</v>
          </cell>
          <cell r="YU75">
            <v>0</v>
          </cell>
          <cell r="YV75">
            <v>0</v>
          </cell>
          <cell r="YW75">
            <v>0</v>
          </cell>
          <cell r="YX75">
            <v>0</v>
          </cell>
          <cell r="YY75">
            <v>0</v>
          </cell>
          <cell r="YZ75">
            <v>0</v>
          </cell>
          <cell r="ZA75">
            <v>0</v>
          </cell>
          <cell r="ZB75">
            <v>0</v>
          </cell>
          <cell r="ZC75">
            <v>0</v>
          </cell>
          <cell r="ZD75">
            <v>0</v>
          </cell>
          <cell r="ZE75">
            <v>0</v>
          </cell>
          <cell r="ZF75">
            <v>0</v>
          </cell>
          <cell r="ZG75">
            <v>0</v>
          </cell>
          <cell r="ZH75">
            <v>0</v>
          </cell>
          <cell r="ZI75">
            <v>0</v>
          </cell>
          <cell r="ZJ75">
            <v>0</v>
          </cell>
          <cell r="ZK75">
            <v>0</v>
          </cell>
          <cell r="ZL75">
            <v>0</v>
          </cell>
          <cell r="ZM75">
            <v>0</v>
          </cell>
        </row>
        <row r="76">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3101</v>
          </cell>
          <cell r="BA76">
            <v>219</v>
          </cell>
          <cell r="BB76">
            <v>1823</v>
          </cell>
          <cell r="BC76">
            <v>761</v>
          </cell>
          <cell r="BD76">
            <v>298</v>
          </cell>
          <cell r="BE76">
            <v>1394</v>
          </cell>
          <cell r="BF76">
            <v>353</v>
          </cell>
          <cell r="BG76">
            <v>1041</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v>0</v>
          </cell>
          <cell r="FH76">
            <v>0</v>
          </cell>
          <cell r="FI76">
            <v>0</v>
          </cell>
          <cell r="FJ76">
            <v>0</v>
          </cell>
          <cell r="FK76">
            <v>0</v>
          </cell>
          <cell r="FL76">
            <v>0</v>
          </cell>
          <cell r="FM76">
            <v>0</v>
          </cell>
          <cell r="FN76">
            <v>0</v>
          </cell>
          <cell r="FO76">
            <v>0</v>
          </cell>
          <cell r="FP76">
            <v>0</v>
          </cell>
          <cell r="FQ76">
            <v>0</v>
          </cell>
          <cell r="FR76">
            <v>0</v>
          </cell>
          <cell r="FS76">
            <v>0</v>
          </cell>
          <cell r="FT76">
            <v>0</v>
          </cell>
          <cell r="FU76">
            <v>0</v>
          </cell>
          <cell r="FV76">
            <v>0</v>
          </cell>
          <cell r="FW76">
            <v>0</v>
          </cell>
          <cell r="FX76">
            <v>0</v>
          </cell>
          <cell r="FY76">
            <v>0</v>
          </cell>
          <cell r="FZ76">
            <v>0</v>
          </cell>
          <cell r="GA76">
            <v>0</v>
          </cell>
          <cell r="GB76">
            <v>0</v>
          </cell>
          <cell r="GC76">
            <v>0</v>
          </cell>
          <cell r="GD76">
            <v>0</v>
          </cell>
          <cell r="GE76">
            <v>0</v>
          </cell>
          <cell r="GF76">
            <v>0</v>
          </cell>
          <cell r="GG76">
            <v>0</v>
          </cell>
          <cell r="GH76">
            <v>0</v>
          </cell>
          <cell r="GI76">
            <v>0</v>
          </cell>
          <cell r="GJ76">
            <v>0</v>
          </cell>
          <cell r="GK76">
            <v>0</v>
          </cell>
          <cell r="GL76">
            <v>0</v>
          </cell>
          <cell r="GM76">
            <v>0</v>
          </cell>
          <cell r="GN76">
            <v>0</v>
          </cell>
          <cell r="GO76">
            <v>0</v>
          </cell>
          <cell r="GP76">
            <v>0</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0</v>
          </cell>
          <cell r="ID76">
            <v>0</v>
          </cell>
          <cell r="IE76">
            <v>0</v>
          </cell>
          <cell r="IF76">
            <v>0</v>
          </cell>
          <cell r="IG76">
            <v>0</v>
          </cell>
          <cell r="IH76">
            <v>0</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0</v>
          </cell>
          <cell r="IZ76">
            <v>0</v>
          </cell>
          <cell r="JA76">
            <v>0</v>
          </cell>
          <cell r="JB76">
            <v>0</v>
          </cell>
          <cell r="JC76">
            <v>0</v>
          </cell>
          <cell r="JD76">
            <v>0</v>
          </cell>
          <cell r="JE76">
            <v>0</v>
          </cell>
          <cell r="JF76">
            <v>0</v>
          </cell>
          <cell r="JG76">
            <v>0</v>
          </cell>
          <cell r="JH76">
            <v>0</v>
          </cell>
          <cell r="JI76">
            <v>0</v>
          </cell>
          <cell r="JJ76">
            <v>0</v>
          </cell>
          <cell r="JK76">
            <v>0</v>
          </cell>
          <cell r="JL76">
            <v>0</v>
          </cell>
          <cell r="JM76">
            <v>0</v>
          </cell>
          <cell r="JN76">
            <v>0</v>
          </cell>
          <cell r="JO76">
            <v>0</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M76">
            <v>0</v>
          </cell>
          <cell r="LN76">
            <v>0</v>
          </cell>
          <cell r="LO76">
            <v>0</v>
          </cell>
          <cell r="LP76">
            <v>0</v>
          </cell>
          <cell r="LQ76">
            <v>0</v>
          </cell>
          <cell r="LR76">
            <v>0</v>
          </cell>
          <cell r="LS76">
            <v>0</v>
          </cell>
          <cell r="LT76">
            <v>0</v>
          </cell>
          <cell r="LU76">
            <v>0</v>
          </cell>
          <cell r="LV76">
            <v>0</v>
          </cell>
          <cell r="LW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K76">
            <v>0</v>
          </cell>
          <cell r="OL76">
            <v>0</v>
          </cell>
          <cell r="OM76">
            <v>0</v>
          </cell>
          <cell r="ON76">
            <v>0</v>
          </cell>
          <cell r="OO76">
            <v>0</v>
          </cell>
          <cell r="OP76">
            <v>0</v>
          </cell>
          <cell r="OQ76">
            <v>0</v>
          </cell>
          <cell r="OR76">
            <v>0</v>
          </cell>
          <cell r="OS76">
            <v>0</v>
          </cell>
          <cell r="OT76">
            <v>0</v>
          </cell>
          <cell r="OU76">
            <v>0</v>
          </cell>
          <cell r="OV76">
            <v>0</v>
          </cell>
          <cell r="OW76">
            <v>0</v>
          </cell>
          <cell r="OX76">
            <v>0</v>
          </cell>
          <cell r="OY76">
            <v>0</v>
          </cell>
          <cell r="OZ76">
            <v>0</v>
          </cell>
          <cell r="PA76">
            <v>0</v>
          </cell>
          <cell r="PB76">
            <v>0</v>
          </cell>
          <cell r="PC76">
            <v>0</v>
          </cell>
          <cell r="PD76">
            <v>0</v>
          </cell>
          <cell r="PE76">
            <v>0</v>
          </cell>
          <cell r="PF76">
            <v>0</v>
          </cell>
          <cell r="PG76">
            <v>0</v>
          </cell>
          <cell r="PH76">
            <v>0</v>
          </cell>
          <cell r="PI76">
            <v>0</v>
          </cell>
          <cell r="PJ76">
            <v>0</v>
          </cell>
          <cell r="PK76">
            <v>0</v>
          </cell>
          <cell r="PL76">
            <v>0</v>
          </cell>
          <cell r="PM76">
            <v>0</v>
          </cell>
          <cell r="PN76">
            <v>0</v>
          </cell>
          <cell r="PO76">
            <v>0</v>
          </cell>
          <cell r="PP76">
            <v>0</v>
          </cell>
          <cell r="PQ76">
            <v>0</v>
          </cell>
          <cell r="PR76">
            <v>0</v>
          </cell>
          <cell r="PS76">
            <v>0</v>
          </cell>
          <cell r="PT76">
            <v>0</v>
          </cell>
          <cell r="PU76">
            <v>0</v>
          </cell>
          <cell r="PV76">
            <v>0</v>
          </cell>
          <cell r="PW76">
            <v>0</v>
          </cell>
          <cell r="PX76">
            <v>0</v>
          </cell>
          <cell r="PY76">
            <v>0</v>
          </cell>
          <cell r="PZ76">
            <v>0</v>
          </cell>
          <cell r="QA76">
            <v>0</v>
          </cell>
          <cell r="QB76">
            <v>0</v>
          </cell>
          <cell r="QC76">
            <v>0</v>
          </cell>
          <cell r="QD76">
            <v>0</v>
          </cell>
          <cell r="QE76">
            <v>0</v>
          </cell>
          <cell r="QF76">
            <v>0</v>
          </cell>
          <cell r="QG76">
            <v>0</v>
          </cell>
          <cell r="QH76">
            <v>0</v>
          </cell>
          <cell r="QI76">
            <v>0</v>
          </cell>
          <cell r="QJ76">
            <v>0</v>
          </cell>
          <cell r="QK76">
            <v>0</v>
          </cell>
          <cell r="QL76">
            <v>0</v>
          </cell>
          <cell r="QM76">
            <v>0</v>
          </cell>
          <cell r="QN76">
            <v>0</v>
          </cell>
          <cell r="QO76">
            <v>0</v>
          </cell>
          <cell r="QP76">
            <v>0</v>
          </cell>
          <cell r="QQ76">
            <v>0</v>
          </cell>
          <cell r="QR76">
            <v>0</v>
          </cell>
          <cell r="QS76">
            <v>0</v>
          </cell>
          <cell r="QT76">
            <v>0</v>
          </cell>
          <cell r="QU76">
            <v>0</v>
          </cell>
          <cell r="QV76">
            <v>0</v>
          </cell>
          <cell r="QW76">
            <v>0</v>
          </cell>
          <cell r="QX76">
            <v>0</v>
          </cell>
          <cell r="QY76">
            <v>0</v>
          </cell>
          <cell r="QZ76">
            <v>0</v>
          </cell>
          <cell r="RA76">
            <v>0</v>
          </cell>
          <cell r="RB76">
            <v>0</v>
          </cell>
          <cell r="RC76">
            <v>0</v>
          </cell>
          <cell r="RD76">
            <v>0</v>
          </cell>
          <cell r="RE76">
            <v>0</v>
          </cell>
          <cell r="RF76">
            <v>0</v>
          </cell>
          <cell r="RG76">
            <v>0</v>
          </cell>
          <cell r="RH76">
            <v>0</v>
          </cell>
          <cell r="RI76">
            <v>0</v>
          </cell>
          <cell r="RJ76">
            <v>0</v>
          </cell>
          <cell r="RK76">
            <v>0</v>
          </cell>
          <cell r="RL76">
            <v>0</v>
          </cell>
          <cell r="RM76">
            <v>0</v>
          </cell>
          <cell r="RN76">
            <v>0</v>
          </cell>
          <cell r="RO76">
            <v>0</v>
          </cell>
          <cell r="RP76">
            <v>0</v>
          </cell>
          <cell r="RQ76">
            <v>0</v>
          </cell>
          <cell r="RR76">
            <v>0</v>
          </cell>
          <cell r="RS76">
            <v>0</v>
          </cell>
          <cell r="RT76">
            <v>0</v>
          </cell>
          <cell r="RU76">
            <v>0</v>
          </cell>
          <cell r="RV76">
            <v>0</v>
          </cell>
          <cell r="RW76">
            <v>0</v>
          </cell>
          <cell r="RX76">
            <v>0</v>
          </cell>
          <cell r="RY76">
            <v>0</v>
          </cell>
          <cell r="RZ76">
            <v>0</v>
          </cell>
          <cell r="SA76">
            <v>0</v>
          </cell>
          <cell r="SB76">
            <v>0</v>
          </cell>
          <cell r="SC76">
            <v>0</v>
          </cell>
          <cell r="SD76">
            <v>0</v>
          </cell>
          <cell r="SE76">
            <v>0</v>
          </cell>
          <cell r="SF76">
            <v>0</v>
          </cell>
          <cell r="SG76">
            <v>0</v>
          </cell>
          <cell r="SH76">
            <v>0</v>
          </cell>
          <cell r="SI76">
            <v>0</v>
          </cell>
          <cell r="SJ76">
            <v>0</v>
          </cell>
          <cell r="SK76">
            <v>0</v>
          </cell>
          <cell r="SL76">
            <v>0</v>
          </cell>
          <cell r="SM76">
            <v>0</v>
          </cell>
          <cell r="SN76">
            <v>0</v>
          </cell>
          <cell r="SO76">
            <v>0</v>
          </cell>
          <cell r="SP76">
            <v>0</v>
          </cell>
          <cell r="SQ76">
            <v>0</v>
          </cell>
          <cell r="SR76">
            <v>0</v>
          </cell>
          <cell r="SS76">
            <v>0</v>
          </cell>
          <cell r="ST76">
            <v>0</v>
          </cell>
          <cell r="SU76">
            <v>0</v>
          </cell>
          <cell r="SV76">
            <v>0</v>
          </cell>
          <cell r="SW76">
            <v>0</v>
          </cell>
          <cell r="SX76">
            <v>0</v>
          </cell>
          <cell r="SY76">
            <v>0</v>
          </cell>
          <cell r="SZ76">
            <v>0</v>
          </cell>
          <cell r="TA76">
            <v>0</v>
          </cell>
          <cell r="TB76">
            <v>0</v>
          </cell>
          <cell r="TC76">
            <v>0</v>
          </cell>
          <cell r="TD76">
            <v>0</v>
          </cell>
          <cell r="TE76">
            <v>0</v>
          </cell>
          <cell r="TF76">
            <v>0</v>
          </cell>
          <cell r="TG76">
            <v>0</v>
          </cell>
          <cell r="TH76">
            <v>0</v>
          </cell>
          <cell r="TI76">
            <v>0</v>
          </cell>
          <cell r="TJ76">
            <v>0</v>
          </cell>
          <cell r="TK76">
            <v>0</v>
          </cell>
          <cell r="TL76">
            <v>0</v>
          </cell>
          <cell r="TM76">
            <v>0</v>
          </cell>
          <cell r="TN76">
            <v>0</v>
          </cell>
          <cell r="TO76">
            <v>0</v>
          </cell>
          <cell r="TP76">
            <v>0</v>
          </cell>
          <cell r="TQ76">
            <v>0</v>
          </cell>
          <cell r="TR76">
            <v>0</v>
          </cell>
          <cell r="TS76">
            <v>0</v>
          </cell>
          <cell r="TT76">
            <v>0</v>
          </cell>
          <cell r="TU76">
            <v>0</v>
          </cell>
          <cell r="TV76">
            <v>0</v>
          </cell>
          <cell r="TW76">
            <v>0</v>
          </cell>
          <cell r="TX76">
            <v>0</v>
          </cell>
          <cell r="TY76">
            <v>0</v>
          </cell>
          <cell r="TZ76">
            <v>0</v>
          </cell>
          <cell r="UA76">
            <v>0</v>
          </cell>
          <cell r="UB76">
            <v>0</v>
          </cell>
          <cell r="UC76">
            <v>0</v>
          </cell>
          <cell r="UD76">
            <v>0</v>
          </cell>
          <cell r="UE76">
            <v>0</v>
          </cell>
          <cell r="UF76">
            <v>0</v>
          </cell>
          <cell r="UG76">
            <v>0</v>
          </cell>
          <cell r="UH76">
            <v>0</v>
          </cell>
          <cell r="UI76">
            <v>0</v>
          </cell>
          <cell r="UJ76">
            <v>0</v>
          </cell>
          <cell r="UK76">
            <v>0</v>
          </cell>
          <cell r="UL76">
            <v>0</v>
          </cell>
          <cell r="UM76">
            <v>0</v>
          </cell>
          <cell r="UN76">
            <v>0</v>
          </cell>
          <cell r="UO76">
            <v>0</v>
          </cell>
          <cell r="UP76">
            <v>0</v>
          </cell>
          <cell r="UQ76">
            <v>0</v>
          </cell>
          <cell r="UR76">
            <v>0</v>
          </cell>
          <cell r="US76">
            <v>0</v>
          </cell>
          <cell r="UT76">
            <v>0</v>
          </cell>
          <cell r="UU76">
            <v>0</v>
          </cell>
          <cell r="UV76">
            <v>0</v>
          </cell>
          <cell r="UW76">
            <v>0</v>
          </cell>
          <cell r="UX76">
            <v>0</v>
          </cell>
          <cell r="UY76">
            <v>0</v>
          </cell>
          <cell r="UZ76">
            <v>0</v>
          </cell>
          <cell r="VA76">
            <v>0</v>
          </cell>
          <cell r="VB76">
            <v>0</v>
          </cell>
          <cell r="VC76">
            <v>0</v>
          </cell>
          <cell r="VD76">
            <v>0</v>
          </cell>
          <cell r="VE76">
            <v>0</v>
          </cell>
          <cell r="VF76">
            <v>0</v>
          </cell>
          <cell r="VG76">
            <v>0</v>
          </cell>
          <cell r="VH76">
            <v>0</v>
          </cell>
          <cell r="VI76">
            <v>0</v>
          </cell>
          <cell r="VJ76">
            <v>0</v>
          </cell>
          <cell r="VK76">
            <v>0</v>
          </cell>
          <cell r="VL76">
            <v>0</v>
          </cell>
          <cell r="VM76">
            <v>0</v>
          </cell>
          <cell r="VN76">
            <v>0</v>
          </cell>
          <cell r="VO76">
            <v>0</v>
          </cell>
          <cell r="VP76">
            <v>0</v>
          </cell>
          <cell r="VQ76">
            <v>0</v>
          </cell>
          <cell r="VR76">
            <v>0</v>
          </cell>
          <cell r="VS76">
            <v>0</v>
          </cell>
          <cell r="VT76">
            <v>0</v>
          </cell>
          <cell r="VU76">
            <v>0</v>
          </cell>
          <cell r="VV76">
            <v>0</v>
          </cell>
          <cell r="VW76">
            <v>0</v>
          </cell>
          <cell r="VX76">
            <v>0</v>
          </cell>
          <cell r="VY76">
            <v>0</v>
          </cell>
          <cell r="VZ76">
            <v>0</v>
          </cell>
          <cell r="WA76">
            <v>0</v>
          </cell>
          <cell r="WB76">
            <v>0</v>
          </cell>
          <cell r="WC76">
            <v>0</v>
          </cell>
          <cell r="WD76">
            <v>0</v>
          </cell>
          <cell r="WE76">
            <v>0</v>
          </cell>
          <cell r="WF76">
            <v>0</v>
          </cell>
          <cell r="WG76">
            <v>0</v>
          </cell>
          <cell r="WH76">
            <v>0</v>
          </cell>
          <cell r="WI76">
            <v>0</v>
          </cell>
          <cell r="WJ76">
            <v>0</v>
          </cell>
          <cell r="WK76">
            <v>0</v>
          </cell>
          <cell r="WL76">
            <v>0</v>
          </cell>
          <cell r="WM76">
            <v>0</v>
          </cell>
          <cell r="WN76">
            <v>0</v>
          </cell>
          <cell r="WO76">
            <v>0</v>
          </cell>
          <cell r="WP76">
            <v>0</v>
          </cell>
          <cell r="WQ76">
            <v>0</v>
          </cell>
          <cell r="WR76">
            <v>0</v>
          </cell>
          <cell r="WS76">
            <v>0</v>
          </cell>
          <cell r="WT76">
            <v>0</v>
          </cell>
          <cell r="WU76">
            <v>0</v>
          </cell>
          <cell r="WV76">
            <v>0</v>
          </cell>
          <cell r="WW76">
            <v>0</v>
          </cell>
          <cell r="WX76">
            <v>0</v>
          </cell>
          <cell r="WY76">
            <v>0</v>
          </cell>
          <cell r="WZ76">
            <v>0</v>
          </cell>
          <cell r="XA76">
            <v>0</v>
          </cell>
          <cell r="XB76">
            <v>0</v>
          </cell>
          <cell r="XC76">
            <v>0</v>
          </cell>
          <cell r="XD76">
            <v>0</v>
          </cell>
          <cell r="XE76">
            <v>0</v>
          </cell>
          <cell r="XF76">
            <v>0</v>
          </cell>
          <cell r="XG76">
            <v>0</v>
          </cell>
          <cell r="XH76">
            <v>0</v>
          </cell>
          <cell r="XI76">
            <v>0</v>
          </cell>
          <cell r="XJ76">
            <v>0</v>
          </cell>
          <cell r="XK76">
            <v>0</v>
          </cell>
          <cell r="XL76">
            <v>0</v>
          </cell>
          <cell r="XM76">
            <v>0</v>
          </cell>
          <cell r="XN76">
            <v>0</v>
          </cell>
          <cell r="XO76">
            <v>0</v>
          </cell>
          <cell r="XP76">
            <v>0</v>
          </cell>
          <cell r="XQ76">
            <v>0</v>
          </cell>
          <cell r="XR76">
            <v>0</v>
          </cell>
          <cell r="XS76">
            <v>0</v>
          </cell>
          <cell r="XT76">
            <v>0</v>
          </cell>
          <cell r="XU76">
            <v>0</v>
          </cell>
          <cell r="XV76">
            <v>0</v>
          </cell>
          <cell r="XW76">
            <v>0</v>
          </cell>
          <cell r="XX76">
            <v>0</v>
          </cell>
          <cell r="XY76">
            <v>0</v>
          </cell>
          <cell r="XZ76">
            <v>0</v>
          </cell>
          <cell r="YA76">
            <v>0</v>
          </cell>
          <cell r="YB76">
            <v>0</v>
          </cell>
          <cell r="YC76">
            <v>0</v>
          </cell>
          <cell r="YD76">
            <v>0</v>
          </cell>
          <cell r="YE76">
            <v>0</v>
          </cell>
          <cell r="YF76">
            <v>0</v>
          </cell>
          <cell r="YG76">
            <v>0</v>
          </cell>
          <cell r="YH76">
            <v>0</v>
          </cell>
          <cell r="YI76">
            <v>0</v>
          </cell>
          <cell r="YJ76">
            <v>0</v>
          </cell>
          <cell r="YK76">
            <v>0</v>
          </cell>
          <cell r="YL76">
            <v>0</v>
          </cell>
          <cell r="YM76">
            <v>0</v>
          </cell>
          <cell r="YN76">
            <v>0</v>
          </cell>
          <cell r="YO76">
            <v>0</v>
          </cell>
          <cell r="YP76">
            <v>0</v>
          </cell>
          <cell r="YQ76">
            <v>0</v>
          </cell>
          <cell r="YR76">
            <v>0</v>
          </cell>
          <cell r="YS76">
            <v>0</v>
          </cell>
          <cell r="YT76">
            <v>0</v>
          </cell>
          <cell r="YU76">
            <v>0</v>
          </cell>
          <cell r="YV76">
            <v>0</v>
          </cell>
          <cell r="YW76">
            <v>0</v>
          </cell>
          <cell r="YX76">
            <v>0</v>
          </cell>
          <cell r="YY76">
            <v>0</v>
          </cell>
          <cell r="YZ76">
            <v>0</v>
          </cell>
          <cell r="ZA76">
            <v>0</v>
          </cell>
          <cell r="ZB76">
            <v>0</v>
          </cell>
          <cell r="ZC76">
            <v>0</v>
          </cell>
          <cell r="ZD76">
            <v>0</v>
          </cell>
          <cell r="ZE76">
            <v>0</v>
          </cell>
          <cell r="ZF76">
            <v>0</v>
          </cell>
          <cell r="ZG76">
            <v>0</v>
          </cell>
          <cell r="ZH76">
            <v>0</v>
          </cell>
          <cell r="ZI76">
            <v>0</v>
          </cell>
          <cell r="ZJ76">
            <v>0</v>
          </cell>
          <cell r="ZK76">
            <v>0</v>
          </cell>
          <cell r="ZL76">
            <v>0</v>
          </cell>
          <cell r="ZM76">
            <v>0</v>
          </cell>
        </row>
        <row r="77">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1505</v>
          </cell>
          <cell r="BF77">
            <v>400</v>
          </cell>
          <cell r="BG77">
            <v>1105</v>
          </cell>
          <cell r="BH77">
            <v>24</v>
          </cell>
          <cell r="BI77">
            <v>0</v>
          </cell>
          <cell r="BJ77">
            <v>0</v>
          </cell>
          <cell r="BK77">
            <v>0</v>
          </cell>
          <cell r="BL77">
            <v>0</v>
          </cell>
          <cell r="BM77">
            <v>0</v>
          </cell>
          <cell r="BN77">
            <v>0</v>
          </cell>
          <cell r="BO77">
            <v>0</v>
          </cell>
          <cell r="BP77">
            <v>0</v>
          </cell>
          <cell r="BQ77">
            <v>0</v>
          </cell>
          <cell r="BR77">
            <v>0</v>
          </cell>
          <cell r="BS77">
            <v>0</v>
          </cell>
          <cell r="BT77">
            <v>0</v>
          </cell>
          <cell r="BU77">
            <v>0</v>
          </cell>
          <cell r="BV77">
            <v>0</v>
          </cell>
          <cell r="BW77">
            <v>0</v>
          </cell>
          <cell r="BX77">
            <v>0</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cell r="DK77">
            <v>0</v>
          </cell>
          <cell r="DL77">
            <v>0</v>
          </cell>
          <cell r="DM77">
            <v>0</v>
          </cell>
          <cell r="DN77">
            <v>0</v>
          </cell>
          <cell r="DO77">
            <v>0</v>
          </cell>
          <cell r="DP77">
            <v>0</v>
          </cell>
          <cell r="DQ77">
            <v>0</v>
          </cell>
          <cell r="DR77">
            <v>0</v>
          </cell>
          <cell r="DS77">
            <v>0</v>
          </cell>
          <cell r="DT77">
            <v>0</v>
          </cell>
          <cell r="DU77">
            <v>0</v>
          </cell>
          <cell r="DV77">
            <v>0</v>
          </cell>
          <cell r="DW77">
            <v>0</v>
          </cell>
          <cell r="DX77">
            <v>0</v>
          </cell>
          <cell r="DY77">
            <v>0</v>
          </cell>
          <cell r="DZ77">
            <v>0</v>
          </cell>
          <cell r="EA77">
            <v>0</v>
          </cell>
          <cell r="EB77">
            <v>0</v>
          </cell>
          <cell r="EC77">
            <v>0</v>
          </cell>
          <cell r="ED77">
            <v>0</v>
          </cell>
          <cell r="EE77">
            <v>0</v>
          </cell>
          <cell r="EF77">
            <v>0</v>
          </cell>
          <cell r="EG77">
            <v>0</v>
          </cell>
          <cell r="EH77">
            <v>0</v>
          </cell>
          <cell r="EI77">
            <v>0</v>
          </cell>
          <cell r="EJ77">
            <v>0</v>
          </cell>
          <cell r="EK77">
            <v>0</v>
          </cell>
          <cell r="EL77">
            <v>0</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v>0</v>
          </cell>
          <cell r="FH77">
            <v>0</v>
          </cell>
          <cell r="FI77">
            <v>0</v>
          </cell>
          <cell r="FJ77">
            <v>0</v>
          </cell>
          <cell r="FK77">
            <v>0</v>
          </cell>
          <cell r="FL77">
            <v>0</v>
          </cell>
          <cell r="FM77">
            <v>0</v>
          </cell>
          <cell r="FN77">
            <v>0</v>
          </cell>
          <cell r="FO77">
            <v>0</v>
          </cell>
          <cell r="FP77">
            <v>0</v>
          </cell>
          <cell r="FQ77">
            <v>0</v>
          </cell>
          <cell r="FR77">
            <v>0</v>
          </cell>
          <cell r="FS77">
            <v>0</v>
          </cell>
          <cell r="FT77">
            <v>0</v>
          </cell>
          <cell r="FU77">
            <v>0</v>
          </cell>
          <cell r="FV77">
            <v>0</v>
          </cell>
          <cell r="FW77">
            <v>0</v>
          </cell>
          <cell r="FX77">
            <v>0</v>
          </cell>
          <cell r="FY77">
            <v>0</v>
          </cell>
          <cell r="FZ77">
            <v>0</v>
          </cell>
          <cell r="GA77">
            <v>0</v>
          </cell>
          <cell r="GB77">
            <v>0</v>
          </cell>
          <cell r="GC77">
            <v>0</v>
          </cell>
          <cell r="GD77">
            <v>0</v>
          </cell>
          <cell r="GE77">
            <v>0</v>
          </cell>
          <cell r="GF77">
            <v>0</v>
          </cell>
          <cell r="GG77">
            <v>0</v>
          </cell>
          <cell r="GH77">
            <v>0</v>
          </cell>
          <cell r="GI77">
            <v>0</v>
          </cell>
          <cell r="GJ77">
            <v>0</v>
          </cell>
          <cell r="GK77">
            <v>0</v>
          </cell>
          <cell r="GL77">
            <v>0</v>
          </cell>
          <cell r="GM77">
            <v>0</v>
          </cell>
          <cell r="GN77">
            <v>0</v>
          </cell>
          <cell r="GO77">
            <v>0</v>
          </cell>
          <cell r="GP77">
            <v>0</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0</v>
          </cell>
          <cell r="ID77">
            <v>0</v>
          </cell>
          <cell r="IE77">
            <v>0</v>
          </cell>
          <cell r="IF77">
            <v>0</v>
          </cell>
          <cell r="IG77">
            <v>0</v>
          </cell>
          <cell r="IH77">
            <v>0</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0</v>
          </cell>
          <cell r="IZ77">
            <v>0</v>
          </cell>
          <cell r="JA77">
            <v>0</v>
          </cell>
          <cell r="JB77">
            <v>0</v>
          </cell>
          <cell r="JC77">
            <v>0</v>
          </cell>
          <cell r="JD77">
            <v>0</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0</v>
          </cell>
          <cell r="JV77">
            <v>0</v>
          </cell>
          <cell r="JW77">
            <v>0</v>
          </cell>
          <cell r="JX77">
            <v>0</v>
          </cell>
          <cell r="JY77">
            <v>0</v>
          </cell>
          <cell r="JZ77">
            <v>0</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M77">
            <v>0</v>
          </cell>
          <cell r="LN77">
            <v>0</v>
          </cell>
          <cell r="LO77">
            <v>0</v>
          </cell>
          <cell r="LP77">
            <v>0</v>
          </cell>
          <cell r="LQ77">
            <v>0</v>
          </cell>
          <cell r="LR77">
            <v>0</v>
          </cell>
          <cell r="LS77">
            <v>0</v>
          </cell>
          <cell r="LT77">
            <v>0</v>
          </cell>
          <cell r="LU77">
            <v>0</v>
          </cell>
          <cell r="LV77">
            <v>0</v>
          </cell>
          <cell r="LW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K77">
            <v>0</v>
          </cell>
          <cell r="OL77">
            <v>0</v>
          </cell>
          <cell r="OM77">
            <v>0</v>
          </cell>
          <cell r="ON77">
            <v>0</v>
          </cell>
          <cell r="OO77">
            <v>0</v>
          </cell>
          <cell r="OP77">
            <v>0</v>
          </cell>
          <cell r="OQ77">
            <v>0</v>
          </cell>
          <cell r="OR77">
            <v>0</v>
          </cell>
          <cell r="OS77">
            <v>0</v>
          </cell>
          <cell r="OT77">
            <v>0</v>
          </cell>
          <cell r="OU77">
            <v>0</v>
          </cell>
          <cell r="OV77">
            <v>0</v>
          </cell>
          <cell r="OW77">
            <v>0</v>
          </cell>
          <cell r="OX77">
            <v>0</v>
          </cell>
          <cell r="OY77">
            <v>0</v>
          </cell>
          <cell r="OZ77">
            <v>0</v>
          </cell>
          <cell r="PA77">
            <v>0</v>
          </cell>
          <cell r="PB77">
            <v>0</v>
          </cell>
          <cell r="PC77">
            <v>0</v>
          </cell>
          <cell r="PD77">
            <v>0</v>
          </cell>
          <cell r="PE77">
            <v>0</v>
          </cell>
          <cell r="PF77">
            <v>0</v>
          </cell>
          <cell r="PG77">
            <v>0</v>
          </cell>
          <cell r="PH77">
            <v>0</v>
          </cell>
          <cell r="PI77">
            <v>0</v>
          </cell>
          <cell r="PJ77">
            <v>0</v>
          </cell>
          <cell r="PK77">
            <v>0</v>
          </cell>
          <cell r="PL77">
            <v>0</v>
          </cell>
          <cell r="PM77">
            <v>0</v>
          </cell>
          <cell r="PN77">
            <v>0</v>
          </cell>
          <cell r="PO77">
            <v>0</v>
          </cell>
          <cell r="PP77">
            <v>0</v>
          </cell>
          <cell r="PQ77">
            <v>0</v>
          </cell>
          <cell r="PR77">
            <v>0</v>
          </cell>
          <cell r="PS77">
            <v>0</v>
          </cell>
          <cell r="PT77">
            <v>0</v>
          </cell>
          <cell r="PU77">
            <v>0</v>
          </cell>
          <cell r="PV77">
            <v>0</v>
          </cell>
          <cell r="PW77">
            <v>0</v>
          </cell>
          <cell r="PX77">
            <v>0</v>
          </cell>
          <cell r="PY77">
            <v>0</v>
          </cell>
          <cell r="PZ77">
            <v>0</v>
          </cell>
          <cell r="QA77">
            <v>0</v>
          </cell>
          <cell r="QB77">
            <v>0</v>
          </cell>
          <cell r="QC77">
            <v>0</v>
          </cell>
          <cell r="QD77">
            <v>0</v>
          </cell>
          <cell r="QE77">
            <v>0</v>
          </cell>
          <cell r="QF77">
            <v>0</v>
          </cell>
          <cell r="QG77">
            <v>0</v>
          </cell>
          <cell r="QH77">
            <v>0</v>
          </cell>
          <cell r="QI77">
            <v>0</v>
          </cell>
          <cell r="QJ77">
            <v>0</v>
          </cell>
          <cell r="QK77">
            <v>0</v>
          </cell>
          <cell r="QL77">
            <v>0</v>
          </cell>
          <cell r="QM77">
            <v>0</v>
          </cell>
          <cell r="QN77">
            <v>0</v>
          </cell>
          <cell r="QO77">
            <v>0</v>
          </cell>
          <cell r="QP77">
            <v>0</v>
          </cell>
          <cell r="QQ77">
            <v>0</v>
          </cell>
          <cell r="QR77">
            <v>0</v>
          </cell>
          <cell r="QS77">
            <v>0</v>
          </cell>
          <cell r="QT77">
            <v>0</v>
          </cell>
          <cell r="QU77">
            <v>0</v>
          </cell>
          <cell r="QV77">
            <v>0</v>
          </cell>
          <cell r="QW77">
            <v>0</v>
          </cell>
          <cell r="QX77">
            <v>0</v>
          </cell>
          <cell r="QY77">
            <v>0</v>
          </cell>
          <cell r="QZ77">
            <v>0</v>
          </cell>
          <cell r="RA77">
            <v>0</v>
          </cell>
          <cell r="RB77">
            <v>0</v>
          </cell>
          <cell r="RC77">
            <v>0</v>
          </cell>
          <cell r="RD77">
            <v>0</v>
          </cell>
          <cell r="RE77">
            <v>0</v>
          </cell>
          <cell r="RF77">
            <v>0</v>
          </cell>
          <cell r="RG77">
            <v>0</v>
          </cell>
          <cell r="RH77">
            <v>0</v>
          </cell>
          <cell r="RI77">
            <v>0</v>
          </cell>
          <cell r="RJ77">
            <v>0</v>
          </cell>
          <cell r="RK77">
            <v>0</v>
          </cell>
          <cell r="RL77">
            <v>0</v>
          </cell>
          <cell r="RM77">
            <v>0</v>
          </cell>
          <cell r="RN77">
            <v>0</v>
          </cell>
          <cell r="RO77">
            <v>0</v>
          </cell>
          <cell r="RP77">
            <v>0</v>
          </cell>
          <cell r="RQ77">
            <v>0</v>
          </cell>
          <cell r="RR77">
            <v>0</v>
          </cell>
          <cell r="RS77">
            <v>0</v>
          </cell>
          <cell r="RT77">
            <v>0</v>
          </cell>
          <cell r="RU77">
            <v>0</v>
          </cell>
          <cell r="RV77">
            <v>0</v>
          </cell>
          <cell r="RW77">
            <v>0</v>
          </cell>
          <cell r="RX77">
            <v>0</v>
          </cell>
          <cell r="RY77">
            <v>0</v>
          </cell>
          <cell r="RZ77">
            <v>0</v>
          </cell>
          <cell r="SA77">
            <v>0</v>
          </cell>
          <cell r="SB77">
            <v>0</v>
          </cell>
          <cell r="SC77">
            <v>0</v>
          </cell>
          <cell r="SD77">
            <v>0</v>
          </cell>
          <cell r="SE77">
            <v>0</v>
          </cell>
          <cell r="SF77">
            <v>0</v>
          </cell>
          <cell r="SG77">
            <v>0</v>
          </cell>
          <cell r="SH77">
            <v>0</v>
          </cell>
          <cell r="SI77">
            <v>0</v>
          </cell>
          <cell r="SJ77">
            <v>0</v>
          </cell>
          <cell r="SK77">
            <v>0</v>
          </cell>
          <cell r="SL77">
            <v>0</v>
          </cell>
          <cell r="SM77">
            <v>0</v>
          </cell>
          <cell r="SN77">
            <v>0</v>
          </cell>
          <cell r="SO77">
            <v>0</v>
          </cell>
          <cell r="SP77">
            <v>0</v>
          </cell>
          <cell r="SQ77">
            <v>0</v>
          </cell>
          <cell r="SR77">
            <v>0</v>
          </cell>
          <cell r="SS77">
            <v>0</v>
          </cell>
          <cell r="ST77">
            <v>0</v>
          </cell>
          <cell r="SU77">
            <v>0</v>
          </cell>
          <cell r="SV77">
            <v>0</v>
          </cell>
          <cell r="SW77">
            <v>0</v>
          </cell>
          <cell r="SX77">
            <v>0</v>
          </cell>
          <cell r="SY77">
            <v>0</v>
          </cell>
          <cell r="SZ77">
            <v>0</v>
          </cell>
          <cell r="TA77">
            <v>0</v>
          </cell>
          <cell r="TB77">
            <v>0</v>
          </cell>
          <cell r="TC77">
            <v>0</v>
          </cell>
          <cell r="TD77">
            <v>0</v>
          </cell>
          <cell r="TE77">
            <v>0</v>
          </cell>
          <cell r="TF77">
            <v>0</v>
          </cell>
          <cell r="TG77">
            <v>0</v>
          </cell>
          <cell r="TH77">
            <v>0</v>
          </cell>
          <cell r="TI77">
            <v>0</v>
          </cell>
          <cell r="TJ77">
            <v>0</v>
          </cell>
          <cell r="TK77">
            <v>0</v>
          </cell>
          <cell r="TL77">
            <v>0</v>
          </cell>
          <cell r="TM77">
            <v>0</v>
          </cell>
          <cell r="TN77">
            <v>0</v>
          </cell>
          <cell r="TO77">
            <v>0</v>
          </cell>
          <cell r="TP77">
            <v>0</v>
          </cell>
          <cell r="TQ77">
            <v>0</v>
          </cell>
          <cell r="TR77">
            <v>0</v>
          </cell>
          <cell r="TS77">
            <v>0</v>
          </cell>
          <cell r="TT77">
            <v>0</v>
          </cell>
          <cell r="TU77">
            <v>0</v>
          </cell>
          <cell r="TV77">
            <v>0</v>
          </cell>
          <cell r="TW77">
            <v>0</v>
          </cell>
          <cell r="TX77">
            <v>0</v>
          </cell>
          <cell r="TY77">
            <v>0</v>
          </cell>
          <cell r="TZ77">
            <v>0</v>
          </cell>
          <cell r="UA77">
            <v>0</v>
          </cell>
          <cell r="UB77">
            <v>0</v>
          </cell>
          <cell r="UC77">
            <v>0</v>
          </cell>
          <cell r="UD77">
            <v>0</v>
          </cell>
          <cell r="UE77">
            <v>0</v>
          </cell>
          <cell r="UF77">
            <v>0</v>
          </cell>
          <cell r="UG77">
            <v>0</v>
          </cell>
          <cell r="UH77">
            <v>0</v>
          </cell>
          <cell r="UI77">
            <v>0</v>
          </cell>
          <cell r="UJ77">
            <v>0</v>
          </cell>
          <cell r="UK77">
            <v>0</v>
          </cell>
          <cell r="UL77">
            <v>0</v>
          </cell>
          <cell r="UM77">
            <v>0</v>
          </cell>
          <cell r="UN77">
            <v>0</v>
          </cell>
          <cell r="UO77">
            <v>0</v>
          </cell>
          <cell r="UP77">
            <v>0</v>
          </cell>
          <cell r="UQ77">
            <v>0</v>
          </cell>
          <cell r="UR77">
            <v>0</v>
          </cell>
          <cell r="US77">
            <v>0</v>
          </cell>
          <cell r="UT77">
            <v>0</v>
          </cell>
          <cell r="UU77">
            <v>0</v>
          </cell>
          <cell r="UV77">
            <v>0</v>
          </cell>
          <cell r="UW77">
            <v>0</v>
          </cell>
          <cell r="UX77">
            <v>0</v>
          </cell>
          <cell r="UY77">
            <v>0</v>
          </cell>
          <cell r="UZ77">
            <v>0</v>
          </cell>
          <cell r="VA77">
            <v>0</v>
          </cell>
          <cell r="VB77">
            <v>0</v>
          </cell>
          <cell r="VC77">
            <v>0</v>
          </cell>
          <cell r="VD77">
            <v>0</v>
          </cell>
          <cell r="VE77">
            <v>0</v>
          </cell>
          <cell r="VF77">
            <v>0</v>
          </cell>
          <cell r="VG77">
            <v>0</v>
          </cell>
          <cell r="VH77">
            <v>0</v>
          </cell>
          <cell r="VI77">
            <v>0</v>
          </cell>
          <cell r="VJ77">
            <v>0</v>
          </cell>
          <cell r="VK77">
            <v>0</v>
          </cell>
          <cell r="VL77">
            <v>0</v>
          </cell>
          <cell r="VM77">
            <v>0</v>
          </cell>
          <cell r="VN77">
            <v>0</v>
          </cell>
          <cell r="VO77">
            <v>0</v>
          </cell>
          <cell r="VP77">
            <v>0</v>
          </cell>
          <cell r="VQ77">
            <v>0</v>
          </cell>
          <cell r="VR77">
            <v>0</v>
          </cell>
          <cell r="VS77">
            <v>0</v>
          </cell>
          <cell r="VT77">
            <v>0</v>
          </cell>
          <cell r="VU77">
            <v>0</v>
          </cell>
          <cell r="VV77">
            <v>0</v>
          </cell>
          <cell r="VW77">
            <v>0</v>
          </cell>
          <cell r="VX77">
            <v>0</v>
          </cell>
          <cell r="VY77">
            <v>0</v>
          </cell>
          <cell r="VZ77">
            <v>0</v>
          </cell>
          <cell r="WA77">
            <v>0</v>
          </cell>
          <cell r="WB77">
            <v>0</v>
          </cell>
          <cell r="WC77">
            <v>0</v>
          </cell>
          <cell r="WD77">
            <v>0</v>
          </cell>
          <cell r="WE77">
            <v>0</v>
          </cell>
          <cell r="WF77">
            <v>0</v>
          </cell>
          <cell r="WG77">
            <v>0</v>
          </cell>
          <cell r="WH77">
            <v>0</v>
          </cell>
          <cell r="WI77">
            <v>0</v>
          </cell>
          <cell r="WJ77">
            <v>0</v>
          </cell>
          <cell r="WK77">
            <v>0</v>
          </cell>
          <cell r="WL77">
            <v>0</v>
          </cell>
          <cell r="WM77">
            <v>0</v>
          </cell>
          <cell r="WN77">
            <v>0</v>
          </cell>
          <cell r="WO77">
            <v>0</v>
          </cell>
          <cell r="WP77">
            <v>0</v>
          </cell>
          <cell r="WQ77">
            <v>0</v>
          </cell>
          <cell r="WR77">
            <v>0</v>
          </cell>
          <cell r="WS77">
            <v>0</v>
          </cell>
          <cell r="WT77">
            <v>0</v>
          </cell>
          <cell r="WU77">
            <v>0</v>
          </cell>
          <cell r="WV77">
            <v>0</v>
          </cell>
          <cell r="WW77">
            <v>0</v>
          </cell>
          <cell r="WX77">
            <v>0</v>
          </cell>
          <cell r="WY77">
            <v>0</v>
          </cell>
          <cell r="WZ77">
            <v>0</v>
          </cell>
          <cell r="XA77">
            <v>0</v>
          </cell>
          <cell r="XB77">
            <v>0</v>
          </cell>
          <cell r="XC77">
            <v>0</v>
          </cell>
          <cell r="XD77">
            <v>0</v>
          </cell>
          <cell r="XE77">
            <v>0</v>
          </cell>
          <cell r="XF77">
            <v>0</v>
          </cell>
          <cell r="XG77">
            <v>0</v>
          </cell>
          <cell r="XH77">
            <v>0</v>
          </cell>
          <cell r="XI77">
            <v>0</v>
          </cell>
          <cell r="XJ77">
            <v>0</v>
          </cell>
          <cell r="XK77">
            <v>0</v>
          </cell>
          <cell r="XL77">
            <v>0</v>
          </cell>
          <cell r="XM77">
            <v>0</v>
          </cell>
          <cell r="XN77">
            <v>0</v>
          </cell>
          <cell r="XO77">
            <v>0</v>
          </cell>
          <cell r="XP77">
            <v>0</v>
          </cell>
          <cell r="XQ77">
            <v>0</v>
          </cell>
          <cell r="XR77">
            <v>0</v>
          </cell>
          <cell r="XS77">
            <v>0</v>
          </cell>
          <cell r="XT77">
            <v>0</v>
          </cell>
          <cell r="XU77">
            <v>0</v>
          </cell>
          <cell r="XV77">
            <v>0</v>
          </cell>
          <cell r="XW77">
            <v>0</v>
          </cell>
          <cell r="XX77">
            <v>0</v>
          </cell>
          <cell r="XY77">
            <v>0</v>
          </cell>
          <cell r="XZ77">
            <v>0</v>
          </cell>
          <cell r="YA77">
            <v>0</v>
          </cell>
          <cell r="YB77">
            <v>0</v>
          </cell>
          <cell r="YC77">
            <v>0</v>
          </cell>
          <cell r="YD77">
            <v>0</v>
          </cell>
          <cell r="YE77">
            <v>0</v>
          </cell>
          <cell r="YF77">
            <v>0</v>
          </cell>
          <cell r="YG77">
            <v>0</v>
          </cell>
          <cell r="YH77">
            <v>0</v>
          </cell>
          <cell r="YI77">
            <v>0</v>
          </cell>
          <cell r="YJ77">
            <v>0</v>
          </cell>
          <cell r="YK77">
            <v>0</v>
          </cell>
          <cell r="YL77">
            <v>0</v>
          </cell>
          <cell r="YM77">
            <v>0</v>
          </cell>
          <cell r="YN77">
            <v>0</v>
          </cell>
          <cell r="YO77">
            <v>0</v>
          </cell>
          <cell r="YP77">
            <v>0</v>
          </cell>
          <cell r="YQ77">
            <v>0</v>
          </cell>
          <cell r="YR77">
            <v>0</v>
          </cell>
          <cell r="YS77">
            <v>0</v>
          </cell>
          <cell r="YT77">
            <v>0</v>
          </cell>
          <cell r="YU77">
            <v>0</v>
          </cell>
          <cell r="YV77">
            <v>0</v>
          </cell>
          <cell r="YW77">
            <v>0</v>
          </cell>
          <cell r="YX77">
            <v>0</v>
          </cell>
          <cell r="YY77">
            <v>0</v>
          </cell>
          <cell r="YZ77">
            <v>0</v>
          </cell>
          <cell r="ZA77">
            <v>0</v>
          </cell>
          <cell r="ZB77">
            <v>0</v>
          </cell>
          <cell r="ZC77">
            <v>0</v>
          </cell>
          <cell r="ZD77">
            <v>0</v>
          </cell>
          <cell r="ZE77">
            <v>0</v>
          </cell>
          <cell r="ZF77">
            <v>0</v>
          </cell>
          <cell r="ZG77">
            <v>0</v>
          </cell>
          <cell r="ZH77">
            <v>0</v>
          </cell>
          <cell r="ZI77">
            <v>0</v>
          </cell>
          <cell r="ZJ77">
            <v>0</v>
          </cell>
          <cell r="ZK77">
            <v>0</v>
          </cell>
          <cell r="ZL77">
            <v>0</v>
          </cell>
          <cell r="ZM77">
            <v>0</v>
          </cell>
        </row>
        <row r="78">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966</v>
          </cell>
          <cell r="BF78">
            <v>371</v>
          </cell>
          <cell r="BG78">
            <v>595</v>
          </cell>
          <cell r="BH78">
            <v>0</v>
          </cell>
          <cell r="BI78">
            <v>0</v>
          </cell>
          <cell r="BJ78">
            <v>0</v>
          </cell>
          <cell r="BK78">
            <v>0</v>
          </cell>
          <cell r="BL78">
            <v>0</v>
          </cell>
          <cell r="BM78">
            <v>0</v>
          </cell>
          <cell r="BN78">
            <v>0</v>
          </cell>
          <cell r="BO78">
            <v>0</v>
          </cell>
          <cell r="BP78">
            <v>0</v>
          </cell>
          <cell r="BQ78">
            <v>0</v>
          </cell>
          <cell r="BR78">
            <v>0</v>
          </cell>
          <cell r="BS78">
            <v>0</v>
          </cell>
          <cell r="BT78">
            <v>0</v>
          </cell>
          <cell r="BU78">
            <v>0</v>
          </cell>
          <cell r="BV78">
            <v>0</v>
          </cell>
          <cell r="BW78">
            <v>0</v>
          </cell>
          <cell r="BX78">
            <v>0</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cell r="DK78">
            <v>0</v>
          </cell>
          <cell r="DL78">
            <v>0</v>
          </cell>
          <cell r="DM78">
            <v>0</v>
          </cell>
          <cell r="DN78">
            <v>0</v>
          </cell>
          <cell r="DO78">
            <v>0</v>
          </cell>
          <cell r="DP78">
            <v>0</v>
          </cell>
          <cell r="DQ78">
            <v>0</v>
          </cell>
          <cell r="DR78">
            <v>0</v>
          </cell>
          <cell r="DS78">
            <v>0</v>
          </cell>
          <cell r="DT78">
            <v>0</v>
          </cell>
          <cell r="DU78">
            <v>0</v>
          </cell>
          <cell r="DV78">
            <v>0</v>
          </cell>
          <cell r="DW78">
            <v>0</v>
          </cell>
          <cell r="DX78">
            <v>0</v>
          </cell>
          <cell r="DY78">
            <v>0</v>
          </cell>
          <cell r="DZ78">
            <v>0</v>
          </cell>
          <cell r="EA78">
            <v>0</v>
          </cell>
          <cell r="EB78">
            <v>0</v>
          </cell>
          <cell r="EC78">
            <v>0</v>
          </cell>
          <cell r="ED78">
            <v>0</v>
          </cell>
          <cell r="EE78">
            <v>0</v>
          </cell>
          <cell r="EF78">
            <v>0</v>
          </cell>
          <cell r="EG78">
            <v>0</v>
          </cell>
          <cell r="EH78">
            <v>0</v>
          </cell>
          <cell r="EI78">
            <v>0</v>
          </cell>
          <cell r="EJ78">
            <v>0</v>
          </cell>
          <cell r="EK78">
            <v>0</v>
          </cell>
          <cell r="EL78">
            <v>0</v>
          </cell>
          <cell r="EM78">
            <v>0</v>
          </cell>
          <cell r="EN78">
            <v>0</v>
          </cell>
          <cell r="EO78">
            <v>0</v>
          </cell>
          <cell r="EP78">
            <v>0</v>
          </cell>
          <cell r="EQ78">
            <v>0</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v>0</v>
          </cell>
          <cell r="FH78">
            <v>0</v>
          </cell>
          <cell r="FI78">
            <v>0</v>
          </cell>
          <cell r="FJ78">
            <v>0</v>
          </cell>
          <cell r="FK78">
            <v>0</v>
          </cell>
          <cell r="FL78">
            <v>0</v>
          </cell>
          <cell r="FM78">
            <v>0</v>
          </cell>
          <cell r="FN78">
            <v>0</v>
          </cell>
          <cell r="FO78">
            <v>0</v>
          </cell>
          <cell r="FP78">
            <v>0</v>
          </cell>
          <cell r="FQ78">
            <v>0</v>
          </cell>
          <cell r="FR78">
            <v>0</v>
          </cell>
          <cell r="FS78">
            <v>0</v>
          </cell>
          <cell r="FT78">
            <v>0</v>
          </cell>
          <cell r="FU78">
            <v>0</v>
          </cell>
          <cell r="FV78">
            <v>0</v>
          </cell>
          <cell r="FW78">
            <v>0</v>
          </cell>
          <cell r="FX78">
            <v>0</v>
          </cell>
          <cell r="FY78">
            <v>0</v>
          </cell>
          <cell r="FZ78">
            <v>0</v>
          </cell>
          <cell r="GA78">
            <v>0</v>
          </cell>
          <cell r="GB78">
            <v>0</v>
          </cell>
          <cell r="GC78">
            <v>0</v>
          </cell>
          <cell r="GD78">
            <v>0</v>
          </cell>
          <cell r="GE78">
            <v>0</v>
          </cell>
          <cell r="GF78">
            <v>0</v>
          </cell>
          <cell r="GG78">
            <v>0</v>
          </cell>
          <cell r="GH78">
            <v>0</v>
          </cell>
          <cell r="GI78">
            <v>0</v>
          </cell>
          <cell r="GJ78">
            <v>0</v>
          </cell>
          <cell r="GK78">
            <v>0</v>
          </cell>
          <cell r="GL78">
            <v>0</v>
          </cell>
          <cell r="GM78">
            <v>0</v>
          </cell>
          <cell r="GN78">
            <v>0</v>
          </cell>
          <cell r="GO78">
            <v>0</v>
          </cell>
          <cell r="GP78">
            <v>0</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0</v>
          </cell>
          <cell r="ID78">
            <v>0</v>
          </cell>
          <cell r="IE78">
            <v>0</v>
          </cell>
          <cell r="IF78">
            <v>0</v>
          </cell>
          <cell r="IG78">
            <v>0</v>
          </cell>
          <cell r="IH78">
            <v>0</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0</v>
          </cell>
          <cell r="IZ78">
            <v>0</v>
          </cell>
          <cell r="JA78">
            <v>0</v>
          </cell>
          <cell r="JB78">
            <v>0</v>
          </cell>
          <cell r="JC78">
            <v>0</v>
          </cell>
          <cell r="JD78">
            <v>0</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0</v>
          </cell>
          <cell r="JV78">
            <v>0</v>
          </cell>
          <cell r="JW78">
            <v>0</v>
          </cell>
          <cell r="JX78">
            <v>0</v>
          </cell>
          <cell r="JY78">
            <v>0</v>
          </cell>
          <cell r="JZ78">
            <v>0</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M78">
            <v>0</v>
          </cell>
          <cell r="LN78">
            <v>0</v>
          </cell>
          <cell r="LO78">
            <v>0</v>
          </cell>
          <cell r="LP78">
            <v>0</v>
          </cell>
          <cell r="LQ78">
            <v>0</v>
          </cell>
          <cell r="LR78">
            <v>0</v>
          </cell>
          <cell r="LS78">
            <v>0</v>
          </cell>
          <cell r="LT78">
            <v>0</v>
          </cell>
          <cell r="LU78">
            <v>0</v>
          </cell>
          <cell r="LV78">
            <v>0</v>
          </cell>
          <cell r="LW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K78">
            <v>0</v>
          </cell>
          <cell r="OL78">
            <v>0</v>
          </cell>
          <cell r="OM78">
            <v>0</v>
          </cell>
          <cell r="ON78">
            <v>0</v>
          </cell>
          <cell r="OO78">
            <v>0</v>
          </cell>
          <cell r="OP78">
            <v>0</v>
          </cell>
          <cell r="OQ78">
            <v>0</v>
          </cell>
          <cell r="OR78">
            <v>0</v>
          </cell>
          <cell r="OS78">
            <v>0</v>
          </cell>
          <cell r="OT78">
            <v>0</v>
          </cell>
          <cell r="OU78">
            <v>0</v>
          </cell>
          <cell r="OV78">
            <v>0</v>
          </cell>
          <cell r="OW78">
            <v>0</v>
          </cell>
          <cell r="OX78">
            <v>0</v>
          </cell>
          <cell r="OY78">
            <v>0</v>
          </cell>
          <cell r="OZ78">
            <v>0</v>
          </cell>
          <cell r="PA78">
            <v>0</v>
          </cell>
          <cell r="PB78">
            <v>0</v>
          </cell>
          <cell r="PC78">
            <v>0</v>
          </cell>
          <cell r="PD78">
            <v>0</v>
          </cell>
          <cell r="PE78">
            <v>0</v>
          </cell>
          <cell r="PF78">
            <v>0</v>
          </cell>
          <cell r="PG78">
            <v>0</v>
          </cell>
          <cell r="PH78">
            <v>0</v>
          </cell>
          <cell r="PI78">
            <v>0</v>
          </cell>
          <cell r="PJ78">
            <v>0</v>
          </cell>
          <cell r="PK78">
            <v>0</v>
          </cell>
          <cell r="PL78">
            <v>0</v>
          </cell>
          <cell r="PM78">
            <v>0</v>
          </cell>
          <cell r="PN78">
            <v>0</v>
          </cell>
          <cell r="PO78">
            <v>0</v>
          </cell>
          <cell r="PP78">
            <v>0</v>
          </cell>
          <cell r="PQ78">
            <v>0</v>
          </cell>
          <cell r="PR78">
            <v>0</v>
          </cell>
          <cell r="PS78">
            <v>0</v>
          </cell>
          <cell r="PT78">
            <v>0</v>
          </cell>
          <cell r="PU78">
            <v>0</v>
          </cell>
          <cell r="PV78">
            <v>0</v>
          </cell>
          <cell r="PW78">
            <v>0</v>
          </cell>
          <cell r="PX78">
            <v>0</v>
          </cell>
          <cell r="PY78">
            <v>0</v>
          </cell>
          <cell r="PZ78">
            <v>0</v>
          </cell>
          <cell r="QA78">
            <v>0</v>
          </cell>
          <cell r="QB78">
            <v>0</v>
          </cell>
          <cell r="QC78">
            <v>0</v>
          </cell>
          <cell r="QD78">
            <v>0</v>
          </cell>
          <cell r="QE78">
            <v>0</v>
          </cell>
          <cell r="QF78">
            <v>0</v>
          </cell>
          <cell r="QG78">
            <v>0</v>
          </cell>
          <cell r="QH78">
            <v>0</v>
          </cell>
          <cell r="QI78">
            <v>0</v>
          </cell>
          <cell r="QJ78">
            <v>0</v>
          </cell>
          <cell r="QK78">
            <v>0</v>
          </cell>
          <cell r="QL78">
            <v>0</v>
          </cell>
          <cell r="QM78">
            <v>0</v>
          </cell>
          <cell r="QN78">
            <v>0</v>
          </cell>
          <cell r="QO78">
            <v>0</v>
          </cell>
          <cell r="QP78">
            <v>0</v>
          </cell>
          <cell r="QQ78">
            <v>0</v>
          </cell>
          <cell r="QR78">
            <v>0</v>
          </cell>
          <cell r="QS78">
            <v>0</v>
          </cell>
          <cell r="QT78">
            <v>0</v>
          </cell>
          <cell r="QU78">
            <v>0</v>
          </cell>
          <cell r="QV78">
            <v>0</v>
          </cell>
          <cell r="QW78">
            <v>0</v>
          </cell>
          <cell r="QX78">
            <v>0</v>
          </cell>
          <cell r="QY78">
            <v>0</v>
          </cell>
          <cell r="QZ78">
            <v>0</v>
          </cell>
          <cell r="RA78">
            <v>0</v>
          </cell>
          <cell r="RB78">
            <v>0</v>
          </cell>
          <cell r="RC78">
            <v>0</v>
          </cell>
          <cell r="RD78">
            <v>0</v>
          </cell>
          <cell r="RE78">
            <v>0</v>
          </cell>
          <cell r="RF78">
            <v>0</v>
          </cell>
          <cell r="RG78">
            <v>0</v>
          </cell>
          <cell r="RH78">
            <v>0</v>
          </cell>
          <cell r="RI78">
            <v>0</v>
          </cell>
          <cell r="RJ78">
            <v>0</v>
          </cell>
          <cell r="RK78">
            <v>0</v>
          </cell>
          <cell r="RL78">
            <v>0</v>
          </cell>
          <cell r="RM78">
            <v>0</v>
          </cell>
          <cell r="RN78">
            <v>0</v>
          </cell>
          <cell r="RO78">
            <v>0</v>
          </cell>
          <cell r="RP78">
            <v>0</v>
          </cell>
          <cell r="RQ78">
            <v>0</v>
          </cell>
          <cell r="RR78">
            <v>0</v>
          </cell>
          <cell r="RS78">
            <v>0</v>
          </cell>
          <cell r="RT78">
            <v>0</v>
          </cell>
          <cell r="RU78">
            <v>0</v>
          </cell>
          <cell r="RV78">
            <v>0</v>
          </cell>
          <cell r="RW78">
            <v>0</v>
          </cell>
          <cell r="RX78">
            <v>0</v>
          </cell>
          <cell r="RY78">
            <v>0</v>
          </cell>
          <cell r="RZ78">
            <v>0</v>
          </cell>
          <cell r="SA78">
            <v>0</v>
          </cell>
          <cell r="SB78">
            <v>0</v>
          </cell>
          <cell r="SC78">
            <v>0</v>
          </cell>
          <cell r="SD78">
            <v>0</v>
          </cell>
          <cell r="SE78">
            <v>0</v>
          </cell>
          <cell r="SF78">
            <v>0</v>
          </cell>
          <cell r="SG78">
            <v>0</v>
          </cell>
          <cell r="SH78">
            <v>0</v>
          </cell>
          <cell r="SI78">
            <v>0</v>
          </cell>
          <cell r="SJ78">
            <v>0</v>
          </cell>
          <cell r="SK78">
            <v>0</v>
          </cell>
          <cell r="SL78">
            <v>0</v>
          </cell>
          <cell r="SM78">
            <v>0</v>
          </cell>
          <cell r="SN78">
            <v>0</v>
          </cell>
          <cell r="SO78">
            <v>0</v>
          </cell>
          <cell r="SP78">
            <v>0</v>
          </cell>
          <cell r="SQ78">
            <v>0</v>
          </cell>
          <cell r="SR78">
            <v>0</v>
          </cell>
          <cell r="SS78">
            <v>0</v>
          </cell>
          <cell r="ST78">
            <v>0</v>
          </cell>
          <cell r="SU78">
            <v>0</v>
          </cell>
          <cell r="SV78">
            <v>0</v>
          </cell>
          <cell r="SW78">
            <v>0</v>
          </cell>
          <cell r="SX78">
            <v>0</v>
          </cell>
          <cell r="SY78">
            <v>0</v>
          </cell>
          <cell r="SZ78">
            <v>0</v>
          </cell>
          <cell r="TA78">
            <v>0</v>
          </cell>
          <cell r="TB78">
            <v>0</v>
          </cell>
          <cell r="TC78">
            <v>0</v>
          </cell>
          <cell r="TD78">
            <v>0</v>
          </cell>
          <cell r="TE78">
            <v>0</v>
          </cell>
          <cell r="TF78">
            <v>0</v>
          </cell>
          <cell r="TG78">
            <v>0</v>
          </cell>
          <cell r="TH78">
            <v>0</v>
          </cell>
          <cell r="TI78">
            <v>0</v>
          </cell>
          <cell r="TJ78">
            <v>0</v>
          </cell>
          <cell r="TK78">
            <v>0</v>
          </cell>
          <cell r="TL78">
            <v>0</v>
          </cell>
          <cell r="TM78">
            <v>0</v>
          </cell>
          <cell r="TN78">
            <v>0</v>
          </cell>
          <cell r="TO78">
            <v>0</v>
          </cell>
          <cell r="TP78">
            <v>0</v>
          </cell>
          <cell r="TQ78">
            <v>0</v>
          </cell>
          <cell r="TR78">
            <v>0</v>
          </cell>
          <cell r="TS78">
            <v>0</v>
          </cell>
          <cell r="TT78">
            <v>0</v>
          </cell>
          <cell r="TU78">
            <v>0</v>
          </cell>
          <cell r="TV78">
            <v>0</v>
          </cell>
          <cell r="TW78">
            <v>0</v>
          </cell>
          <cell r="TX78">
            <v>0</v>
          </cell>
          <cell r="TY78">
            <v>0</v>
          </cell>
          <cell r="TZ78">
            <v>0</v>
          </cell>
          <cell r="UA78">
            <v>0</v>
          </cell>
          <cell r="UB78">
            <v>0</v>
          </cell>
          <cell r="UC78">
            <v>0</v>
          </cell>
          <cell r="UD78">
            <v>0</v>
          </cell>
          <cell r="UE78">
            <v>0</v>
          </cell>
          <cell r="UF78">
            <v>0</v>
          </cell>
          <cell r="UG78">
            <v>0</v>
          </cell>
          <cell r="UH78">
            <v>0</v>
          </cell>
          <cell r="UI78">
            <v>0</v>
          </cell>
          <cell r="UJ78">
            <v>0</v>
          </cell>
          <cell r="UK78">
            <v>0</v>
          </cell>
          <cell r="UL78">
            <v>0</v>
          </cell>
          <cell r="UM78">
            <v>0</v>
          </cell>
          <cell r="UN78">
            <v>0</v>
          </cell>
          <cell r="UO78">
            <v>0</v>
          </cell>
          <cell r="UP78">
            <v>0</v>
          </cell>
          <cell r="UQ78">
            <v>0</v>
          </cell>
          <cell r="UR78">
            <v>0</v>
          </cell>
          <cell r="US78">
            <v>0</v>
          </cell>
          <cell r="UT78">
            <v>0</v>
          </cell>
          <cell r="UU78">
            <v>0</v>
          </cell>
          <cell r="UV78">
            <v>0</v>
          </cell>
          <cell r="UW78">
            <v>0</v>
          </cell>
          <cell r="UX78">
            <v>0</v>
          </cell>
          <cell r="UY78">
            <v>0</v>
          </cell>
          <cell r="UZ78">
            <v>0</v>
          </cell>
          <cell r="VA78">
            <v>0</v>
          </cell>
          <cell r="VB78">
            <v>0</v>
          </cell>
          <cell r="VC78">
            <v>0</v>
          </cell>
          <cell r="VD78">
            <v>0</v>
          </cell>
          <cell r="VE78">
            <v>0</v>
          </cell>
          <cell r="VF78">
            <v>0</v>
          </cell>
          <cell r="VG78">
            <v>0</v>
          </cell>
          <cell r="VH78">
            <v>0</v>
          </cell>
          <cell r="VI78">
            <v>0</v>
          </cell>
          <cell r="VJ78">
            <v>0</v>
          </cell>
          <cell r="VK78">
            <v>0</v>
          </cell>
          <cell r="VL78">
            <v>0</v>
          </cell>
          <cell r="VM78">
            <v>0</v>
          </cell>
          <cell r="VN78">
            <v>0</v>
          </cell>
          <cell r="VO78">
            <v>0</v>
          </cell>
          <cell r="VP78">
            <v>0</v>
          </cell>
          <cell r="VQ78">
            <v>0</v>
          </cell>
          <cell r="VR78">
            <v>0</v>
          </cell>
          <cell r="VS78">
            <v>0</v>
          </cell>
          <cell r="VT78">
            <v>0</v>
          </cell>
          <cell r="VU78">
            <v>0</v>
          </cell>
          <cell r="VV78">
            <v>0</v>
          </cell>
          <cell r="VW78">
            <v>0</v>
          </cell>
          <cell r="VX78">
            <v>0</v>
          </cell>
          <cell r="VY78">
            <v>0</v>
          </cell>
          <cell r="VZ78">
            <v>0</v>
          </cell>
          <cell r="WA78">
            <v>0</v>
          </cell>
          <cell r="WB78">
            <v>0</v>
          </cell>
          <cell r="WC78">
            <v>0</v>
          </cell>
          <cell r="WD78">
            <v>0</v>
          </cell>
          <cell r="WE78">
            <v>0</v>
          </cell>
          <cell r="WF78">
            <v>0</v>
          </cell>
          <cell r="WG78">
            <v>0</v>
          </cell>
          <cell r="WH78">
            <v>0</v>
          </cell>
          <cell r="WI78">
            <v>0</v>
          </cell>
          <cell r="WJ78">
            <v>0</v>
          </cell>
          <cell r="WK78">
            <v>0</v>
          </cell>
          <cell r="WL78">
            <v>0</v>
          </cell>
          <cell r="WM78">
            <v>0</v>
          </cell>
          <cell r="WN78">
            <v>0</v>
          </cell>
          <cell r="WO78">
            <v>0</v>
          </cell>
          <cell r="WP78">
            <v>0</v>
          </cell>
          <cell r="WQ78">
            <v>0</v>
          </cell>
          <cell r="WR78">
            <v>0</v>
          </cell>
          <cell r="WS78">
            <v>0</v>
          </cell>
          <cell r="WT78">
            <v>0</v>
          </cell>
          <cell r="WU78">
            <v>0</v>
          </cell>
          <cell r="WV78">
            <v>0</v>
          </cell>
          <cell r="WW78">
            <v>0</v>
          </cell>
          <cell r="WX78">
            <v>0</v>
          </cell>
          <cell r="WY78">
            <v>0</v>
          </cell>
          <cell r="WZ78">
            <v>0</v>
          </cell>
          <cell r="XA78">
            <v>0</v>
          </cell>
          <cell r="XB78">
            <v>0</v>
          </cell>
          <cell r="XC78">
            <v>0</v>
          </cell>
          <cell r="XD78">
            <v>0</v>
          </cell>
          <cell r="XE78">
            <v>0</v>
          </cell>
          <cell r="XF78">
            <v>0</v>
          </cell>
          <cell r="XG78">
            <v>0</v>
          </cell>
          <cell r="XH78">
            <v>0</v>
          </cell>
          <cell r="XI78">
            <v>0</v>
          </cell>
          <cell r="XJ78">
            <v>0</v>
          </cell>
          <cell r="XK78">
            <v>0</v>
          </cell>
          <cell r="XL78">
            <v>0</v>
          </cell>
          <cell r="XM78">
            <v>0</v>
          </cell>
          <cell r="XN78">
            <v>0</v>
          </cell>
          <cell r="XO78">
            <v>0</v>
          </cell>
          <cell r="XP78">
            <v>0</v>
          </cell>
          <cell r="XQ78">
            <v>0</v>
          </cell>
          <cell r="XR78">
            <v>0</v>
          </cell>
          <cell r="XS78">
            <v>0</v>
          </cell>
          <cell r="XT78">
            <v>0</v>
          </cell>
          <cell r="XU78">
            <v>0</v>
          </cell>
          <cell r="XV78">
            <v>0</v>
          </cell>
          <cell r="XW78">
            <v>0</v>
          </cell>
          <cell r="XX78">
            <v>0</v>
          </cell>
          <cell r="XY78">
            <v>0</v>
          </cell>
          <cell r="XZ78">
            <v>0</v>
          </cell>
          <cell r="YA78">
            <v>0</v>
          </cell>
          <cell r="YB78">
            <v>0</v>
          </cell>
          <cell r="YC78">
            <v>0</v>
          </cell>
          <cell r="YD78">
            <v>0</v>
          </cell>
          <cell r="YE78">
            <v>0</v>
          </cell>
          <cell r="YF78">
            <v>0</v>
          </cell>
          <cell r="YG78">
            <v>0</v>
          </cell>
          <cell r="YH78">
            <v>0</v>
          </cell>
          <cell r="YI78">
            <v>0</v>
          </cell>
          <cell r="YJ78">
            <v>0</v>
          </cell>
          <cell r="YK78">
            <v>0</v>
          </cell>
          <cell r="YL78">
            <v>0</v>
          </cell>
          <cell r="YM78">
            <v>0</v>
          </cell>
          <cell r="YN78">
            <v>0</v>
          </cell>
          <cell r="YO78">
            <v>0</v>
          </cell>
          <cell r="YP78">
            <v>0</v>
          </cell>
          <cell r="YQ78">
            <v>0</v>
          </cell>
          <cell r="YR78">
            <v>0</v>
          </cell>
          <cell r="YS78">
            <v>0</v>
          </cell>
          <cell r="YT78">
            <v>0</v>
          </cell>
          <cell r="YU78">
            <v>0</v>
          </cell>
          <cell r="YV78">
            <v>0</v>
          </cell>
          <cell r="YW78">
            <v>0</v>
          </cell>
          <cell r="YX78">
            <v>0</v>
          </cell>
          <cell r="YY78">
            <v>0</v>
          </cell>
          <cell r="YZ78">
            <v>0</v>
          </cell>
          <cell r="ZA78">
            <v>0</v>
          </cell>
          <cell r="ZB78">
            <v>0</v>
          </cell>
          <cell r="ZC78">
            <v>0</v>
          </cell>
          <cell r="ZD78">
            <v>0</v>
          </cell>
          <cell r="ZE78">
            <v>0</v>
          </cell>
          <cell r="ZF78">
            <v>0</v>
          </cell>
          <cell r="ZG78">
            <v>0</v>
          </cell>
          <cell r="ZH78">
            <v>0</v>
          </cell>
          <cell r="ZI78">
            <v>0</v>
          </cell>
          <cell r="ZJ78">
            <v>0</v>
          </cell>
          <cell r="ZK78">
            <v>0</v>
          </cell>
          <cell r="ZL78">
            <v>0</v>
          </cell>
          <cell r="ZM78">
            <v>0</v>
          </cell>
        </row>
        <row r="79">
          <cell r="D79">
            <v>65</v>
          </cell>
          <cell r="E79">
            <v>65</v>
          </cell>
          <cell r="F79">
            <v>0</v>
          </cell>
          <cell r="G79">
            <v>0</v>
          </cell>
          <cell r="H79">
            <v>65</v>
          </cell>
          <cell r="I79">
            <v>0</v>
          </cell>
          <cell r="J79">
            <v>0</v>
          </cell>
          <cell r="K79">
            <v>0</v>
          </cell>
          <cell r="L79">
            <v>0</v>
          </cell>
          <cell r="M79">
            <v>0</v>
          </cell>
          <cell r="N79">
            <v>0</v>
          </cell>
          <cell r="O79">
            <v>65</v>
          </cell>
          <cell r="P79">
            <v>0</v>
          </cell>
          <cell r="Q79">
            <v>0</v>
          </cell>
          <cell r="R79">
            <v>65</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1771</v>
          </cell>
          <cell r="BF79">
            <v>402</v>
          </cell>
          <cell r="BG79">
            <v>1369</v>
          </cell>
          <cell r="BH79">
            <v>72</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cell r="DK79">
            <v>0</v>
          </cell>
          <cell r="DL79">
            <v>0</v>
          </cell>
          <cell r="DM79">
            <v>0</v>
          </cell>
          <cell r="DN79">
            <v>0</v>
          </cell>
          <cell r="DO79">
            <v>0</v>
          </cell>
          <cell r="DP79">
            <v>0</v>
          </cell>
          <cell r="DQ79">
            <v>0</v>
          </cell>
          <cell r="DR79">
            <v>0</v>
          </cell>
          <cell r="DS79">
            <v>0</v>
          </cell>
          <cell r="DT79">
            <v>0</v>
          </cell>
          <cell r="DU79">
            <v>0</v>
          </cell>
          <cell r="DV79">
            <v>0</v>
          </cell>
          <cell r="DW79">
            <v>0</v>
          </cell>
          <cell r="DX79">
            <v>0</v>
          </cell>
          <cell r="DY79">
            <v>0</v>
          </cell>
          <cell r="DZ79">
            <v>0</v>
          </cell>
          <cell r="EA79">
            <v>0</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v>0</v>
          </cell>
          <cell r="FH79">
            <v>0</v>
          </cell>
          <cell r="FI79">
            <v>0</v>
          </cell>
          <cell r="FJ79">
            <v>0</v>
          </cell>
          <cell r="FK79">
            <v>0</v>
          </cell>
          <cell r="FL79">
            <v>0</v>
          </cell>
          <cell r="FM79">
            <v>0</v>
          </cell>
          <cell r="FN79">
            <v>0</v>
          </cell>
          <cell r="FO79">
            <v>0</v>
          </cell>
          <cell r="FP79">
            <v>0</v>
          </cell>
          <cell r="FQ79">
            <v>0</v>
          </cell>
          <cell r="FR79">
            <v>0</v>
          </cell>
          <cell r="FS79">
            <v>0</v>
          </cell>
          <cell r="FT79">
            <v>0</v>
          </cell>
          <cell r="FU79">
            <v>0</v>
          </cell>
          <cell r="FV79">
            <v>0</v>
          </cell>
          <cell r="FW79">
            <v>0</v>
          </cell>
          <cell r="FX79">
            <v>0</v>
          </cell>
          <cell r="FY79">
            <v>0</v>
          </cell>
          <cell r="FZ79">
            <v>0</v>
          </cell>
          <cell r="GA79">
            <v>0</v>
          </cell>
          <cell r="GB79">
            <v>0</v>
          </cell>
          <cell r="GC79">
            <v>0</v>
          </cell>
          <cell r="GD79">
            <v>0</v>
          </cell>
          <cell r="GE79">
            <v>0</v>
          </cell>
          <cell r="GF79">
            <v>0</v>
          </cell>
          <cell r="GG79">
            <v>0</v>
          </cell>
          <cell r="GH79">
            <v>0</v>
          </cell>
          <cell r="GI79">
            <v>0</v>
          </cell>
          <cell r="GJ79">
            <v>0</v>
          </cell>
          <cell r="GK79">
            <v>0</v>
          </cell>
          <cell r="GL79">
            <v>0</v>
          </cell>
          <cell r="GM79">
            <v>0</v>
          </cell>
          <cell r="GN79">
            <v>0</v>
          </cell>
          <cell r="GO79">
            <v>0</v>
          </cell>
          <cell r="GP79">
            <v>0</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0</v>
          </cell>
          <cell r="ID79">
            <v>0</v>
          </cell>
          <cell r="IE79">
            <v>0</v>
          </cell>
          <cell r="IF79">
            <v>0</v>
          </cell>
          <cell r="IG79">
            <v>0</v>
          </cell>
          <cell r="IH79">
            <v>0</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M79">
            <v>0</v>
          </cell>
          <cell r="LN79">
            <v>0</v>
          </cell>
          <cell r="LO79">
            <v>0</v>
          </cell>
          <cell r="LP79">
            <v>0</v>
          </cell>
          <cell r="LQ79">
            <v>0</v>
          </cell>
          <cell r="LR79">
            <v>0</v>
          </cell>
          <cell r="LS79">
            <v>0</v>
          </cell>
          <cell r="LT79">
            <v>0</v>
          </cell>
          <cell r="LU79">
            <v>0</v>
          </cell>
          <cell r="LV79">
            <v>0</v>
          </cell>
          <cell r="LW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K79">
            <v>0</v>
          </cell>
          <cell r="OL79">
            <v>0</v>
          </cell>
          <cell r="OM79">
            <v>0</v>
          </cell>
          <cell r="ON79">
            <v>0</v>
          </cell>
          <cell r="OO79">
            <v>0</v>
          </cell>
          <cell r="OP79">
            <v>0</v>
          </cell>
          <cell r="OQ79">
            <v>0</v>
          </cell>
          <cell r="OR79">
            <v>0</v>
          </cell>
          <cell r="OS79">
            <v>0</v>
          </cell>
          <cell r="OT79">
            <v>0</v>
          </cell>
          <cell r="OU79">
            <v>0</v>
          </cell>
          <cell r="OV79">
            <v>0</v>
          </cell>
          <cell r="OW79">
            <v>0</v>
          </cell>
          <cell r="OX79">
            <v>0</v>
          </cell>
          <cell r="OY79">
            <v>0</v>
          </cell>
          <cell r="OZ79">
            <v>0</v>
          </cell>
          <cell r="PA79">
            <v>0</v>
          </cell>
          <cell r="PB79">
            <v>0</v>
          </cell>
          <cell r="PC79">
            <v>0</v>
          </cell>
          <cell r="PD79">
            <v>0</v>
          </cell>
          <cell r="PE79">
            <v>0</v>
          </cell>
          <cell r="PF79">
            <v>0</v>
          </cell>
          <cell r="PG79">
            <v>0</v>
          </cell>
          <cell r="PH79">
            <v>0</v>
          </cell>
          <cell r="PI79">
            <v>0</v>
          </cell>
          <cell r="PJ79">
            <v>0</v>
          </cell>
          <cell r="PK79">
            <v>0</v>
          </cell>
          <cell r="PL79">
            <v>0</v>
          </cell>
          <cell r="PM79">
            <v>0</v>
          </cell>
          <cell r="PN79">
            <v>0</v>
          </cell>
          <cell r="PO79">
            <v>0</v>
          </cell>
          <cell r="PP79">
            <v>0</v>
          </cell>
          <cell r="PQ79">
            <v>0</v>
          </cell>
          <cell r="PR79">
            <v>0</v>
          </cell>
          <cell r="PS79">
            <v>0</v>
          </cell>
          <cell r="PT79">
            <v>0</v>
          </cell>
          <cell r="PU79">
            <v>0</v>
          </cell>
          <cell r="PV79">
            <v>0</v>
          </cell>
          <cell r="PW79">
            <v>0</v>
          </cell>
          <cell r="PX79">
            <v>0</v>
          </cell>
          <cell r="PY79">
            <v>0</v>
          </cell>
          <cell r="PZ79">
            <v>0</v>
          </cell>
          <cell r="QA79">
            <v>0</v>
          </cell>
          <cell r="QB79">
            <v>0</v>
          </cell>
          <cell r="QC79">
            <v>0</v>
          </cell>
          <cell r="QD79">
            <v>0</v>
          </cell>
          <cell r="QE79">
            <v>0</v>
          </cell>
          <cell r="QF79">
            <v>0</v>
          </cell>
          <cell r="QG79">
            <v>0</v>
          </cell>
          <cell r="QH79">
            <v>0</v>
          </cell>
          <cell r="QI79">
            <v>0</v>
          </cell>
          <cell r="QJ79">
            <v>0</v>
          </cell>
          <cell r="QK79">
            <v>0</v>
          </cell>
          <cell r="QL79">
            <v>0</v>
          </cell>
          <cell r="QM79">
            <v>0</v>
          </cell>
          <cell r="QN79">
            <v>0</v>
          </cell>
          <cell r="QO79">
            <v>0</v>
          </cell>
          <cell r="QP79">
            <v>0</v>
          </cell>
          <cell r="QQ79">
            <v>0</v>
          </cell>
          <cell r="QR79">
            <v>0</v>
          </cell>
          <cell r="QS79">
            <v>0</v>
          </cell>
          <cell r="QT79">
            <v>0</v>
          </cell>
          <cell r="QU79">
            <v>0</v>
          </cell>
          <cell r="QV79">
            <v>0</v>
          </cell>
          <cell r="QW79">
            <v>0</v>
          </cell>
          <cell r="QX79">
            <v>0</v>
          </cell>
          <cell r="QY79">
            <v>0</v>
          </cell>
          <cell r="QZ79">
            <v>0</v>
          </cell>
          <cell r="RA79">
            <v>0</v>
          </cell>
          <cell r="RB79">
            <v>0</v>
          </cell>
          <cell r="RC79">
            <v>0</v>
          </cell>
          <cell r="RD79">
            <v>0</v>
          </cell>
          <cell r="RE79">
            <v>0</v>
          </cell>
          <cell r="RF79">
            <v>0</v>
          </cell>
          <cell r="RG79">
            <v>0</v>
          </cell>
          <cell r="RH79">
            <v>0</v>
          </cell>
          <cell r="RI79">
            <v>0</v>
          </cell>
          <cell r="RJ79">
            <v>0</v>
          </cell>
          <cell r="RK79">
            <v>0</v>
          </cell>
          <cell r="RL79">
            <v>0</v>
          </cell>
          <cell r="RM79">
            <v>0</v>
          </cell>
          <cell r="RN79">
            <v>0</v>
          </cell>
          <cell r="RO79">
            <v>0</v>
          </cell>
          <cell r="RP79">
            <v>0</v>
          </cell>
          <cell r="RQ79">
            <v>0</v>
          </cell>
          <cell r="RR79">
            <v>0</v>
          </cell>
          <cell r="RS79">
            <v>0</v>
          </cell>
          <cell r="RT79">
            <v>0</v>
          </cell>
          <cell r="RU79">
            <v>0</v>
          </cell>
          <cell r="RV79">
            <v>0</v>
          </cell>
          <cell r="RW79">
            <v>0</v>
          </cell>
          <cell r="RX79">
            <v>0</v>
          </cell>
          <cell r="RY79">
            <v>0</v>
          </cell>
          <cell r="RZ79">
            <v>0</v>
          </cell>
          <cell r="SA79">
            <v>0</v>
          </cell>
          <cell r="SB79">
            <v>0</v>
          </cell>
          <cell r="SC79">
            <v>0</v>
          </cell>
          <cell r="SD79">
            <v>0</v>
          </cell>
          <cell r="SE79">
            <v>0</v>
          </cell>
          <cell r="SF79">
            <v>0</v>
          </cell>
          <cell r="SG79">
            <v>0</v>
          </cell>
          <cell r="SH79">
            <v>0</v>
          </cell>
          <cell r="SI79">
            <v>0</v>
          </cell>
          <cell r="SJ79">
            <v>0</v>
          </cell>
          <cell r="SK79">
            <v>0</v>
          </cell>
          <cell r="SL79">
            <v>0</v>
          </cell>
          <cell r="SM79">
            <v>0</v>
          </cell>
          <cell r="SN79">
            <v>0</v>
          </cell>
          <cell r="SO79">
            <v>0</v>
          </cell>
          <cell r="SP79">
            <v>0</v>
          </cell>
          <cell r="SQ79">
            <v>0</v>
          </cell>
          <cell r="SR79">
            <v>0</v>
          </cell>
          <cell r="SS79">
            <v>0</v>
          </cell>
          <cell r="ST79">
            <v>0</v>
          </cell>
          <cell r="SU79">
            <v>0</v>
          </cell>
          <cell r="SV79">
            <v>0</v>
          </cell>
          <cell r="SW79">
            <v>0</v>
          </cell>
          <cell r="SX79">
            <v>0</v>
          </cell>
          <cell r="SY79">
            <v>0</v>
          </cell>
          <cell r="SZ79">
            <v>0</v>
          </cell>
          <cell r="TA79">
            <v>0</v>
          </cell>
          <cell r="TB79">
            <v>0</v>
          </cell>
          <cell r="TC79">
            <v>0</v>
          </cell>
          <cell r="TD79">
            <v>0</v>
          </cell>
          <cell r="TE79">
            <v>0</v>
          </cell>
          <cell r="TF79">
            <v>0</v>
          </cell>
          <cell r="TG79">
            <v>0</v>
          </cell>
          <cell r="TH79">
            <v>0</v>
          </cell>
          <cell r="TI79">
            <v>0</v>
          </cell>
          <cell r="TJ79">
            <v>0</v>
          </cell>
          <cell r="TK79">
            <v>0</v>
          </cell>
          <cell r="TL79">
            <v>0</v>
          </cell>
          <cell r="TM79">
            <v>0</v>
          </cell>
          <cell r="TN79">
            <v>0</v>
          </cell>
          <cell r="TO79">
            <v>0</v>
          </cell>
          <cell r="TP79">
            <v>0</v>
          </cell>
          <cell r="TQ79">
            <v>0</v>
          </cell>
          <cell r="TR79">
            <v>0</v>
          </cell>
          <cell r="TS79">
            <v>0</v>
          </cell>
          <cell r="TT79">
            <v>0</v>
          </cell>
          <cell r="TU79">
            <v>0</v>
          </cell>
          <cell r="TV79">
            <v>0</v>
          </cell>
          <cell r="TW79">
            <v>0</v>
          </cell>
          <cell r="TX79">
            <v>0</v>
          </cell>
          <cell r="TY79">
            <v>0</v>
          </cell>
          <cell r="TZ79">
            <v>0</v>
          </cell>
          <cell r="UA79">
            <v>0</v>
          </cell>
          <cell r="UB79">
            <v>0</v>
          </cell>
          <cell r="UC79">
            <v>0</v>
          </cell>
          <cell r="UD79">
            <v>0</v>
          </cell>
          <cell r="UE79">
            <v>0</v>
          </cell>
          <cell r="UF79">
            <v>0</v>
          </cell>
          <cell r="UG79">
            <v>0</v>
          </cell>
          <cell r="UH79">
            <v>0</v>
          </cell>
          <cell r="UI79">
            <v>0</v>
          </cell>
          <cell r="UJ79">
            <v>0</v>
          </cell>
          <cell r="UK79">
            <v>0</v>
          </cell>
          <cell r="UL79">
            <v>0</v>
          </cell>
          <cell r="UM79">
            <v>0</v>
          </cell>
          <cell r="UN79">
            <v>0</v>
          </cell>
          <cell r="UO79">
            <v>0</v>
          </cell>
          <cell r="UP79">
            <v>0</v>
          </cell>
          <cell r="UQ79">
            <v>0</v>
          </cell>
          <cell r="UR79">
            <v>0</v>
          </cell>
          <cell r="US79">
            <v>0</v>
          </cell>
          <cell r="UT79">
            <v>0</v>
          </cell>
          <cell r="UU79">
            <v>0</v>
          </cell>
          <cell r="UV79">
            <v>0</v>
          </cell>
          <cell r="UW79">
            <v>0</v>
          </cell>
          <cell r="UX79">
            <v>0</v>
          </cell>
          <cell r="UY79">
            <v>0</v>
          </cell>
          <cell r="UZ79">
            <v>0</v>
          </cell>
          <cell r="VA79">
            <v>0</v>
          </cell>
          <cell r="VB79">
            <v>0</v>
          </cell>
          <cell r="VC79">
            <v>0</v>
          </cell>
          <cell r="VD79">
            <v>0</v>
          </cell>
          <cell r="VE79">
            <v>0</v>
          </cell>
          <cell r="VF79">
            <v>0</v>
          </cell>
          <cell r="VG79">
            <v>0</v>
          </cell>
          <cell r="VH79">
            <v>0</v>
          </cell>
          <cell r="VI79">
            <v>0</v>
          </cell>
          <cell r="VJ79">
            <v>0</v>
          </cell>
          <cell r="VK79">
            <v>0</v>
          </cell>
          <cell r="VL79">
            <v>0</v>
          </cell>
          <cell r="VM79">
            <v>0</v>
          </cell>
          <cell r="VN79">
            <v>0</v>
          </cell>
          <cell r="VO79">
            <v>0</v>
          </cell>
          <cell r="VP79">
            <v>0</v>
          </cell>
          <cell r="VQ79">
            <v>0</v>
          </cell>
          <cell r="VR79">
            <v>0</v>
          </cell>
          <cell r="VS79">
            <v>0</v>
          </cell>
          <cell r="VT79">
            <v>0</v>
          </cell>
          <cell r="VU79">
            <v>0</v>
          </cell>
          <cell r="VV79">
            <v>0</v>
          </cell>
          <cell r="VW79">
            <v>0</v>
          </cell>
          <cell r="VX79">
            <v>0</v>
          </cell>
          <cell r="VY79">
            <v>0</v>
          </cell>
          <cell r="VZ79">
            <v>0</v>
          </cell>
          <cell r="WA79">
            <v>0</v>
          </cell>
          <cell r="WB79">
            <v>0</v>
          </cell>
          <cell r="WC79">
            <v>0</v>
          </cell>
          <cell r="WD79">
            <v>0</v>
          </cell>
          <cell r="WE79">
            <v>0</v>
          </cell>
          <cell r="WF79">
            <v>0</v>
          </cell>
          <cell r="WG79">
            <v>0</v>
          </cell>
          <cell r="WH79">
            <v>0</v>
          </cell>
          <cell r="WI79">
            <v>0</v>
          </cell>
          <cell r="WJ79">
            <v>0</v>
          </cell>
          <cell r="WK79">
            <v>0</v>
          </cell>
          <cell r="WL79">
            <v>0</v>
          </cell>
          <cell r="WM79">
            <v>0</v>
          </cell>
          <cell r="WN79">
            <v>0</v>
          </cell>
          <cell r="WO79">
            <v>0</v>
          </cell>
          <cell r="WP79">
            <v>0</v>
          </cell>
          <cell r="WQ79">
            <v>0</v>
          </cell>
          <cell r="WR79">
            <v>0</v>
          </cell>
          <cell r="WS79">
            <v>0</v>
          </cell>
          <cell r="WT79">
            <v>0</v>
          </cell>
          <cell r="WU79">
            <v>0</v>
          </cell>
          <cell r="WV79">
            <v>0</v>
          </cell>
          <cell r="WW79">
            <v>0</v>
          </cell>
          <cell r="WX79">
            <v>0</v>
          </cell>
          <cell r="WY79">
            <v>0</v>
          </cell>
          <cell r="WZ79">
            <v>0</v>
          </cell>
          <cell r="XA79">
            <v>0</v>
          </cell>
          <cell r="XB79">
            <v>0</v>
          </cell>
          <cell r="XC79">
            <v>0</v>
          </cell>
          <cell r="XD79">
            <v>0</v>
          </cell>
          <cell r="XE79">
            <v>0</v>
          </cell>
          <cell r="XF79">
            <v>0</v>
          </cell>
          <cell r="XG79">
            <v>0</v>
          </cell>
          <cell r="XH79">
            <v>0</v>
          </cell>
          <cell r="XI79">
            <v>0</v>
          </cell>
          <cell r="XJ79">
            <v>0</v>
          </cell>
          <cell r="XK79">
            <v>0</v>
          </cell>
          <cell r="XL79">
            <v>0</v>
          </cell>
          <cell r="XM79">
            <v>0</v>
          </cell>
          <cell r="XN79">
            <v>0</v>
          </cell>
          <cell r="XO79">
            <v>0</v>
          </cell>
          <cell r="XP79">
            <v>0</v>
          </cell>
          <cell r="XQ79">
            <v>0</v>
          </cell>
          <cell r="XR79">
            <v>0</v>
          </cell>
          <cell r="XS79">
            <v>0</v>
          </cell>
          <cell r="XT79">
            <v>0</v>
          </cell>
          <cell r="XU79">
            <v>0</v>
          </cell>
          <cell r="XV79">
            <v>0</v>
          </cell>
          <cell r="XW79">
            <v>0</v>
          </cell>
          <cell r="XX79">
            <v>0</v>
          </cell>
          <cell r="XY79">
            <v>0</v>
          </cell>
          <cell r="XZ79">
            <v>0</v>
          </cell>
          <cell r="YA79">
            <v>0</v>
          </cell>
          <cell r="YB79">
            <v>0</v>
          </cell>
          <cell r="YC79">
            <v>0</v>
          </cell>
          <cell r="YD79">
            <v>0</v>
          </cell>
          <cell r="YE79">
            <v>0</v>
          </cell>
          <cell r="YF79">
            <v>0</v>
          </cell>
          <cell r="YG79">
            <v>0</v>
          </cell>
          <cell r="YH79">
            <v>0</v>
          </cell>
          <cell r="YI79">
            <v>0</v>
          </cell>
          <cell r="YJ79">
            <v>0</v>
          </cell>
          <cell r="YK79">
            <v>0</v>
          </cell>
          <cell r="YL79">
            <v>0</v>
          </cell>
          <cell r="YM79">
            <v>0</v>
          </cell>
          <cell r="YN79">
            <v>0</v>
          </cell>
          <cell r="YO79">
            <v>0</v>
          </cell>
          <cell r="YP79">
            <v>0</v>
          </cell>
          <cell r="YQ79">
            <v>0</v>
          </cell>
          <cell r="YR79">
            <v>0</v>
          </cell>
          <cell r="YS79">
            <v>0</v>
          </cell>
          <cell r="YT79">
            <v>0</v>
          </cell>
          <cell r="YU79">
            <v>0</v>
          </cell>
          <cell r="YV79">
            <v>0</v>
          </cell>
          <cell r="YW79">
            <v>0</v>
          </cell>
          <cell r="YX79">
            <v>0</v>
          </cell>
          <cell r="YY79">
            <v>0</v>
          </cell>
          <cell r="YZ79">
            <v>0</v>
          </cell>
          <cell r="ZA79">
            <v>0</v>
          </cell>
          <cell r="ZB79">
            <v>0</v>
          </cell>
          <cell r="ZC79">
            <v>0</v>
          </cell>
          <cell r="ZD79">
            <v>0</v>
          </cell>
          <cell r="ZE79">
            <v>0</v>
          </cell>
          <cell r="ZF79">
            <v>0</v>
          </cell>
          <cell r="ZG79">
            <v>0</v>
          </cell>
          <cell r="ZH79">
            <v>0</v>
          </cell>
          <cell r="ZI79">
            <v>0</v>
          </cell>
          <cell r="ZJ79">
            <v>0</v>
          </cell>
          <cell r="ZK79">
            <v>0</v>
          </cell>
          <cell r="ZL79">
            <v>0</v>
          </cell>
          <cell r="ZM79">
            <v>0</v>
          </cell>
        </row>
        <row r="80">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3417</v>
          </cell>
          <cell r="AP80">
            <v>0</v>
          </cell>
          <cell r="AQ80">
            <v>0</v>
          </cell>
          <cell r="AR80">
            <v>0</v>
          </cell>
          <cell r="AS80">
            <v>0</v>
          </cell>
          <cell r="AT80">
            <v>0</v>
          </cell>
          <cell r="AU80">
            <v>0</v>
          </cell>
          <cell r="AV80">
            <v>0</v>
          </cell>
          <cell r="AW80">
            <v>3417</v>
          </cell>
          <cell r="AX80">
            <v>2990</v>
          </cell>
          <cell r="AY80">
            <v>427</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19452</v>
          </cell>
          <cell r="DL80">
            <v>671</v>
          </cell>
          <cell r="DM80">
            <v>0</v>
          </cell>
          <cell r="DN80">
            <v>0</v>
          </cell>
          <cell r="DO80">
            <v>0</v>
          </cell>
          <cell r="DP80">
            <v>0</v>
          </cell>
          <cell r="DQ80">
            <v>0</v>
          </cell>
          <cell r="DR80">
            <v>0</v>
          </cell>
          <cell r="DS80">
            <v>0</v>
          </cell>
          <cell r="DT80">
            <v>0</v>
          </cell>
          <cell r="DU80">
            <v>0</v>
          </cell>
          <cell r="DV80">
            <v>0</v>
          </cell>
          <cell r="DW80">
            <v>671</v>
          </cell>
          <cell r="DX80">
            <v>671</v>
          </cell>
          <cell r="DY80">
            <v>0</v>
          </cell>
          <cell r="DZ80">
            <v>0</v>
          </cell>
          <cell r="EA80">
            <v>0</v>
          </cell>
          <cell r="EB80">
            <v>0</v>
          </cell>
          <cell r="EC80">
            <v>0</v>
          </cell>
          <cell r="ED80">
            <v>0</v>
          </cell>
          <cell r="EE80">
            <v>0</v>
          </cell>
          <cell r="EF80">
            <v>0</v>
          </cell>
          <cell r="EG80">
            <v>0</v>
          </cell>
          <cell r="EH80">
            <v>0</v>
          </cell>
          <cell r="EI80">
            <v>0</v>
          </cell>
          <cell r="EJ80">
            <v>0</v>
          </cell>
          <cell r="EK80">
            <v>671</v>
          </cell>
          <cell r="EL80">
            <v>627</v>
          </cell>
          <cell r="EM80">
            <v>44</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v>0</v>
          </cell>
          <cell r="FH80">
            <v>0</v>
          </cell>
          <cell r="FI80">
            <v>0</v>
          </cell>
          <cell r="FJ80">
            <v>0</v>
          </cell>
          <cell r="FK80">
            <v>0</v>
          </cell>
          <cell r="FL80">
            <v>0</v>
          </cell>
          <cell r="FM80">
            <v>0</v>
          </cell>
          <cell r="FN80">
            <v>0</v>
          </cell>
          <cell r="FO80">
            <v>0</v>
          </cell>
          <cell r="FP80">
            <v>0</v>
          </cell>
          <cell r="FQ80">
            <v>0</v>
          </cell>
          <cell r="FR80">
            <v>0</v>
          </cell>
          <cell r="FS80">
            <v>0</v>
          </cell>
          <cell r="FT80">
            <v>0</v>
          </cell>
          <cell r="FU80">
            <v>0</v>
          </cell>
          <cell r="FV80">
            <v>0</v>
          </cell>
          <cell r="FW80">
            <v>0</v>
          </cell>
          <cell r="FX80">
            <v>0</v>
          </cell>
          <cell r="FY80">
            <v>0</v>
          </cell>
          <cell r="FZ80">
            <v>0</v>
          </cell>
          <cell r="GA80">
            <v>0</v>
          </cell>
          <cell r="GB80">
            <v>0</v>
          </cell>
          <cell r="GC80">
            <v>0</v>
          </cell>
          <cell r="GD80">
            <v>0</v>
          </cell>
          <cell r="GE80">
            <v>0</v>
          </cell>
          <cell r="GF80">
            <v>0</v>
          </cell>
          <cell r="GG80">
            <v>0</v>
          </cell>
          <cell r="GH80">
            <v>0</v>
          </cell>
          <cell r="GI80">
            <v>0</v>
          </cell>
          <cell r="GJ80">
            <v>0</v>
          </cell>
          <cell r="GK80">
            <v>0</v>
          </cell>
          <cell r="GL80">
            <v>0</v>
          </cell>
          <cell r="GM80">
            <v>0</v>
          </cell>
          <cell r="GN80">
            <v>0</v>
          </cell>
          <cell r="GO80">
            <v>0</v>
          </cell>
          <cell r="GP80">
            <v>0</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0</v>
          </cell>
          <cell r="ID80">
            <v>0</v>
          </cell>
          <cell r="IE80">
            <v>0</v>
          </cell>
          <cell r="IF80">
            <v>0</v>
          </cell>
          <cell r="IG80">
            <v>0</v>
          </cell>
          <cell r="IH80">
            <v>0</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M80">
            <v>0</v>
          </cell>
          <cell r="LN80">
            <v>0</v>
          </cell>
          <cell r="LO80">
            <v>0</v>
          </cell>
          <cell r="LP80">
            <v>0</v>
          </cell>
          <cell r="LQ80">
            <v>0</v>
          </cell>
          <cell r="LR80">
            <v>0</v>
          </cell>
          <cell r="LS80">
            <v>0</v>
          </cell>
          <cell r="LT80">
            <v>0</v>
          </cell>
          <cell r="LU80">
            <v>0</v>
          </cell>
          <cell r="LV80">
            <v>0</v>
          </cell>
          <cell r="LW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K80">
            <v>0</v>
          </cell>
          <cell r="OL80">
            <v>0</v>
          </cell>
          <cell r="OM80">
            <v>0</v>
          </cell>
          <cell r="ON80">
            <v>0</v>
          </cell>
          <cell r="OO80">
            <v>0</v>
          </cell>
          <cell r="OP80">
            <v>0</v>
          </cell>
          <cell r="OQ80">
            <v>0</v>
          </cell>
          <cell r="OR80">
            <v>0</v>
          </cell>
          <cell r="OS80">
            <v>0</v>
          </cell>
          <cell r="OT80">
            <v>0</v>
          </cell>
          <cell r="OU80">
            <v>0</v>
          </cell>
          <cell r="OV80">
            <v>0</v>
          </cell>
          <cell r="OW80">
            <v>0</v>
          </cell>
          <cell r="OX80">
            <v>0</v>
          </cell>
          <cell r="OY80">
            <v>0</v>
          </cell>
          <cell r="OZ80">
            <v>0</v>
          </cell>
          <cell r="PA80">
            <v>0</v>
          </cell>
          <cell r="PB80">
            <v>0</v>
          </cell>
          <cell r="PC80">
            <v>0</v>
          </cell>
          <cell r="PD80">
            <v>0</v>
          </cell>
          <cell r="PE80">
            <v>0</v>
          </cell>
          <cell r="PF80">
            <v>0</v>
          </cell>
          <cell r="PG80">
            <v>0</v>
          </cell>
          <cell r="PH80">
            <v>0</v>
          </cell>
          <cell r="PI80">
            <v>0</v>
          </cell>
          <cell r="PJ80">
            <v>0</v>
          </cell>
          <cell r="PK80">
            <v>0</v>
          </cell>
          <cell r="PL80">
            <v>0</v>
          </cell>
          <cell r="PM80">
            <v>0</v>
          </cell>
          <cell r="PN80">
            <v>0</v>
          </cell>
          <cell r="PO80">
            <v>0</v>
          </cell>
          <cell r="PP80">
            <v>0</v>
          </cell>
          <cell r="PQ80">
            <v>0</v>
          </cell>
          <cell r="PR80">
            <v>0</v>
          </cell>
          <cell r="PS80">
            <v>0</v>
          </cell>
          <cell r="PT80">
            <v>0</v>
          </cell>
          <cell r="PU80">
            <v>0</v>
          </cell>
          <cell r="PV80">
            <v>0</v>
          </cell>
          <cell r="PW80">
            <v>0</v>
          </cell>
          <cell r="PX80">
            <v>0</v>
          </cell>
          <cell r="PY80">
            <v>0</v>
          </cell>
          <cell r="PZ80">
            <v>0</v>
          </cell>
          <cell r="QA80">
            <v>0</v>
          </cell>
          <cell r="QB80">
            <v>0</v>
          </cell>
          <cell r="QC80">
            <v>0</v>
          </cell>
          <cell r="QD80">
            <v>0</v>
          </cell>
          <cell r="QE80">
            <v>0</v>
          </cell>
          <cell r="QF80">
            <v>0</v>
          </cell>
          <cell r="QG80">
            <v>0</v>
          </cell>
          <cell r="QH80">
            <v>0</v>
          </cell>
          <cell r="QI80">
            <v>0</v>
          </cell>
          <cell r="QJ80">
            <v>0</v>
          </cell>
          <cell r="QK80">
            <v>0</v>
          </cell>
          <cell r="QL80">
            <v>0</v>
          </cell>
          <cell r="QM80">
            <v>0</v>
          </cell>
          <cell r="QN80">
            <v>0</v>
          </cell>
          <cell r="QO80">
            <v>0</v>
          </cell>
          <cell r="QP80">
            <v>0</v>
          </cell>
          <cell r="QQ80">
            <v>0</v>
          </cell>
          <cell r="QR80">
            <v>0</v>
          </cell>
          <cell r="QS80">
            <v>0</v>
          </cell>
          <cell r="QT80">
            <v>0</v>
          </cell>
          <cell r="QU80">
            <v>0</v>
          </cell>
          <cell r="QV80">
            <v>0</v>
          </cell>
          <cell r="QW80">
            <v>0</v>
          </cell>
          <cell r="QX80">
            <v>0</v>
          </cell>
          <cell r="QY80">
            <v>0</v>
          </cell>
          <cell r="QZ80">
            <v>0</v>
          </cell>
          <cell r="RA80">
            <v>0</v>
          </cell>
          <cell r="RB80">
            <v>0</v>
          </cell>
          <cell r="RC80">
            <v>0</v>
          </cell>
          <cell r="RD80">
            <v>0</v>
          </cell>
          <cell r="RE80">
            <v>0</v>
          </cell>
          <cell r="RF80">
            <v>0</v>
          </cell>
          <cell r="RG80">
            <v>0</v>
          </cell>
          <cell r="RH80">
            <v>0</v>
          </cell>
          <cell r="RI80">
            <v>0</v>
          </cell>
          <cell r="RJ80">
            <v>0</v>
          </cell>
          <cell r="RK80">
            <v>0</v>
          </cell>
          <cell r="RL80">
            <v>0</v>
          </cell>
          <cell r="RM80">
            <v>0</v>
          </cell>
          <cell r="RN80">
            <v>0</v>
          </cell>
          <cell r="RO80">
            <v>0</v>
          </cell>
          <cell r="RP80">
            <v>0</v>
          </cell>
          <cell r="RQ80">
            <v>0</v>
          </cell>
          <cell r="RR80">
            <v>0</v>
          </cell>
          <cell r="RS80">
            <v>0</v>
          </cell>
          <cell r="RT80">
            <v>0</v>
          </cell>
          <cell r="RU80">
            <v>0</v>
          </cell>
          <cell r="RV80">
            <v>0</v>
          </cell>
          <cell r="RW80">
            <v>0</v>
          </cell>
          <cell r="RX80">
            <v>0</v>
          </cell>
          <cell r="RY80">
            <v>0</v>
          </cell>
          <cell r="RZ80">
            <v>0</v>
          </cell>
          <cell r="SA80">
            <v>0</v>
          </cell>
          <cell r="SB80">
            <v>0</v>
          </cell>
          <cell r="SC80">
            <v>0</v>
          </cell>
          <cell r="SD80">
            <v>0</v>
          </cell>
          <cell r="SE80">
            <v>0</v>
          </cell>
          <cell r="SF80">
            <v>0</v>
          </cell>
          <cell r="SG80">
            <v>0</v>
          </cell>
          <cell r="SH80">
            <v>0</v>
          </cell>
          <cell r="SI80">
            <v>0</v>
          </cell>
          <cell r="SJ80">
            <v>0</v>
          </cell>
          <cell r="SK80">
            <v>0</v>
          </cell>
          <cell r="SL80">
            <v>0</v>
          </cell>
          <cell r="SM80">
            <v>0</v>
          </cell>
          <cell r="SN80">
            <v>0</v>
          </cell>
          <cell r="SO80">
            <v>0</v>
          </cell>
          <cell r="SP80">
            <v>0</v>
          </cell>
          <cell r="SQ80">
            <v>0</v>
          </cell>
          <cell r="SR80">
            <v>0</v>
          </cell>
          <cell r="SS80">
            <v>0</v>
          </cell>
          <cell r="ST80">
            <v>0</v>
          </cell>
          <cell r="SU80">
            <v>0</v>
          </cell>
          <cell r="SV80">
            <v>0</v>
          </cell>
          <cell r="SW80">
            <v>0</v>
          </cell>
          <cell r="SX80">
            <v>0</v>
          </cell>
          <cell r="SY80">
            <v>0</v>
          </cell>
          <cell r="SZ80">
            <v>0</v>
          </cell>
          <cell r="TA80">
            <v>0</v>
          </cell>
          <cell r="TB80">
            <v>0</v>
          </cell>
          <cell r="TC80">
            <v>0</v>
          </cell>
          <cell r="TD80">
            <v>0</v>
          </cell>
          <cell r="TE80">
            <v>0</v>
          </cell>
          <cell r="TF80">
            <v>0</v>
          </cell>
          <cell r="TG80">
            <v>0</v>
          </cell>
          <cell r="TH80">
            <v>0</v>
          </cell>
          <cell r="TI80">
            <v>0</v>
          </cell>
          <cell r="TJ80">
            <v>0</v>
          </cell>
          <cell r="TK80">
            <v>0</v>
          </cell>
          <cell r="TL80">
            <v>0</v>
          </cell>
          <cell r="TM80">
            <v>0</v>
          </cell>
          <cell r="TN80">
            <v>0</v>
          </cell>
          <cell r="TO80">
            <v>0</v>
          </cell>
          <cell r="TP80">
            <v>0</v>
          </cell>
          <cell r="TQ80">
            <v>0</v>
          </cell>
          <cell r="TR80">
            <v>0</v>
          </cell>
          <cell r="TS80">
            <v>0</v>
          </cell>
          <cell r="TT80">
            <v>0</v>
          </cell>
          <cell r="TU80">
            <v>0</v>
          </cell>
          <cell r="TV80">
            <v>0</v>
          </cell>
          <cell r="TW80">
            <v>0</v>
          </cell>
          <cell r="TX80">
            <v>0</v>
          </cell>
          <cell r="TY80">
            <v>0</v>
          </cell>
          <cell r="TZ80">
            <v>0</v>
          </cell>
          <cell r="UA80">
            <v>0</v>
          </cell>
          <cell r="UB80">
            <v>0</v>
          </cell>
          <cell r="UC80">
            <v>0</v>
          </cell>
          <cell r="UD80">
            <v>0</v>
          </cell>
          <cell r="UE80">
            <v>0</v>
          </cell>
          <cell r="UF80">
            <v>0</v>
          </cell>
          <cell r="UG80">
            <v>0</v>
          </cell>
          <cell r="UH80">
            <v>0</v>
          </cell>
          <cell r="UI80">
            <v>0</v>
          </cell>
          <cell r="UJ80">
            <v>0</v>
          </cell>
          <cell r="UK80">
            <v>0</v>
          </cell>
          <cell r="UL80">
            <v>0</v>
          </cell>
          <cell r="UM80">
            <v>0</v>
          </cell>
          <cell r="UN80">
            <v>0</v>
          </cell>
          <cell r="UO80">
            <v>0</v>
          </cell>
          <cell r="UP80">
            <v>0</v>
          </cell>
          <cell r="UQ80">
            <v>0</v>
          </cell>
          <cell r="UR80">
            <v>0</v>
          </cell>
          <cell r="US80">
            <v>0</v>
          </cell>
          <cell r="UT80">
            <v>0</v>
          </cell>
          <cell r="UU80">
            <v>0</v>
          </cell>
          <cell r="UV80">
            <v>0</v>
          </cell>
          <cell r="UW80">
            <v>0</v>
          </cell>
          <cell r="UX80">
            <v>0</v>
          </cell>
          <cell r="UY80">
            <v>0</v>
          </cell>
          <cell r="UZ80">
            <v>0</v>
          </cell>
          <cell r="VA80">
            <v>0</v>
          </cell>
          <cell r="VB80">
            <v>0</v>
          </cell>
          <cell r="VC80">
            <v>0</v>
          </cell>
          <cell r="VD80">
            <v>0</v>
          </cell>
          <cell r="VE80">
            <v>0</v>
          </cell>
          <cell r="VF80">
            <v>0</v>
          </cell>
          <cell r="VG80">
            <v>0</v>
          </cell>
          <cell r="VH80">
            <v>0</v>
          </cell>
          <cell r="VI80">
            <v>0</v>
          </cell>
          <cell r="VJ80">
            <v>0</v>
          </cell>
          <cell r="VK80">
            <v>0</v>
          </cell>
          <cell r="VL80">
            <v>0</v>
          </cell>
          <cell r="VM80">
            <v>0</v>
          </cell>
          <cell r="VN80">
            <v>0</v>
          </cell>
          <cell r="VO80">
            <v>0</v>
          </cell>
          <cell r="VP80">
            <v>0</v>
          </cell>
          <cell r="VQ80">
            <v>0</v>
          </cell>
          <cell r="VR80">
            <v>0</v>
          </cell>
          <cell r="VS80">
            <v>0</v>
          </cell>
          <cell r="VT80">
            <v>0</v>
          </cell>
          <cell r="VU80">
            <v>0</v>
          </cell>
          <cell r="VV80">
            <v>0</v>
          </cell>
          <cell r="VW80">
            <v>0</v>
          </cell>
          <cell r="VX80">
            <v>0</v>
          </cell>
          <cell r="VY80">
            <v>0</v>
          </cell>
          <cell r="VZ80">
            <v>0</v>
          </cell>
          <cell r="WA80">
            <v>0</v>
          </cell>
          <cell r="WB80">
            <v>0</v>
          </cell>
          <cell r="WC80">
            <v>0</v>
          </cell>
          <cell r="WD80">
            <v>0</v>
          </cell>
          <cell r="WE80">
            <v>0</v>
          </cell>
          <cell r="WF80">
            <v>0</v>
          </cell>
          <cell r="WG80">
            <v>0</v>
          </cell>
          <cell r="WH80">
            <v>0</v>
          </cell>
          <cell r="WI80">
            <v>0</v>
          </cell>
          <cell r="WJ80">
            <v>0</v>
          </cell>
          <cell r="WK80">
            <v>0</v>
          </cell>
          <cell r="WL80">
            <v>0</v>
          </cell>
          <cell r="WM80">
            <v>0</v>
          </cell>
          <cell r="WN80">
            <v>0</v>
          </cell>
          <cell r="WO80">
            <v>0</v>
          </cell>
          <cell r="WP80">
            <v>0</v>
          </cell>
          <cell r="WQ80">
            <v>0</v>
          </cell>
          <cell r="WR80">
            <v>0</v>
          </cell>
          <cell r="WS80">
            <v>0</v>
          </cell>
          <cell r="WT80">
            <v>0</v>
          </cell>
          <cell r="WU80">
            <v>0</v>
          </cell>
          <cell r="WV80">
            <v>0</v>
          </cell>
          <cell r="WW80">
            <v>0</v>
          </cell>
          <cell r="WX80">
            <v>0</v>
          </cell>
          <cell r="WY80">
            <v>0</v>
          </cell>
          <cell r="WZ80">
            <v>0</v>
          </cell>
          <cell r="XA80">
            <v>0</v>
          </cell>
          <cell r="XB80">
            <v>0</v>
          </cell>
          <cell r="XC80">
            <v>0</v>
          </cell>
          <cell r="XD80">
            <v>0</v>
          </cell>
          <cell r="XE80">
            <v>0</v>
          </cell>
          <cell r="XF80">
            <v>0</v>
          </cell>
          <cell r="XG80">
            <v>0</v>
          </cell>
          <cell r="XH80">
            <v>0</v>
          </cell>
          <cell r="XI80">
            <v>0</v>
          </cell>
          <cell r="XJ80">
            <v>0</v>
          </cell>
          <cell r="XK80">
            <v>0</v>
          </cell>
          <cell r="XL80">
            <v>0</v>
          </cell>
          <cell r="XM80">
            <v>0</v>
          </cell>
          <cell r="XN80">
            <v>0</v>
          </cell>
          <cell r="XO80">
            <v>0</v>
          </cell>
          <cell r="XP80">
            <v>0</v>
          </cell>
          <cell r="XQ80">
            <v>0</v>
          </cell>
          <cell r="XR80">
            <v>0</v>
          </cell>
          <cell r="XS80">
            <v>0</v>
          </cell>
          <cell r="XT80">
            <v>0</v>
          </cell>
          <cell r="XU80">
            <v>0</v>
          </cell>
          <cell r="XV80">
            <v>0</v>
          </cell>
          <cell r="XW80">
            <v>0</v>
          </cell>
          <cell r="XX80">
            <v>0</v>
          </cell>
          <cell r="XY80">
            <v>0</v>
          </cell>
          <cell r="XZ80">
            <v>0</v>
          </cell>
          <cell r="YA80">
            <v>0</v>
          </cell>
          <cell r="YB80">
            <v>0</v>
          </cell>
          <cell r="YC80">
            <v>0</v>
          </cell>
          <cell r="YD80">
            <v>0</v>
          </cell>
          <cell r="YE80">
            <v>0</v>
          </cell>
          <cell r="YF80">
            <v>0</v>
          </cell>
          <cell r="YG80">
            <v>0</v>
          </cell>
          <cell r="YH80">
            <v>0</v>
          </cell>
          <cell r="YI80">
            <v>0</v>
          </cell>
          <cell r="YJ80">
            <v>0</v>
          </cell>
          <cell r="YK80">
            <v>0</v>
          </cell>
          <cell r="YL80">
            <v>0</v>
          </cell>
          <cell r="YM80">
            <v>0</v>
          </cell>
          <cell r="YN80">
            <v>0</v>
          </cell>
          <cell r="YO80">
            <v>0</v>
          </cell>
          <cell r="YP80">
            <v>0</v>
          </cell>
          <cell r="YQ80">
            <v>0</v>
          </cell>
          <cell r="YR80">
            <v>0</v>
          </cell>
          <cell r="YS80">
            <v>0</v>
          </cell>
          <cell r="YT80">
            <v>0</v>
          </cell>
          <cell r="YU80">
            <v>0</v>
          </cell>
          <cell r="YV80">
            <v>0</v>
          </cell>
          <cell r="YW80">
            <v>0</v>
          </cell>
          <cell r="YX80">
            <v>0</v>
          </cell>
          <cell r="YY80">
            <v>0</v>
          </cell>
          <cell r="YZ80">
            <v>0</v>
          </cell>
          <cell r="ZA80">
            <v>0</v>
          </cell>
          <cell r="ZB80">
            <v>0</v>
          </cell>
          <cell r="ZC80">
            <v>0</v>
          </cell>
          <cell r="ZD80">
            <v>0</v>
          </cell>
          <cell r="ZE80">
            <v>0</v>
          </cell>
          <cell r="ZF80">
            <v>0</v>
          </cell>
          <cell r="ZG80">
            <v>0</v>
          </cell>
          <cell r="ZH80">
            <v>0</v>
          </cell>
          <cell r="ZI80">
            <v>0</v>
          </cell>
          <cell r="ZJ80">
            <v>0</v>
          </cell>
          <cell r="ZK80">
            <v>0</v>
          </cell>
          <cell r="ZL80">
            <v>0</v>
          </cell>
          <cell r="ZM80">
            <v>0</v>
          </cell>
        </row>
        <row r="81">
          <cell r="D81">
            <v>349</v>
          </cell>
          <cell r="E81">
            <v>204</v>
          </cell>
          <cell r="F81">
            <v>0</v>
          </cell>
          <cell r="G81">
            <v>0</v>
          </cell>
          <cell r="H81">
            <v>204</v>
          </cell>
          <cell r="I81">
            <v>0</v>
          </cell>
          <cell r="J81">
            <v>204</v>
          </cell>
          <cell r="K81">
            <v>0</v>
          </cell>
          <cell r="L81">
            <v>0</v>
          </cell>
          <cell r="M81">
            <v>204</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145</v>
          </cell>
          <cell r="AJ81">
            <v>0</v>
          </cell>
          <cell r="AK81">
            <v>0</v>
          </cell>
          <cell r="AL81">
            <v>0</v>
          </cell>
          <cell r="AM81">
            <v>0</v>
          </cell>
          <cell r="AN81">
            <v>0</v>
          </cell>
          <cell r="AO81">
            <v>657</v>
          </cell>
          <cell r="AP81">
            <v>1</v>
          </cell>
          <cell r="AQ81">
            <v>0</v>
          </cell>
          <cell r="AR81">
            <v>0</v>
          </cell>
          <cell r="AS81">
            <v>1</v>
          </cell>
          <cell r="AT81">
            <v>0</v>
          </cell>
          <cell r="AU81">
            <v>0</v>
          </cell>
          <cell r="AV81">
            <v>656</v>
          </cell>
          <cell r="AW81">
            <v>0</v>
          </cell>
          <cell r="AX81">
            <v>0</v>
          </cell>
          <cell r="AY81">
            <v>0</v>
          </cell>
          <cell r="AZ81">
            <v>0</v>
          </cell>
          <cell r="BA81">
            <v>0</v>
          </cell>
          <cell r="BB81">
            <v>0</v>
          </cell>
          <cell r="BC81">
            <v>0</v>
          </cell>
          <cell r="BD81">
            <v>0</v>
          </cell>
          <cell r="BE81">
            <v>1492</v>
          </cell>
          <cell r="BF81">
            <v>405</v>
          </cell>
          <cell r="BG81">
            <v>1087</v>
          </cell>
          <cell r="BH81">
            <v>0</v>
          </cell>
          <cell r="BI81">
            <v>0</v>
          </cell>
          <cell r="BJ81">
            <v>0</v>
          </cell>
          <cell r="BK81">
            <v>0</v>
          </cell>
          <cell r="BL81">
            <v>0</v>
          </cell>
          <cell r="BM81">
            <v>0</v>
          </cell>
          <cell r="BN81">
            <v>0</v>
          </cell>
          <cell r="BO81">
            <v>0</v>
          </cell>
          <cell r="BP81">
            <v>0</v>
          </cell>
          <cell r="BQ81">
            <v>184</v>
          </cell>
          <cell r="BR81">
            <v>131</v>
          </cell>
          <cell r="BS81">
            <v>31</v>
          </cell>
          <cell r="BT81">
            <v>0</v>
          </cell>
          <cell r="BU81">
            <v>0</v>
          </cell>
          <cell r="BV81">
            <v>26</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5</v>
          </cell>
          <cell r="DA81">
            <v>0</v>
          </cell>
          <cell r="DB81">
            <v>0</v>
          </cell>
          <cell r="DC81">
            <v>0</v>
          </cell>
          <cell r="DD81">
            <v>0</v>
          </cell>
          <cell r="DE81">
            <v>0</v>
          </cell>
          <cell r="DF81">
            <v>0</v>
          </cell>
          <cell r="DG81">
            <v>0</v>
          </cell>
          <cell r="DH81">
            <v>31</v>
          </cell>
          <cell r="DI81">
            <v>0</v>
          </cell>
          <cell r="DJ81">
            <v>0</v>
          </cell>
          <cell r="DK81">
            <v>5892</v>
          </cell>
          <cell r="DL81">
            <v>759</v>
          </cell>
          <cell r="DM81">
            <v>156</v>
          </cell>
          <cell r="DN81">
            <v>0</v>
          </cell>
          <cell r="DO81">
            <v>0</v>
          </cell>
          <cell r="DP81">
            <v>0</v>
          </cell>
          <cell r="DQ81">
            <v>0</v>
          </cell>
          <cell r="DR81">
            <v>0</v>
          </cell>
          <cell r="DS81">
            <v>0</v>
          </cell>
          <cell r="DT81">
            <v>0</v>
          </cell>
          <cell r="DU81">
            <v>18</v>
          </cell>
          <cell r="DV81">
            <v>0</v>
          </cell>
          <cell r="DW81">
            <v>0</v>
          </cell>
          <cell r="DX81">
            <v>0</v>
          </cell>
          <cell r="DY81">
            <v>0</v>
          </cell>
          <cell r="DZ81">
            <v>0</v>
          </cell>
          <cell r="EA81">
            <v>0</v>
          </cell>
          <cell r="EB81">
            <v>0</v>
          </cell>
          <cell r="EC81">
            <v>0</v>
          </cell>
          <cell r="ED81">
            <v>0</v>
          </cell>
          <cell r="EE81">
            <v>0</v>
          </cell>
          <cell r="EF81">
            <v>0</v>
          </cell>
          <cell r="EG81">
            <v>503</v>
          </cell>
          <cell r="EH81">
            <v>0</v>
          </cell>
          <cell r="EI81">
            <v>82</v>
          </cell>
          <cell r="EJ81">
            <v>0</v>
          </cell>
          <cell r="EK81">
            <v>0</v>
          </cell>
          <cell r="EL81">
            <v>0</v>
          </cell>
          <cell r="EM81">
            <v>0</v>
          </cell>
          <cell r="EN81">
            <v>0</v>
          </cell>
          <cell r="EO81">
            <v>0</v>
          </cell>
          <cell r="EP81">
            <v>0</v>
          </cell>
          <cell r="EQ81">
            <v>0</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v>0</v>
          </cell>
          <cell r="FH81">
            <v>0</v>
          </cell>
          <cell r="FI81">
            <v>0</v>
          </cell>
          <cell r="FJ81">
            <v>0</v>
          </cell>
          <cell r="FK81">
            <v>0</v>
          </cell>
          <cell r="FL81">
            <v>0</v>
          </cell>
          <cell r="FM81">
            <v>0</v>
          </cell>
          <cell r="FN81">
            <v>0</v>
          </cell>
          <cell r="FO81">
            <v>0</v>
          </cell>
          <cell r="FP81">
            <v>0</v>
          </cell>
          <cell r="FQ81">
            <v>0</v>
          </cell>
          <cell r="FR81">
            <v>0</v>
          </cell>
          <cell r="FS81">
            <v>0</v>
          </cell>
          <cell r="FT81">
            <v>0</v>
          </cell>
          <cell r="FU81">
            <v>0</v>
          </cell>
          <cell r="FV81">
            <v>0</v>
          </cell>
          <cell r="FW81">
            <v>0</v>
          </cell>
          <cell r="FX81">
            <v>0</v>
          </cell>
          <cell r="FY81">
            <v>0</v>
          </cell>
          <cell r="FZ81">
            <v>0</v>
          </cell>
          <cell r="GA81">
            <v>0</v>
          </cell>
          <cell r="GB81">
            <v>0</v>
          </cell>
          <cell r="GC81">
            <v>0</v>
          </cell>
          <cell r="GD81">
            <v>0</v>
          </cell>
          <cell r="GE81">
            <v>0</v>
          </cell>
          <cell r="GF81">
            <v>0</v>
          </cell>
          <cell r="GG81">
            <v>0</v>
          </cell>
          <cell r="GH81">
            <v>0</v>
          </cell>
          <cell r="GI81">
            <v>0</v>
          </cell>
          <cell r="GJ81">
            <v>0</v>
          </cell>
          <cell r="GK81">
            <v>0</v>
          </cell>
          <cell r="GL81">
            <v>0</v>
          </cell>
          <cell r="GM81">
            <v>0</v>
          </cell>
          <cell r="GN81">
            <v>0</v>
          </cell>
          <cell r="GO81">
            <v>0</v>
          </cell>
          <cell r="GP81">
            <v>0</v>
          </cell>
          <cell r="GQ81">
            <v>0</v>
          </cell>
          <cell r="GR81">
            <v>0</v>
          </cell>
          <cell r="GS81">
            <v>0</v>
          </cell>
          <cell r="GT81">
            <v>0</v>
          </cell>
          <cell r="GU81">
            <v>0</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0</v>
          </cell>
          <cell r="HS81">
            <v>0</v>
          </cell>
          <cell r="HT81">
            <v>0</v>
          </cell>
          <cell r="HU81">
            <v>0</v>
          </cell>
          <cell r="HV81">
            <v>0</v>
          </cell>
          <cell r="HW81">
            <v>0</v>
          </cell>
          <cell r="HX81">
            <v>0</v>
          </cell>
          <cell r="HY81">
            <v>0</v>
          </cell>
          <cell r="HZ81">
            <v>0</v>
          </cell>
          <cell r="IA81">
            <v>0</v>
          </cell>
          <cell r="IB81">
            <v>0</v>
          </cell>
          <cell r="IC81">
            <v>0</v>
          </cell>
          <cell r="ID81">
            <v>0</v>
          </cell>
          <cell r="IE81">
            <v>0</v>
          </cell>
          <cell r="IF81">
            <v>0</v>
          </cell>
          <cell r="IG81">
            <v>0</v>
          </cell>
          <cell r="IH81">
            <v>0</v>
          </cell>
          <cell r="II81">
            <v>0</v>
          </cell>
          <cell r="IJ81">
            <v>0</v>
          </cell>
          <cell r="IK81">
            <v>0</v>
          </cell>
          <cell r="IL81">
            <v>0</v>
          </cell>
          <cell r="IM81">
            <v>0</v>
          </cell>
          <cell r="IN81">
            <v>0</v>
          </cell>
          <cell r="IO81">
            <v>0</v>
          </cell>
          <cell r="IP81">
            <v>0</v>
          </cell>
          <cell r="IQ81">
            <v>0</v>
          </cell>
          <cell r="IR81">
            <v>0</v>
          </cell>
          <cell r="IS81">
            <v>0</v>
          </cell>
          <cell r="IT81">
            <v>0</v>
          </cell>
          <cell r="IU81">
            <v>0</v>
          </cell>
          <cell r="IV81">
            <v>0</v>
          </cell>
          <cell r="IW81">
            <v>0</v>
          </cell>
          <cell r="IX81">
            <v>0</v>
          </cell>
          <cell r="IY81">
            <v>0</v>
          </cell>
          <cell r="IZ81">
            <v>0</v>
          </cell>
          <cell r="JA81">
            <v>0</v>
          </cell>
          <cell r="JB81">
            <v>0</v>
          </cell>
          <cell r="JC81">
            <v>0</v>
          </cell>
          <cell r="JD81">
            <v>0</v>
          </cell>
          <cell r="JE81">
            <v>0</v>
          </cell>
          <cell r="JF81">
            <v>0</v>
          </cell>
          <cell r="JG81">
            <v>0</v>
          </cell>
          <cell r="JH81">
            <v>0</v>
          </cell>
          <cell r="JI81">
            <v>0</v>
          </cell>
          <cell r="JJ81">
            <v>0</v>
          </cell>
          <cell r="JK81">
            <v>0</v>
          </cell>
          <cell r="JL81">
            <v>0</v>
          </cell>
          <cell r="JM81">
            <v>0</v>
          </cell>
          <cell r="JN81">
            <v>0</v>
          </cell>
          <cell r="JO81">
            <v>0</v>
          </cell>
          <cell r="JP81">
            <v>0</v>
          </cell>
          <cell r="JQ81">
            <v>0</v>
          </cell>
          <cell r="JR81">
            <v>0</v>
          </cell>
          <cell r="JS81">
            <v>0</v>
          </cell>
          <cell r="JT81">
            <v>0</v>
          </cell>
          <cell r="JU81">
            <v>0</v>
          </cell>
          <cell r="JV81">
            <v>0</v>
          </cell>
          <cell r="JW81">
            <v>0</v>
          </cell>
          <cell r="JX81">
            <v>0</v>
          </cell>
          <cell r="JY81">
            <v>0</v>
          </cell>
          <cell r="JZ81">
            <v>0</v>
          </cell>
          <cell r="KA81">
            <v>0</v>
          </cell>
          <cell r="KB81">
            <v>0</v>
          </cell>
          <cell r="KC81">
            <v>0</v>
          </cell>
          <cell r="KD81">
            <v>0</v>
          </cell>
          <cell r="KE81">
            <v>0</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M81">
            <v>0</v>
          </cell>
          <cell r="LN81">
            <v>0</v>
          </cell>
          <cell r="LO81">
            <v>0</v>
          </cell>
          <cell r="LP81">
            <v>0</v>
          </cell>
          <cell r="LQ81">
            <v>0</v>
          </cell>
          <cell r="LR81">
            <v>0</v>
          </cell>
          <cell r="LS81">
            <v>0</v>
          </cell>
          <cell r="LT81">
            <v>0</v>
          </cell>
          <cell r="LU81">
            <v>0</v>
          </cell>
          <cell r="LV81">
            <v>0</v>
          </cell>
          <cell r="LW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K81">
            <v>0</v>
          </cell>
          <cell r="OL81">
            <v>0</v>
          </cell>
          <cell r="OM81">
            <v>0</v>
          </cell>
          <cell r="ON81">
            <v>0</v>
          </cell>
          <cell r="OO81">
            <v>0</v>
          </cell>
          <cell r="OP81">
            <v>0</v>
          </cell>
          <cell r="OQ81">
            <v>0</v>
          </cell>
          <cell r="OR81">
            <v>0</v>
          </cell>
          <cell r="OS81">
            <v>0</v>
          </cell>
          <cell r="OT81">
            <v>0</v>
          </cell>
          <cell r="OU81">
            <v>0</v>
          </cell>
          <cell r="OV81">
            <v>0</v>
          </cell>
          <cell r="OW81">
            <v>0</v>
          </cell>
          <cell r="OX81">
            <v>0</v>
          </cell>
          <cell r="OY81">
            <v>0</v>
          </cell>
          <cell r="OZ81">
            <v>0</v>
          </cell>
          <cell r="PA81">
            <v>0</v>
          </cell>
          <cell r="PB81">
            <v>0</v>
          </cell>
          <cell r="PC81">
            <v>0</v>
          </cell>
          <cell r="PD81">
            <v>0</v>
          </cell>
          <cell r="PE81">
            <v>0</v>
          </cell>
          <cell r="PF81">
            <v>0</v>
          </cell>
          <cell r="PG81">
            <v>0</v>
          </cell>
          <cell r="PH81">
            <v>0</v>
          </cell>
          <cell r="PI81">
            <v>0</v>
          </cell>
          <cell r="PJ81">
            <v>0</v>
          </cell>
          <cell r="PK81">
            <v>0</v>
          </cell>
          <cell r="PL81">
            <v>0</v>
          </cell>
          <cell r="PM81">
            <v>0</v>
          </cell>
          <cell r="PN81">
            <v>0</v>
          </cell>
          <cell r="PO81">
            <v>0</v>
          </cell>
          <cell r="PP81">
            <v>0</v>
          </cell>
          <cell r="PQ81">
            <v>0</v>
          </cell>
          <cell r="PR81">
            <v>0</v>
          </cell>
          <cell r="PS81">
            <v>0</v>
          </cell>
          <cell r="PT81">
            <v>0</v>
          </cell>
          <cell r="PU81">
            <v>0</v>
          </cell>
          <cell r="PV81">
            <v>0</v>
          </cell>
          <cell r="PW81">
            <v>0</v>
          </cell>
          <cell r="PX81">
            <v>0</v>
          </cell>
          <cell r="PY81">
            <v>0</v>
          </cell>
          <cell r="PZ81">
            <v>0</v>
          </cell>
          <cell r="QA81">
            <v>0</v>
          </cell>
          <cell r="QB81">
            <v>0</v>
          </cell>
          <cell r="QC81">
            <v>0</v>
          </cell>
          <cell r="QD81">
            <v>0</v>
          </cell>
          <cell r="QE81">
            <v>0</v>
          </cell>
          <cell r="QF81">
            <v>0</v>
          </cell>
          <cell r="QG81">
            <v>0</v>
          </cell>
          <cell r="QH81">
            <v>0</v>
          </cell>
          <cell r="QI81">
            <v>0</v>
          </cell>
          <cell r="QJ81">
            <v>0</v>
          </cell>
          <cell r="QK81">
            <v>0</v>
          </cell>
          <cell r="QL81">
            <v>0</v>
          </cell>
          <cell r="QM81">
            <v>0</v>
          </cell>
          <cell r="QN81">
            <v>0</v>
          </cell>
          <cell r="QO81">
            <v>0</v>
          </cell>
          <cell r="QP81">
            <v>0</v>
          </cell>
          <cell r="QQ81">
            <v>0</v>
          </cell>
          <cell r="QR81">
            <v>0</v>
          </cell>
          <cell r="QS81">
            <v>0</v>
          </cell>
          <cell r="QT81">
            <v>0</v>
          </cell>
          <cell r="QU81">
            <v>0</v>
          </cell>
          <cell r="QV81">
            <v>0</v>
          </cell>
          <cell r="QW81">
            <v>0</v>
          </cell>
          <cell r="QX81">
            <v>0</v>
          </cell>
          <cell r="QY81">
            <v>0</v>
          </cell>
          <cell r="QZ81">
            <v>0</v>
          </cell>
          <cell r="RA81">
            <v>0</v>
          </cell>
          <cell r="RB81">
            <v>0</v>
          </cell>
          <cell r="RC81">
            <v>0</v>
          </cell>
          <cell r="RD81">
            <v>0</v>
          </cell>
          <cell r="RE81">
            <v>0</v>
          </cell>
          <cell r="RF81">
            <v>0</v>
          </cell>
          <cell r="RG81">
            <v>0</v>
          </cell>
          <cell r="RH81">
            <v>0</v>
          </cell>
          <cell r="RI81">
            <v>0</v>
          </cell>
          <cell r="RJ81">
            <v>0</v>
          </cell>
          <cell r="RK81">
            <v>0</v>
          </cell>
          <cell r="RL81">
            <v>0</v>
          </cell>
          <cell r="RM81">
            <v>0</v>
          </cell>
          <cell r="RN81">
            <v>0</v>
          </cell>
          <cell r="RO81">
            <v>0</v>
          </cell>
          <cell r="RP81">
            <v>0</v>
          </cell>
          <cell r="RQ81">
            <v>0</v>
          </cell>
          <cell r="RR81">
            <v>0</v>
          </cell>
          <cell r="RS81">
            <v>0</v>
          </cell>
          <cell r="RT81">
            <v>0</v>
          </cell>
          <cell r="RU81">
            <v>0</v>
          </cell>
          <cell r="RV81">
            <v>0</v>
          </cell>
          <cell r="RW81">
            <v>0</v>
          </cell>
          <cell r="RX81">
            <v>0</v>
          </cell>
          <cell r="RY81">
            <v>0</v>
          </cell>
          <cell r="RZ81">
            <v>0</v>
          </cell>
          <cell r="SA81">
            <v>0</v>
          </cell>
          <cell r="SB81">
            <v>0</v>
          </cell>
          <cell r="SC81">
            <v>0</v>
          </cell>
          <cell r="SD81">
            <v>0</v>
          </cell>
          <cell r="SE81">
            <v>0</v>
          </cell>
          <cell r="SF81">
            <v>0</v>
          </cell>
          <cell r="SG81">
            <v>0</v>
          </cell>
          <cell r="SH81">
            <v>0</v>
          </cell>
          <cell r="SI81">
            <v>0</v>
          </cell>
          <cell r="SJ81">
            <v>0</v>
          </cell>
          <cell r="SK81">
            <v>0</v>
          </cell>
          <cell r="SL81">
            <v>0</v>
          </cell>
          <cell r="SM81">
            <v>0</v>
          </cell>
          <cell r="SN81">
            <v>0</v>
          </cell>
          <cell r="SO81">
            <v>0</v>
          </cell>
          <cell r="SP81">
            <v>0</v>
          </cell>
          <cell r="SQ81">
            <v>0</v>
          </cell>
          <cell r="SR81">
            <v>0</v>
          </cell>
          <cell r="SS81">
            <v>0</v>
          </cell>
          <cell r="ST81">
            <v>0</v>
          </cell>
          <cell r="SU81">
            <v>0</v>
          </cell>
          <cell r="SV81">
            <v>0</v>
          </cell>
          <cell r="SW81">
            <v>0</v>
          </cell>
          <cell r="SX81">
            <v>0</v>
          </cell>
          <cell r="SY81">
            <v>0</v>
          </cell>
          <cell r="SZ81">
            <v>0</v>
          </cell>
          <cell r="TA81">
            <v>0</v>
          </cell>
          <cell r="TB81">
            <v>0</v>
          </cell>
          <cell r="TC81">
            <v>0</v>
          </cell>
          <cell r="TD81">
            <v>0</v>
          </cell>
          <cell r="TE81">
            <v>0</v>
          </cell>
          <cell r="TF81">
            <v>0</v>
          </cell>
          <cell r="TG81">
            <v>0</v>
          </cell>
          <cell r="TH81">
            <v>0</v>
          </cell>
          <cell r="TI81">
            <v>0</v>
          </cell>
          <cell r="TJ81">
            <v>0</v>
          </cell>
          <cell r="TK81">
            <v>0</v>
          </cell>
          <cell r="TL81">
            <v>0</v>
          </cell>
          <cell r="TM81">
            <v>0</v>
          </cell>
          <cell r="TN81">
            <v>0</v>
          </cell>
          <cell r="TO81">
            <v>0</v>
          </cell>
          <cell r="TP81">
            <v>0</v>
          </cell>
          <cell r="TQ81">
            <v>0</v>
          </cell>
          <cell r="TR81">
            <v>0</v>
          </cell>
          <cell r="TS81">
            <v>0</v>
          </cell>
          <cell r="TT81">
            <v>0</v>
          </cell>
          <cell r="TU81">
            <v>0</v>
          </cell>
          <cell r="TV81">
            <v>0</v>
          </cell>
          <cell r="TW81">
            <v>0</v>
          </cell>
          <cell r="TX81">
            <v>0</v>
          </cell>
          <cell r="TY81">
            <v>0</v>
          </cell>
          <cell r="TZ81">
            <v>0</v>
          </cell>
          <cell r="UA81">
            <v>0</v>
          </cell>
          <cell r="UB81">
            <v>0</v>
          </cell>
          <cell r="UC81">
            <v>0</v>
          </cell>
          <cell r="UD81">
            <v>0</v>
          </cell>
          <cell r="UE81">
            <v>0</v>
          </cell>
          <cell r="UF81">
            <v>0</v>
          </cell>
          <cell r="UG81">
            <v>0</v>
          </cell>
          <cell r="UH81">
            <v>0</v>
          </cell>
          <cell r="UI81">
            <v>0</v>
          </cell>
          <cell r="UJ81">
            <v>0</v>
          </cell>
          <cell r="UK81">
            <v>0</v>
          </cell>
          <cell r="UL81">
            <v>0</v>
          </cell>
          <cell r="UM81">
            <v>0</v>
          </cell>
          <cell r="UN81">
            <v>0</v>
          </cell>
          <cell r="UO81">
            <v>0</v>
          </cell>
          <cell r="UP81">
            <v>0</v>
          </cell>
          <cell r="UQ81">
            <v>0</v>
          </cell>
          <cell r="UR81">
            <v>0</v>
          </cell>
          <cell r="US81">
            <v>0</v>
          </cell>
          <cell r="UT81">
            <v>0</v>
          </cell>
          <cell r="UU81">
            <v>0</v>
          </cell>
          <cell r="UV81">
            <v>0</v>
          </cell>
          <cell r="UW81">
            <v>0</v>
          </cell>
          <cell r="UX81">
            <v>0</v>
          </cell>
          <cell r="UY81">
            <v>0</v>
          </cell>
          <cell r="UZ81">
            <v>0</v>
          </cell>
          <cell r="VA81">
            <v>0</v>
          </cell>
          <cell r="VB81">
            <v>0</v>
          </cell>
          <cell r="VC81">
            <v>0</v>
          </cell>
          <cell r="VD81">
            <v>0</v>
          </cell>
          <cell r="VE81">
            <v>0</v>
          </cell>
          <cell r="VF81">
            <v>0</v>
          </cell>
          <cell r="VG81">
            <v>0</v>
          </cell>
          <cell r="VH81">
            <v>0</v>
          </cell>
          <cell r="VI81">
            <v>0</v>
          </cell>
          <cell r="VJ81">
            <v>0</v>
          </cell>
          <cell r="VK81">
            <v>0</v>
          </cell>
          <cell r="VL81">
            <v>0</v>
          </cell>
          <cell r="VM81">
            <v>0</v>
          </cell>
          <cell r="VN81">
            <v>0</v>
          </cell>
          <cell r="VO81">
            <v>0</v>
          </cell>
          <cell r="VP81">
            <v>0</v>
          </cell>
          <cell r="VQ81">
            <v>0</v>
          </cell>
          <cell r="VR81">
            <v>0</v>
          </cell>
          <cell r="VS81">
            <v>0</v>
          </cell>
          <cell r="VT81">
            <v>0</v>
          </cell>
          <cell r="VU81">
            <v>0</v>
          </cell>
          <cell r="VV81">
            <v>0</v>
          </cell>
          <cell r="VW81">
            <v>0</v>
          </cell>
          <cell r="VX81">
            <v>0</v>
          </cell>
          <cell r="VY81">
            <v>0</v>
          </cell>
          <cell r="VZ81">
            <v>0</v>
          </cell>
          <cell r="WA81">
            <v>0</v>
          </cell>
          <cell r="WB81">
            <v>0</v>
          </cell>
          <cell r="WC81">
            <v>0</v>
          </cell>
          <cell r="WD81">
            <v>0</v>
          </cell>
          <cell r="WE81">
            <v>0</v>
          </cell>
          <cell r="WF81">
            <v>0</v>
          </cell>
          <cell r="WG81">
            <v>0</v>
          </cell>
          <cell r="WH81">
            <v>0</v>
          </cell>
          <cell r="WI81">
            <v>0</v>
          </cell>
          <cell r="WJ81">
            <v>0</v>
          </cell>
          <cell r="WK81">
            <v>0</v>
          </cell>
          <cell r="WL81">
            <v>0</v>
          </cell>
          <cell r="WM81">
            <v>0</v>
          </cell>
          <cell r="WN81">
            <v>0</v>
          </cell>
          <cell r="WO81">
            <v>0</v>
          </cell>
          <cell r="WP81">
            <v>0</v>
          </cell>
          <cell r="WQ81">
            <v>0</v>
          </cell>
          <cell r="WR81">
            <v>0</v>
          </cell>
          <cell r="WS81">
            <v>0</v>
          </cell>
          <cell r="WT81">
            <v>0</v>
          </cell>
          <cell r="WU81">
            <v>0</v>
          </cell>
          <cell r="WV81">
            <v>0</v>
          </cell>
          <cell r="WW81">
            <v>0</v>
          </cell>
          <cell r="WX81">
            <v>0</v>
          </cell>
          <cell r="WY81">
            <v>0</v>
          </cell>
          <cell r="WZ81">
            <v>0</v>
          </cell>
          <cell r="XA81">
            <v>0</v>
          </cell>
          <cell r="XB81">
            <v>0</v>
          </cell>
          <cell r="XC81">
            <v>0</v>
          </cell>
          <cell r="XD81">
            <v>0</v>
          </cell>
          <cell r="XE81">
            <v>0</v>
          </cell>
          <cell r="XF81">
            <v>0</v>
          </cell>
          <cell r="XG81">
            <v>0</v>
          </cell>
          <cell r="XH81">
            <v>0</v>
          </cell>
          <cell r="XI81">
            <v>0</v>
          </cell>
          <cell r="XJ81">
            <v>0</v>
          </cell>
          <cell r="XK81">
            <v>0</v>
          </cell>
          <cell r="XL81">
            <v>0</v>
          </cell>
          <cell r="XM81">
            <v>0</v>
          </cell>
          <cell r="XN81">
            <v>0</v>
          </cell>
          <cell r="XO81">
            <v>0</v>
          </cell>
          <cell r="XP81">
            <v>0</v>
          </cell>
          <cell r="XQ81">
            <v>0</v>
          </cell>
          <cell r="XR81">
            <v>0</v>
          </cell>
          <cell r="XS81">
            <v>0</v>
          </cell>
          <cell r="XT81">
            <v>0</v>
          </cell>
          <cell r="XU81">
            <v>0</v>
          </cell>
          <cell r="XV81">
            <v>0</v>
          </cell>
          <cell r="XW81">
            <v>0</v>
          </cell>
          <cell r="XX81">
            <v>0</v>
          </cell>
          <cell r="XY81">
            <v>0</v>
          </cell>
          <cell r="XZ81">
            <v>0</v>
          </cell>
          <cell r="YA81">
            <v>0</v>
          </cell>
          <cell r="YB81">
            <v>0</v>
          </cell>
          <cell r="YC81">
            <v>0</v>
          </cell>
          <cell r="YD81">
            <v>0</v>
          </cell>
          <cell r="YE81">
            <v>0</v>
          </cell>
          <cell r="YF81">
            <v>0</v>
          </cell>
          <cell r="YG81">
            <v>0</v>
          </cell>
          <cell r="YH81">
            <v>0</v>
          </cell>
          <cell r="YI81">
            <v>0</v>
          </cell>
          <cell r="YJ81">
            <v>0</v>
          </cell>
          <cell r="YK81">
            <v>0</v>
          </cell>
          <cell r="YL81">
            <v>0</v>
          </cell>
          <cell r="YM81">
            <v>0</v>
          </cell>
          <cell r="YN81">
            <v>0</v>
          </cell>
          <cell r="YO81">
            <v>0</v>
          </cell>
          <cell r="YP81">
            <v>0</v>
          </cell>
          <cell r="YQ81">
            <v>0</v>
          </cell>
          <cell r="YR81">
            <v>0</v>
          </cell>
          <cell r="YS81">
            <v>0</v>
          </cell>
          <cell r="YT81">
            <v>0</v>
          </cell>
          <cell r="YU81">
            <v>0</v>
          </cell>
          <cell r="YV81">
            <v>0</v>
          </cell>
          <cell r="YW81">
            <v>0</v>
          </cell>
          <cell r="YX81">
            <v>0</v>
          </cell>
          <cell r="YY81">
            <v>0</v>
          </cell>
          <cell r="YZ81">
            <v>0</v>
          </cell>
          <cell r="ZA81">
            <v>0</v>
          </cell>
          <cell r="ZB81">
            <v>0</v>
          </cell>
          <cell r="ZC81">
            <v>0</v>
          </cell>
          <cell r="ZD81">
            <v>0</v>
          </cell>
          <cell r="ZE81">
            <v>0</v>
          </cell>
          <cell r="ZF81">
            <v>0</v>
          </cell>
          <cell r="ZG81">
            <v>0</v>
          </cell>
          <cell r="ZH81">
            <v>0</v>
          </cell>
          <cell r="ZI81">
            <v>0</v>
          </cell>
          <cell r="ZJ81">
            <v>0</v>
          </cell>
          <cell r="ZK81">
            <v>0</v>
          </cell>
          <cell r="ZL81">
            <v>0</v>
          </cell>
          <cell r="ZM81">
            <v>0</v>
          </cell>
        </row>
        <row r="82">
          <cell r="D82">
            <v>10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10</v>
          </cell>
          <cell r="AJ82">
            <v>0</v>
          </cell>
          <cell r="AK82">
            <v>0</v>
          </cell>
          <cell r="AL82">
            <v>0</v>
          </cell>
          <cell r="AM82">
            <v>0</v>
          </cell>
          <cell r="AN82">
            <v>0</v>
          </cell>
          <cell r="AO82">
            <v>6078</v>
          </cell>
          <cell r="AP82">
            <v>0</v>
          </cell>
          <cell r="AQ82">
            <v>0</v>
          </cell>
          <cell r="AR82">
            <v>0</v>
          </cell>
          <cell r="AS82">
            <v>0</v>
          </cell>
          <cell r="AT82">
            <v>0</v>
          </cell>
          <cell r="AU82">
            <v>0</v>
          </cell>
          <cell r="AV82">
            <v>6078</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cell r="BL82">
            <v>0</v>
          </cell>
          <cell r="BM82">
            <v>0</v>
          </cell>
          <cell r="BN82">
            <v>0</v>
          </cell>
          <cell r="BO82">
            <v>0</v>
          </cell>
          <cell r="BP82">
            <v>0</v>
          </cell>
          <cell r="BQ82">
            <v>0</v>
          </cell>
          <cell r="BR82">
            <v>0</v>
          </cell>
          <cell r="BS82">
            <v>0</v>
          </cell>
          <cell r="BT82">
            <v>0</v>
          </cell>
          <cell r="BU82">
            <v>0</v>
          </cell>
          <cell r="BV82">
            <v>0</v>
          </cell>
          <cell r="BW82">
            <v>0</v>
          </cell>
          <cell r="BX82">
            <v>0</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cell r="DK82">
            <v>0</v>
          </cell>
          <cell r="DL82">
            <v>0</v>
          </cell>
          <cell r="DM82">
            <v>0</v>
          </cell>
          <cell r="DN82">
            <v>0</v>
          </cell>
          <cell r="DO82">
            <v>0</v>
          </cell>
          <cell r="DP82">
            <v>0</v>
          </cell>
          <cell r="DQ82">
            <v>0</v>
          </cell>
          <cell r="DR82">
            <v>0</v>
          </cell>
          <cell r="DS82">
            <v>0</v>
          </cell>
          <cell r="DT82">
            <v>0</v>
          </cell>
          <cell r="DU82">
            <v>0</v>
          </cell>
          <cell r="DV82">
            <v>0</v>
          </cell>
          <cell r="DW82">
            <v>0</v>
          </cell>
          <cell r="DX82">
            <v>0</v>
          </cell>
          <cell r="DY82">
            <v>0</v>
          </cell>
          <cell r="DZ82">
            <v>0</v>
          </cell>
          <cell r="EA82">
            <v>0</v>
          </cell>
          <cell r="EB82">
            <v>0</v>
          </cell>
          <cell r="EC82">
            <v>0</v>
          </cell>
          <cell r="ED82">
            <v>0</v>
          </cell>
          <cell r="EE82">
            <v>0</v>
          </cell>
          <cell r="EF82">
            <v>0</v>
          </cell>
          <cell r="EG82">
            <v>0</v>
          </cell>
          <cell r="EH82">
            <v>0</v>
          </cell>
          <cell r="EI82">
            <v>0</v>
          </cell>
          <cell r="EJ82">
            <v>0</v>
          </cell>
          <cell r="EK82">
            <v>0</v>
          </cell>
          <cell r="EL82">
            <v>0</v>
          </cell>
          <cell r="EM82">
            <v>0</v>
          </cell>
          <cell r="EN82">
            <v>0</v>
          </cell>
          <cell r="EO82">
            <v>0</v>
          </cell>
          <cell r="EP82">
            <v>0</v>
          </cell>
          <cell r="EQ82">
            <v>0</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v>0</v>
          </cell>
          <cell r="FH82">
            <v>0</v>
          </cell>
          <cell r="FI82">
            <v>0</v>
          </cell>
          <cell r="FJ82">
            <v>0</v>
          </cell>
          <cell r="FK82">
            <v>0</v>
          </cell>
          <cell r="FL82">
            <v>0</v>
          </cell>
          <cell r="FM82">
            <v>0</v>
          </cell>
          <cell r="FN82">
            <v>0</v>
          </cell>
          <cell r="FO82">
            <v>0</v>
          </cell>
          <cell r="FP82">
            <v>0</v>
          </cell>
          <cell r="FQ82">
            <v>0</v>
          </cell>
          <cell r="FR82">
            <v>0</v>
          </cell>
          <cell r="FS82">
            <v>0</v>
          </cell>
          <cell r="FT82">
            <v>0</v>
          </cell>
          <cell r="FU82">
            <v>0</v>
          </cell>
          <cell r="FV82">
            <v>0</v>
          </cell>
          <cell r="FW82">
            <v>0</v>
          </cell>
          <cell r="FX82">
            <v>0</v>
          </cell>
          <cell r="FY82">
            <v>0</v>
          </cell>
          <cell r="FZ82">
            <v>0</v>
          </cell>
          <cell r="GA82">
            <v>0</v>
          </cell>
          <cell r="GB82">
            <v>0</v>
          </cell>
          <cell r="GC82">
            <v>0</v>
          </cell>
          <cell r="GD82">
            <v>0</v>
          </cell>
          <cell r="GE82">
            <v>0</v>
          </cell>
          <cell r="GF82">
            <v>0</v>
          </cell>
          <cell r="GG82">
            <v>0</v>
          </cell>
          <cell r="GH82">
            <v>0</v>
          </cell>
          <cell r="GI82">
            <v>0</v>
          </cell>
          <cell r="GJ82">
            <v>0</v>
          </cell>
          <cell r="GK82">
            <v>0</v>
          </cell>
          <cell r="GL82">
            <v>0</v>
          </cell>
          <cell r="GM82">
            <v>0</v>
          </cell>
          <cell r="GN82">
            <v>0</v>
          </cell>
          <cell r="GO82">
            <v>0</v>
          </cell>
          <cell r="GP82">
            <v>0</v>
          </cell>
          <cell r="GQ82">
            <v>0</v>
          </cell>
          <cell r="GR82">
            <v>0</v>
          </cell>
          <cell r="GS82">
            <v>0</v>
          </cell>
          <cell r="GT82">
            <v>0</v>
          </cell>
          <cell r="GU82">
            <v>0</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0</v>
          </cell>
          <cell r="HS82">
            <v>0</v>
          </cell>
          <cell r="HT82">
            <v>0</v>
          </cell>
          <cell r="HU82">
            <v>0</v>
          </cell>
          <cell r="HV82">
            <v>0</v>
          </cell>
          <cell r="HW82">
            <v>0</v>
          </cell>
          <cell r="HX82">
            <v>0</v>
          </cell>
          <cell r="HY82">
            <v>0</v>
          </cell>
          <cell r="HZ82">
            <v>0</v>
          </cell>
          <cell r="IA82">
            <v>0</v>
          </cell>
          <cell r="IB82">
            <v>0</v>
          </cell>
          <cell r="IC82">
            <v>0</v>
          </cell>
          <cell r="ID82">
            <v>0</v>
          </cell>
          <cell r="IE82">
            <v>0</v>
          </cell>
          <cell r="IF82">
            <v>0</v>
          </cell>
          <cell r="IG82">
            <v>0</v>
          </cell>
          <cell r="IH82">
            <v>0</v>
          </cell>
          <cell r="II82">
            <v>0</v>
          </cell>
          <cell r="IJ82">
            <v>0</v>
          </cell>
          <cell r="IK82">
            <v>0</v>
          </cell>
          <cell r="IL82">
            <v>0</v>
          </cell>
          <cell r="IM82">
            <v>0</v>
          </cell>
          <cell r="IN82">
            <v>0</v>
          </cell>
          <cell r="IO82">
            <v>0</v>
          </cell>
          <cell r="IP82">
            <v>0</v>
          </cell>
          <cell r="IQ82">
            <v>0</v>
          </cell>
          <cell r="IR82">
            <v>0</v>
          </cell>
          <cell r="IS82">
            <v>0</v>
          </cell>
          <cell r="IT82">
            <v>0</v>
          </cell>
          <cell r="IU82">
            <v>0</v>
          </cell>
          <cell r="IV82">
            <v>0</v>
          </cell>
          <cell r="IW82">
            <v>0</v>
          </cell>
          <cell r="IX82">
            <v>0</v>
          </cell>
          <cell r="IY82">
            <v>0</v>
          </cell>
          <cell r="IZ82">
            <v>0</v>
          </cell>
          <cell r="JA82">
            <v>0</v>
          </cell>
          <cell r="JB82">
            <v>0</v>
          </cell>
          <cell r="JC82">
            <v>0</v>
          </cell>
          <cell r="JD82">
            <v>0</v>
          </cell>
          <cell r="JE82">
            <v>0</v>
          </cell>
          <cell r="JF82">
            <v>0</v>
          </cell>
          <cell r="JG82">
            <v>0</v>
          </cell>
          <cell r="JH82">
            <v>0</v>
          </cell>
          <cell r="JI82">
            <v>0</v>
          </cell>
          <cell r="JJ82">
            <v>0</v>
          </cell>
          <cell r="JK82">
            <v>0</v>
          </cell>
          <cell r="JL82">
            <v>0</v>
          </cell>
          <cell r="JM82">
            <v>0</v>
          </cell>
          <cell r="JN82">
            <v>0</v>
          </cell>
          <cell r="JO82">
            <v>0</v>
          </cell>
          <cell r="JP82">
            <v>0</v>
          </cell>
          <cell r="JQ82">
            <v>0</v>
          </cell>
          <cell r="JR82">
            <v>0</v>
          </cell>
          <cell r="JS82">
            <v>0</v>
          </cell>
          <cell r="JT82">
            <v>0</v>
          </cell>
          <cell r="JU82">
            <v>0</v>
          </cell>
          <cell r="JV82">
            <v>0</v>
          </cell>
          <cell r="JW82">
            <v>0</v>
          </cell>
          <cell r="JX82">
            <v>0</v>
          </cell>
          <cell r="JY82">
            <v>0</v>
          </cell>
          <cell r="JZ82">
            <v>0</v>
          </cell>
          <cell r="KA82">
            <v>0</v>
          </cell>
          <cell r="KB82">
            <v>0</v>
          </cell>
          <cell r="KC82">
            <v>0</v>
          </cell>
          <cell r="KD82">
            <v>0</v>
          </cell>
          <cell r="KE82">
            <v>0</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M82">
            <v>0</v>
          </cell>
          <cell r="LN82">
            <v>0</v>
          </cell>
          <cell r="LO82">
            <v>0</v>
          </cell>
          <cell r="LP82">
            <v>0</v>
          </cell>
          <cell r="LQ82">
            <v>0</v>
          </cell>
          <cell r="LR82">
            <v>0</v>
          </cell>
          <cell r="LS82">
            <v>0</v>
          </cell>
          <cell r="LT82">
            <v>0</v>
          </cell>
          <cell r="LU82">
            <v>0</v>
          </cell>
          <cell r="LV82">
            <v>0</v>
          </cell>
          <cell r="LW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K82">
            <v>0</v>
          </cell>
          <cell r="OL82">
            <v>0</v>
          </cell>
          <cell r="OM82">
            <v>0</v>
          </cell>
          <cell r="ON82">
            <v>0</v>
          </cell>
          <cell r="OO82">
            <v>0</v>
          </cell>
          <cell r="OP82">
            <v>0</v>
          </cell>
          <cell r="OQ82">
            <v>0</v>
          </cell>
          <cell r="OR82">
            <v>0</v>
          </cell>
          <cell r="OS82">
            <v>0</v>
          </cell>
          <cell r="OT82">
            <v>0</v>
          </cell>
          <cell r="OU82">
            <v>0</v>
          </cell>
          <cell r="OV82">
            <v>0</v>
          </cell>
          <cell r="OW82">
            <v>0</v>
          </cell>
          <cell r="OX82">
            <v>0</v>
          </cell>
          <cell r="OY82">
            <v>0</v>
          </cell>
          <cell r="OZ82">
            <v>0</v>
          </cell>
          <cell r="PA82">
            <v>0</v>
          </cell>
          <cell r="PB82">
            <v>0</v>
          </cell>
          <cell r="PC82">
            <v>0</v>
          </cell>
          <cell r="PD82">
            <v>0</v>
          </cell>
          <cell r="PE82">
            <v>0</v>
          </cell>
          <cell r="PF82">
            <v>0</v>
          </cell>
          <cell r="PG82">
            <v>0</v>
          </cell>
          <cell r="PH82">
            <v>0</v>
          </cell>
          <cell r="PI82">
            <v>0</v>
          </cell>
          <cell r="PJ82">
            <v>0</v>
          </cell>
          <cell r="PK82">
            <v>0</v>
          </cell>
          <cell r="PL82">
            <v>0</v>
          </cell>
          <cell r="PM82">
            <v>0</v>
          </cell>
          <cell r="PN82">
            <v>0</v>
          </cell>
          <cell r="PO82">
            <v>0</v>
          </cell>
          <cell r="PP82">
            <v>0</v>
          </cell>
          <cell r="PQ82">
            <v>0</v>
          </cell>
          <cell r="PR82">
            <v>0</v>
          </cell>
          <cell r="PS82">
            <v>0</v>
          </cell>
          <cell r="PT82">
            <v>0</v>
          </cell>
          <cell r="PU82">
            <v>0</v>
          </cell>
          <cell r="PV82">
            <v>0</v>
          </cell>
          <cell r="PW82">
            <v>0</v>
          </cell>
          <cell r="PX82">
            <v>0</v>
          </cell>
          <cell r="PY82">
            <v>0</v>
          </cell>
          <cell r="PZ82">
            <v>0</v>
          </cell>
          <cell r="QA82">
            <v>0</v>
          </cell>
          <cell r="QB82">
            <v>0</v>
          </cell>
          <cell r="QC82">
            <v>0</v>
          </cell>
          <cell r="QD82">
            <v>0</v>
          </cell>
          <cell r="QE82">
            <v>0</v>
          </cell>
          <cell r="QF82">
            <v>0</v>
          </cell>
          <cell r="QG82">
            <v>0</v>
          </cell>
          <cell r="QH82">
            <v>0</v>
          </cell>
          <cell r="QI82">
            <v>0</v>
          </cell>
          <cell r="QJ82">
            <v>0</v>
          </cell>
          <cell r="QK82">
            <v>0</v>
          </cell>
          <cell r="QL82">
            <v>0</v>
          </cell>
          <cell r="QM82">
            <v>0</v>
          </cell>
          <cell r="QN82">
            <v>0</v>
          </cell>
          <cell r="QO82">
            <v>0</v>
          </cell>
          <cell r="QP82">
            <v>0</v>
          </cell>
          <cell r="QQ82">
            <v>0</v>
          </cell>
          <cell r="QR82">
            <v>0</v>
          </cell>
          <cell r="QS82">
            <v>0</v>
          </cell>
          <cell r="QT82">
            <v>0</v>
          </cell>
          <cell r="QU82">
            <v>0</v>
          </cell>
          <cell r="QV82">
            <v>0</v>
          </cell>
          <cell r="QW82">
            <v>0</v>
          </cell>
          <cell r="QX82">
            <v>0</v>
          </cell>
          <cell r="QY82">
            <v>0</v>
          </cell>
          <cell r="QZ82">
            <v>0</v>
          </cell>
          <cell r="RA82">
            <v>0</v>
          </cell>
          <cell r="RB82">
            <v>0</v>
          </cell>
          <cell r="RC82">
            <v>0</v>
          </cell>
          <cell r="RD82">
            <v>0</v>
          </cell>
          <cell r="RE82">
            <v>0</v>
          </cell>
          <cell r="RF82">
            <v>0</v>
          </cell>
          <cell r="RG82">
            <v>0</v>
          </cell>
          <cell r="RH82">
            <v>0</v>
          </cell>
          <cell r="RI82">
            <v>0</v>
          </cell>
          <cell r="RJ82">
            <v>0</v>
          </cell>
          <cell r="RK82">
            <v>0</v>
          </cell>
          <cell r="RL82">
            <v>0</v>
          </cell>
          <cell r="RM82">
            <v>0</v>
          </cell>
          <cell r="RN82">
            <v>0</v>
          </cell>
          <cell r="RO82">
            <v>0</v>
          </cell>
          <cell r="RP82">
            <v>0</v>
          </cell>
          <cell r="RQ82">
            <v>0</v>
          </cell>
          <cell r="RR82">
            <v>0</v>
          </cell>
          <cell r="RS82">
            <v>0</v>
          </cell>
          <cell r="RT82">
            <v>0</v>
          </cell>
          <cell r="RU82">
            <v>0</v>
          </cell>
          <cell r="RV82">
            <v>0</v>
          </cell>
          <cell r="RW82">
            <v>0</v>
          </cell>
          <cell r="RX82">
            <v>0</v>
          </cell>
          <cell r="RY82">
            <v>0</v>
          </cell>
          <cell r="RZ82">
            <v>0</v>
          </cell>
          <cell r="SA82">
            <v>0</v>
          </cell>
          <cell r="SB82">
            <v>0</v>
          </cell>
          <cell r="SC82">
            <v>0</v>
          </cell>
          <cell r="SD82">
            <v>0</v>
          </cell>
          <cell r="SE82">
            <v>0</v>
          </cell>
          <cell r="SF82">
            <v>0</v>
          </cell>
          <cell r="SG82">
            <v>0</v>
          </cell>
          <cell r="SH82">
            <v>0</v>
          </cell>
          <cell r="SI82">
            <v>0</v>
          </cell>
          <cell r="SJ82">
            <v>0</v>
          </cell>
          <cell r="SK82">
            <v>0</v>
          </cell>
          <cell r="SL82">
            <v>0</v>
          </cell>
          <cell r="SM82">
            <v>0</v>
          </cell>
          <cell r="SN82">
            <v>0</v>
          </cell>
          <cell r="SO82">
            <v>0</v>
          </cell>
          <cell r="SP82">
            <v>0</v>
          </cell>
          <cell r="SQ82">
            <v>0</v>
          </cell>
          <cell r="SR82">
            <v>0</v>
          </cell>
          <cell r="SS82">
            <v>0</v>
          </cell>
          <cell r="ST82">
            <v>0</v>
          </cell>
          <cell r="SU82">
            <v>0</v>
          </cell>
          <cell r="SV82">
            <v>0</v>
          </cell>
          <cell r="SW82">
            <v>0</v>
          </cell>
          <cell r="SX82">
            <v>0</v>
          </cell>
          <cell r="SY82">
            <v>0</v>
          </cell>
          <cell r="SZ82">
            <v>0</v>
          </cell>
          <cell r="TA82">
            <v>0</v>
          </cell>
          <cell r="TB82">
            <v>0</v>
          </cell>
          <cell r="TC82">
            <v>0</v>
          </cell>
          <cell r="TD82">
            <v>0</v>
          </cell>
          <cell r="TE82">
            <v>0</v>
          </cell>
          <cell r="TF82">
            <v>0</v>
          </cell>
          <cell r="TG82">
            <v>0</v>
          </cell>
          <cell r="TH82">
            <v>0</v>
          </cell>
          <cell r="TI82">
            <v>0</v>
          </cell>
          <cell r="TJ82">
            <v>0</v>
          </cell>
          <cell r="TK82">
            <v>0</v>
          </cell>
          <cell r="TL82">
            <v>0</v>
          </cell>
          <cell r="TM82">
            <v>0</v>
          </cell>
          <cell r="TN82">
            <v>0</v>
          </cell>
          <cell r="TO82">
            <v>0</v>
          </cell>
          <cell r="TP82">
            <v>0</v>
          </cell>
          <cell r="TQ82">
            <v>0</v>
          </cell>
          <cell r="TR82">
            <v>0</v>
          </cell>
          <cell r="TS82">
            <v>0</v>
          </cell>
          <cell r="TT82">
            <v>0</v>
          </cell>
          <cell r="TU82">
            <v>0</v>
          </cell>
          <cell r="TV82">
            <v>0</v>
          </cell>
          <cell r="TW82">
            <v>0</v>
          </cell>
          <cell r="TX82">
            <v>0</v>
          </cell>
          <cell r="TY82">
            <v>0</v>
          </cell>
          <cell r="TZ82">
            <v>0</v>
          </cell>
          <cell r="UA82">
            <v>0</v>
          </cell>
          <cell r="UB82">
            <v>0</v>
          </cell>
          <cell r="UC82">
            <v>0</v>
          </cell>
          <cell r="UD82">
            <v>0</v>
          </cell>
          <cell r="UE82">
            <v>0</v>
          </cell>
          <cell r="UF82">
            <v>0</v>
          </cell>
          <cell r="UG82">
            <v>0</v>
          </cell>
          <cell r="UH82">
            <v>0</v>
          </cell>
          <cell r="UI82">
            <v>0</v>
          </cell>
          <cell r="UJ82">
            <v>0</v>
          </cell>
          <cell r="UK82">
            <v>0</v>
          </cell>
          <cell r="UL82">
            <v>0</v>
          </cell>
          <cell r="UM82">
            <v>0</v>
          </cell>
          <cell r="UN82">
            <v>0</v>
          </cell>
          <cell r="UO82">
            <v>0</v>
          </cell>
          <cell r="UP82">
            <v>0</v>
          </cell>
          <cell r="UQ82">
            <v>0</v>
          </cell>
          <cell r="UR82">
            <v>0</v>
          </cell>
          <cell r="US82">
            <v>0</v>
          </cell>
          <cell r="UT82">
            <v>0</v>
          </cell>
          <cell r="UU82">
            <v>0</v>
          </cell>
          <cell r="UV82">
            <v>0</v>
          </cell>
          <cell r="UW82">
            <v>0</v>
          </cell>
          <cell r="UX82">
            <v>0</v>
          </cell>
          <cell r="UY82">
            <v>0</v>
          </cell>
          <cell r="UZ82">
            <v>0</v>
          </cell>
          <cell r="VA82">
            <v>0</v>
          </cell>
          <cell r="VB82">
            <v>0</v>
          </cell>
          <cell r="VC82">
            <v>0</v>
          </cell>
          <cell r="VD82">
            <v>0</v>
          </cell>
          <cell r="VE82">
            <v>0</v>
          </cell>
          <cell r="VF82">
            <v>0</v>
          </cell>
          <cell r="VG82">
            <v>0</v>
          </cell>
          <cell r="VH82">
            <v>0</v>
          </cell>
          <cell r="VI82">
            <v>0</v>
          </cell>
          <cell r="VJ82">
            <v>0</v>
          </cell>
          <cell r="VK82">
            <v>0</v>
          </cell>
          <cell r="VL82">
            <v>0</v>
          </cell>
          <cell r="VM82">
            <v>0</v>
          </cell>
          <cell r="VN82">
            <v>0</v>
          </cell>
          <cell r="VO82">
            <v>0</v>
          </cell>
          <cell r="VP82">
            <v>0</v>
          </cell>
          <cell r="VQ82">
            <v>0</v>
          </cell>
          <cell r="VR82">
            <v>0</v>
          </cell>
          <cell r="VS82">
            <v>0</v>
          </cell>
          <cell r="VT82">
            <v>0</v>
          </cell>
          <cell r="VU82">
            <v>0</v>
          </cell>
          <cell r="VV82">
            <v>0</v>
          </cell>
          <cell r="VW82">
            <v>0</v>
          </cell>
          <cell r="VX82">
            <v>0</v>
          </cell>
          <cell r="VY82">
            <v>0</v>
          </cell>
          <cell r="VZ82">
            <v>0</v>
          </cell>
          <cell r="WA82">
            <v>0</v>
          </cell>
          <cell r="WB82">
            <v>0</v>
          </cell>
          <cell r="WC82">
            <v>0</v>
          </cell>
          <cell r="WD82">
            <v>0</v>
          </cell>
          <cell r="WE82">
            <v>0</v>
          </cell>
          <cell r="WF82">
            <v>0</v>
          </cell>
          <cell r="WG82">
            <v>0</v>
          </cell>
          <cell r="WH82">
            <v>0</v>
          </cell>
          <cell r="WI82">
            <v>0</v>
          </cell>
          <cell r="WJ82">
            <v>0</v>
          </cell>
          <cell r="WK82">
            <v>0</v>
          </cell>
          <cell r="WL82">
            <v>0</v>
          </cell>
          <cell r="WM82">
            <v>0</v>
          </cell>
          <cell r="WN82">
            <v>0</v>
          </cell>
          <cell r="WO82">
            <v>0</v>
          </cell>
          <cell r="WP82">
            <v>0</v>
          </cell>
          <cell r="WQ82">
            <v>0</v>
          </cell>
          <cell r="WR82">
            <v>0</v>
          </cell>
          <cell r="WS82">
            <v>0</v>
          </cell>
          <cell r="WT82">
            <v>0</v>
          </cell>
          <cell r="WU82">
            <v>0</v>
          </cell>
          <cell r="WV82">
            <v>0</v>
          </cell>
          <cell r="WW82">
            <v>0</v>
          </cell>
          <cell r="WX82">
            <v>0</v>
          </cell>
          <cell r="WY82">
            <v>0</v>
          </cell>
          <cell r="WZ82">
            <v>0</v>
          </cell>
          <cell r="XA82">
            <v>0</v>
          </cell>
          <cell r="XB82">
            <v>0</v>
          </cell>
          <cell r="XC82">
            <v>0</v>
          </cell>
          <cell r="XD82">
            <v>0</v>
          </cell>
          <cell r="XE82">
            <v>0</v>
          </cell>
          <cell r="XF82">
            <v>0</v>
          </cell>
          <cell r="XG82">
            <v>0</v>
          </cell>
          <cell r="XH82">
            <v>0</v>
          </cell>
          <cell r="XI82">
            <v>0</v>
          </cell>
          <cell r="XJ82">
            <v>0</v>
          </cell>
          <cell r="XK82">
            <v>0</v>
          </cell>
          <cell r="XL82">
            <v>0</v>
          </cell>
          <cell r="XM82">
            <v>0</v>
          </cell>
          <cell r="XN82">
            <v>0</v>
          </cell>
          <cell r="XO82">
            <v>0</v>
          </cell>
          <cell r="XP82">
            <v>0</v>
          </cell>
          <cell r="XQ82">
            <v>0</v>
          </cell>
          <cell r="XR82">
            <v>0</v>
          </cell>
          <cell r="XS82">
            <v>0</v>
          </cell>
          <cell r="XT82">
            <v>0</v>
          </cell>
          <cell r="XU82">
            <v>0</v>
          </cell>
          <cell r="XV82">
            <v>0</v>
          </cell>
          <cell r="XW82">
            <v>0</v>
          </cell>
          <cell r="XX82">
            <v>0</v>
          </cell>
          <cell r="XY82">
            <v>0</v>
          </cell>
          <cell r="XZ82">
            <v>0</v>
          </cell>
          <cell r="YA82">
            <v>0</v>
          </cell>
          <cell r="YB82">
            <v>0</v>
          </cell>
          <cell r="YC82">
            <v>0</v>
          </cell>
          <cell r="YD82">
            <v>0</v>
          </cell>
          <cell r="YE82">
            <v>0</v>
          </cell>
          <cell r="YF82">
            <v>0</v>
          </cell>
          <cell r="YG82">
            <v>0</v>
          </cell>
          <cell r="YH82">
            <v>0</v>
          </cell>
          <cell r="YI82">
            <v>0</v>
          </cell>
          <cell r="YJ82">
            <v>0</v>
          </cell>
          <cell r="YK82">
            <v>0</v>
          </cell>
          <cell r="YL82">
            <v>0</v>
          </cell>
          <cell r="YM82">
            <v>0</v>
          </cell>
          <cell r="YN82">
            <v>0</v>
          </cell>
          <cell r="YO82">
            <v>0</v>
          </cell>
          <cell r="YP82">
            <v>0</v>
          </cell>
          <cell r="YQ82">
            <v>0</v>
          </cell>
          <cell r="YR82">
            <v>0</v>
          </cell>
          <cell r="YS82">
            <v>0</v>
          </cell>
          <cell r="YT82">
            <v>0</v>
          </cell>
          <cell r="YU82">
            <v>0</v>
          </cell>
          <cell r="YV82">
            <v>0</v>
          </cell>
          <cell r="YW82">
            <v>0</v>
          </cell>
          <cell r="YX82">
            <v>0</v>
          </cell>
          <cell r="YY82">
            <v>0</v>
          </cell>
          <cell r="YZ82">
            <v>0</v>
          </cell>
          <cell r="ZA82">
            <v>0</v>
          </cell>
          <cell r="ZB82">
            <v>0</v>
          </cell>
          <cell r="ZC82">
            <v>0</v>
          </cell>
          <cell r="ZD82">
            <v>0</v>
          </cell>
          <cell r="ZE82">
            <v>0</v>
          </cell>
          <cell r="ZF82">
            <v>0</v>
          </cell>
          <cell r="ZG82">
            <v>0</v>
          </cell>
          <cell r="ZH82">
            <v>0</v>
          </cell>
          <cell r="ZI82">
            <v>0</v>
          </cell>
          <cell r="ZJ82">
            <v>0</v>
          </cell>
          <cell r="ZK82">
            <v>0</v>
          </cell>
          <cell r="ZL82">
            <v>0</v>
          </cell>
          <cell r="ZM82">
            <v>0</v>
          </cell>
        </row>
        <row r="83">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1306</v>
          </cell>
          <cell r="BF83">
            <v>354</v>
          </cell>
          <cell r="BG83">
            <v>952</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v>0</v>
          </cell>
          <cell r="FH83">
            <v>0</v>
          </cell>
          <cell r="FI83">
            <v>0</v>
          </cell>
          <cell r="FJ83">
            <v>0</v>
          </cell>
          <cell r="FK83">
            <v>0</v>
          </cell>
          <cell r="FL83">
            <v>0</v>
          </cell>
          <cell r="FM83">
            <v>0</v>
          </cell>
          <cell r="FN83">
            <v>0</v>
          </cell>
          <cell r="FO83">
            <v>0</v>
          </cell>
          <cell r="FP83">
            <v>0</v>
          </cell>
          <cell r="FQ83">
            <v>0</v>
          </cell>
          <cell r="FR83">
            <v>0</v>
          </cell>
          <cell r="FS83">
            <v>0</v>
          </cell>
          <cell r="FT83">
            <v>0</v>
          </cell>
          <cell r="FU83">
            <v>0</v>
          </cell>
          <cell r="FV83">
            <v>0</v>
          </cell>
          <cell r="FW83">
            <v>0</v>
          </cell>
          <cell r="FX83">
            <v>0</v>
          </cell>
          <cell r="FY83">
            <v>0</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M83">
            <v>0</v>
          </cell>
          <cell r="LN83">
            <v>0</v>
          </cell>
          <cell r="LO83">
            <v>0</v>
          </cell>
          <cell r="LP83">
            <v>0</v>
          </cell>
          <cell r="LQ83">
            <v>0</v>
          </cell>
          <cell r="LR83">
            <v>0</v>
          </cell>
          <cell r="LS83">
            <v>0</v>
          </cell>
          <cell r="LT83">
            <v>0</v>
          </cell>
          <cell r="LU83">
            <v>0</v>
          </cell>
          <cell r="LV83">
            <v>0</v>
          </cell>
          <cell r="LW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K83">
            <v>0</v>
          </cell>
          <cell r="OL83">
            <v>0</v>
          </cell>
          <cell r="OM83">
            <v>0</v>
          </cell>
          <cell r="ON83">
            <v>0</v>
          </cell>
          <cell r="OO83">
            <v>0</v>
          </cell>
          <cell r="OP83">
            <v>0</v>
          </cell>
          <cell r="OQ83">
            <v>0</v>
          </cell>
          <cell r="OR83">
            <v>0</v>
          </cell>
          <cell r="OS83">
            <v>0</v>
          </cell>
          <cell r="OT83">
            <v>0</v>
          </cell>
          <cell r="OU83">
            <v>0</v>
          </cell>
          <cell r="OV83">
            <v>0</v>
          </cell>
          <cell r="OW83">
            <v>0</v>
          </cell>
          <cell r="OX83">
            <v>0</v>
          </cell>
          <cell r="OY83">
            <v>0</v>
          </cell>
          <cell r="OZ83">
            <v>0</v>
          </cell>
          <cell r="PA83">
            <v>0</v>
          </cell>
          <cell r="PB83">
            <v>0</v>
          </cell>
          <cell r="PC83">
            <v>0</v>
          </cell>
          <cell r="PD83">
            <v>0</v>
          </cell>
          <cell r="PE83">
            <v>0</v>
          </cell>
          <cell r="PF83">
            <v>0</v>
          </cell>
          <cell r="PG83">
            <v>0</v>
          </cell>
          <cell r="PH83">
            <v>0</v>
          </cell>
          <cell r="PI83">
            <v>0</v>
          </cell>
          <cell r="PJ83">
            <v>0</v>
          </cell>
          <cell r="PK83">
            <v>0</v>
          </cell>
          <cell r="PL83">
            <v>0</v>
          </cell>
          <cell r="PM83">
            <v>0</v>
          </cell>
          <cell r="PN83">
            <v>0</v>
          </cell>
          <cell r="PO83">
            <v>0</v>
          </cell>
          <cell r="PP83">
            <v>0</v>
          </cell>
          <cell r="PQ83">
            <v>0</v>
          </cell>
          <cell r="PR83">
            <v>0</v>
          </cell>
          <cell r="PS83">
            <v>0</v>
          </cell>
          <cell r="PT83">
            <v>0</v>
          </cell>
          <cell r="PU83">
            <v>0</v>
          </cell>
          <cell r="PV83">
            <v>0</v>
          </cell>
          <cell r="PW83">
            <v>0</v>
          </cell>
          <cell r="PX83">
            <v>0</v>
          </cell>
          <cell r="PY83">
            <v>0</v>
          </cell>
          <cell r="PZ83">
            <v>0</v>
          </cell>
          <cell r="QA83">
            <v>0</v>
          </cell>
          <cell r="QB83">
            <v>0</v>
          </cell>
          <cell r="QC83">
            <v>0</v>
          </cell>
          <cell r="QD83">
            <v>0</v>
          </cell>
          <cell r="QE83">
            <v>0</v>
          </cell>
          <cell r="QF83">
            <v>0</v>
          </cell>
          <cell r="QG83">
            <v>0</v>
          </cell>
          <cell r="QH83">
            <v>0</v>
          </cell>
          <cell r="QI83">
            <v>0</v>
          </cell>
          <cell r="QJ83">
            <v>0</v>
          </cell>
          <cell r="QK83">
            <v>0</v>
          </cell>
          <cell r="QL83">
            <v>0</v>
          </cell>
          <cell r="QM83">
            <v>0</v>
          </cell>
          <cell r="QN83">
            <v>0</v>
          </cell>
          <cell r="QO83">
            <v>0</v>
          </cell>
          <cell r="QP83">
            <v>0</v>
          </cell>
          <cell r="QQ83">
            <v>0</v>
          </cell>
          <cell r="QR83">
            <v>0</v>
          </cell>
          <cell r="QS83">
            <v>0</v>
          </cell>
          <cell r="QT83">
            <v>0</v>
          </cell>
          <cell r="QU83">
            <v>0</v>
          </cell>
          <cell r="QV83">
            <v>0</v>
          </cell>
          <cell r="QW83">
            <v>0</v>
          </cell>
          <cell r="QX83">
            <v>0</v>
          </cell>
          <cell r="QY83">
            <v>0</v>
          </cell>
          <cell r="QZ83">
            <v>0</v>
          </cell>
          <cell r="RA83">
            <v>0</v>
          </cell>
          <cell r="RB83">
            <v>0</v>
          </cell>
          <cell r="RC83">
            <v>0</v>
          </cell>
          <cell r="RD83">
            <v>0</v>
          </cell>
          <cell r="RE83">
            <v>0</v>
          </cell>
          <cell r="RF83">
            <v>0</v>
          </cell>
          <cell r="RG83">
            <v>0</v>
          </cell>
          <cell r="RH83">
            <v>0</v>
          </cell>
          <cell r="RI83">
            <v>0</v>
          </cell>
          <cell r="RJ83">
            <v>0</v>
          </cell>
          <cell r="RK83">
            <v>0</v>
          </cell>
          <cell r="RL83">
            <v>0</v>
          </cell>
          <cell r="RM83">
            <v>0</v>
          </cell>
          <cell r="RN83">
            <v>0</v>
          </cell>
          <cell r="RO83">
            <v>0</v>
          </cell>
          <cell r="RP83">
            <v>0</v>
          </cell>
          <cell r="RQ83">
            <v>0</v>
          </cell>
          <cell r="RR83">
            <v>0</v>
          </cell>
          <cell r="RS83">
            <v>0</v>
          </cell>
          <cell r="RT83">
            <v>0</v>
          </cell>
          <cell r="RU83">
            <v>0</v>
          </cell>
          <cell r="RV83">
            <v>0</v>
          </cell>
          <cell r="RW83">
            <v>0</v>
          </cell>
          <cell r="RX83">
            <v>0</v>
          </cell>
          <cell r="RY83">
            <v>0</v>
          </cell>
          <cell r="RZ83">
            <v>0</v>
          </cell>
          <cell r="SA83">
            <v>0</v>
          </cell>
          <cell r="SB83">
            <v>0</v>
          </cell>
          <cell r="SC83">
            <v>0</v>
          </cell>
          <cell r="SD83">
            <v>0</v>
          </cell>
          <cell r="SE83">
            <v>0</v>
          </cell>
          <cell r="SF83">
            <v>0</v>
          </cell>
          <cell r="SG83">
            <v>0</v>
          </cell>
          <cell r="SH83">
            <v>0</v>
          </cell>
          <cell r="SI83">
            <v>0</v>
          </cell>
          <cell r="SJ83">
            <v>0</v>
          </cell>
          <cell r="SK83">
            <v>0</v>
          </cell>
          <cell r="SL83">
            <v>0</v>
          </cell>
          <cell r="SM83">
            <v>0</v>
          </cell>
          <cell r="SN83">
            <v>0</v>
          </cell>
          <cell r="SO83">
            <v>0</v>
          </cell>
          <cell r="SP83">
            <v>0</v>
          </cell>
          <cell r="SQ83">
            <v>0</v>
          </cell>
          <cell r="SR83">
            <v>0</v>
          </cell>
          <cell r="SS83">
            <v>0</v>
          </cell>
          <cell r="ST83">
            <v>0</v>
          </cell>
          <cell r="SU83">
            <v>0</v>
          </cell>
          <cell r="SV83">
            <v>0</v>
          </cell>
          <cell r="SW83">
            <v>0</v>
          </cell>
          <cell r="SX83">
            <v>0</v>
          </cell>
          <cell r="SY83">
            <v>0</v>
          </cell>
          <cell r="SZ83">
            <v>0</v>
          </cell>
          <cell r="TA83">
            <v>0</v>
          </cell>
          <cell r="TB83">
            <v>0</v>
          </cell>
          <cell r="TC83">
            <v>0</v>
          </cell>
          <cell r="TD83">
            <v>0</v>
          </cell>
          <cell r="TE83">
            <v>0</v>
          </cell>
          <cell r="TF83">
            <v>0</v>
          </cell>
          <cell r="TG83">
            <v>0</v>
          </cell>
          <cell r="TH83">
            <v>0</v>
          </cell>
          <cell r="TI83">
            <v>0</v>
          </cell>
          <cell r="TJ83">
            <v>0</v>
          </cell>
          <cell r="TK83">
            <v>0</v>
          </cell>
          <cell r="TL83">
            <v>0</v>
          </cell>
          <cell r="TM83">
            <v>0</v>
          </cell>
          <cell r="TN83">
            <v>0</v>
          </cell>
          <cell r="TO83">
            <v>0</v>
          </cell>
          <cell r="TP83">
            <v>0</v>
          </cell>
          <cell r="TQ83">
            <v>0</v>
          </cell>
          <cell r="TR83">
            <v>0</v>
          </cell>
          <cell r="TS83">
            <v>0</v>
          </cell>
          <cell r="TT83">
            <v>0</v>
          </cell>
          <cell r="TU83">
            <v>0</v>
          </cell>
          <cell r="TV83">
            <v>0</v>
          </cell>
          <cell r="TW83">
            <v>0</v>
          </cell>
          <cell r="TX83">
            <v>0</v>
          </cell>
          <cell r="TY83">
            <v>0</v>
          </cell>
          <cell r="TZ83">
            <v>0</v>
          </cell>
          <cell r="UA83">
            <v>0</v>
          </cell>
          <cell r="UB83">
            <v>0</v>
          </cell>
          <cell r="UC83">
            <v>0</v>
          </cell>
          <cell r="UD83">
            <v>0</v>
          </cell>
          <cell r="UE83">
            <v>0</v>
          </cell>
          <cell r="UF83">
            <v>0</v>
          </cell>
          <cell r="UG83">
            <v>0</v>
          </cell>
          <cell r="UH83">
            <v>0</v>
          </cell>
          <cell r="UI83">
            <v>0</v>
          </cell>
          <cell r="UJ83">
            <v>0</v>
          </cell>
          <cell r="UK83">
            <v>0</v>
          </cell>
          <cell r="UL83">
            <v>0</v>
          </cell>
          <cell r="UM83">
            <v>0</v>
          </cell>
          <cell r="UN83">
            <v>0</v>
          </cell>
          <cell r="UO83">
            <v>0</v>
          </cell>
          <cell r="UP83">
            <v>0</v>
          </cell>
          <cell r="UQ83">
            <v>0</v>
          </cell>
          <cell r="UR83">
            <v>0</v>
          </cell>
          <cell r="US83">
            <v>0</v>
          </cell>
          <cell r="UT83">
            <v>0</v>
          </cell>
          <cell r="UU83">
            <v>0</v>
          </cell>
          <cell r="UV83">
            <v>0</v>
          </cell>
          <cell r="UW83">
            <v>0</v>
          </cell>
          <cell r="UX83">
            <v>0</v>
          </cell>
          <cell r="UY83">
            <v>0</v>
          </cell>
          <cell r="UZ83">
            <v>0</v>
          </cell>
          <cell r="VA83">
            <v>0</v>
          </cell>
          <cell r="VB83">
            <v>0</v>
          </cell>
          <cell r="VC83">
            <v>0</v>
          </cell>
          <cell r="VD83">
            <v>0</v>
          </cell>
          <cell r="VE83">
            <v>0</v>
          </cell>
          <cell r="VF83">
            <v>0</v>
          </cell>
          <cell r="VG83">
            <v>0</v>
          </cell>
          <cell r="VH83">
            <v>0</v>
          </cell>
          <cell r="VI83">
            <v>0</v>
          </cell>
          <cell r="VJ83">
            <v>0</v>
          </cell>
          <cell r="VK83">
            <v>0</v>
          </cell>
          <cell r="VL83">
            <v>0</v>
          </cell>
          <cell r="VM83">
            <v>0</v>
          </cell>
          <cell r="VN83">
            <v>0</v>
          </cell>
          <cell r="VO83">
            <v>0</v>
          </cell>
          <cell r="VP83">
            <v>0</v>
          </cell>
          <cell r="VQ83">
            <v>0</v>
          </cell>
          <cell r="VR83">
            <v>0</v>
          </cell>
          <cell r="VS83">
            <v>0</v>
          </cell>
          <cell r="VT83">
            <v>0</v>
          </cell>
          <cell r="VU83">
            <v>0</v>
          </cell>
          <cell r="VV83">
            <v>0</v>
          </cell>
          <cell r="VW83">
            <v>0</v>
          </cell>
          <cell r="VX83">
            <v>0</v>
          </cell>
          <cell r="VY83">
            <v>0</v>
          </cell>
          <cell r="VZ83">
            <v>0</v>
          </cell>
          <cell r="WA83">
            <v>0</v>
          </cell>
          <cell r="WB83">
            <v>0</v>
          </cell>
          <cell r="WC83">
            <v>0</v>
          </cell>
          <cell r="WD83">
            <v>0</v>
          </cell>
          <cell r="WE83">
            <v>0</v>
          </cell>
          <cell r="WF83">
            <v>0</v>
          </cell>
          <cell r="WG83">
            <v>0</v>
          </cell>
          <cell r="WH83">
            <v>0</v>
          </cell>
          <cell r="WI83">
            <v>0</v>
          </cell>
          <cell r="WJ83">
            <v>0</v>
          </cell>
          <cell r="WK83">
            <v>0</v>
          </cell>
          <cell r="WL83">
            <v>0</v>
          </cell>
          <cell r="WM83">
            <v>0</v>
          </cell>
          <cell r="WN83">
            <v>0</v>
          </cell>
          <cell r="WO83">
            <v>0</v>
          </cell>
          <cell r="WP83">
            <v>0</v>
          </cell>
          <cell r="WQ83">
            <v>0</v>
          </cell>
          <cell r="WR83">
            <v>0</v>
          </cell>
          <cell r="WS83">
            <v>0</v>
          </cell>
          <cell r="WT83">
            <v>0</v>
          </cell>
          <cell r="WU83">
            <v>0</v>
          </cell>
          <cell r="WV83">
            <v>0</v>
          </cell>
          <cell r="WW83">
            <v>0</v>
          </cell>
          <cell r="WX83">
            <v>0</v>
          </cell>
          <cell r="WY83">
            <v>0</v>
          </cell>
          <cell r="WZ83">
            <v>0</v>
          </cell>
          <cell r="XA83">
            <v>0</v>
          </cell>
          <cell r="XB83">
            <v>0</v>
          </cell>
          <cell r="XC83">
            <v>0</v>
          </cell>
          <cell r="XD83">
            <v>0</v>
          </cell>
          <cell r="XE83">
            <v>0</v>
          </cell>
          <cell r="XF83">
            <v>0</v>
          </cell>
          <cell r="XG83">
            <v>0</v>
          </cell>
          <cell r="XH83">
            <v>0</v>
          </cell>
          <cell r="XI83">
            <v>0</v>
          </cell>
          <cell r="XJ83">
            <v>0</v>
          </cell>
          <cell r="XK83">
            <v>0</v>
          </cell>
          <cell r="XL83">
            <v>0</v>
          </cell>
          <cell r="XM83">
            <v>0</v>
          </cell>
          <cell r="XN83">
            <v>0</v>
          </cell>
          <cell r="XO83">
            <v>0</v>
          </cell>
          <cell r="XP83">
            <v>0</v>
          </cell>
          <cell r="XQ83">
            <v>0</v>
          </cell>
          <cell r="XR83">
            <v>0</v>
          </cell>
          <cell r="XS83">
            <v>0</v>
          </cell>
          <cell r="XT83">
            <v>0</v>
          </cell>
          <cell r="XU83">
            <v>0</v>
          </cell>
          <cell r="XV83">
            <v>0</v>
          </cell>
          <cell r="XW83">
            <v>0</v>
          </cell>
          <cell r="XX83">
            <v>0</v>
          </cell>
          <cell r="XY83">
            <v>0</v>
          </cell>
          <cell r="XZ83">
            <v>0</v>
          </cell>
          <cell r="YA83">
            <v>0</v>
          </cell>
          <cell r="YB83">
            <v>0</v>
          </cell>
          <cell r="YC83">
            <v>0</v>
          </cell>
          <cell r="YD83">
            <v>0</v>
          </cell>
          <cell r="YE83">
            <v>0</v>
          </cell>
          <cell r="YF83">
            <v>0</v>
          </cell>
          <cell r="YG83">
            <v>0</v>
          </cell>
          <cell r="YH83">
            <v>0</v>
          </cell>
          <cell r="YI83">
            <v>0</v>
          </cell>
          <cell r="YJ83">
            <v>0</v>
          </cell>
          <cell r="YK83">
            <v>0</v>
          </cell>
          <cell r="YL83">
            <v>0</v>
          </cell>
          <cell r="YM83">
            <v>0</v>
          </cell>
          <cell r="YN83">
            <v>0</v>
          </cell>
          <cell r="YO83">
            <v>0</v>
          </cell>
          <cell r="YP83">
            <v>0</v>
          </cell>
          <cell r="YQ83">
            <v>0</v>
          </cell>
          <cell r="YR83">
            <v>0</v>
          </cell>
          <cell r="YS83">
            <v>0</v>
          </cell>
          <cell r="YT83">
            <v>0</v>
          </cell>
          <cell r="YU83">
            <v>0</v>
          </cell>
          <cell r="YV83">
            <v>0</v>
          </cell>
          <cell r="YW83">
            <v>0</v>
          </cell>
          <cell r="YX83">
            <v>0</v>
          </cell>
          <cell r="YY83">
            <v>0</v>
          </cell>
          <cell r="YZ83">
            <v>0</v>
          </cell>
          <cell r="ZA83">
            <v>0</v>
          </cell>
          <cell r="ZB83">
            <v>0</v>
          </cell>
          <cell r="ZC83">
            <v>0</v>
          </cell>
          <cell r="ZD83">
            <v>0</v>
          </cell>
          <cell r="ZE83">
            <v>0</v>
          </cell>
          <cell r="ZF83">
            <v>0</v>
          </cell>
          <cell r="ZG83">
            <v>0</v>
          </cell>
          <cell r="ZH83">
            <v>0</v>
          </cell>
          <cell r="ZI83">
            <v>0</v>
          </cell>
          <cell r="ZJ83">
            <v>0</v>
          </cell>
          <cell r="ZK83">
            <v>0</v>
          </cell>
          <cell r="ZL83">
            <v>0</v>
          </cell>
          <cell r="ZM83">
            <v>0</v>
          </cell>
        </row>
        <row r="84">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1766</v>
          </cell>
          <cell r="BF84">
            <v>443</v>
          </cell>
          <cell r="BG84">
            <v>1323</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v>0</v>
          </cell>
          <cell r="FH84">
            <v>0</v>
          </cell>
          <cell r="FI84">
            <v>0</v>
          </cell>
          <cell r="FJ84">
            <v>0</v>
          </cell>
          <cell r="FK84">
            <v>0</v>
          </cell>
          <cell r="FL84">
            <v>0</v>
          </cell>
          <cell r="FM84">
            <v>0</v>
          </cell>
          <cell r="FN84">
            <v>0</v>
          </cell>
          <cell r="FO84">
            <v>0</v>
          </cell>
          <cell r="FP84">
            <v>0</v>
          </cell>
          <cell r="FQ84">
            <v>0</v>
          </cell>
          <cell r="FR84">
            <v>0</v>
          </cell>
          <cell r="FS84">
            <v>0</v>
          </cell>
          <cell r="FT84">
            <v>0</v>
          </cell>
          <cell r="FU84">
            <v>0</v>
          </cell>
          <cell r="FV84">
            <v>0</v>
          </cell>
          <cell r="FW84">
            <v>0</v>
          </cell>
          <cell r="FX84">
            <v>0</v>
          </cell>
          <cell r="FY84">
            <v>0</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M84">
            <v>0</v>
          </cell>
          <cell r="LN84">
            <v>0</v>
          </cell>
          <cell r="LO84">
            <v>0</v>
          </cell>
          <cell r="LP84">
            <v>0</v>
          </cell>
          <cell r="LQ84">
            <v>0</v>
          </cell>
          <cell r="LR84">
            <v>0</v>
          </cell>
          <cell r="LS84">
            <v>0</v>
          </cell>
          <cell r="LT84">
            <v>0</v>
          </cell>
          <cell r="LU84">
            <v>0</v>
          </cell>
          <cell r="LV84">
            <v>0</v>
          </cell>
          <cell r="LW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K84">
            <v>0</v>
          </cell>
          <cell r="OL84">
            <v>0</v>
          </cell>
          <cell r="OM84">
            <v>0</v>
          </cell>
          <cell r="ON84">
            <v>0</v>
          </cell>
          <cell r="OO84">
            <v>0</v>
          </cell>
          <cell r="OP84">
            <v>0</v>
          </cell>
          <cell r="OQ84">
            <v>0</v>
          </cell>
          <cell r="OR84">
            <v>0</v>
          </cell>
          <cell r="OS84">
            <v>0</v>
          </cell>
          <cell r="OT84">
            <v>0</v>
          </cell>
          <cell r="OU84">
            <v>0</v>
          </cell>
          <cell r="OV84">
            <v>0</v>
          </cell>
          <cell r="OW84">
            <v>0</v>
          </cell>
          <cell r="OX84">
            <v>0</v>
          </cell>
          <cell r="OY84">
            <v>0</v>
          </cell>
          <cell r="OZ84">
            <v>0</v>
          </cell>
          <cell r="PA84">
            <v>0</v>
          </cell>
          <cell r="PB84">
            <v>0</v>
          </cell>
          <cell r="PC84">
            <v>0</v>
          </cell>
          <cell r="PD84">
            <v>0</v>
          </cell>
          <cell r="PE84">
            <v>0</v>
          </cell>
          <cell r="PF84">
            <v>0</v>
          </cell>
          <cell r="PG84">
            <v>0</v>
          </cell>
          <cell r="PH84">
            <v>0</v>
          </cell>
          <cell r="PI84">
            <v>0</v>
          </cell>
          <cell r="PJ84">
            <v>0</v>
          </cell>
          <cell r="PK84">
            <v>0</v>
          </cell>
          <cell r="PL84">
            <v>0</v>
          </cell>
          <cell r="PM84">
            <v>0</v>
          </cell>
          <cell r="PN84">
            <v>0</v>
          </cell>
          <cell r="PO84">
            <v>0</v>
          </cell>
          <cell r="PP84">
            <v>0</v>
          </cell>
          <cell r="PQ84">
            <v>0</v>
          </cell>
          <cell r="PR84">
            <v>0</v>
          </cell>
          <cell r="PS84">
            <v>0</v>
          </cell>
          <cell r="PT84">
            <v>0</v>
          </cell>
          <cell r="PU84">
            <v>0</v>
          </cell>
          <cell r="PV84">
            <v>0</v>
          </cell>
          <cell r="PW84">
            <v>0</v>
          </cell>
          <cell r="PX84">
            <v>0</v>
          </cell>
          <cell r="PY84">
            <v>0</v>
          </cell>
          <cell r="PZ84">
            <v>0</v>
          </cell>
          <cell r="QA84">
            <v>0</v>
          </cell>
          <cell r="QB84">
            <v>0</v>
          </cell>
          <cell r="QC84">
            <v>0</v>
          </cell>
          <cell r="QD84">
            <v>0</v>
          </cell>
          <cell r="QE84">
            <v>0</v>
          </cell>
          <cell r="QF84">
            <v>0</v>
          </cell>
          <cell r="QG84">
            <v>0</v>
          </cell>
          <cell r="QH84">
            <v>0</v>
          </cell>
          <cell r="QI84">
            <v>0</v>
          </cell>
          <cell r="QJ84">
            <v>0</v>
          </cell>
          <cell r="QK84">
            <v>0</v>
          </cell>
          <cell r="QL84">
            <v>0</v>
          </cell>
          <cell r="QM84">
            <v>0</v>
          </cell>
          <cell r="QN84">
            <v>0</v>
          </cell>
          <cell r="QO84">
            <v>0</v>
          </cell>
          <cell r="QP84">
            <v>0</v>
          </cell>
          <cell r="QQ84">
            <v>0</v>
          </cell>
          <cell r="QR84">
            <v>0</v>
          </cell>
          <cell r="QS84">
            <v>0</v>
          </cell>
          <cell r="QT84">
            <v>0</v>
          </cell>
          <cell r="QU84">
            <v>0</v>
          </cell>
          <cell r="QV84">
            <v>0</v>
          </cell>
          <cell r="QW84">
            <v>0</v>
          </cell>
          <cell r="QX84">
            <v>0</v>
          </cell>
          <cell r="QY84">
            <v>0</v>
          </cell>
          <cell r="QZ84">
            <v>0</v>
          </cell>
          <cell r="RA84">
            <v>0</v>
          </cell>
          <cell r="RB84">
            <v>0</v>
          </cell>
          <cell r="RC84">
            <v>0</v>
          </cell>
          <cell r="RD84">
            <v>0</v>
          </cell>
          <cell r="RE84">
            <v>0</v>
          </cell>
          <cell r="RF84">
            <v>0</v>
          </cell>
          <cell r="RG84">
            <v>0</v>
          </cell>
          <cell r="RH84">
            <v>0</v>
          </cell>
          <cell r="RI84">
            <v>0</v>
          </cell>
          <cell r="RJ84">
            <v>0</v>
          </cell>
          <cell r="RK84">
            <v>0</v>
          </cell>
          <cell r="RL84">
            <v>0</v>
          </cell>
          <cell r="RM84">
            <v>0</v>
          </cell>
          <cell r="RN84">
            <v>0</v>
          </cell>
          <cell r="RO84">
            <v>0</v>
          </cell>
          <cell r="RP84">
            <v>0</v>
          </cell>
          <cell r="RQ84">
            <v>0</v>
          </cell>
          <cell r="RR84">
            <v>0</v>
          </cell>
          <cell r="RS84">
            <v>0</v>
          </cell>
          <cell r="RT84">
            <v>0</v>
          </cell>
          <cell r="RU84">
            <v>0</v>
          </cell>
          <cell r="RV84">
            <v>0</v>
          </cell>
          <cell r="RW84">
            <v>0</v>
          </cell>
          <cell r="RX84">
            <v>0</v>
          </cell>
          <cell r="RY84">
            <v>0</v>
          </cell>
          <cell r="RZ84">
            <v>0</v>
          </cell>
          <cell r="SA84">
            <v>0</v>
          </cell>
          <cell r="SB84">
            <v>0</v>
          </cell>
          <cell r="SC84">
            <v>0</v>
          </cell>
          <cell r="SD84">
            <v>0</v>
          </cell>
          <cell r="SE84">
            <v>0</v>
          </cell>
          <cell r="SF84">
            <v>0</v>
          </cell>
          <cell r="SG84">
            <v>0</v>
          </cell>
          <cell r="SH84">
            <v>0</v>
          </cell>
          <cell r="SI84">
            <v>0</v>
          </cell>
          <cell r="SJ84">
            <v>0</v>
          </cell>
          <cell r="SK84">
            <v>0</v>
          </cell>
          <cell r="SL84">
            <v>0</v>
          </cell>
          <cell r="SM84">
            <v>0</v>
          </cell>
          <cell r="SN84">
            <v>0</v>
          </cell>
          <cell r="SO84">
            <v>0</v>
          </cell>
          <cell r="SP84">
            <v>0</v>
          </cell>
          <cell r="SQ84">
            <v>0</v>
          </cell>
          <cell r="SR84">
            <v>0</v>
          </cell>
          <cell r="SS84">
            <v>0</v>
          </cell>
          <cell r="ST84">
            <v>0</v>
          </cell>
          <cell r="SU84">
            <v>0</v>
          </cell>
          <cell r="SV84">
            <v>0</v>
          </cell>
          <cell r="SW84">
            <v>0</v>
          </cell>
          <cell r="SX84">
            <v>0</v>
          </cell>
          <cell r="SY84">
            <v>0</v>
          </cell>
          <cell r="SZ84">
            <v>0</v>
          </cell>
          <cell r="TA84">
            <v>0</v>
          </cell>
          <cell r="TB84">
            <v>0</v>
          </cell>
          <cell r="TC84">
            <v>0</v>
          </cell>
          <cell r="TD84">
            <v>0</v>
          </cell>
          <cell r="TE84">
            <v>0</v>
          </cell>
          <cell r="TF84">
            <v>0</v>
          </cell>
          <cell r="TG84">
            <v>0</v>
          </cell>
          <cell r="TH84">
            <v>0</v>
          </cell>
          <cell r="TI84">
            <v>0</v>
          </cell>
          <cell r="TJ84">
            <v>0</v>
          </cell>
          <cell r="TK84">
            <v>0</v>
          </cell>
          <cell r="TL84">
            <v>0</v>
          </cell>
          <cell r="TM84">
            <v>0</v>
          </cell>
          <cell r="TN84">
            <v>0</v>
          </cell>
          <cell r="TO84">
            <v>0</v>
          </cell>
          <cell r="TP84">
            <v>0</v>
          </cell>
          <cell r="TQ84">
            <v>0</v>
          </cell>
          <cell r="TR84">
            <v>0</v>
          </cell>
          <cell r="TS84">
            <v>0</v>
          </cell>
          <cell r="TT84">
            <v>0</v>
          </cell>
          <cell r="TU84">
            <v>0</v>
          </cell>
          <cell r="TV84">
            <v>0</v>
          </cell>
          <cell r="TW84">
            <v>0</v>
          </cell>
          <cell r="TX84">
            <v>0</v>
          </cell>
          <cell r="TY84">
            <v>0</v>
          </cell>
          <cell r="TZ84">
            <v>0</v>
          </cell>
          <cell r="UA84">
            <v>0</v>
          </cell>
          <cell r="UB84">
            <v>0</v>
          </cell>
          <cell r="UC84">
            <v>0</v>
          </cell>
          <cell r="UD84">
            <v>0</v>
          </cell>
          <cell r="UE84">
            <v>0</v>
          </cell>
          <cell r="UF84">
            <v>0</v>
          </cell>
          <cell r="UG84">
            <v>0</v>
          </cell>
          <cell r="UH84">
            <v>0</v>
          </cell>
          <cell r="UI84">
            <v>0</v>
          </cell>
          <cell r="UJ84">
            <v>0</v>
          </cell>
          <cell r="UK84">
            <v>0</v>
          </cell>
          <cell r="UL84">
            <v>0</v>
          </cell>
          <cell r="UM84">
            <v>0</v>
          </cell>
          <cell r="UN84">
            <v>0</v>
          </cell>
          <cell r="UO84">
            <v>0</v>
          </cell>
          <cell r="UP84">
            <v>0</v>
          </cell>
          <cell r="UQ84">
            <v>0</v>
          </cell>
          <cell r="UR84">
            <v>0</v>
          </cell>
          <cell r="US84">
            <v>0</v>
          </cell>
          <cell r="UT84">
            <v>0</v>
          </cell>
          <cell r="UU84">
            <v>0</v>
          </cell>
          <cell r="UV84">
            <v>0</v>
          </cell>
          <cell r="UW84">
            <v>0</v>
          </cell>
          <cell r="UX84">
            <v>0</v>
          </cell>
          <cell r="UY84">
            <v>0</v>
          </cell>
          <cell r="UZ84">
            <v>0</v>
          </cell>
          <cell r="VA84">
            <v>0</v>
          </cell>
          <cell r="VB84">
            <v>0</v>
          </cell>
          <cell r="VC84">
            <v>0</v>
          </cell>
          <cell r="VD84">
            <v>0</v>
          </cell>
          <cell r="VE84">
            <v>0</v>
          </cell>
          <cell r="VF84">
            <v>0</v>
          </cell>
          <cell r="VG84">
            <v>0</v>
          </cell>
          <cell r="VH84">
            <v>0</v>
          </cell>
          <cell r="VI84">
            <v>0</v>
          </cell>
          <cell r="VJ84">
            <v>0</v>
          </cell>
          <cell r="VK84">
            <v>0</v>
          </cell>
          <cell r="VL84">
            <v>0</v>
          </cell>
          <cell r="VM84">
            <v>0</v>
          </cell>
          <cell r="VN84">
            <v>0</v>
          </cell>
          <cell r="VO84">
            <v>0</v>
          </cell>
          <cell r="VP84">
            <v>0</v>
          </cell>
          <cell r="VQ84">
            <v>0</v>
          </cell>
          <cell r="VR84">
            <v>0</v>
          </cell>
          <cell r="VS84">
            <v>0</v>
          </cell>
          <cell r="VT84">
            <v>0</v>
          </cell>
          <cell r="VU84">
            <v>0</v>
          </cell>
          <cell r="VV84">
            <v>0</v>
          </cell>
          <cell r="VW84">
            <v>0</v>
          </cell>
          <cell r="VX84">
            <v>0</v>
          </cell>
          <cell r="VY84">
            <v>0</v>
          </cell>
          <cell r="VZ84">
            <v>0</v>
          </cell>
          <cell r="WA84">
            <v>0</v>
          </cell>
          <cell r="WB84">
            <v>0</v>
          </cell>
          <cell r="WC84">
            <v>0</v>
          </cell>
          <cell r="WD84">
            <v>0</v>
          </cell>
          <cell r="WE84">
            <v>0</v>
          </cell>
          <cell r="WF84">
            <v>0</v>
          </cell>
          <cell r="WG84">
            <v>0</v>
          </cell>
          <cell r="WH84">
            <v>0</v>
          </cell>
          <cell r="WI84">
            <v>0</v>
          </cell>
          <cell r="WJ84">
            <v>0</v>
          </cell>
          <cell r="WK84">
            <v>0</v>
          </cell>
          <cell r="WL84">
            <v>0</v>
          </cell>
          <cell r="WM84">
            <v>0</v>
          </cell>
          <cell r="WN84">
            <v>0</v>
          </cell>
          <cell r="WO84">
            <v>0</v>
          </cell>
          <cell r="WP84">
            <v>0</v>
          </cell>
          <cell r="WQ84">
            <v>0</v>
          </cell>
          <cell r="WR84">
            <v>0</v>
          </cell>
          <cell r="WS84">
            <v>0</v>
          </cell>
          <cell r="WT84">
            <v>0</v>
          </cell>
          <cell r="WU84">
            <v>0</v>
          </cell>
          <cell r="WV84">
            <v>0</v>
          </cell>
          <cell r="WW84">
            <v>0</v>
          </cell>
          <cell r="WX84">
            <v>0</v>
          </cell>
          <cell r="WY84">
            <v>0</v>
          </cell>
          <cell r="WZ84">
            <v>0</v>
          </cell>
          <cell r="XA84">
            <v>0</v>
          </cell>
          <cell r="XB84">
            <v>0</v>
          </cell>
          <cell r="XC84">
            <v>0</v>
          </cell>
          <cell r="XD84">
            <v>0</v>
          </cell>
          <cell r="XE84">
            <v>0</v>
          </cell>
          <cell r="XF84">
            <v>0</v>
          </cell>
          <cell r="XG84">
            <v>0</v>
          </cell>
          <cell r="XH84">
            <v>0</v>
          </cell>
          <cell r="XI84">
            <v>0</v>
          </cell>
          <cell r="XJ84">
            <v>0</v>
          </cell>
          <cell r="XK84">
            <v>0</v>
          </cell>
          <cell r="XL84">
            <v>0</v>
          </cell>
          <cell r="XM84">
            <v>0</v>
          </cell>
          <cell r="XN84">
            <v>0</v>
          </cell>
          <cell r="XO84">
            <v>0</v>
          </cell>
          <cell r="XP84">
            <v>0</v>
          </cell>
          <cell r="XQ84">
            <v>0</v>
          </cell>
          <cell r="XR84">
            <v>0</v>
          </cell>
          <cell r="XS84">
            <v>0</v>
          </cell>
          <cell r="XT84">
            <v>0</v>
          </cell>
          <cell r="XU84">
            <v>0</v>
          </cell>
          <cell r="XV84">
            <v>0</v>
          </cell>
          <cell r="XW84">
            <v>0</v>
          </cell>
          <cell r="XX84">
            <v>0</v>
          </cell>
          <cell r="XY84">
            <v>0</v>
          </cell>
          <cell r="XZ84">
            <v>0</v>
          </cell>
          <cell r="YA84">
            <v>0</v>
          </cell>
          <cell r="YB84">
            <v>0</v>
          </cell>
          <cell r="YC84">
            <v>0</v>
          </cell>
          <cell r="YD84">
            <v>0</v>
          </cell>
          <cell r="YE84">
            <v>0</v>
          </cell>
          <cell r="YF84">
            <v>0</v>
          </cell>
          <cell r="YG84">
            <v>0</v>
          </cell>
          <cell r="YH84">
            <v>0</v>
          </cell>
          <cell r="YI84">
            <v>0</v>
          </cell>
          <cell r="YJ84">
            <v>0</v>
          </cell>
          <cell r="YK84">
            <v>0</v>
          </cell>
          <cell r="YL84">
            <v>0</v>
          </cell>
          <cell r="YM84">
            <v>0</v>
          </cell>
          <cell r="YN84">
            <v>0</v>
          </cell>
          <cell r="YO84">
            <v>0</v>
          </cell>
          <cell r="YP84">
            <v>0</v>
          </cell>
          <cell r="YQ84">
            <v>0</v>
          </cell>
          <cell r="YR84">
            <v>0</v>
          </cell>
          <cell r="YS84">
            <v>0</v>
          </cell>
          <cell r="YT84">
            <v>0</v>
          </cell>
          <cell r="YU84">
            <v>0</v>
          </cell>
          <cell r="YV84">
            <v>0</v>
          </cell>
          <cell r="YW84">
            <v>0</v>
          </cell>
          <cell r="YX84">
            <v>0</v>
          </cell>
          <cell r="YY84">
            <v>0</v>
          </cell>
          <cell r="YZ84">
            <v>0</v>
          </cell>
          <cell r="ZA84">
            <v>0</v>
          </cell>
          <cell r="ZB84">
            <v>0</v>
          </cell>
          <cell r="ZC84">
            <v>0</v>
          </cell>
          <cell r="ZD84">
            <v>0</v>
          </cell>
          <cell r="ZE84">
            <v>0</v>
          </cell>
          <cell r="ZF84">
            <v>0</v>
          </cell>
          <cell r="ZG84">
            <v>0</v>
          </cell>
          <cell r="ZH84">
            <v>0</v>
          </cell>
          <cell r="ZI84">
            <v>0</v>
          </cell>
          <cell r="ZJ84">
            <v>0</v>
          </cell>
          <cell r="ZK84">
            <v>0</v>
          </cell>
          <cell r="ZL84">
            <v>0</v>
          </cell>
          <cell r="ZM84">
            <v>0</v>
          </cell>
        </row>
        <row r="85">
          <cell r="D85">
            <v>432</v>
          </cell>
          <cell r="E85">
            <v>432</v>
          </cell>
          <cell r="F85">
            <v>0</v>
          </cell>
          <cell r="G85">
            <v>0</v>
          </cell>
          <cell r="H85">
            <v>432</v>
          </cell>
          <cell r="I85">
            <v>0</v>
          </cell>
          <cell r="J85">
            <v>432</v>
          </cell>
          <cell r="K85">
            <v>0</v>
          </cell>
          <cell r="L85">
            <v>0</v>
          </cell>
          <cell r="M85">
            <v>432</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973</v>
          </cell>
          <cell r="BS85">
            <v>201</v>
          </cell>
          <cell r="BT85">
            <v>0</v>
          </cell>
          <cell r="BU85">
            <v>0</v>
          </cell>
          <cell r="BV85">
            <v>71</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76</v>
          </cell>
          <cell r="CM85">
            <v>22</v>
          </cell>
          <cell r="CN85">
            <v>0</v>
          </cell>
          <cell r="CO85">
            <v>0</v>
          </cell>
          <cell r="CP85">
            <v>0</v>
          </cell>
          <cell r="CQ85">
            <v>0</v>
          </cell>
          <cell r="CR85">
            <v>0</v>
          </cell>
          <cell r="CS85">
            <v>0</v>
          </cell>
          <cell r="CT85">
            <v>0</v>
          </cell>
          <cell r="CU85">
            <v>0</v>
          </cell>
          <cell r="CV85">
            <v>0</v>
          </cell>
          <cell r="CW85">
            <v>0</v>
          </cell>
          <cell r="CX85">
            <v>0</v>
          </cell>
          <cell r="CY85">
            <v>10</v>
          </cell>
          <cell r="CZ85">
            <v>10</v>
          </cell>
          <cell r="DA85">
            <v>8</v>
          </cell>
          <cell r="DB85">
            <v>26</v>
          </cell>
          <cell r="DC85">
            <v>0</v>
          </cell>
          <cell r="DD85">
            <v>0</v>
          </cell>
          <cell r="DE85">
            <v>0</v>
          </cell>
          <cell r="DF85">
            <v>0</v>
          </cell>
          <cell r="DG85">
            <v>0</v>
          </cell>
          <cell r="DH85">
            <v>122</v>
          </cell>
          <cell r="DI85">
            <v>79</v>
          </cell>
          <cell r="DJ85">
            <v>0</v>
          </cell>
          <cell r="DK85">
            <v>731</v>
          </cell>
          <cell r="DL85">
            <v>229</v>
          </cell>
          <cell r="DM85">
            <v>88</v>
          </cell>
          <cell r="DN85">
            <v>0</v>
          </cell>
          <cell r="DO85">
            <v>0</v>
          </cell>
          <cell r="DP85">
            <v>0</v>
          </cell>
          <cell r="DQ85">
            <v>0</v>
          </cell>
          <cell r="DR85">
            <v>0</v>
          </cell>
          <cell r="DS85">
            <v>0</v>
          </cell>
          <cell r="DT85">
            <v>0</v>
          </cell>
          <cell r="DU85">
            <v>0</v>
          </cell>
          <cell r="DV85">
            <v>0</v>
          </cell>
          <cell r="DW85">
            <v>0</v>
          </cell>
          <cell r="DX85">
            <v>0</v>
          </cell>
          <cell r="DY85">
            <v>0</v>
          </cell>
          <cell r="DZ85">
            <v>0</v>
          </cell>
          <cell r="EA85">
            <v>0</v>
          </cell>
          <cell r="EB85">
            <v>0</v>
          </cell>
          <cell r="EC85">
            <v>0</v>
          </cell>
          <cell r="ED85">
            <v>0</v>
          </cell>
          <cell r="EE85">
            <v>0</v>
          </cell>
          <cell r="EF85">
            <v>47</v>
          </cell>
          <cell r="EG85">
            <v>0</v>
          </cell>
          <cell r="EH85">
            <v>0</v>
          </cell>
          <cell r="EI85">
            <v>0</v>
          </cell>
          <cell r="EJ85">
            <v>94</v>
          </cell>
          <cell r="EK85">
            <v>0</v>
          </cell>
          <cell r="EL85">
            <v>0</v>
          </cell>
          <cell r="EM85">
            <v>0</v>
          </cell>
          <cell r="EN85">
            <v>0</v>
          </cell>
          <cell r="EO85">
            <v>0</v>
          </cell>
          <cell r="EP85">
            <v>0</v>
          </cell>
          <cell r="EQ85">
            <v>79</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v>0</v>
          </cell>
          <cell r="FH85">
            <v>0</v>
          </cell>
          <cell r="FI85">
            <v>0</v>
          </cell>
          <cell r="FJ85">
            <v>0</v>
          </cell>
          <cell r="FK85">
            <v>0</v>
          </cell>
          <cell r="FL85">
            <v>0</v>
          </cell>
          <cell r="FM85">
            <v>0</v>
          </cell>
          <cell r="FN85">
            <v>0</v>
          </cell>
          <cell r="FO85">
            <v>0</v>
          </cell>
          <cell r="FP85">
            <v>0</v>
          </cell>
          <cell r="FQ85">
            <v>0</v>
          </cell>
          <cell r="FR85">
            <v>0</v>
          </cell>
          <cell r="FS85">
            <v>0</v>
          </cell>
          <cell r="FT85">
            <v>0</v>
          </cell>
          <cell r="FU85">
            <v>0</v>
          </cell>
          <cell r="FV85">
            <v>0</v>
          </cell>
          <cell r="FW85">
            <v>0</v>
          </cell>
          <cell r="FX85">
            <v>0</v>
          </cell>
          <cell r="FY85">
            <v>0</v>
          </cell>
          <cell r="FZ85">
            <v>0</v>
          </cell>
          <cell r="GA85">
            <v>0</v>
          </cell>
          <cell r="GB85">
            <v>0</v>
          </cell>
          <cell r="GC85">
            <v>0</v>
          </cell>
          <cell r="GD85">
            <v>0</v>
          </cell>
          <cell r="GE85">
            <v>0</v>
          </cell>
          <cell r="GF85">
            <v>0</v>
          </cell>
          <cell r="GG85">
            <v>0</v>
          </cell>
          <cell r="GH85">
            <v>0</v>
          </cell>
          <cell r="GI85">
            <v>1</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M85">
            <v>0</v>
          </cell>
          <cell r="LN85">
            <v>0</v>
          </cell>
          <cell r="LO85">
            <v>0</v>
          </cell>
          <cell r="LP85">
            <v>0</v>
          </cell>
          <cell r="LQ85">
            <v>0</v>
          </cell>
          <cell r="LR85">
            <v>0</v>
          </cell>
          <cell r="LS85">
            <v>0</v>
          </cell>
          <cell r="LT85">
            <v>0</v>
          </cell>
          <cell r="LU85">
            <v>0</v>
          </cell>
          <cell r="LV85">
            <v>0</v>
          </cell>
          <cell r="LW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2</v>
          </cell>
          <cell r="MS85">
            <v>0</v>
          </cell>
          <cell r="MT85">
            <v>4</v>
          </cell>
          <cell r="MU85">
            <v>0</v>
          </cell>
          <cell r="MV85">
            <v>0</v>
          </cell>
          <cell r="MW85">
            <v>0</v>
          </cell>
          <cell r="MX85">
            <v>14</v>
          </cell>
          <cell r="MY85">
            <v>0</v>
          </cell>
          <cell r="MZ85">
            <v>0</v>
          </cell>
          <cell r="NA85">
            <v>0</v>
          </cell>
          <cell r="NB85">
            <v>2</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1</v>
          </cell>
          <cell r="OK85">
            <v>0</v>
          </cell>
          <cell r="OL85">
            <v>0</v>
          </cell>
          <cell r="OM85">
            <v>0</v>
          </cell>
          <cell r="ON85">
            <v>0</v>
          </cell>
          <cell r="OO85">
            <v>0</v>
          </cell>
          <cell r="OP85">
            <v>0</v>
          </cell>
          <cell r="OQ85">
            <v>0</v>
          </cell>
          <cell r="OR85">
            <v>0</v>
          </cell>
          <cell r="OS85">
            <v>1</v>
          </cell>
          <cell r="OT85">
            <v>0</v>
          </cell>
          <cell r="OU85">
            <v>0</v>
          </cell>
          <cell r="OV85">
            <v>1</v>
          </cell>
          <cell r="OW85">
            <v>2</v>
          </cell>
          <cell r="OX85">
            <v>0</v>
          </cell>
          <cell r="OY85">
            <v>0</v>
          </cell>
          <cell r="OZ85">
            <v>0</v>
          </cell>
          <cell r="PA85">
            <v>0</v>
          </cell>
          <cell r="PB85">
            <v>0</v>
          </cell>
          <cell r="PC85">
            <v>0</v>
          </cell>
          <cell r="PD85">
            <v>0</v>
          </cell>
          <cell r="PE85">
            <v>0</v>
          </cell>
          <cell r="PF85">
            <v>0</v>
          </cell>
          <cell r="PG85">
            <v>0</v>
          </cell>
          <cell r="PH85">
            <v>0</v>
          </cell>
          <cell r="PI85">
            <v>0</v>
          </cell>
          <cell r="PJ85">
            <v>0</v>
          </cell>
          <cell r="PK85">
            <v>1</v>
          </cell>
          <cell r="PL85">
            <v>0</v>
          </cell>
          <cell r="PM85">
            <v>0</v>
          </cell>
          <cell r="PN85">
            <v>0</v>
          </cell>
          <cell r="PO85">
            <v>0</v>
          </cell>
          <cell r="PP85">
            <v>0</v>
          </cell>
          <cell r="PQ85">
            <v>0</v>
          </cell>
          <cell r="PR85">
            <v>0</v>
          </cell>
          <cell r="PS85">
            <v>0</v>
          </cell>
          <cell r="PT85">
            <v>0</v>
          </cell>
          <cell r="PU85">
            <v>0</v>
          </cell>
          <cell r="PV85">
            <v>0</v>
          </cell>
          <cell r="PW85">
            <v>0</v>
          </cell>
          <cell r="PX85">
            <v>0</v>
          </cell>
          <cell r="PY85">
            <v>0</v>
          </cell>
          <cell r="PZ85">
            <v>0</v>
          </cell>
          <cell r="QA85">
            <v>0</v>
          </cell>
          <cell r="QB85">
            <v>0</v>
          </cell>
          <cell r="QC85">
            <v>0</v>
          </cell>
          <cell r="QD85">
            <v>0</v>
          </cell>
          <cell r="QE85">
            <v>1</v>
          </cell>
          <cell r="QF85">
            <v>0</v>
          </cell>
          <cell r="QG85">
            <v>0</v>
          </cell>
          <cell r="QH85">
            <v>0</v>
          </cell>
          <cell r="QI85">
            <v>0</v>
          </cell>
          <cell r="QJ85">
            <v>0</v>
          </cell>
          <cell r="QK85">
            <v>1</v>
          </cell>
          <cell r="QL85">
            <v>0</v>
          </cell>
          <cell r="QM85">
            <v>0</v>
          </cell>
          <cell r="QN85">
            <v>0</v>
          </cell>
          <cell r="QO85">
            <v>0</v>
          </cell>
          <cell r="QP85">
            <v>0</v>
          </cell>
          <cell r="QQ85">
            <v>0</v>
          </cell>
          <cell r="QR85">
            <v>0</v>
          </cell>
          <cell r="QS85">
            <v>0</v>
          </cell>
          <cell r="QT85">
            <v>0</v>
          </cell>
          <cell r="QU85">
            <v>0</v>
          </cell>
          <cell r="QV85">
            <v>0</v>
          </cell>
          <cell r="QW85">
            <v>0</v>
          </cell>
          <cell r="QX85">
            <v>0</v>
          </cell>
          <cell r="QY85">
            <v>0</v>
          </cell>
          <cell r="QZ85">
            <v>0</v>
          </cell>
          <cell r="RA85">
            <v>0</v>
          </cell>
          <cell r="RB85">
            <v>0</v>
          </cell>
          <cell r="RC85">
            <v>0</v>
          </cell>
          <cell r="RD85">
            <v>0</v>
          </cell>
          <cell r="RE85">
            <v>0</v>
          </cell>
          <cell r="RF85">
            <v>0</v>
          </cell>
          <cell r="RG85">
            <v>0</v>
          </cell>
          <cell r="RH85">
            <v>0</v>
          </cell>
          <cell r="RI85">
            <v>0</v>
          </cell>
          <cell r="RJ85">
            <v>0</v>
          </cell>
          <cell r="RK85">
            <v>20</v>
          </cell>
          <cell r="RL85">
            <v>0</v>
          </cell>
          <cell r="RM85">
            <v>0</v>
          </cell>
          <cell r="RN85">
            <v>0</v>
          </cell>
          <cell r="RO85">
            <v>0</v>
          </cell>
          <cell r="RP85">
            <v>0</v>
          </cell>
          <cell r="RQ85">
            <v>0</v>
          </cell>
          <cell r="RR85">
            <v>0</v>
          </cell>
          <cell r="RS85">
            <v>9</v>
          </cell>
          <cell r="RT85">
            <v>4</v>
          </cell>
          <cell r="RU85">
            <v>0</v>
          </cell>
          <cell r="RV85">
            <v>0</v>
          </cell>
          <cell r="RW85">
            <v>0</v>
          </cell>
          <cell r="RX85">
            <v>0</v>
          </cell>
          <cell r="RY85">
            <v>1</v>
          </cell>
          <cell r="RZ85">
            <v>0</v>
          </cell>
          <cell r="SA85">
            <v>0</v>
          </cell>
          <cell r="SB85">
            <v>0</v>
          </cell>
          <cell r="SC85">
            <v>0</v>
          </cell>
          <cell r="SD85">
            <v>0</v>
          </cell>
          <cell r="SE85">
            <v>0</v>
          </cell>
          <cell r="SF85">
            <v>1</v>
          </cell>
          <cell r="SG85">
            <v>0</v>
          </cell>
          <cell r="SH85">
            <v>0</v>
          </cell>
          <cell r="SI85">
            <v>0</v>
          </cell>
          <cell r="SJ85">
            <v>0</v>
          </cell>
          <cell r="SK85">
            <v>0</v>
          </cell>
          <cell r="SL85">
            <v>0</v>
          </cell>
          <cell r="SM85">
            <v>0</v>
          </cell>
          <cell r="SN85">
            <v>0</v>
          </cell>
          <cell r="SO85">
            <v>0</v>
          </cell>
          <cell r="SP85">
            <v>0</v>
          </cell>
          <cell r="SQ85">
            <v>0</v>
          </cell>
          <cell r="SR85">
            <v>0</v>
          </cell>
          <cell r="SS85">
            <v>0</v>
          </cell>
          <cell r="ST85">
            <v>0</v>
          </cell>
          <cell r="SU85">
            <v>0</v>
          </cell>
          <cell r="SV85">
            <v>0</v>
          </cell>
          <cell r="SW85">
            <v>0</v>
          </cell>
          <cell r="SX85">
            <v>0</v>
          </cell>
          <cell r="SY85">
            <v>0</v>
          </cell>
          <cell r="SZ85">
            <v>0</v>
          </cell>
          <cell r="TA85">
            <v>0</v>
          </cell>
          <cell r="TB85">
            <v>0</v>
          </cell>
          <cell r="TC85">
            <v>0</v>
          </cell>
          <cell r="TD85">
            <v>0</v>
          </cell>
          <cell r="TE85">
            <v>0</v>
          </cell>
          <cell r="TF85">
            <v>0</v>
          </cell>
          <cell r="TG85">
            <v>0</v>
          </cell>
          <cell r="TH85">
            <v>0</v>
          </cell>
          <cell r="TI85">
            <v>0</v>
          </cell>
          <cell r="TJ85">
            <v>0</v>
          </cell>
          <cell r="TK85">
            <v>0</v>
          </cell>
          <cell r="TL85">
            <v>0</v>
          </cell>
          <cell r="TM85">
            <v>0</v>
          </cell>
          <cell r="TN85">
            <v>0</v>
          </cell>
          <cell r="TO85">
            <v>0</v>
          </cell>
          <cell r="TP85">
            <v>0</v>
          </cell>
          <cell r="TQ85">
            <v>0</v>
          </cell>
          <cell r="TR85">
            <v>0</v>
          </cell>
          <cell r="TS85">
            <v>0</v>
          </cell>
          <cell r="TT85">
            <v>0</v>
          </cell>
          <cell r="TU85">
            <v>0</v>
          </cell>
          <cell r="TV85">
            <v>0</v>
          </cell>
          <cell r="TW85">
            <v>0</v>
          </cell>
          <cell r="TX85">
            <v>0</v>
          </cell>
          <cell r="TY85">
            <v>0</v>
          </cell>
          <cell r="TZ85">
            <v>0</v>
          </cell>
          <cell r="UA85">
            <v>0</v>
          </cell>
          <cell r="UB85">
            <v>0</v>
          </cell>
          <cell r="UC85">
            <v>0</v>
          </cell>
          <cell r="UD85">
            <v>0</v>
          </cell>
          <cell r="UE85">
            <v>0</v>
          </cell>
          <cell r="UF85">
            <v>0</v>
          </cell>
          <cell r="UG85">
            <v>0</v>
          </cell>
          <cell r="UH85">
            <v>0</v>
          </cell>
          <cell r="UI85">
            <v>0</v>
          </cell>
          <cell r="UJ85">
            <v>0</v>
          </cell>
          <cell r="UK85">
            <v>0</v>
          </cell>
          <cell r="UL85">
            <v>0</v>
          </cell>
          <cell r="UM85">
            <v>0</v>
          </cell>
          <cell r="UN85">
            <v>0</v>
          </cell>
          <cell r="UO85">
            <v>0</v>
          </cell>
          <cell r="UP85">
            <v>0</v>
          </cell>
          <cell r="UQ85">
            <v>0</v>
          </cell>
          <cell r="UR85">
            <v>0</v>
          </cell>
          <cell r="US85">
            <v>0</v>
          </cell>
          <cell r="UT85">
            <v>0</v>
          </cell>
          <cell r="UU85">
            <v>0</v>
          </cell>
          <cell r="UV85">
            <v>0</v>
          </cell>
          <cell r="UW85">
            <v>0</v>
          </cell>
          <cell r="UX85">
            <v>0</v>
          </cell>
          <cell r="UY85">
            <v>0</v>
          </cell>
          <cell r="UZ85">
            <v>0</v>
          </cell>
          <cell r="VA85">
            <v>0</v>
          </cell>
          <cell r="VB85">
            <v>0</v>
          </cell>
          <cell r="VC85">
            <v>0</v>
          </cell>
          <cell r="VD85">
            <v>0</v>
          </cell>
          <cell r="VE85">
            <v>0</v>
          </cell>
          <cell r="VF85">
            <v>0</v>
          </cell>
          <cell r="VG85">
            <v>0</v>
          </cell>
          <cell r="VH85">
            <v>0</v>
          </cell>
          <cell r="VI85">
            <v>0</v>
          </cell>
          <cell r="VJ85">
            <v>0</v>
          </cell>
          <cell r="VK85">
            <v>0</v>
          </cell>
          <cell r="VL85">
            <v>0</v>
          </cell>
          <cell r="VM85">
            <v>0</v>
          </cell>
          <cell r="VN85">
            <v>0</v>
          </cell>
          <cell r="VO85">
            <v>0</v>
          </cell>
          <cell r="VP85">
            <v>0</v>
          </cell>
          <cell r="VQ85">
            <v>0</v>
          </cell>
          <cell r="VR85">
            <v>0</v>
          </cell>
          <cell r="VS85">
            <v>0</v>
          </cell>
          <cell r="VT85">
            <v>0</v>
          </cell>
          <cell r="VU85">
            <v>0</v>
          </cell>
          <cell r="VV85">
            <v>0</v>
          </cell>
          <cell r="VW85">
            <v>0</v>
          </cell>
          <cell r="VX85">
            <v>0</v>
          </cell>
          <cell r="VY85">
            <v>0</v>
          </cell>
          <cell r="VZ85">
            <v>0</v>
          </cell>
          <cell r="WA85">
            <v>0</v>
          </cell>
          <cell r="WB85">
            <v>0</v>
          </cell>
          <cell r="WC85">
            <v>0</v>
          </cell>
          <cell r="WD85">
            <v>0</v>
          </cell>
          <cell r="WE85">
            <v>0</v>
          </cell>
          <cell r="WF85">
            <v>0</v>
          </cell>
          <cell r="WG85">
            <v>0</v>
          </cell>
          <cell r="WH85">
            <v>0</v>
          </cell>
          <cell r="WI85">
            <v>0</v>
          </cell>
          <cell r="WJ85">
            <v>0</v>
          </cell>
          <cell r="WK85">
            <v>0</v>
          </cell>
          <cell r="WL85">
            <v>0</v>
          </cell>
          <cell r="WM85">
            <v>0</v>
          </cell>
          <cell r="WN85">
            <v>0</v>
          </cell>
          <cell r="WO85">
            <v>0</v>
          </cell>
          <cell r="WP85">
            <v>0</v>
          </cell>
          <cell r="WQ85">
            <v>0</v>
          </cell>
          <cell r="WR85">
            <v>0</v>
          </cell>
          <cell r="WS85">
            <v>0</v>
          </cell>
          <cell r="WT85">
            <v>0</v>
          </cell>
          <cell r="WU85">
            <v>0</v>
          </cell>
          <cell r="WV85">
            <v>0</v>
          </cell>
          <cell r="WW85">
            <v>0</v>
          </cell>
          <cell r="WX85">
            <v>0</v>
          </cell>
          <cell r="WY85">
            <v>0</v>
          </cell>
          <cell r="WZ85">
            <v>0</v>
          </cell>
          <cell r="XA85">
            <v>6</v>
          </cell>
          <cell r="XB85">
            <v>0</v>
          </cell>
          <cell r="XC85">
            <v>0</v>
          </cell>
          <cell r="XD85">
            <v>0</v>
          </cell>
          <cell r="XE85">
            <v>0</v>
          </cell>
          <cell r="XF85">
            <v>0</v>
          </cell>
          <cell r="XG85">
            <v>0</v>
          </cell>
          <cell r="XH85">
            <v>0</v>
          </cell>
          <cell r="XI85">
            <v>0</v>
          </cell>
          <cell r="XJ85">
            <v>0</v>
          </cell>
          <cell r="XK85">
            <v>0</v>
          </cell>
          <cell r="XL85">
            <v>0</v>
          </cell>
          <cell r="XM85">
            <v>0</v>
          </cell>
          <cell r="XN85">
            <v>0</v>
          </cell>
          <cell r="XO85">
            <v>0</v>
          </cell>
          <cell r="XP85">
            <v>0</v>
          </cell>
          <cell r="XQ85">
            <v>0</v>
          </cell>
          <cell r="XR85">
            <v>0</v>
          </cell>
          <cell r="XS85">
            <v>0</v>
          </cell>
          <cell r="XT85">
            <v>0</v>
          </cell>
          <cell r="XU85">
            <v>0</v>
          </cell>
          <cell r="XV85">
            <v>0</v>
          </cell>
          <cell r="XW85">
            <v>0</v>
          </cell>
          <cell r="XX85">
            <v>0</v>
          </cell>
          <cell r="XY85">
            <v>0</v>
          </cell>
          <cell r="XZ85">
            <v>0</v>
          </cell>
          <cell r="YA85">
            <v>0</v>
          </cell>
          <cell r="YB85">
            <v>0</v>
          </cell>
          <cell r="YC85">
            <v>0</v>
          </cell>
          <cell r="YD85">
            <v>0</v>
          </cell>
          <cell r="YE85">
            <v>0</v>
          </cell>
          <cell r="YF85">
            <v>0</v>
          </cell>
          <cell r="YG85">
            <v>0</v>
          </cell>
          <cell r="YH85">
            <v>0</v>
          </cell>
          <cell r="YI85">
            <v>0</v>
          </cell>
          <cell r="YJ85">
            <v>0</v>
          </cell>
          <cell r="YK85">
            <v>0</v>
          </cell>
          <cell r="YL85">
            <v>0</v>
          </cell>
          <cell r="YM85">
            <v>0</v>
          </cell>
          <cell r="YN85">
            <v>0</v>
          </cell>
          <cell r="YO85">
            <v>0</v>
          </cell>
          <cell r="YP85">
            <v>6</v>
          </cell>
          <cell r="YQ85">
            <v>0</v>
          </cell>
          <cell r="YR85">
            <v>0</v>
          </cell>
          <cell r="YS85">
            <v>0</v>
          </cell>
          <cell r="YT85">
            <v>0</v>
          </cell>
          <cell r="YU85">
            <v>1</v>
          </cell>
          <cell r="YV85">
            <v>0</v>
          </cell>
          <cell r="YW85">
            <v>0</v>
          </cell>
          <cell r="YX85">
            <v>0</v>
          </cell>
          <cell r="YY85">
            <v>0</v>
          </cell>
          <cell r="YZ85">
            <v>0</v>
          </cell>
          <cell r="ZA85">
            <v>0</v>
          </cell>
          <cell r="ZB85">
            <v>0</v>
          </cell>
          <cell r="ZC85">
            <v>0</v>
          </cell>
          <cell r="ZD85">
            <v>0</v>
          </cell>
          <cell r="ZE85">
            <v>0</v>
          </cell>
          <cell r="ZF85">
            <v>0</v>
          </cell>
          <cell r="ZG85">
            <v>0</v>
          </cell>
          <cell r="ZH85">
            <v>0</v>
          </cell>
          <cell r="ZI85">
            <v>0</v>
          </cell>
          <cell r="ZJ85">
            <v>0</v>
          </cell>
          <cell r="ZK85">
            <v>0</v>
          </cell>
          <cell r="ZL85">
            <v>0</v>
          </cell>
          <cell r="ZM85">
            <v>0</v>
          </cell>
        </row>
        <row r="86">
          <cell r="D86">
            <v>17866</v>
          </cell>
          <cell r="E86">
            <v>12381</v>
          </cell>
          <cell r="F86">
            <v>5018</v>
          </cell>
          <cell r="G86">
            <v>5567</v>
          </cell>
          <cell r="H86">
            <v>1796</v>
          </cell>
          <cell r="I86">
            <v>0</v>
          </cell>
          <cell r="J86">
            <v>3632</v>
          </cell>
          <cell r="K86">
            <v>1400</v>
          </cell>
          <cell r="L86">
            <v>519</v>
          </cell>
          <cell r="M86">
            <v>1713</v>
          </cell>
          <cell r="N86">
            <v>0</v>
          </cell>
          <cell r="O86">
            <v>8749</v>
          </cell>
          <cell r="P86">
            <v>3618</v>
          </cell>
          <cell r="Q86">
            <v>5048</v>
          </cell>
          <cell r="R86">
            <v>83</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5485</v>
          </cell>
          <cell r="AJ86">
            <v>0</v>
          </cell>
          <cell r="AK86">
            <v>32</v>
          </cell>
          <cell r="AL86">
            <v>32</v>
          </cell>
          <cell r="AM86">
            <v>0</v>
          </cell>
          <cell r="AN86">
            <v>0</v>
          </cell>
          <cell r="AO86">
            <v>14387</v>
          </cell>
          <cell r="AP86">
            <v>8781</v>
          </cell>
          <cell r="AQ86">
            <v>1859</v>
          </cell>
          <cell r="AR86">
            <v>6318</v>
          </cell>
          <cell r="AS86">
            <v>604</v>
          </cell>
          <cell r="AT86">
            <v>0</v>
          </cell>
          <cell r="AU86">
            <v>0</v>
          </cell>
          <cell r="AV86">
            <v>5606</v>
          </cell>
          <cell r="AW86">
            <v>0</v>
          </cell>
          <cell r="AX86">
            <v>0</v>
          </cell>
          <cell r="AY86">
            <v>0</v>
          </cell>
          <cell r="AZ86">
            <v>0</v>
          </cell>
          <cell r="BA86">
            <v>0</v>
          </cell>
          <cell r="BB86">
            <v>0</v>
          </cell>
          <cell r="BC86">
            <v>0</v>
          </cell>
          <cell r="BD86">
            <v>0</v>
          </cell>
          <cell r="BE86">
            <v>0</v>
          </cell>
          <cell r="BF86">
            <v>0</v>
          </cell>
          <cell r="BG86">
            <v>0</v>
          </cell>
          <cell r="BH86">
            <v>130</v>
          </cell>
          <cell r="BI86">
            <v>284</v>
          </cell>
          <cell r="BJ86">
            <v>284</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v>0</v>
          </cell>
          <cell r="CY86">
            <v>0</v>
          </cell>
          <cell r="CZ86">
            <v>0</v>
          </cell>
          <cell r="DA86">
            <v>0</v>
          </cell>
          <cell r="DB86">
            <v>0</v>
          </cell>
          <cell r="DC86">
            <v>0</v>
          </cell>
          <cell r="DD86">
            <v>0</v>
          </cell>
          <cell r="DE86">
            <v>0</v>
          </cell>
          <cell r="DF86">
            <v>0</v>
          </cell>
          <cell r="DG86">
            <v>0</v>
          </cell>
          <cell r="DH86">
            <v>0</v>
          </cell>
          <cell r="DI86">
            <v>0</v>
          </cell>
          <cell r="DJ86">
            <v>0</v>
          </cell>
          <cell r="DK86">
            <v>4988</v>
          </cell>
          <cell r="DL86">
            <v>633</v>
          </cell>
          <cell r="DM86">
            <v>0</v>
          </cell>
          <cell r="DN86">
            <v>0</v>
          </cell>
          <cell r="DO86">
            <v>0</v>
          </cell>
          <cell r="DP86">
            <v>0</v>
          </cell>
          <cell r="DQ86">
            <v>0</v>
          </cell>
          <cell r="DR86">
            <v>0</v>
          </cell>
          <cell r="DS86">
            <v>0</v>
          </cell>
          <cell r="DT86">
            <v>0</v>
          </cell>
          <cell r="DU86">
            <v>633</v>
          </cell>
          <cell r="DV86">
            <v>0</v>
          </cell>
          <cell r="DW86">
            <v>0</v>
          </cell>
          <cell r="DX86">
            <v>0</v>
          </cell>
          <cell r="DY86">
            <v>0</v>
          </cell>
          <cell r="DZ86">
            <v>0</v>
          </cell>
          <cell r="EA86">
            <v>0</v>
          </cell>
          <cell r="EB86">
            <v>0</v>
          </cell>
          <cell r="EC86">
            <v>0</v>
          </cell>
          <cell r="ED86">
            <v>0</v>
          </cell>
          <cell r="EE86">
            <v>0</v>
          </cell>
          <cell r="EF86">
            <v>0</v>
          </cell>
          <cell r="EG86">
            <v>0</v>
          </cell>
          <cell r="EH86">
            <v>0</v>
          </cell>
          <cell r="EI86">
            <v>0</v>
          </cell>
          <cell r="EJ86">
            <v>0</v>
          </cell>
          <cell r="EK86">
            <v>0</v>
          </cell>
          <cell r="EL86">
            <v>0</v>
          </cell>
          <cell r="EM86">
            <v>0</v>
          </cell>
          <cell r="EN86">
            <v>0</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0</v>
          </cell>
          <cell r="FH86">
            <v>0</v>
          </cell>
          <cell r="FI86">
            <v>0</v>
          </cell>
          <cell r="FJ86">
            <v>0</v>
          </cell>
          <cell r="FK86">
            <v>0</v>
          </cell>
          <cell r="FL86">
            <v>0</v>
          </cell>
          <cell r="FM86">
            <v>0</v>
          </cell>
          <cell r="FN86">
            <v>0</v>
          </cell>
          <cell r="FO86">
            <v>0</v>
          </cell>
          <cell r="FP86">
            <v>0</v>
          </cell>
          <cell r="FQ86">
            <v>0</v>
          </cell>
          <cell r="FR86">
            <v>0</v>
          </cell>
          <cell r="FS86">
            <v>0</v>
          </cell>
          <cell r="FT86">
            <v>0</v>
          </cell>
          <cell r="FU86">
            <v>0</v>
          </cell>
          <cell r="FV86">
            <v>0</v>
          </cell>
          <cell r="FW86">
            <v>0</v>
          </cell>
          <cell r="FX86">
            <v>0</v>
          </cell>
          <cell r="FY86">
            <v>0</v>
          </cell>
          <cell r="FZ86">
            <v>0</v>
          </cell>
          <cell r="GA86">
            <v>0</v>
          </cell>
          <cell r="GB86">
            <v>0</v>
          </cell>
          <cell r="GC86">
            <v>0</v>
          </cell>
          <cell r="GD86">
            <v>0</v>
          </cell>
          <cell r="GE86">
            <v>0</v>
          </cell>
          <cell r="GF86">
            <v>0</v>
          </cell>
          <cell r="GG86">
            <v>0</v>
          </cell>
          <cell r="GH86">
            <v>0</v>
          </cell>
          <cell r="GI86">
            <v>0</v>
          </cell>
          <cell r="GJ86">
            <v>0</v>
          </cell>
          <cell r="GK86">
            <v>0</v>
          </cell>
          <cell r="GL86">
            <v>0</v>
          </cell>
          <cell r="GM86">
            <v>0</v>
          </cell>
          <cell r="GN86">
            <v>0</v>
          </cell>
          <cell r="GO86">
            <v>0</v>
          </cell>
          <cell r="GP86">
            <v>0</v>
          </cell>
          <cell r="GQ86">
            <v>0</v>
          </cell>
          <cell r="GR86">
            <v>0</v>
          </cell>
          <cell r="GS86">
            <v>0</v>
          </cell>
          <cell r="GT86">
            <v>0</v>
          </cell>
          <cell r="GU86">
            <v>0</v>
          </cell>
          <cell r="GV86">
            <v>0</v>
          </cell>
          <cell r="GW86">
            <v>0</v>
          </cell>
          <cell r="GX86">
            <v>0</v>
          </cell>
          <cell r="GY86">
            <v>0</v>
          </cell>
          <cell r="GZ86">
            <v>0</v>
          </cell>
          <cell r="HA86">
            <v>0</v>
          </cell>
          <cell r="HB86">
            <v>0</v>
          </cell>
          <cell r="HC86">
            <v>0</v>
          </cell>
          <cell r="HD86">
            <v>0</v>
          </cell>
          <cell r="HE86">
            <v>0</v>
          </cell>
          <cell r="HF86">
            <v>0</v>
          </cell>
          <cell r="HG86">
            <v>0</v>
          </cell>
          <cell r="HH86">
            <v>0</v>
          </cell>
          <cell r="HI86">
            <v>0</v>
          </cell>
          <cell r="HJ86">
            <v>0</v>
          </cell>
          <cell r="HK86">
            <v>0</v>
          </cell>
          <cell r="HL86">
            <v>0</v>
          </cell>
          <cell r="HM86">
            <v>0</v>
          </cell>
          <cell r="HN86">
            <v>0</v>
          </cell>
          <cell r="HO86">
            <v>0</v>
          </cell>
          <cell r="HP86">
            <v>0</v>
          </cell>
          <cell r="HQ86">
            <v>0</v>
          </cell>
          <cell r="HR86">
            <v>0</v>
          </cell>
          <cell r="HS86">
            <v>0</v>
          </cell>
          <cell r="HT86">
            <v>0</v>
          </cell>
          <cell r="HU86">
            <v>0</v>
          </cell>
          <cell r="HV86">
            <v>0</v>
          </cell>
          <cell r="HW86">
            <v>0</v>
          </cell>
          <cell r="HX86">
            <v>0</v>
          </cell>
          <cell r="HY86">
            <v>0</v>
          </cell>
          <cell r="HZ86">
            <v>0</v>
          </cell>
          <cell r="IA86">
            <v>0</v>
          </cell>
          <cell r="IB86">
            <v>0</v>
          </cell>
          <cell r="IC86">
            <v>0</v>
          </cell>
          <cell r="ID86">
            <v>0</v>
          </cell>
          <cell r="IE86">
            <v>0</v>
          </cell>
          <cell r="IF86">
            <v>0</v>
          </cell>
          <cell r="IG86">
            <v>0</v>
          </cell>
          <cell r="IH86">
            <v>0</v>
          </cell>
          <cell r="II86">
            <v>0</v>
          </cell>
          <cell r="IJ86">
            <v>0</v>
          </cell>
          <cell r="IK86">
            <v>0</v>
          </cell>
          <cell r="IL86">
            <v>0</v>
          </cell>
          <cell r="IM86">
            <v>0</v>
          </cell>
          <cell r="IN86">
            <v>0</v>
          </cell>
          <cell r="IO86">
            <v>0</v>
          </cell>
          <cell r="IP86">
            <v>0</v>
          </cell>
          <cell r="IQ86">
            <v>0</v>
          </cell>
          <cell r="IR86">
            <v>0</v>
          </cell>
          <cell r="IS86">
            <v>0</v>
          </cell>
          <cell r="IT86">
            <v>0</v>
          </cell>
          <cell r="IU86">
            <v>0</v>
          </cell>
          <cell r="IV86">
            <v>0</v>
          </cell>
          <cell r="IW86">
            <v>0</v>
          </cell>
          <cell r="IX86">
            <v>0</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M86">
            <v>0</v>
          </cell>
          <cell r="LN86">
            <v>0</v>
          </cell>
          <cell r="LO86">
            <v>0</v>
          </cell>
          <cell r="LP86">
            <v>0</v>
          </cell>
          <cell r="LQ86">
            <v>0</v>
          </cell>
          <cell r="LR86">
            <v>0</v>
          </cell>
          <cell r="LS86">
            <v>0</v>
          </cell>
          <cell r="LT86">
            <v>0</v>
          </cell>
          <cell r="LU86">
            <v>0</v>
          </cell>
          <cell r="LV86">
            <v>0</v>
          </cell>
          <cell r="LW86">
            <v>0</v>
          </cell>
          <cell r="LX86">
            <v>0</v>
          </cell>
          <cell r="LY86">
            <v>0</v>
          </cell>
          <cell r="LZ86">
            <v>0</v>
          </cell>
          <cell r="MA86">
            <v>0</v>
          </cell>
          <cell r="MB86">
            <v>0</v>
          </cell>
          <cell r="MC86">
            <v>0</v>
          </cell>
          <cell r="MD86">
            <v>0</v>
          </cell>
          <cell r="ME86">
            <v>0</v>
          </cell>
          <cell r="MF86">
            <v>0</v>
          </cell>
          <cell r="MG86">
            <v>0</v>
          </cell>
          <cell r="MH86">
            <v>0</v>
          </cell>
          <cell r="MI86">
            <v>0</v>
          </cell>
          <cell r="MJ86">
            <v>0</v>
          </cell>
          <cell r="MK86">
            <v>0</v>
          </cell>
          <cell r="ML86">
            <v>0</v>
          </cell>
          <cell r="MM86">
            <v>0</v>
          </cell>
          <cell r="MN86">
            <v>0</v>
          </cell>
          <cell r="MO86">
            <v>0</v>
          </cell>
          <cell r="MP86">
            <v>0</v>
          </cell>
          <cell r="MQ86">
            <v>0</v>
          </cell>
          <cell r="MR86">
            <v>0</v>
          </cell>
          <cell r="MS86">
            <v>0</v>
          </cell>
          <cell r="MT86">
            <v>0</v>
          </cell>
          <cell r="MU86">
            <v>0</v>
          </cell>
          <cell r="MV86">
            <v>0</v>
          </cell>
          <cell r="MW86">
            <v>0</v>
          </cell>
          <cell r="MX86">
            <v>0</v>
          </cell>
          <cell r="MY86">
            <v>0</v>
          </cell>
          <cell r="MZ86">
            <v>0</v>
          </cell>
          <cell r="NA86">
            <v>0</v>
          </cell>
          <cell r="NB86">
            <v>0</v>
          </cell>
          <cell r="NC86">
            <v>0</v>
          </cell>
          <cell r="ND86">
            <v>0</v>
          </cell>
          <cell r="NE86">
            <v>0</v>
          </cell>
          <cell r="NF86">
            <v>0</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K86">
            <v>0</v>
          </cell>
          <cell r="OL86">
            <v>0</v>
          </cell>
          <cell r="OM86">
            <v>0</v>
          </cell>
          <cell r="ON86">
            <v>0</v>
          </cell>
          <cell r="OO86">
            <v>0</v>
          </cell>
          <cell r="OP86">
            <v>0</v>
          </cell>
          <cell r="OQ86">
            <v>0</v>
          </cell>
          <cell r="OR86">
            <v>0</v>
          </cell>
          <cell r="OS86">
            <v>0</v>
          </cell>
          <cell r="OT86">
            <v>0</v>
          </cell>
          <cell r="OU86">
            <v>0</v>
          </cell>
          <cell r="OV86">
            <v>0</v>
          </cell>
          <cell r="OW86">
            <v>0</v>
          </cell>
          <cell r="OX86">
            <v>0</v>
          </cell>
          <cell r="OY86">
            <v>0</v>
          </cell>
          <cell r="OZ86">
            <v>0</v>
          </cell>
          <cell r="PA86">
            <v>0</v>
          </cell>
          <cell r="PB86">
            <v>0</v>
          </cell>
          <cell r="PC86">
            <v>0</v>
          </cell>
          <cell r="PD86">
            <v>0</v>
          </cell>
          <cell r="PE86">
            <v>0</v>
          </cell>
          <cell r="PF86">
            <v>0</v>
          </cell>
          <cell r="PG86">
            <v>0</v>
          </cell>
          <cell r="PH86">
            <v>0</v>
          </cell>
          <cell r="PI86">
            <v>0</v>
          </cell>
          <cell r="PJ86">
            <v>0</v>
          </cell>
          <cell r="PK86">
            <v>0</v>
          </cell>
          <cell r="PL86">
            <v>0</v>
          </cell>
          <cell r="PM86">
            <v>0</v>
          </cell>
          <cell r="PN86">
            <v>0</v>
          </cell>
          <cell r="PO86">
            <v>0</v>
          </cell>
          <cell r="PP86">
            <v>0</v>
          </cell>
          <cell r="PQ86">
            <v>0</v>
          </cell>
          <cell r="PR86">
            <v>0</v>
          </cell>
          <cell r="PS86">
            <v>0</v>
          </cell>
          <cell r="PT86">
            <v>0</v>
          </cell>
          <cell r="PU86">
            <v>0</v>
          </cell>
          <cell r="PV86">
            <v>0</v>
          </cell>
          <cell r="PW86">
            <v>0</v>
          </cell>
          <cell r="PX86">
            <v>0</v>
          </cell>
          <cell r="PY86">
            <v>0</v>
          </cell>
          <cell r="PZ86">
            <v>0</v>
          </cell>
          <cell r="QA86">
            <v>0</v>
          </cell>
          <cell r="QB86">
            <v>0</v>
          </cell>
          <cell r="QC86">
            <v>0</v>
          </cell>
          <cell r="QD86">
            <v>0</v>
          </cell>
          <cell r="QE86">
            <v>0</v>
          </cell>
          <cell r="QF86">
            <v>0</v>
          </cell>
          <cell r="QG86">
            <v>0</v>
          </cell>
          <cell r="QH86">
            <v>0</v>
          </cell>
          <cell r="QI86">
            <v>0</v>
          </cell>
          <cell r="QJ86">
            <v>0</v>
          </cell>
          <cell r="QK86">
            <v>0</v>
          </cell>
          <cell r="QL86">
            <v>0</v>
          </cell>
          <cell r="QM86">
            <v>0</v>
          </cell>
          <cell r="QN86">
            <v>0</v>
          </cell>
          <cell r="QO86">
            <v>0</v>
          </cell>
          <cell r="QP86">
            <v>0</v>
          </cell>
          <cell r="QQ86">
            <v>0</v>
          </cell>
          <cell r="QR86">
            <v>0</v>
          </cell>
          <cell r="QS86">
            <v>0</v>
          </cell>
          <cell r="QT86">
            <v>0</v>
          </cell>
          <cell r="QU86">
            <v>0</v>
          </cell>
          <cell r="QV86">
            <v>0</v>
          </cell>
          <cell r="QW86">
            <v>0</v>
          </cell>
          <cell r="QX86">
            <v>0</v>
          </cell>
          <cell r="QY86">
            <v>0</v>
          </cell>
          <cell r="QZ86">
            <v>0</v>
          </cell>
          <cell r="RA86">
            <v>0</v>
          </cell>
          <cell r="RB86">
            <v>0</v>
          </cell>
          <cell r="RC86">
            <v>0</v>
          </cell>
          <cell r="RD86">
            <v>0</v>
          </cell>
          <cell r="RE86">
            <v>0</v>
          </cell>
          <cell r="RF86">
            <v>0</v>
          </cell>
          <cell r="RG86">
            <v>0</v>
          </cell>
          <cell r="RH86">
            <v>0</v>
          </cell>
          <cell r="RI86">
            <v>0</v>
          </cell>
          <cell r="RJ86">
            <v>0</v>
          </cell>
          <cell r="RK86">
            <v>0</v>
          </cell>
          <cell r="RL86">
            <v>0</v>
          </cell>
          <cell r="RM86">
            <v>0</v>
          </cell>
          <cell r="RN86">
            <v>0</v>
          </cell>
          <cell r="RO86">
            <v>0</v>
          </cell>
          <cell r="RP86">
            <v>0</v>
          </cell>
          <cell r="RQ86">
            <v>0</v>
          </cell>
          <cell r="RR86">
            <v>0</v>
          </cell>
          <cell r="RS86">
            <v>0</v>
          </cell>
          <cell r="RT86">
            <v>0</v>
          </cell>
          <cell r="RU86">
            <v>0</v>
          </cell>
          <cell r="RV86">
            <v>0</v>
          </cell>
          <cell r="RW86">
            <v>0</v>
          </cell>
          <cell r="RX86">
            <v>0</v>
          </cell>
          <cell r="RY86">
            <v>0</v>
          </cell>
          <cell r="RZ86">
            <v>0</v>
          </cell>
          <cell r="SA86">
            <v>0</v>
          </cell>
          <cell r="SB86">
            <v>0</v>
          </cell>
          <cell r="SC86">
            <v>0</v>
          </cell>
          <cell r="SD86">
            <v>0</v>
          </cell>
          <cell r="SE86">
            <v>0</v>
          </cell>
          <cell r="SF86">
            <v>0</v>
          </cell>
          <cell r="SG86">
            <v>0</v>
          </cell>
          <cell r="SH86">
            <v>0</v>
          </cell>
          <cell r="SI86">
            <v>0</v>
          </cell>
          <cell r="SJ86">
            <v>0</v>
          </cell>
          <cell r="SK86">
            <v>0</v>
          </cell>
          <cell r="SL86">
            <v>0</v>
          </cell>
          <cell r="SM86">
            <v>0</v>
          </cell>
          <cell r="SN86">
            <v>0</v>
          </cell>
          <cell r="SO86">
            <v>0</v>
          </cell>
          <cell r="SP86">
            <v>0</v>
          </cell>
          <cell r="SQ86">
            <v>0</v>
          </cell>
          <cell r="SR86">
            <v>0</v>
          </cell>
          <cell r="SS86">
            <v>0</v>
          </cell>
          <cell r="ST86">
            <v>0</v>
          </cell>
          <cell r="SU86">
            <v>0</v>
          </cell>
          <cell r="SV86">
            <v>0</v>
          </cell>
          <cell r="SW86">
            <v>0</v>
          </cell>
          <cell r="SX86">
            <v>0</v>
          </cell>
          <cell r="SY86">
            <v>0</v>
          </cell>
          <cell r="SZ86">
            <v>0</v>
          </cell>
          <cell r="TA86">
            <v>0</v>
          </cell>
          <cell r="TB86">
            <v>0</v>
          </cell>
          <cell r="TC86">
            <v>0</v>
          </cell>
          <cell r="TD86">
            <v>0</v>
          </cell>
          <cell r="TE86">
            <v>0</v>
          </cell>
          <cell r="TF86">
            <v>0</v>
          </cell>
          <cell r="TG86">
            <v>0</v>
          </cell>
          <cell r="TH86">
            <v>0</v>
          </cell>
          <cell r="TI86">
            <v>0</v>
          </cell>
          <cell r="TJ86">
            <v>0</v>
          </cell>
          <cell r="TK86">
            <v>0</v>
          </cell>
          <cell r="TL86">
            <v>0</v>
          </cell>
          <cell r="TM86">
            <v>0</v>
          </cell>
          <cell r="TN86">
            <v>0</v>
          </cell>
          <cell r="TO86">
            <v>0</v>
          </cell>
          <cell r="TP86">
            <v>0</v>
          </cell>
          <cell r="TQ86">
            <v>0</v>
          </cell>
          <cell r="TR86">
            <v>0</v>
          </cell>
          <cell r="TS86">
            <v>0</v>
          </cell>
          <cell r="TT86">
            <v>0</v>
          </cell>
          <cell r="TU86">
            <v>0</v>
          </cell>
          <cell r="TV86">
            <v>0</v>
          </cell>
          <cell r="TW86">
            <v>0</v>
          </cell>
          <cell r="TX86">
            <v>0</v>
          </cell>
          <cell r="TY86">
            <v>0</v>
          </cell>
          <cell r="TZ86">
            <v>0</v>
          </cell>
          <cell r="UA86">
            <v>0</v>
          </cell>
          <cell r="UB86">
            <v>0</v>
          </cell>
          <cell r="UC86">
            <v>0</v>
          </cell>
          <cell r="UD86">
            <v>0</v>
          </cell>
          <cell r="UE86">
            <v>0</v>
          </cell>
          <cell r="UF86">
            <v>0</v>
          </cell>
          <cell r="UG86">
            <v>0</v>
          </cell>
          <cell r="UH86">
            <v>0</v>
          </cell>
          <cell r="UI86">
            <v>0</v>
          </cell>
          <cell r="UJ86">
            <v>0</v>
          </cell>
          <cell r="UK86">
            <v>0</v>
          </cell>
          <cell r="UL86">
            <v>0</v>
          </cell>
          <cell r="UM86">
            <v>0</v>
          </cell>
          <cell r="UN86">
            <v>0</v>
          </cell>
          <cell r="UO86">
            <v>0</v>
          </cell>
          <cell r="UP86">
            <v>0</v>
          </cell>
          <cell r="UQ86">
            <v>0</v>
          </cell>
          <cell r="UR86">
            <v>0</v>
          </cell>
          <cell r="US86">
            <v>0</v>
          </cell>
          <cell r="UT86">
            <v>0</v>
          </cell>
          <cell r="UU86">
            <v>0</v>
          </cell>
          <cell r="UV86">
            <v>0</v>
          </cell>
          <cell r="UW86">
            <v>0</v>
          </cell>
          <cell r="UX86">
            <v>0</v>
          </cell>
          <cell r="UY86">
            <v>0</v>
          </cell>
          <cell r="UZ86">
            <v>0</v>
          </cell>
          <cell r="VA86">
            <v>0</v>
          </cell>
          <cell r="VB86">
            <v>0</v>
          </cell>
          <cell r="VC86">
            <v>0</v>
          </cell>
          <cell r="VD86">
            <v>0</v>
          </cell>
          <cell r="VE86">
            <v>0</v>
          </cell>
          <cell r="VF86">
            <v>0</v>
          </cell>
          <cell r="VG86">
            <v>0</v>
          </cell>
          <cell r="VH86">
            <v>0</v>
          </cell>
          <cell r="VI86">
            <v>0</v>
          </cell>
          <cell r="VJ86">
            <v>0</v>
          </cell>
          <cell r="VK86">
            <v>0</v>
          </cell>
          <cell r="VL86">
            <v>0</v>
          </cell>
          <cell r="VM86">
            <v>0</v>
          </cell>
          <cell r="VN86">
            <v>0</v>
          </cell>
          <cell r="VO86">
            <v>0</v>
          </cell>
          <cell r="VP86">
            <v>0</v>
          </cell>
          <cell r="VQ86">
            <v>0</v>
          </cell>
          <cell r="VR86">
            <v>0</v>
          </cell>
          <cell r="VS86">
            <v>0</v>
          </cell>
          <cell r="VT86">
            <v>0</v>
          </cell>
          <cell r="VU86">
            <v>0</v>
          </cell>
          <cell r="VV86">
            <v>0</v>
          </cell>
          <cell r="VW86">
            <v>0</v>
          </cell>
          <cell r="VX86">
            <v>0</v>
          </cell>
          <cell r="VY86">
            <v>0</v>
          </cell>
          <cell r="VZ86">
            <v>0</v>
          </cell>
          <cell r="WA86">
            <v>0</v>
          </cell>
          <cell r="WB86">
            <v>0</v>
          </cell>
          <cell r="WC86">
            <v>0</v>
          </cell>
          <cell r="WD86">
            <v>0</v>
          </cell>
          <cell r="WE86">
            <v>0</v>
          </cell>
          <cell r="WF86">
            <v>0</v>
          </cell>
          <cell r="WG86">
            <v>0</v>
          </cell>
          <cell r="WH86">
            <v>0</v>
          </cell>
          <cell r="WI86">
            <v>0</v>
          </cell>
          <cell r="WJ86">
            <v>0</v>
          </cell>
          <cell r="WK86">
            <v>0</v>
          </cell>
          <cell r="WL86">
            <v>0</v>
          </cell>
          <cell r="WM86">
            <v>0</v>
          </cell>
          <cell r="WN86">
            <v>0</v>
          </cell>
          <cell r="WO86">
            <v>0</v>
          </cell>
          <cell r="WP86">
            <v>0</v>
          </cell>
          <cell r="WQ86">
            <v>0</v>
          </cell>
          <cell r="WR86">
            <v>0</v>
          </cell>
          <cell r="WS86">
            <v>0</v>
          </cell>
          <cell r="WT86">
            <v>0</v>
          </cell>
          <cell r="WU86">
            <v>0</v>
          </cell>
          <cell r="WV86">
            <v>0</v>
          </cell>
          <cell r="WW86">
            <v>0</v>
          </cell>
          <cell r="WX86">
            <v>0</v>
          </cell>
          <cell r="WY86">
            <v>0</v>
          </cell>
          <cell r="WZ86">
            <v>0</v>
          </cell>
          <cell r="XA86">
            <v>0</v>
          </cell>
          <cell r="XB86">
            <v>0</v>
          </cell>
          <cell r="XC86">
            <v>0</v>
          </cell>
          <cell r="XD86">
            <v>0</v>
          </cell>
          <cell r="XE86">
            <v>0</v>
          </cell>
          <cell r="XF86">
            <v>0</v>
          </cell>
          <cell r="XG86">
            <v>0</v>
          </cell>
          <cell r="XH86">
            <v>0</v>
          </cell>
          <cell r="XI86">
            <v>0</v>
          </cell>
          <cell r="XJ86">
            <v>0</v>
          </cell>
          <cell r="XK86">
            <v>0</v>
          </cell>
          <cell r="XL86">
            <v>0</v>
          </cell>
          <cell r="XM86">
            <v>0</v>
          </cell>
          <cell r="XN86">
            <v>0</v>
          </cell>
          <cell r="XO86">
            <v>0</v>
          </cell>
          <cell r="XP86">
            <v>0</v>
          </cell>
          <cell r="XQ86">
            <v>0</v>
          </cell>
          <cell r="XR86">
            <v>0</v>
          </cell>
          <cell r="XS86">
            <v>0</v>
          </cell>
          <cell r="XT86">
            <v>0</v>
          </cell>
          <cell r="XU86">
            <v>0</v>
          </cell>
          <cell r="XV86">
            <v>0</v>
          </cell>
          <cell r="XW86">
            <v>0</v>
          </cell>
          <cell r="XX86">
            <v>0</v>
          </cell>
          <cell r="XY86">
            <v>0</v>
          </cell>
          <cell r="XZ86">
            <v>0</v>
          </cell>
          <cell r="YA86">
            <v>0</v>
          </cell>
          <cell r="YB86">
            <v>0</v>
          </cell>
          <cell r="YC86">
            <v>0</v>
          </cell>
          <cell r="YD86">
            <v>0</v>
          </cell>
          <cell r="YE86">
            <v>0</v>
          </cell>
          <cell r="YF86">
            <v>0</v>
          </cell>
          <cell r="YG86">
            <v>0</v>
          </cell>
          <cell r="YH86">
            <v>0</v>
          </cell>
          <cell r="YI86">
            <v>0</v>
          </cell>
          <cell r="YJ86">
            <v>0</v>
          </cell>
          <cell r="YK86">
            <v>0</v>
          </cell>
          <cell r="YL86">
            <v>0</v>
          </cell>
          <cell r="YM86">
            <v>0</v>
          </cell>
          <cell r="YN86">
            <v>0</v>
          </cell>
          <cell r="YO86">
            <v>0</v>
          </cell>
          <cell r="YP86">
            <v>0</v>
          </cell>
          <cell r="YQ86">
            <v>0</v>
          </cell>
          <cell r="YR86">
            <v>0</v>
          </cell>
          <cell r="YS86">
            <v>0</v>
          </cell>
          <cell r="YT86">
            <v>0</v>
          </cell>
          <cell r="YU86">
            <v>0</v>
          </cell>
          <cell r="YV86">
            <v>0</v>
          </cell>
          <cell r="YW86">
            <v>0</v>
          </cell>
          <cell r="YX86">
            <v>0</v>
          </cell>
          <cell r="YY86">
            <v>0</v>
          </cell>
          <cell r="YZ86">
            <v>0</v>
          </cell>
          <cell r="ZA86">
            <v>0</v>
          </cell>
          <cell r="ZB86">
            <v>0</v>
          </cell>
          <cell r="ZC86">
            <v>0</v>
          </cell>
          <cell r="ZD86">
            <v>0</v>
          </cell>
          <cell r="ZE86">
            <v>0</v>
          </cell>
          <cell r="ZF86">
            <v>0</v>
          </cell>
          <cell r="ZG86">
            <v>0</v>
          </cell>
          <cell r="ZH86">
            <v>0</v>
          </cell>
          <cell r="ZI86">
            <v>0</v>
          </cell>
          <cell r="ZJ86">
            <v>0</v>
          </cell>
          <cell r="ZK86">
            <v>0</v>
          </cell>
          <cell r="ZL86">
            <v>0</v>
          </cell>
          <cell r="ZM86">
            <v>0</v>
          </cell>
        </row>
        <row r="87">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133</v>
          </cell>
          <cell r="AP87">
            <v>0</v>
          </cell>
          <cell r="AQ87">
            <v>0</v>
          </cell>
          <cell r="AR87">
            <v>0</v>
          </cell>
          <cell r="AS87">
            <v>0</v>
          </cell>
          <cell r="AT87">
            <v>0</v>
          </cell>
          <cell r="AU87">
            <v>0</v>
          </cell>
          <cell r="AV87">
            <v>133</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v>0</v>
          </cell>
          <cell r="CY87">
            <v>0</v>
          </cell>
          <cell r="CZ87">
            <v>0</v>
          </cell>
          <cell r="DA87">
            <v>0</v>
          </cell>
          <cell r="DB87">
            <v>0</v>
          </cell>
          <cell r="DC87">
            <v>0</v>
          </cell>
          <cell r="DD87">
            <v>0</v>
          </cell>
          <cell r="DE87">
            <v>0</v>
          </cell>
          <cell r="DF87">
            <v>0</v>
          </cell>
          <cell r="DG87">
            <v>0</v>
          </cell>
          <cell r="DH87">
            <v>0</v>
          </cell>
          <cell r="DI87">
            <v>0</v>
          </cell>
          <cell r="DJ87">
            <v>0</v>
          </cell>
          <cell r="DK87">
            <v>0</v>
          </cell>
          <cell r="DL87">
            <v>0</v>
          </cell>
          <cell r="DM87">
            <v>0</v>
          </cell>
          <cell r="DN87">
            <v>0</v>
          </cell>
          <cell r="DO87">
            <v>0</v>
          </cell>
          <cell r="DP87">
            <v>0</v>
          </cell>
          <cell r="DQ87">
            <v>0</v>
          </cell>
          <cell r="DR87">
            <v>0</v>
          </cell>
          <cell r="DS87">
            <v>0</v>
          </cell>
          <cell r="DT87">
            <v>0</v>
          </cell>
          <cell r="DU87">
            <v>0</v>
          </cell>
          <cell r="DV87">
            <v>0</v>
          </cell>
          <cell r="DW87">
            <v>0</v>
          </cell>
          <cell r="DX87">
            <v>0</v>
          </cell>
          <cell r="DY87">
            <v>0</v>
          </cell>
          <cell r="DZ87">
            <v>0</v>
          </cell>
          <cell r="EA87">
            <v>0</v>
          </cell>
          <cell r="EB87">
            <v>0</v>
          </cell>
          <cell r="EC87">
            <v>0</v>
          </cell>
          <cell r="ED87">
            <v>0</v>
          </cell>
          <cell r="EE87">
            <v>0</v>
          </cell>
          <cell r="EF87">
            <v>0</v>
          </cell>
          <cell r="EG87">
            <v>0</v>
          </cell>
          <cell r="EH87">
            <v>0</v>
          </cell>
          <cell r="EI87">
            <v>0</v>
          </cell>
          <cell r="EJ87">
            <v>0</v>
          </cell>
          <cell r="EK87">
            <v>0</v>
          </cell>
          <cell r="EL87">
            <v>0</v>
          </cell>
          <cell r="EM87">
            <v>0</v>
          </cell>
          <cell r="EN87">
            <v>0</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0</v>
          </cell>
          <cell r="FH87">
            <v>0</v>
          </cell>
          <cell r="FI87">
            <v>0</v>
          </cell>
          <cell r="FJ87">
            <v>0</v>
          </cell>
          <cell r="FK87">
            <v>0</v>
          </cell>
          <cell r="FL87">
            <v>0</v>
          </cell>
          <cell r="FM87">
            <v>0</v>
          </cell>
          <cell r="FN87">
            <v>0</v>
          </cell>
          <cell r="FO87">
            <v>0</v>
          </cell>
          <cell r="FP87">
            <v>0</v>
          </cell>
          <cell r="FQ87">
            <v>0</v>
          </cell>
          <cell r="FR87">
            <v>0</v>
          </cell>
          <cell r="FS87">
            <v>0</v>
          </cell>
          <cell r="FT87">
            <v>0</v>
          </cell>
          <cell r="FU87">
            <v>0</v>
          </cell>
          <cell r="FV87">
            <v>0</v>
          </cell>
          <cell r="FW87">
            <v>0</v>
          </cell>
          <cell r="FX87">
            <v>0</v>
          </cell>
          <cell r="FY87">
            <v>0</v>
          </cell>
          <cell r="FZ87">
            <v>0</v>
          </cell>
          <cell r="GA87">
            <v>0</v>
          </cell>
          <cell r="GB87">
            <v>0</v>
          </cell>
          <cell r="GC87">
            <v>0</v>
          </cell>
          <cell r="GD87">
            <v>0</v>
          </cell>
          <cell r="GE87">
            <v>0</v>
          </cell>
          <cell r="GF87">
            <v>0</v>
          </cell>
          <cell r="GG87">
            <v>0</v>
          </cell>
          <cell r="GH87">
            <v>0</v>
          </cell>
          <cell r="GI87">
            <v>0</v>
          </cell>
          <cell r="GJ87">
            <v>0</v>
          </cell>
          <cell r="GK87">
            <v>0</v>
          </cell>
          <cell r="GL87">
            <v>0</v>
          </cell>
          <cell r="GM87">
            <v>0</v>
          </cell>
          <cell r="GN87">
            <v>0</v>
          </cell>
          <cell r="GO87">
            <v>0</v>
          </cell>
          <cell r="GP87">
            <v>0</v>
          </cell>
          <cell r="GQ87">
            <v>0</v>
          </cell>
          <cell r="GR87">
            <v>0</v>
          </cell>
          <cell r="GS87">
            <v>0</v>
          </cell>
          <cell r="GT87">
            <v>0</v>
          </cell>
          <cell r="GU87">
            <v>0</v>
          </cell>
          <cell r="GV87">
            <v>0</v>
          </cell>
          <cell r="GW87">
            <v>0</v>
          </cell>
          <cell r="GX87">
            <v>0</v>
          </cell>
          <cell r="GY87">
            <v>0</v>
          </cell>
          <cell r="GZ87">
            <v>0</v>
          </cell>
          <cell r="HA87">
            <v>0</v>
          </cell>
          <cell r="HB87">
            <v>0</v>
          </cell>
          <cell r="HC87">
            <v>0</v>
          </cell>
          <cell r="HD87">
            <v>0</v>
          </cell>
          <cell r="HE87">
            <v>0</v>
          </cell>
          <cell r="HF87">
            <v>0</v>
          </cell>
          <cell r="HG87">
            <v>0</v>
          </cell>
          <cell r="HH87">
            <v>0</v>
          </cell>
          <cell r="HI87">
            <v>0</v>
          </cell>
          <cell r="HJ87">
            <v>0</v>
          </cell>
          <cell r="HK87">
            <v>0</v>
          </cell>
          <cell r="HL87">
            <v>0</v>
          </cell>
          <cell r="HM87">
            <v>0</v>
          </cell>
          <cell r="HN87">
            <v>0</v>
          </cell>
          <cell r="HO87">
            <v>0</v>
          </cell>
          <cell r="HP87">
            <v>0</v>
          </cell>
          <cell r="HQ87">
            <v>0</v>
          </cell>
          <cell r="HR87">
            <v>0</v>
          </cell>
          <cell r="HS87">
            <v>0</v>
          </cell>
          <cell r="HT87">
            <v>0</v>
          </cell>
          <cell r="HU87">
            <v>0</v>
          </cell>
          <cell r="HV87">
            <v>0</v>
          </cell>
          <cell r="HW87">
            <v>0</v>
          </cell>
          <cell r="HX87">
            <v>0</v>
          </cell>
          <cell r="HY87">
            <v>0</v>
          </cell>
          <cell r="HZ87">
            <v>0</v>
          </cell>
          <cell r="IA87">
            <v>0</v>
          </cell>
          <cell r="IB87">
            <v>0</v>
          </cell>
          <cell r="IC87">
            <v>0</v>
          </cell>
          <cell r="ID87">
            <v>0</v>
          </cell>
          <cell r="IE87">
            <v>0</v>
          </cell>
          <cell r="IF87">
            <v>0</v>
          </cell>
          <cell r="IG87">
            <v>0</v>
          </cell>
          <cell r="IH87">
            <v>0</v>
          </cell>
          <cell r="II87">
            <v>0</v>
          </cell>
          <cell r="IJ87">
            <v>0</v>
          </cell>
          <cell r="IK87">
            <v>0</v>
          </cell>
          <cell r="IL87">
            <v>0</v>
          </cell>
          <cell r="IM87">
            <v>0</v>
          </cell>
          <cell r="IN87">
            <v>0</v>
          </cell>
          <cell r="IO87">
            <v>0</v>
          </cell>
          <cell r="IP87">
            <v>0</v>
          </cell>
          <cell r="IQ87">
            <v>0</v>
          </cell>
          <cell r="IR87">
            <v>0</v>
          </cell>
          <cell r="IS87">
            <v>0</v>
          </cell>
          <cell r="IT87">
            <v>0</v>
          </cell>
          <cell r="IU87">
            <v>0</v>
          </cell>
          <cell r="IV87">
            <v>0</v>
          </cell>
          <cell r="IW87">
            <v>0</v>
          </cell>
          <cell r="IX87">
            <v>0</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M87">
            <v>0</v>
          </cell>
          <cell r="LN87">
            <v>0</v>
          </cell>
          <cell r="LO87">
            <v>0</v>
          </cell>
          <cell r="LP87">
            <v>0</v>
          </cell>
          <cell r="LQ87">
            <v>0</v>
          </cell>
          <cell r="LR87">
            <v>0</v>
          </cell>
          <cell r="LS87">
            <v>0</v>
          </cell>
          <cell r="LT87">
            <v>0</v>
          </cell>
          <cell r="LU87">
            <v>0</v>
          </cell>
          <cell r="LV87">
            <v>0</v>
          </cell>
          <cell r="LW87">
            <v>0</v>
          </cell>
          <cell r="LX87">
            <v>0</v>
          </cell>
          <cell r="LY87">
            <v>0</v>
          </cell>
          <cell r="LZ87">
            <v>0</v>
          </cell>
          <cell r="MA87">
            <v>0</v>
          </cell>
          <cell r="MB87">
            <v>0</v>
          </cell>
          <cell r="MC87">
            <v>0</v>
          </cell>
          <cell r="MD87">
            <v>0</v>
          </cell>
          <cell r="ME87">
            <v>0</v>
          </cell>
          <cell r="MF87">
            <v>0</v>
          </cell>
          <cell r="MG87">
            <v>0</v>
          </cell>
          <cell r="MH87">
            <v>0</v>
          </cell>
          <cell r="MI87">
            <v>0</v>
          </cell>
          <cell r="MJ87">
            <v>0</v>
          </cell>
          <cell r="MK87">
            <v>0</v>
          </cell>
          <cell r="ML87">
            <v>0</v>
          </cell>
          <cell r="MM87">
            <v>0</v>
          </cell>
          <cell r="MN87">
            <v>0</v>
          </cell>
          <cell r="MO87">
            <v>0</v>
          </cell>
          <cell r="MP87">
            <v>0</v>
          </cell>
          <cell r="MQ87">
            <v>0</v>
          </cell>
          <cell r="MR87">
            <v>0</v>
          </cell>
          <cell r="MS87">
            <v>0</v>
          </cell>
          <cell r="MT87">
            <v>0</v>
          </cell>
          <cell r="MU87">
            <v>0</v>
          </cell>
          <cell r="MV87">
            <v>0</v>
          </cell>
          <cell r="MW87">
            <v>0</v>
          </cell>
          <cell r="MX87">
            <v>0</v>
          </cell>
          <cell r="MY87">
            <v>0</v>
          </cell>
          <cell r="MZ87">
            <v>0</v>
          </cell>
          <cell r="NA87">
            <v>0</v>
          </cell>
          <cell r="NB87">
            <v>0</v>
          </cell>
          <cell r="NC87">
            <v>0</v>
          </cell>
          <cell r="ND87">
            <v>0</v>
          </cell>
          <cell r="NE87">
            <v>0</v>
          </cell>
          <cell r="NF87">
            <v>0</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K87">
            <v>0</v>
          </cell>
          <cell r="OL87">
            <v>0</v>
          </cell>
          <cell r="OM87">
            <v>0</v>
          </cell>
          <cell r="ON87">
            <v>0</v>
          </cell>
          <cell r="OO87">
            <v>0</v>
          </cell>
          <cell r="OP87">
            <v>0</v>
          </cell>
          <cell r="OQ87">
            <v>0</v>
          </cell>
          <cell r="OR87">
            <v>0</v>
          </cell>
          <cell r="OS87">
            <v>0</v>
          </cell>
          <cell r="OT87">
            <v>0</v>
          </cell>
          <cell r="OU87">
            <v>0</v>
          </cell>
          <cell r="OV87">
            <v>0</v>
          </cell>
          <cell r="OW87">
            <v>0</v>
          </cell>
          <cell r="OX87">
            <v>0</v>
          </cell>
          <cell r="OY87">
            <v>0</v>
          </cell>
          <cell r="OZ87">
            <v>0</v>
          </cell>
          <cell r="PA87">
            <v>0</v>
          </cell>
          <cell r="PB87">
            <v>0</v>
          </cell>
          <cell r="PC87">
            <v>0</v>
          </cell>
          <cell r="PD87">
            <v>0</v>
          </cell>
          <cell r="PE87">
            <v>0</v>
          </cell>
          <cell r="PF87">
            <v>0</v>
          </cell>
          <cell r="PG87">
            <v>0</v>
          </cell>
          <cell r="PH87">
            <v>0</v>
          </cell>
          <cell r="PI87">
            <v>0</v>
          </cell>
          <cell r="PJ87">
            <v>0</v>
          </cell>
          <cell r="PK87">
            <v>0</v>
          </cell>
          <cell r="PL87">
            <v>0</v>
          </cell>
          <cell r="PM87">
            <v>0</v>
          </cell>
          <cell r="PN87">
            <v>0</v>
          </cell>
          <cell r="PO87">
            <v>0</v>
          </cell>
          <cell r="PP87">
            <v>0</v>
          </cell>
          <cell r="PQ87">
            <v>0</v>
          </cell>
          <cell r="PR87">
            <v>0</v>
          </cell>
          <cell r="PS87">
            <v>0</v>
          </cell>
          <cell r="PT87">
            <v>0</v>
          </cell>
          <cell r="PU87">
            <v>0</v>
          </cell>
          <cell r="PV87">
            <v>0</v>
          </cell>
          <cell r="PW87">
            <v>0</v>
          </cell>
          <cell r="PX87">
            <v>0</v>
          </cell>
          <cell r="PY87">
            <v>0</v>
          </cell>
          <cell r="PZ87">
            <v>0</v>
          </cell>
          <cell r="QA87">
            <v>0</v>
          </cell>
          <cell r="QB87">
            <v>0</v>
          </cell>
          <cell r="QC87">
            <v>0</v>
          </cell>
          <cell r="QD87">
            <v>0</v>
          </cell>
          <cell r="QE87">
            <v>0</v>
          </cell>
          <cell r="QF87">
            <v>0</v>
          </cell>
          <cell r="QG87">
            <v>0</v>
          </cell>
          <cell r="QH87">
            <v>0</v>
          </cell>
          <cell r="QI87">
            <v>0</v>
          </cell>
          <cell r="QJ87">
            <v>0</v>
          </cell>
          <cell r="QK87">
            <v>0</v>
          </cell>
          <cell r="QL87">
            <v>0</v>
          </cell>
          <cell r="QM87">
            <v>0</v>
          </cell>
          <cell r="QN87">
            <v>0</v>
          </cell>
          <cell r="QO87">
            <v>0</v>
          </cell>
          <cell r="QP87">
            <v>0</v>
          </cell>
          <cell r="QQ87">
            <v>0</v>
          </cell>
          <cell r="QR87">
            <v>0</v>
          </cell>
          <cell r="QS87">
            <v>0</v>
          </cell>
          <cell r="QT87">
            <v>0</v>
          </cell>
          <cell r="QU87">
            <v>0</v>
          </cell>
          <cell r="QV87">
            <v>0</v>
          </cell>
          <cell r="QW87">
            <v>0</v>
          </cell>
          <cell r="QX87">
            <v>0</v>
          </cell>
          <cell r="QY87">
            <v>0</v>
          </cell>
          <cell r="QZ87">
            <v>0</v>
          </cell>
          <cell r="RA87">
            <v>0</v>
          </cell>
          <cell r="RB87">
            <v>0</v>
          </cell>
          <cell r="RC87">
            <v>0</v>
          </cell>
          <cell r="RD87">
            <v>0</v>
          </cell>
          <cell r="RE87">
            <v>0</v>
          </cell>
          <cell r="RF87">
            <v>0</v>
          </cell>
          <cell r="RG87">
            <v>0</v>
          </cell>
          <cell r="RH87">
            <v>0</v>
          </cell>
          <cell r="RI87">
            <v>0</v>
          </cell>
          <cell r="RJ87">
            <v>0</v>
          </cell>
          <cell r="RK87">
            <v>0</v>
          </cell>
          <cell r="RL87">
            <v>0</v>
          </cell>
          <cell r="RM87">
            <v>0</v>
          </cell>
          <cell r="RN87">
            <v>0</v>
          </cell>
          <cell r="RO87">
            <v>0</v>
          </cell>
          <cell r="RP87">
            <v>0</v>
          </cell>
          <cell r="RQ87">
            <v>0</v>
          </cell>
          <cell r="RR87">
            <v>0</v>
          </cell>
          <cell r="RS87">
            <v>0</v>
          </cell>
          <cell r="RT87">
            <v>0</v>
          </cell>
          <cell r="RU87">
            <v>0</v>
          </cell>
          <cell r="RV87">
            <v>0</v>
          </cell>
          <cell r="RW87">
            <v>0</v>
          </cell>
          <cell r="RX87">
            <v>0</v>
          </cell>
          <cell r="RY87">
            <v>0</v>
          </cell>
          <cell r="RZ87">
            <v>0</v>
          </cell>
          <cell r="SA87">
            <v>0</v>
          </cell>
          <cell r="SB87">
            <v>0</v>
          </cell>
          <cell r="SC87">
            <v>0</v>
          </cell>
          <cell r="SD87">
            <v>0</v>
          </cell>
          <cell r="SE87">
            <v>0</v>
          </cell>
          <cell r="SF87">
            <v>0</v>
          </cell>
          <cell r="SG87">
            <v>0</v>
          </cell>
          <cell r="SH87">
            <v>0</v>
          </cell>
          <cell r="SI87">
            <v>0</v>
          </cell>
          <cell r="SJ87">
            <v>0</v>
          </cell>
          <cell r="SK87">
            <v>0</v>
          </cell>
          <cell r="SL87">
            <v>0</v>
          </cell>
          <cell r="SM87">
            <v>0</v>
          </cell>
          <cell r="SN87">
            <v>0</v>
          </cell>
          <cell r="SO87">
            <v>0</v>
          </cell>
          <cell r="SP87">
            <v>0</v>
          </cell>
          <cell r="SQ87">
            <v>0</v>
          </cell>
          <cell r="SR87">
            <v>0</v>
          </cell>
          <cell r="SS87">
            <v>0</v>
          </cell>
          <cell r="ST87">
            <v>0</v>
          </cell>
          <cell r="SU87">
            <v>0</v>
          </cell>
          <cell r="SV87">
            <v>0</v>
          </cell>
          <cell r="SW87">
            <v>0</v>
          </cell>
          <cell r="SX87">
            <v>0</v>
          </cell>
          <cell r="SY87">
            <v>0</v>
          </cell>
          <cell r="SZ87">
            <v>0</v>
          </cell>
          <cell r="TA87">
            <v>0</v>
          </cell>
          <cell r="TB87">
            <v>0</v>
          </cell>
          <cell r="TC87">
            <v>0</v>
          </cell>
          <cell r="TD87">
            <v>0</v>
          </cell>
          <cell r="TE87">
            <v>0</v>
          </cell>
          <cell r="TF87">
            <v>0</v>
          </cell>
          <cell r="TG87">
            <v>0</v>
          </cell>
          <cell r="TH87">
            <v>0</v>
          </cell>
          <cell r="TI87">
            <v>0</v>
          </cell>
          <cell r="TJ87">
            <v>0</v>
          </cell>
          <cell r="TK87">
            <v>0</v>
          </cell>
          <cell r="TL87">
            <v>0</v>
          </cell>
          <cell r="TM87">
            <v>0</v>
          </cell>
          <cell r="TN87">
            <v>0</v>
          </cell>
          <cell r="TO87">
            <v>0</v>
          </cell>
          <cell r="TP87">
            <v>0</v>
          </cell>
          <cell r="TQ87">
            <v>0</v>
          </cell>
          <cell r="TR87">
            <v>0</v>
          </cell>
          <cell r="TS87">
            <v>0</v>
          </cell>
          <cell r="TT87">
            <v>0</v>
          </cell>
          <cell r="TU87">
            <v>0</v>
          </cell>
          <cell r="TV87">
            <v>0</v>
          </cell>
          <cell r="TW87">
            <v>0</v>
          </cell>
          <cell r="TX87">
            <v>0</v>
          </cell>
          <cell r="TY87">
            <v>0</v>
          </cell>
          <cell r="TZ87">
            <v>0</v>
          </cell>
          <cell r="UA87">
            <v>0</v>
          </cell>
          <cell r="UB87">
            <v>0</v>
          </cell>
          <cell r="UC87">
            <v>0</v>
          </cell>
          <cell r="UD87">
            <v>0</v>
          </cell>
          <cell r="UE87">
            <v>0</v>
          </cell>
          <cell r="UF87">
            <v>0</v>
          </cell>
          <cell r="UG87">
            <v>0</v>
          </cell>
          <cell r="UH87">
            <v>0</v>
          </cell>
          <cell r="UI87">
            <v>0</v>
          </cell>
          <cell r="UJ87">
            <v>0</v>
          </cell>
          <cell r="UK87">
            <v>0</v>
          </cell>
          <cell r="UL87">
            <v>0</v>
          </cell>
          <cell r="UM87">
            <v>0</v>
          </cell>
          <cell r="UN87">
            <v>0</v>
          </cell>
          <cell r="UO87">
            <v>0</v>
          </cell>
          <cell r="UP87">
            <v>0</v>
          </cell>
          <cell r="UQ87">
            <v>0</v>
          </cell>
          <cell r="UR87">
            <v>0</v>
          </cell>
          <cell r="US87">
            <v>0</v>
          </cell>
          <cell r="UT87">
            <v>0</v>
          </cell>
          <cell r="UU87">
            <v>0</v>
          </cell>
          <cell r="UV87">
            <v>0</v>
          </cell>
          <cell r="UW87">
            <v>0</v>
          </cell>
          <cell r="UX87">
            <v>0</v>
          </cell>
          <cell r="UY87">
            <v>0</v>
          </cell>
          <cell r="UZ87">
            <v>0</v>
          </cell>
          <cell r="VA87">
            <v>0</v>
          </cell>
          <cell r="VB87">
            <v>0</v>
          </cell>
          <cell r="VC87">
            <v>0</v>
          </cell>
          <cell r="VD87">
            <v>0</v>
          </cell>
          <cell r="VE87">
            <v>0</v>
          </cell>
          <cell r="VF87">
            <v>0</v>
          </cell>
          <cell r="VG87">
            <v>0</v>
          </cell>
          <cell r="VH87">
            <v>0</v>
          </cell>
          <cell r="VI87">
            <v>0</v>
          </cell>
          <cell r="VJ87">
            <v>0</v>
          </cell>
          <cell r="VK87">
            <v>0</v>
          </cell>
          <cell r="VL87">
            <v>0</v>
          </cell>
          <cell r="VM87">
            <v>0</v>
          </cell>
          <cell r="VN87">
            <v>0</v>
          </cell>
          <cell r="VO87">
            <v>0</v>
          </cell>
          <cell r="VP87">
            <v>0</v>
          </cell>
          <cell r="VQ87">
            <v>0</v>
          </cell>
          <cell r="VR87">
            <v>0</v>
          </cell>
          <cell r="VS87">
            <v>0</v>
          </cell>
          <cell r="VT87">
            <v>0</v>
          </cell>
          <cell r="VU87">
            <v>0</v>
          </cell>
          <cell r="VV87">
            <v>0</v>
          </cell>
          <cell r="VW87">
            <v>0</v>
          </cell>
          <cell r="VX87">
            <v>0</v>
          </cell>
          <cell r="VY87">
            <v>0</v>
          </cell>
          <cell r="VZ87">
            <v>0</v>
          </cell>
          <cell r="WA87">
            <v>0</v>
          </cell>
          <cell r="WB87">
            <v>0</v>
          </cell>
          <cell r="WC87">
            <v>0</v>
          </cell>
          <cell r="WD87">
            <v>0</v>
          </cell>
          <cell r="WE87">
            <v>0</v>
          </cell>
          <cell r="WF87">
            <v>0</v>
          </cell>
          <cell r="WG87">
            <v>0</v>
          </cell>
          <cell r="WH87">
            <v>0</v>
          </cell>
          <cell r="WI87">
            <v>0</v>
          </cell>
          <cell r="WJ87">
            <v>0</v>
          </cell>
          <cell r="WK87">
            <v>0</v>
          </cell>
          <cell r="WL87">
            <v>0</v>
          </cell>
          <cell r="WM87">
            <v>0</v>
          </cell>
          <cell r="WN87">
            <v>0</v>
          </cell>
          <cell r="WO87">
            <v>0</v>
          </cell>
          <cell r="WP87">
            <v>0</v>
          </cell>
          <cell r="WQ87">
            <v>0</v>
          </cell>
          <cell r="WR87">
            <v>0</v>
          </cell>
          <cell r="WS87">
            <v>0</v>
          </cell>
          <cell r="WT87">
            <v>0</v>
          </cell>
          <cell r="WU87">
            <v>0</v>
          </cell>
          <cell r="WV87">
            <v>0</v>
          </cell>
          <cell r="WW87">
            <v>0</v>
          </cell>
          <cell r="WX87">
            <v>0</v>
          </cell>
          <cell r="WY87">
            <v>0</v>
          </cell>
          <cell r="WZ87">
            <v>0</v>
          </cell>
          <cell r="XA87">
            <v>0</v>
          </cell>
          <cell r="XB87">
            <v>0</v>
          </cell>
          <cell r="XC87">
            <v>0</v>
          </cell>
          <cell r="XD87">
            <v>0</v>
          </cell>
          <cell r="XE87">
            <v>0</v>
          </cell>
          <cell r="XF87">
            <v>0</v>
          </cell>
          <cell r="XG87">
            <v>0</v>
          </cell>
          <cell r="XH87">
            <v>0</v>
          </cell>
          <cell r="XI87">
            <v>0</v>
          </cell>
          <cell r="XJ87">
            <v>0</v>
          </cell>
          <cell r="XK87">
            <v>0</v>
          </cell>
          <cell r="XL87">
            <v>0</v>
          </cell>
          <cell r="XM87">
            <v>0</v>
          </cell>
          <cell r="XN87">
            <v>0</v>
          </cell>
          <cell r="XO87">
            <v>0</v>
          </cell>
          <cell r="XP87">
            <v>0</v>
          </cell>
          <cell r="XQ87">
            <v>0</v>
          </cell>
          <cell r="XR87">
            <v>0</v>
          </cell>
          <cell r="XS87">
            <v>0</v>
          </cell>
          <cell r="XT87">
            <v>0</v>
          </cell>
          <cell r="XU87">
            <v>0</v>
          </cell>
          <cell r="XV87">
            <v>0</v>
          </cell>
          <cell r="XW87">
            <v>0</v>
          </cell>
          <cell r="XX87">
            <v>0</v>
          </cell>
          <cell r="XY87">
            <v>0</v>
          </cell>
          <cell r="XZ87">
            <v>0</v>
          </cell>
          <cell r="YA87">
            <v>0</v>
          </cell>
          <cell r="YB87">
            <v>0</v>
          </cell>
          <cell r="YC87">
            <v>0</v>
          </cell>
          <cell r="YD87">
            <v>0</v>
          </cell>
          <cell r="YE87">
            <v>0</v>
          </cell>
          <cell r="YF87">
            <v>0</v>
          </cell>
          <cell r="YG87">
            <v>0</v>
          </cell>
          <cell r="YH87">
            <v>0</v>
          </cell>
          <cell r="YI87">
            <v>0</v>
          </cell>
          <cell r="YJ87">
            <v>0</v>
          </cell>
          <cell r="YK87">
            <v>0</v>
          </cell>
          <cell r="YL87">
            <v>0</v>
          </cell>
          <cell r="YM87">
            <v>0</v>
          </cell>
          <cell r="YN87">
            <v>0</v>
          </cell>
          <cell r="YO87">
            <v>0</v>
          </cell>
          <cell r="YP87">
            <v>0</v>
          </cell>
          <cell r="YQ87">
            <v>0</v>
          </cell>
          <cell r="YR87">
            <v>0</v>
          </cell>
          <cell r="YS87">
            <v>0</v>
          </cell>
          <cell r="YT87">
            <v>0</v>
          </cell>
          <cell r="YU87">
            <v>0</v>
          </cell>
          <cell r="YV87">
            <v>0</v>
          </cell>
          <cell r="YW87">
            <v>0</v>
          </cell>
          <cell r="YX87">
            <v>0</v>
          </cell>
          <cell r="YY87">
            <v>0</v>
          </cell>
          <cell r="YZ87">
            <v>0</v>
          </cell>
          <cell r="ZA87">
            <v>0</v>
          </cell>
          <cell r="ZB87">
            <v>0</v>
          </cell>
          <cell r="ZC87">
            <v>0</v>
          </cell>
          <cell r="ZD87">
            <v>0</v>
          </cell>
          <cell r="ZE87">
            <v>0</v>
          </cell>
          <cell r="ZF87">
            <v>0</v>
          </cell>
          <cell r="ZG87">
            <v>0</v>
          </cell>
          <cell r="ZH87">
            <v>0</v>
          </cell>
          <cell r="ZI87">
            <v>0</v>
          </cell>
          <cell r="ZJ87">
            <v>0</v>
          </cell>
          <cell r="ZK87">
            <v>0</v>
          </cell>
          <cell r="ZL87">
            <v>0</v>
          </cell>
          <cell r="ZM87">
            <v>0</v>
          </cell>
        </row>
        <row r="88">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cell r="DK88">
            <v>0</v>
          </cell>
          <cell r="DL88">
            <v>0</v>
          </cell>
          <cell r="DM88">
            <v>0</v>
          </cell>
          <cell r="DN88">
            <v>0</v>
          </cell>
          <cell r="DO88">
            <v>0</v>
          </cell>
          <cell r="DP88">
            <v>0</v>
          </cell>
          <cell r="DQ88">
            <v>0</v>
          </cell>
          <cell r="DR88">
            <v>0</v>
          </cell>
          <cell r="DS88">
            <v>0</v>
          </cell>
          <cell r="DT88">
            <v>0</v>
          </cell>
          <cell r="DU88">
            <v>0</v>
          </cell>
          <cell r="DV88">
            <v>0</v>
          </cell>
          <cell r="DW88">
            <v>0</v>
          </cell>
          <cell r="DX88">
            <v>0</v>
          </cell>
          <cell r="DY88">
            <v>0</v>
          </cell>
          <cell r="DZ88">
            <v>0</v>
          </cell>
          <cell r="EA88">
            <v>0</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0</v>
          </cell>
          <cell r="FH88">
            <v>0</v>
          </cell>
          <cell r="FI88">
            <v>0</v>
          </cell>
          <cell r="FJ88">
            <v>0</v>
          </cell>
          <cell r="FK88">
            <v>0</v>
          </cell>
          <cell r="FL88">
            <v>0</v>
          </cell>
          <cell r="FM88">
            <v>0</v>
          </cell>
          <cell r="FN88">
            <v>0</v>
          </cell>
          <cell r="FO88">
            <v>0</v>
          </cell>
          <cell r="FP88">
            <v>0</v>
          </cell>
          <cell r="FQ88">
            <v>0</v>
          </cell>
          <cell r="FR88">
            <v>0</v>
          </cell>
          <cell r="FS88">
            <v>0</v>
          </cell>
          <cell r="FT88">
            <v>0</v>
          </cell>
          <cell r="FU88">
            <v>0</v>
          </cell>
          <cell r="FV88">
            <v>0</v>
          </cell>
          <cell r="FW88">
            <v>0</v>
          </cell>
          <cell r="FX88">
            <v>0</v>
          </cell>
          <cell r="FY88">
            <v>0</v>
          </cell>
          <cell r="FZ88">
            <v>0</v>
          </cell>
          <cell r="GA88">
            <v>0</v>
          </cell>
          <cell r="GB88">
            <v>0</v>
          </cell>
          <cell r="GC88">
            <v>0</v>
          </cell>
          <cell r="GD88">
            <v>0</v>
          </cell>
          <cell r="GE88">
            <v>0</v>
          </cell>
          <cell r="GF88">
            <v>0</v>
          </cell>
          <cell r="GG88">
            <v>0</v>
          </cell>
          <cell r="GH88">
            <v>0</v>
          </cell>
          <cell r="GI88">
            <v>0</v>
          </cell>
          <cell r="GJ88">
            <v>0</v>
          </cell>
          <cell r="GK88">
            <v>0</v>
          </cell>
          <cell r="GL88">
            <v>0</v>
          </cell>
          <cell r="GM88">
            <v>0</v>
          </cell>
          <cell r="GN88">
            <v>0</v>
          </cell>
          <cell r="GO88">
            <v>0</v>
          </cell>
          <cell r="GP88">
            <v>0</v>
          </cell>
          <cell r="GQ88">
            <v>0</v>
          </cell>
          <cell r="GR88">
            <v>0</v>
          </cell>
          <cell r="GS88">
            <v>0</v>
          </cell>
          <cell r="GT88">
            <v>0</v>
          </cell>
          <cell r="GU88">
            <v>0</v>
          </cell>
          <cell r="GV88">
            <v>0</v>
          </cell>
          <cell r="GW88">
            <v>0</v>
          </cell>
          <cell r="GX88">
            <v>0</v>
          </cell>
          <cell r="GY88">
            <v>0</v>
          </cell>
          <cell r="GZ88">
            <v>0</v>
          </cell>
          <cell r="HA88">
            <v>0</v>
          </cell>
          <cell r="HB88">
            <v>0</v>
          </cell>
          <cell r="HC88">
            <v>0</v>
          </cell>
          <cell r="HD88">
            <v>0</v>
          </cell>
          <cell r="HE88">
            <v>0</v>
          </cell>
          <cell r="HF88">
            <v>0</v>
          </cell>
          <cell r="HG88">
            <v>0</v>
          </cell>
          <cell r="HH88">
            <v>0</v>
          </cell>
          <cell r="HI88">
            <v>0</v>
          </cell>
          <cell r="HJ88">
            <v>0</v>
          </cell>
          <cell r="HK88">
            <v>0</v>
          </cell>
          <cell r="HL88">
            <v>0</v>
          </cell>
          <cell r="HM88">
            <v>0</v>
          </cell>
          <cell r="HN88">
            <v>0</v>
          </cell>
          <cell r="HO88">
            <v>0</v>
          </cell>
          <cell r="HP88">
            <v>0</v>
          </cell>
          <cell r="HQ88">
            <v>0</v>
          </cell>
          <cell r="HR88">
            <v>0</v>
          </cell>
          <cell r="HS88">
            <v>0</v>
          </cell>
          <cell r="HT88">
            <v>0</v>
          </cell>
          <cell r="HU88">
            <v>0</v>
          </cell>
          <cell r="HV88">
            <v>0</v>
          </cell>
          <cell r="HW88">
            <v>0</v>
          </cell>
          <cell r="HX88">
            <v>0</v>
          </cell>
          <cell r="HY88">
            <v>0</v>
          </cell>
          <cell r="HZ88">
            <v>0</v>
          </cell>
          <cell r="IA88">
            <v>0</v>
          </cell>
          <cell r="IB88">
            <v>0</v>
          </cell>
          <cell r="IC88">
            <v>0</v>
          </cell>
          <cell r="ID88">
            <v>0</v>
          </cell>
          <cell r="IE88">
            <v>0</v>
          </cell>
          <cell r="IF88">
            <v>0</v>
          </cell>
          <cell r="IG88">
            <v>0</v>
          </cell>
          <cell r="IH88">
            <v>0</v>
          </cell>
          <cell r="II88">
            <v>0</v>
          </cell>
          <cell r="IJ88">
            <v>0</v>
          </cell>
          <cell r="IK88">
            <v>0</v>
          </cell>
          <cell r="IL88">
            <v>0</v>
          </cell>
          <cell r="IM88">
            <v>0</v>
          </cell>
          <cell r="IN88">
            <v>0</v>
          </cell>
          <cell r="IO88">
            <v>0</v>
          </cell>
          <cell r="IP88">
            <v>0</v>
          </cell>
          <cell r="IQ88">
            <v>0</v>
          </cell>
          <cell r="IR88">
            <v>0</v>
          </cell>
          <cell r="IS88">
            <v>0</v>
          </cell>
          <cell r="IT88">
            <v>0</v>
          </cell>
          <cell r="IU88">
            <v>0</v>
          </cell>
          <cell r="IV88">
            <v>0</v>
          </cell>
          <cell r="IW88">
            <v>0</v>
          </cell>
          <cell r="IX88">
            <v>0</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M88">
            <v>0</v>
          </cell>
          <cell r="LN88">
            <v>0</v>
          </cell>
          <cell r="LO88">
            <v>0</v>
          </cell>
          <cell r="LP88">
            <v>0</v>
          </cell>
          <cell r="LQ88">
            <v>0</v>
          </cell>
          <cell r="LR88">
            <v>0</v>
          </cell>
          <cell r="LS88">
            <v>0</v>
          </cell>
          <cell r="LT88">
            <v>0</v>
          </cell>
          <cell r="LU88">
            <v>0</v>
          </cell>
          <cell r="LV88">
            <v>0</v>
          </cell>
          <cell r="LW88">
            <v>0</v>
          </cell>
          <cell r="LX88">
            <v>0</v>
          </cell>
          <cell r="LY88">
            <v>0</v>
          </cell>
          <cell r="LZ88">
            <v>0</v>
          </cell>
          <cell r="MA88">
            <v>0</v>
          </cell>
          <cell r="MB88">
            <v>0</v>
          </cell>
          <cell r="MC88">
            <v>0</v>
          </cell>
          <cell r="MD88">
            <v>0</v>
          </cell>
          <cell r="ME88">
            <v>0</v>
          </cell>
          <cell r="MF88">
            <v>0</v>
          </cell>
          <cell r="MG88">
            <v>0</v>
          </cell>
          <cell r="MH88">
            <v>0</v>
          </cell>
          <cell r="MI88">
            <v>0</v>
          </cell>
          <cell r="MJ88">
            <v>0</v>
          </cell>
          <cell r="MK88">
            <v>0</v>
          </cell>
          <cell r="ML88">
            <v>0</v>
          </cell>
          <cell r="MM88">
            <v>0</v>
          </cell>
          <cell r="MN88">
            <v>0</v>
          </cell>
          <cell r="MO88">
            <v>0</v>
          </cell>
          <cell r="MP88">
            <v>0</v>
          </cell>
          <cell r="MQ88">
            <v>0</v>
          </cell>
          <cell r="MR88">
            <v>0</v>
          </cell>
          <cell r="MS88">
            <v>0</v>
          </cell>
          <cell r="MT88">
            <v>0</v>
          </cell>
          <cell r="MU88">
            <v>0</v>
          </cell>
          <cell r="MV88">
            <v>0</v>
          </cell>
          <cell r="MW88">
            <v>0</v>
          </cell>
          <cell r="MX88">
            <v>0</v>
          </cell>
          <cell r="MY88">
            <v>0</v>
          </cell>
          <cell r="MZ88">
            <v>0</v>
          </cell>
          <cell r="NA88">
            <v>0</v>
          </cell>
          <cell r="NB88">
            <v>0</v>
          </cell>
          <cell r="NC88">
            <v>0</v>
          </cell>
          <cell r="ND88">
            <v>0</v>
          </cell>
          <cell r="NE88">
            <v>0</v>
          </cell>
          <cell r="NF88">
            <v>0</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K88">
            <v>0</v>
          </cell>
          <cell r="OL88">
            <v>0</v>
          </cell>
          <cell r="OM88">
            <v>0</v>
          </cell>
          <cell r="ON88">
            <v>0</v>
          </cell>
          <cell r="OO88">
            <v>0</v>
          </cell>
          <cell r="OP88">
            <v>0</v>
          </cell>
          <cell r="OQ88">
            <v>0</v>
          </cell>
          <cell r="OR88">
            <v>0</v>
          </cell>
          <cell r="OS88">
            <v>0</v>
          </cell>
          <cell r="OT88">
            <v>0</v>
          </cell>
          <cell r="OU88">
            <v>0</v>
          </cell>
          <cell r="OV88">
            <v>0</v>
          </cell>
          <cell r="OW88">
            <v>0</v>
          </cell>
          <cell r="OX88">
            <v>0</v>
          </cell>
          <cell r="OY88">
            <v>0</v>
          </cell>
          <cell r="OZ88">
            <v>0</v>
          </cell>
          <cell r="PA88">
            <v>0</v>
          </cell>
          <cell r="PB88">
            <v>0</v>
          </cell>
          <cell r="PC88">
            <v>0</v>
          </cell>
          <cell r="PD88">
            <v>0</v>
          </cell>
          <cell r="PE88">
            <v>0</v>
          </cell>
          <cell r="PF88">
            <v>0</v>
          </cell>
          <cell r="PG88">
            <v>0</v>
          </cell>
          <cell r="PH88">
            <v>0</v>
          </cell>
          <cell r="PI88">
            <v>0</v>
          </cell>
          <cell r="PJ88">
            <v>0</v>
          </cell>
          <cell r="PK88">
            <v>0</v>
          </cell>
          <cell r="PL88">
            <v>0</v>
          </cell>
          <cell r="PM88">
            <v>0</v>
          </cell>
          <cell r="PN88">
            <v>0</v>
          </cell>
          <cell r="PO88">
            <v>0</v>
          </cell>
          <cell r="PP88">
            <v>0</v>
          </cell>
          <cell r="PQ88">
            <v>0</v>
          </cell>
          <cell r="PR88">
            <v>0</v>
          </cell>
          <cell r="PS88">
            <v>0</v>
          </cell>
          <cell r="PT88">
            <v>0</v>
          </cell>
          <cell r="PU88">
            <v>0</v>
          </cell>
          <cell r="PV88">
            <v>0</v>
          </cell>
          <cell r="PW88">
            <v>0</v>
          </cell>
          <cell r="PX88">
            <v>0</v>
          </cell>
          <cell r="PY88">
            <v>0</v>
          </cell>
          <cell r="PZ88">
            <v>0</v>
          </cell>
          <cell r="QA88">
            <v>0</v>
          </cell>
          <cell r="QB88">
            <v>0</v>
          </cell>
          <cell r="QC88">
            <v>0</v>
          </cell>
          <cell r="QD88">
            <v>0</v>
          </cell>
          <cell r="QE88">
            <v>0</v>
          </cell>
          <cell r="QF88">
            <v>0</v>
          </cell>
          <cell r="QG88">
            <v>0</v>
          </cell>
          <cell r="QH88">
            <v>0</v>
          </cell>
          <cell r="QI88">
            <v>0</v>
          </cell>
          <cell r="QJ88">
            <v>0</v>
          </cell>
          <cell r="QK88">
            <v>0</v>
          </cell>
          <cell r="QL88">
            <v>0</v>
          </cell>
          <cell r="QM88">
            <v>0</v>
          </cell>
          <cell r="QN88">
            <v>0</v>
          </cell>
          <cell r="QO88">
            <v>0</v>
          </cell>
          <cell r="QP88">
            <v>0</v>
          </cell>
          <cell r="QQ88">
            <v>0</v>
          </cell>
          <cell r="QR88">
            <v>0</v>
          </cell>
          <cell r="QS88">
            <v>0</v>
          </cell>
          <cell r="QT88">
            <v>0</v>
          </cell>
          <cell r="QU88">
            <v>0</v>
          </cell>
          <cell r="QV88">
            <v>0</v>
          </cell>
          <cell r="QW88">
            <v>0</v>
          </cell>
          <cell r="QX88">
            <v>0</v>
          </cell>
          <cell r="QY88">
            <v>0</v>
          </cell>
          <cell r="QZ88">
            <v>0</v>
          </cell>
          <cell r="RA88">
            <v>0</v>
          </cell>
          <cell r="RB88">
            <v>0</v>
          </cell>
          <cell r="RC88">
            <v>0</v>
          </cell>
          <cell r="RD88">
            <v>0</v>
          </cell>
          <cell r="RE88">
            <v>0</v>
          </cell>
          <cell r="RF88">
            <v>0</v>
          </cell>
          <cell r="RG88">
            <v>0</v>
          </cell>
          <cell r="RH88">
            <v>0</v>
          </cell>
          <cell r="RI88">
            <v>0</v>
          </cell>
          <cell r="RJ88">
            <v>0</v>
          </cell>
          <cell r="RK88">
            <v>0</v>
          </cell>
          <cell r="RL88">
            <v>0</v>
          </cell>
          <cell r="RM88">
            <v>0</v>
          </cell>
          <cell r="RN88">
            <v>0</v>
          </cell>
          <cell r="RO88">
            <v>0</v>
          </cell>
          <cell r="RP88">
            <v>0</v>
          </cell>
          <cell r="RQ88">
            <v>0</v>
          </cell>
          <cell r="RR88">
            <v>0</v>
          </cell>
          <cell r="RS88">
            <v>0</v>
          </cell>
          <cell r="RT88">
            <v>0</v>
          </cell>
          <cell r="RU88">
            <v>0</v>
          </cell>
          <cell r="RV88">
            <v>0</v>
          </cell>
          <cell r="RW88">
            <v>0</v>
          </cell>
          <cell r="RX88">
            <v>0</v>
          </cell>
          <cell r="RY88">
            <v>0</v>
          </cell>
          <cell r="RZ88">
            <v>0</v>
          </cell>
          <cell r="SA88">
            <v>0</v>
          </cell>
          <cell r="SB88">
            <v>0</v>
          </cell>
          <cell r="SC88">
            <v>0</v>
          </cell>
          <cell r="SD88">
            <v>0</v>
          </cell>
          <cell r="SE88">
            <v>0</v>
          </cell>
          <cell r="SF88">
            <v>0</v>
          </cell>
          <cell r="SG88">
            <v>0</v>
          </cell>
          <cell r="SH88">
            <v>0</v>
          </cell>
          <cell r="SI88">
            <v>0</v>
          </cell>
          <cell r="SJ88">
            <v>0</v>
          </cell>
          <cell r="SK88">
            <v>0</v>
          </cell>
          <cell r="SL88">
            <v>0</v>
          </cell>
          <cell r="SM88">
            <v>0</v>
          </cell>
          <cell r="SN88">
            <v>0</v>
          </cell>
          <cell r="SO88">
            <v>0</v>
          </cell>
          <cell r="SP88">
            <v>0</v>
          </cell>
          <cell r="SQ88">
            <v>0</v>
          </cell>
          <cell r="SR88">
            <v>0</v>
          </cell>
          <cell r="SS88">
            <v>0</v>
          </cell>
          <cell r="ST88">
            <v>0</v>
          </cell>
          <cell r="SU88">
            <v>0</v>
          </cell>
          <cell r="SV88">
            <v>0</v>
          </cell>
          <cell r="SW88">
            <v>0</v>
          </cell>
          <cell r="SX88">
            <v>0</v>
          </cell>
          <cell r="SY88">
            <v>0</v>
          </cell>
          <cell r="SZ88">
            <v>0</v>
          </cell>
          <cell r="TA88">
            <v>0</v>
          </cell>
          <cell r="TB88">
            <v>0</v>
          </cell>
          <cell r="TC88">
            <v>0</v>
          </cell>
          <cell r="TD88">
            <v>0</v>
          </cell>
          <cell r="TE88">
            <v>0</v>
          </cell>
          <cell r="TF88">
            <v>0</v>
          </cell>
          <cell r="TG88">
            <v>0</v>
          </cell>
          <cell r="TH88">
            <v>0</v>
          </cell>
          <cell r="TI88">
            <v>0</v>
          </cell>
          <cell r="TJ88">
            <v>0</v>
          </cell>
          <cell r="TK88">
            <v>0</v>
          </cell>
          <cell r="TL88">
            <v>0</v>
          </cell>
          <cell r="TM88">
            <v>0</v>
          </cell>
          <cell r="TN88">
            <v>0</v>
          </cell>
          <cell r="TO88">
            <v>0</v>
          </cell>
          <cell r="TP88">
            <v>0</v>
          </cell>
          <cell r="TQ88">
            <v>0</v>
          </cell>
          <cell r="TR88">
            <v>0</v>
          </cell>
          <cell r="TS88">
            <v>0</v>
          </cell>
          <cell r="TT88">
            <v>0</v>
          </cell>
          <cell r="TU88">
            <v>0</v>
          </cell>
          <cell r="TV88">
            <v>0</v>
          </cell>
          <cell r="TW88">
            <v>0</v>
          </cell>
          <cell r="TX88">
            <v>0</v>
          </cell>
          <cell r="TY88">
            <v>0</v>
          </cell>
          <cell r="TZ88">
            <v>0</v>
          </cell>
          <cell r="UA88">
            <v>0</v>
          </cell>
          <cell r="UB88">
            <v>0</v>
          </cell>
          <cell r="UC88">
            <v>0</v>
          </cell>
          <cell r="UD88">
            <v>0</v>
          </cell>
          <cell r="UE88">
            <v>0</v>
          </cell>
          <cell r="UF88">
            <v>0</v>
          </cell>
          <cell r="UG88">
            <v>0</v>
          </cell>
          <cell r="UH88">
            <v>0</v>
          </cell>
          <cell r="UI88">
            <v>0</v>
          </cell>
          <cell r="UJ88">
            <v>0</v>
          </cell>
          <cell r="UK88">
            <v>0</v>
          </cell>
          <cell r="UL88">
            <v>0</v>
          </cell>
          <cell r="UM88">
            <v>0</v>
          </cell>
          <cell r="UN88">
            <v>0</v>
          </cell>
          <cell r="UO88">
            <v>0</v>
          </cell>
          <cell r="UP88">
            <v>0</v>
          </cell>
          <cell r="UQ88">
            <v>0</v>
          </cell>
          <cell r="UR88">
            <v>0</v>
          </cell>
          <cell r="US88">
            <v>0</v>
          </cell>
          <cell r="UT88">
            <v>0</v>
          </cell>
          <cell r="UU88">
            <v>0</v>
          </cell>
          <cell r="UV88">
            <v>0</v>
          </cell>
          <cell r="UW88">
            <v>0</v>
          </cell>
          <cell r="UX88">
            <v>0</v>
          </cell>
          <cell r="UY88">
            <v>0</v>
          </cell>
          <cell r="UZ88">
            <v>0</v>
          </cell>
          <cell r="VA88">
            <v>0</v>
          </cell>
          <cell r="VB88">
            <v>0</v>
          </cell>
          <cell r="VC88">
            <v>0</v>
          </cell>
          <cell r="VD88">
            <v>0</v>
          </cell>
          <cell r="VE88">
            <v>0</v>
          </cell>
          <cell r="VF88">
            <v>0</v>
          </cell>
          <cell r="VG88">
            <v>0</v>
          </cell>
          <cell r="VH88">
            <v>0</v>
          </cell>
          <cell r="VI88">
            <v>0</v>
          </cell>
          <cell r="VJ88">
            <v>0</v>
          </cell>
          <cell r="VK88">
            <v>0</v>
          </cell>
          <cell r="VL88">
            <v>0</v>
          </cell>
          <cell r="VM88">
            <v>0</v>
          </cell>
          <cell r="VN88">
            <v>0</v>
          </cell>
          <cell r="VO88">
            <v>0</v>
          </cell>
          <cell r="VP88">
            <v>0</v>
          </cell>
          <cell r="VQ88">
            <v>0</v>
          </cell>
          <cell r="VR88">
            <v>0</v>
          </cell>
          <cell r="VS88">
            <v>0</v>
          </cell>
          <cell r="VT88">
            <v>0</v>
          </cell>
          <cell r="VU88">
            <v>0</v>
          </cell>
          <cell r="VV88">
            <v>0</v>
          </cell>
          <cell r="VW88">
            <v>0</v>
          </cell>
          <cell r="VX88">
            <v>0</v>
          </cell>
          <cell r="VY88">
            <v>0</v>
          </cell>
          <cell r="VZ88">
            <v>0</v>
          </cell>
          <cell r="WA88">
            <v>0</v>
          </cell>
          <cell r="WB88">
            <v>0</v>
          </cell>
          <cell r="WC88">
            <v>0</v>
          </cell>
          <cell r="WD88">
            <v>0</v>
          </cell>
          <cell r="WE88">
            <v>0</v>
          </cell>
          <cell r="WF88">
            <v>0</v>
          </cell>
          <cell r="WG88">
            <v>0</v>
          </cell>
          <cell r="WH88">
            <v>0</v>
          </cell>
          <cell r="WI88">
            <v>0</v>
          </cell>
          <cell r="WJ88">
            <v>0</v>
          </cell>
          <cell r="WK88">
            <v>0</v>
          </cell>
          <cell r="WL88">
            <v>0</v>
          </cell>
          <cell r="WM88">
            <v>0</v>
          </cell>
          <cell r="WN88">
            <v>0</v>
          </cell>
          <cell r="WO88">
            <v>0</v>
          </cell>
          <cell r="WP88">
            <v>0</v>
          </cell>
          <cell r="WQ88">
            <v>0</v>
          </cell>
          <cell r="WR88">
            <v>0</v>
          </cell>
          <cell r="WS88">
            <v>0</v>
          </cell>
          <cell r="WT88">
            <v>0</v>
          </cell>
          <cell r="WU88">
            <v>0</v>
          </cell>
          <cell r="WV88">
            <v>0</v>
          </cell>
          <cell r="WW88">
            <v>0</v>
          </cell>
          <cell r="WX88">
            <v>0</v>
          </cell>
          <cell r="WY88">
            <v>0</v>
          </cell>
          <cell r="WZ88">
            <v>0</v>
          </cell>
          <cell r="XA88">
            <v>0</v>
          </cell>
          <cell r="XB88">
            <v>0</v>
          </cell>
          <cell r="XC88">
            <v>0</v>
          </cell>
          <cell r="XD88">
            <v>0</v>
          </cell>
          <cell r="XE88">
            <v>0</v>
          </cell>
          <cell r="XF88">
            <v>0</v>
          </cell>
          <cell r="XG88">
            <v>0</v>
          </cell>
          <cell r="XH88">
            <v>0</v>
          </cell>
          <cell r="XI88">
            <v>0</v>
          </cell>
          <cell r="XJ88">
            <v>0</v>
          </cell>
          <cell r="XK88">
            <v>0</v>
          </cell>
          <cell r="XL88">
            <v>0</v>
          </cell>
          <cell r="XM88">
            <v>0</v>
          </cell>
          <cell r="XN88">
            <v>0</v>
          </cell>
          <cell r="XO88">
            <v>0</v>
          </cell>
          <cell r="XP88">
            <v>0</v>
          </cell>
          <cell r="XQ88">
            <v>0</v>
          </cell>
          <cell r="XR88">
            <v>0</v>
          </cell>
          <cell r="XS88">
            <v>0</v>
          </cell>
          <cell r="XT88">
            <v>0</v>
          </cell>
          <cell r="XU88">
            <v>0</v>
          </cell>
          <cell r="XV88">
            <v>0</v>
          </cell>
          <cell r="XW88">
            <v>0</v>
          </cell>
          <cell r="XX88">
            <v>0</v>
          </cell>
          <cell r="XY88">
            <v>0</v>
          </cell>
          <cell r="XZ88">
            <v>0</v>
          </cell>
          <cell r="YA88">
            <v>0</v>
          </cell>
          <cell r="YB88">
            <v>0</v>
          </cell>
          <cell r="YC88">
            <v>0</v>
          </cell>
          <cell r="YD88">
            <v>0</v>
          </cell>
          <cell r="YE88">
            <v>0</v>
          </cell>
          <cell r="YF88">
            <v>0</v>
          </cell>
          <cell r="YG88">
            <v>0</v>
          </cell>
          <cell r="YH88">
            <v>0</v>
          </cell>
          <cell r="YI88">
            <v>0</v>
          </cell>
          <cell r="YJ88">
            <v>0</v>
          </cell>
          <cell r="YK88">
            <v>0</v>
          </cell>
          <cell r="YL88">
            <v>0</v>
          </cell>
          <cell r="YM88">
            <v>0</v>
          </cell>
          <cell r="YN88">
            <v>0</v>
          </cell>
          <cell r="YO88">
            <v>0</v>
          </cell>
          <cell r="YP88">
            <v>0</v>
          </cell>
          <cell r="YQ88">
            <v>0</v>
          </cell>
          <cell r="YR88">
            <v>0</v>
          </cell>
          <cell r="YS88">
            <v>0</v>
          </cell>
          <cell r="YT88">
            <v>0</v>
          </cell>
          <cell r="YU88">
            <v>0</v>
          </cell>
          <cell r="YV88">
            <v>0</v>
          </cell>
          <cell r="YW88">
            <v>0</v>
          </cell>
          <cell r="YX88">
            <v>0</v>
          </cell>
          <cell r="YY88">
            <v>0</v>
          </cell>
          <cell r="YZ88">
            <v>0</v>
          </cell>
          <cell r="ZA88">
            <v>0</v>
          </cell>
          <cell r="ZB88">
            <v>0</v>
          </cell>
          <cell r="ZC88">
            <v>0</v>
          </cell>
          <cell r="ZD88">
            <v>0</v>
          </cell>
          <cell r="ZE88">
            <v>0</v>
          </cell>
          <cell r="ZF88">
            <v>0</v>
          </cell>
          <cell r="ZG88">
            <v>0</v>
          </cell>
          <cell r="ZH88">
            <v>0</v>
          </cell>
          <cell r="ZI88">
            <v>0</v>
          </cell>
          <cell r="ZJ88">
            <v>0</v>
          </cell>
          <cell r="ZK88">
            <v>0</v>
          </cell>
          <cell r="ZL88">
            <v>0</v>
          </cell>
          <cell r="ZM88">
            <v>0</v>
          </cell>
        </row>
        <row r="89">
          <cell r="D89">
            <v>15</v>
          </cell>
          <cell r="E89">
            <v>15</v>
          </cell>
          <cell r="F89">
            <v>0</v>
          </cell>
          <cell r="G89">
            <v>0</v>
          </cell>
          <cell r="H89">
            <v>15</v>
          </cell>
          <cell r="I89">
            <v>0</v>
          </cell>
          <cell r="J89">
            <v>15</v>
          </cell>
          <cell r="K89">
            <v>0</v>
          </cell>
          <cell r="L89">
            <v>0</v>
          </cell>
          <cell r="M89">
            <v>15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1329</v>
          </cell>
          <cell r="AP89">
            <v>1329</v>
          </cell>
          <cell r="AQ89">
            <v>0</v>
          </cell>
          <cell r="AR89">
            <v>0</v>
          </cell>
          <cell r="AS89">
            <v>1329</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cell r="DK89">
            <v>2620</v>
          </cell>
          <cell r="DL89">
            <v>1347</v>
          </cell>
          <cell r="DM89">
            <v>0</v>
          </cell>
          <cell r="DN89">
            <v>0</v>
          </cell>
          <cell r="DO89">
            <v>0</v>
          </cell>
          <cell r="DP89">
            <v>0</v>
          </cell>
          <cell r="DQ89">
            <v>0</v>
          </cell>
          <cell r="DR89">
            <v>0</v>
          </cell>
          <cell r="DS89">
            <v>0</v>
          </cell>
          <cell r="DT89">
            <v>0</v>
          </cell>
          <cell r="DU89">
            <v>0</v>
          </cell>
          <cell r="DV89">
            <v>0</v>
          </cell>
          <cell r="DW89">
            <v>0</v>
          </cell>
          <cell r="DX89">
            <v>0</v>
          </cell>
          <cell r="DY89">
            <v>0</v>
          </cell>
          <cell r="DZ89">
            <v>0</v>
          </cell>
          <cell r="EA89">
            <v>0</v>
          </cell>
          <cell r="EB89">
            <v>0</v>
          </cell>
          <cell r="EC89">
            <v>0</v>
          </cell>
          <cell r="ED89">
            <v>1347</v>
          </cell>
          <cell r="EE89">
            <v>0</v>
          </cell>
          <cell r="EF89">
            <v>0</v>
          </cell>
          <cell r="EG89">
            <v>0</v>
          </cell>
          <cell r="EH89">
            <v>0</v>
          </cell>
          <cell r="EI89">
            <v>0</v>
          </cell>
          <cell r="EJ89">
            <v>0</v>
          </cell>
          <cell r="EK89">
            <v>0</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0</v>
          </cell>
          <cell r="FH89">
            <v>0</v>
          </cell>
          <cell r="FI89">
            <v>0</v>
          </cell>
          <cell r="FJ89">
            <v>0</v>
          </cell>
          <cell r="FK89">
            <v>0</v>
          </cell>
          <cell r="FL89">
            <v>0</v>
          </cell>
          <cell r="FM89">
            <v>0</v>
          </cell>
          <cell r="FN89">
            <v>0</v>
          </cell>
          <cell r="FO89">
            <v>0</v>
          </cell>
          <cell r="FP89">
            <v>0</v>
          </cell>
          <cell r="FQ89">
            <v>0</v>
          </cell>
          <cell r="FR89">
            <v>0</v>
          </cell>
          <cell r="FS89">
            <v>0</v>
          </cell>
          <cell r="FT89">
            <v>0</v>
          </cell>
          <cell r="FU89">
            <v>0</v>
          </cell>
          <cell r="FV89">
            <v>0</v>
          </cell>
          <cell r="FW89">
            <v>0</v>
          </cell>
          <cell r="FX89">
            <v>0</v>
          </cell>
          <cell r="FY89">
            <v>0</v>
          </cell>
          <cell r="FZ89">
            <v>0</v>
          </cell>
          <cell r="GA89">
            <v>0</v>
          </cell>
          <cell r="GB89">
            <v>0</v>
          </cell>
          <cell r="GC89">
            <v>0</v>
          </cell>
          <cell r="GD89">
            <v>0</v>
          </cell>
          <cell r="GE89">
            <v>0</v>
          </cell>
          <cell r="GF89">
            <v>0</v>
          </cell>
          <cell r="GG89">
            <v>0</v>
          </cell>
          <cell r="GH89">
            <v>0</v>
          </cell>
          <cell r="GI89">
            <v>0</v>
          </cell>
          <cell r="GJ89">
            <v>0</v>
          </cell>
          <cell r="GK89">
            <v>0</v>
          </cell>
          <cell r="GL89">
            <v>0</v>
          </cell>
          <cell r="GM89">
            <v>0</v>
          </cell>
          <cell r="GN89">
            <v>0</v>
          </cell>
          <cell r="GO89">
            <v>0</v>
          </cell>
          <cell r="GP89">
            <v>0</v>
          </cell>
          <cell r="GQ89">
            <v>0</v>
          </cell>
          <cell r="GR89">
            <v>0</v>
          </cell>
          <cell r="GS89">
            <v>0</v>
          </cell>
          <cell r="GT89">
            <v>0</v>
          </cell>
          <cell r="GU89">
            <v>0</v>
          </cell>
          <cell r="GV89">
            <v>0</v>
          </cell>
          <cell r="GW89">
            <v>0</v>
          </cell>
          <cell r="GX89">
            <v>0</v>
          </cell>
          <cell r="GY89">
            <v>0</v>
          </cell>
          <cell r="GZ89">
            <v>0</v>
          </cell>
          <cell r="HA89">
            <v>0</v>
          </cell>
          <cell r="HB89">
            <v>0</v>
          </cell>
          <cell r="HC89">
            <v>0</v>
          </cell>
          <cell r="HD89">
            <v>0</v>
          </cell>
          <cell r="HE89">
            <v>0</v>
          </cell>
          <cell r="HF89">
            <v>0</v>
          </cell>
          <cell r="HG89">
            <v>0</v>
          </cell>
          <cell r="HH89">
            <v>0</v>
          </cell>
          <cell r="HI89">
            <v>0</v>
          </cell>
          <cell r="HJ89">
            <v>0</v>
          </cell>
          <cell r="HK89">
            <v>0</v>
          </cell>
          <cell r="HL89">
            <v>0</v>
          </cell>
          <cell r="HM89">
            <v>0</v>
          </cell>
          <cell r="HN89">
            <v>0</v>
          </cell>
          <cell r="HO89">
            <v>0</v>
          </cell>
          <cell r="HP89">
            <v>0</v>
          </cell>
          <cell r="HQ89">
            <v>0</v>
          </cell>
          <cell r="HR89">
            <v>0</v>
          </cell>
          <cell r="HS89">
            <v>0</v>
          </cell>
          <cell r="HT89">
            <v>0</v>
          </cell>
          <cell r="HU89">
            <v>0</v>
          </cell>
          <cell r="HV89">
            <v>0</v>
          </cell>
          <cell r="HW89">
            <v>0</v>
          </cell>
          <cell r="HX89">
            <v>0</v>
          </cell>
          <cell r="HY89">
            <v>0</v>
          </cell>
          <cell r="HZ89">
            <v>0</v>
          </cell>
          <cell r="IA89">
            <v>0</v>
          </cell>
          <cell r="IB89">
            <v>0</v>
          </cell>
          <cell r="IC89">
            <v>0</v>
          </cell>
          <cell r="ID89">
            <v>0</v>
          </cell>
          <cell r="IE89">
            <v>0</v>
          </cell>
          <cell r="IF89">
            <v>0</v>
          </cell>
          <cell r="IG89">
            <v>0</v>
          </cell>
          <cell r="IH89">
            <v>0</v>
          </cell>
          <cell r="II89">
            <v>0</v>
          </cell>
          <cell r="IJ89">
            <v>0</v>
          </cell>
          <cell r="IK89">
            <v>0</v>
          </cell>
          <cell r="IL89">
            <v>0</v>
          </cell>
          <cell r="IM89">
            <v>0</v>
          </cell>
          <cell r="IN89">
            <v>0</v>
          </cell>
          <cell r="IO89">
            <v>0</v>
          </cell>
          <cell r="IP89">
            <v>0</v>
          </cell>
          <cell r="IQ89">
            <v>0</v>
          </cell>
          <cell r="IR89">
            <v>0</v>
          </cell>
          <cell r="IS89">
            <v>0</v>
          </cell>
          <cell r="IT89">
            <v>0</v>
          </cell>
          <cell r="IU89">
            <v>0</v>
          </cell>
          <cell r="IV89">
            <v>0</v>
          </cell>
          <cell r="IW89">
            <v>0</v>
          </cell>
          <cell r="IX89">
            <v>0</v>
          </cell>
          <cell r="IY89">
            <v>0</v>
          </cell>
          <cell r="IZ89">
            <v>0</v>
          </cell>
          <cell r="JA89">
            <v>0</v>
          </cell>
          <cell r="JB89">
            <v>0</v>
          </cell>
          <cell r="JC89">
            <v>0</v>
          </cell>
          <cell r="JD89">
            <v>0</v>
          </cell>
          <cell r="JE89">
            <v>0</v>
          </cell>
          <cell r="JF89">
            <v>0</v>
          </cell>
          <cell r="JG89">
            <v>0</v>
          </cell>
          <cell r="JH89">
            <v>0</v>
          </cell>
          <cell r="JI89">
            <v>0</v>
          </cell>
          <cell r="JJ89">
            <v>0</v>
          </cell>
          <cell r="JK89">
            <v>0</v>
          </cell>
          <cell r="JL89">
            <v>0</v>
          </cell>
          <cell r="JM89">
            <v>0</v>
          </cell>
          <cell r="JN89">
            <v>0</v>
          </cell>
          <cell r="JO89">
            <v>0</v>
          </cell>
          <cell r="JP89">
            <v>0</v>
          </cell>
          <cell r="JQ89">
            <v>0</v>
          </cell>
          <cell r="JR89">
            <v>0</v>
          </cell>
          <cell r="JS89">
            <v>0</v>
          </cell>
          <cell r="JT89">
            <v>0</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M89">
            <v>0</v>
          </cell>
          <cell r="LN89">
            <v>0</v>
          </cell>
          <cell r="LO89">
            <v>0</v>
          </cell>
          <cell r="LP89">
            <v>0</v>
          </cell>
          <cell r="LQ89">
            <v>0</v>
          </cell>
          <cell r="LR89">
            <v>0</v>
          </cell>
          <cell r="LS89">
            <v>0</v>
          </cell>
          <cell r="LT89">
            <v>0</v>
          </cell>
          <cell r="LU89">
            <v>0</v>
          </cell>
          <cell r="LV89">
            <v>0</v>
          </cell>
          <cell r="LW89">
            <v>0</v>
          </cell>
          <cell r="LX89">
            <v>0</v>
          </cell>
          <cell r="LY89">
            <v>0</v>
          </cell>
          <cell r="LZ89">
            <v>0</v>
          </cell>
          <cell r="MA89">
            <v>0</v>
          </cell>
          <cell r="MB89">
            <v>0</v>
          </cell>
          <cell r="MC89">
            <v>0</v>
          </cell>
          <cell r="MD89">
            <v>0</v>
          </cell>
          <cell r="ME89">
            <v>0</v>
          </cell>
          <cell r="MF89">
            <v>0</v>
          </cell>
          <cell r="MG89">
            <v>0</v>
          </cell>
          <cell r="MH89">
            <v>0</v>
          </cell>
          <cell r="MI89">
            <v>0</v>
          </cell>
          <cell r="MJ89">
            <v>0</v>
          </cell>
          <cell r="MK89">
            <v>0</v>
          </cell>
          <cell r="ML89">
            <v>0</v>
          </cell>
          <cell r="MM89">
            <v>0</v>
          </cell>
          <cell r="MN89">
            <v>0</v>
          </cell>
          <cell r="MO89">
            <v>0</v>
          </cell>
          <cell r="MP89">
            <v>0</v>
          </cell>
          <cell r="MQ89">
            <v>0</v>
          </cell>
          <cell r="MR89">
            <v>0</v>
          </cell>
          <cell r="MS89">
            <v>0</v>
          </cell>
          <cell r="MT89">
            <v>0</v>
          </cell>
          <cell r="MU89">
            <v>0</v>
          </cell>
          <cell r="MV89">
            <v>0</v>
          </cell>
          <cell r="MW89">
            <v>0</v>
          </cell>
          <cell r="MX89">
            <v>0</v>
          </cell>
          <cell r="MY89">
            <v>0</v>
          </cell>
          <cell r="MZ89">
            <v>0</v>
          </cell>
          <cell r="NA89">
            <v>0</v>
          </cell>
          <cell r="NB89">
            <v>0</v>
          </cell>
          <cell r="NC89">
            <v>0</v>
          </cell>
          <cell r="ND89">
            <v>0</v>
          </cell>
          <cell r="NE89">
            <v>0</v>
          </cell>
          <cell r="NF89">
            <v>0</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K89">
            <v>0</v>
          </cell>
          <cell r="OL89">
            <v>0</v>
          </cell>
          <cell r="OM89">
            <v>0</v>
          </cell>
          <cell r="ON89">
            <v>0</v>
          </cell>
          <cell r="OO89">
            <v>0</v>
          </cell>
          <cell r="OP89">
            <v>0</v>
          </cell>
          <cell r="OQ89">
            <v>0</v>
          </cell>
          <cell r="OR89">
            <v>0</v>
          </cell>
          <cell r="OS89">
            <v>0</v>
          </cell>
          <cell r="OT89">
            <v>0</v>
          </cell>
          <cell r="OU89">
            <v>0</v>
          </cell>
          <cell r="OV89">
            <v>0</v>
          </cell>
          <cell r="OW89">
            <v>0</v>
          </cell>
          <cell r="OX89">
            <v>0</v>
          </cell>
          <cell r="OY89">
            <v>0</v>
          </cell>
          <cell r="OZ89">
            <v>0</v>
          </cell>
          <cell r="PA89">
            <v>0</v>
          </cell>
          <cell r="PB89">
            <v>0</v>
          </cell>
          <cell r="PC89">
            <v>0</v>
          </cell>
          <cell r="PD89">
            <v>0</v>
          </cell>
          <cell r="PE89">
            <v>0</v>
          </cell>
          <cell r="PF89">
            <v>0</v>
          </cell>
          <cell r="PG89">
            <v>0</v>
          </cell>
          <cell r="PH89">
            <v>0</v>
          </cell>
          <cell r="PI89">
            <v>0</v>
          </cell>
          <cell r="PJ89">
            <v>0</v>
          </cell>
          <cell r="PK89">
            <v>0</v>
          </cell>
          <cell r="PL89">
            <v>0</v>
          </cell>
          <cell r="PM89">
            <v>0</v>
          </cell>
          <cell r="PN89">
            <v>0</v>
          </cell>
          <cell r="PO89">
            <v>0</v>
          </cell>
          <cell r="PP89">
            <v>0</v>
          </cell>
          <cell r="PQ89">
            <v>0</v>
          </cell>
          <cell r="PR89">
            <v>0</v>
          </cell>
          <cell r="PS89">
            <v>0</v>
          </cell>
          <cell r="PT89">
            <v>0</v>
          </cell>
          <cell r="PU89">
            <v>0</v>
          </cell>
          <cell r="PV89">
            <v>0</v>
          </cell>
          <cell r="PW89">
            <v>0</v>
          </cell>
          <cell r="PX89">
            <v>0</v>
          </cell>
          <cell r="PY89">
            <v>0</v>
          </cell>
          <cell r="PZ89">
            <v>0</v>
          </cell>
          <cell r="QA89">
            <v>0</v>
          </cell>
          <cell r="QB89">
            <v>0</v>
          </cell>
          <cell r="QC89">
            <v>0</v>
          </cell>
          <cell r="QD89">
            <v>0</v>
          </cell>
          <cell r="QE89">
            <v>0</v>
          </cell>
          <cell r="QF89">
            <v>0</v>
          </cell>
          <cell r="QG89">
            <v>0</v>
          </cell>
          <cell r="QH89">
            <v>0</v>
          </cell>
          <cell r="QI89">
            <v>0</v>
          </cell>
          <cell r="QJ89">
            <v>0</v>
          </cell>
          <cell r="QK89">
            <v>0</v>
          </cell>
          <cell r="QL89">
            <v>0</v>
          </cell>
          <cell r="QM89">
            <v>0</v>
          </cell>
          <cell r="QN89">
            <v>0</v>
          </cell>
          <cell r="QO89">
            <v>0</v>
          </cell>
          <cell r="QP89">
            <v>0</v>
          </cell>
          <cell r="QQ89">
            <v>0</v>
          </cell>
          <cell r="QR89">
            <v>0</v>
          </cell>
          <cell r="QS89">
            <v>0</v>
          </cell>
          <cell r="QT89">
            <v>0</v>
          </cell>
          <cell r="QU89">
            <v>0</v>
          </cell>
          <cell r="QV89">
            <v>0</v>
          </cell>
          <cell r="QW89">
            <v>0</v>
          </cell>
          <cell r="QX89">
            <v>0</v>
          </cell>
          <cell r="QY89">
            <v>0</v>
          </cell>
          <cell r="QZ89">
            <v>0</v>
          </cell>
          <cell r="RA89">
            <v>0</v>
          </cell>
          <cell r="RB89">
            <v>0</v>
          </cell>
          <cell r="RC89">
            <v>0</v>
          </cell>
          <cell r="RD89">
            <v>0</v>
          </cell>
          <cell r="RE89">
            <v>0</v>
          </cell>
          <cell r="RF89">
            <v>0</v>
          </cell>
          <cell r="RG89">
            <v>0</v>
          </cell>
          <cell r="RH89">
            <v>0</v>
          </cell>
          <cell r="RI89">
            <v>0</v>
          </cell>
          <cell r="RJ89">
            <v>0</v>
          </cell>
          <cell r="RK89">
            <v>0</v>
          </cell>
          <cell r="RL89">
            <v>0</v>
          </cell>
          <cell r="RM89">
            <v>0</v>
          </cell>
          <cell r="RN89">
            <v>0</v>
          </cell>
          <cell r="RO89">
            <v>0</v>
          </cell>
          <cell r="RP89">
            <v>0</v>
          </cell>
          <cell r="RQ89">
            <v>0</v>
          </cell>
          <cell r="RR89">
            <v>0</v>
          </cell>
          <cell r="RS89">
            <v>0</v>
          </cell>
          <cell r="RT89">
            <v>0</v>
          </cell>
          <cell r="RU89">
            <v>0</v>
          </cell>
          <cell r="RV89">
            <v>0</v>
          </cell>
          <cell r="RW89">
            <v>0</v>
          </cell>
          <cell r="RX89">
            <v>0</v>
          </cell>
          <cell r="RY89">
            <v>0</v>
          </cell>
          <cell r="RZ89">
            <v>0</v>
          </cell>
          <cell r="SA89">
            <v>0</v>
          </cell>
          <cell r="SB89">
            <v>0</v>
          </cell>
          <cell r="SC89">
            <v>0</v>
          </cell>
          <cell r="SD89">
            <v>0</v>
          </cell>
          <cell r="SE89">
            <v>0</v>
          </cell>
          <cell r="SF89">
            <v>0</v>
          </cell>
          <cell r="SG89">
            <v>0</v>
          </cell>
          <cell r="SH89">
            <v>0</v>
          </cell>
          <cell r="SI89">
            <v>0</v>
          </cell>
          <cell r="SJ89">
            <v>0</v>
          </cell>
          <cell r="SK89">
            <v>0</v>
          </cell>
          <cell r="SL89">
            <v>0</v>
          </cell>
          <cell r="SM89">
            <v>0</v>
          </cell>
          <cell r="SN89">
            <v>0</v>
          </cell>
          <cell r="SO89">
            <v>0</v>
          </cell>
          <cell r="SP89">
            <v>0</v>
          </cell>
          <cell r="SQ89">
            <v>0</v>
          </cell>
          <cell r="SR89">
            <v>0</v>
          </cell>
          <cell r="SS89">
            <v>0</v>
          </cell>
          <cell r="ST89">
            <v>0</v>
          </cell>
          <cell r="SU89">
            <v>0</v>
          </cell>
          <cell r="SV89">
            <v>0</v>
          </cell>
          <cell r="SW89">
            <v>0</v>
          </cell>
          <cell r="SX89">
            <v>0</v>
          </cell>
          <cell r="SY89">
            <v>0</v>
          </cell>
          <cell r="SZ89">
            <v>0</v>
          </cell>
          <cell r="TA89">
            <v>0</v>
          </cell>
          <cell r="TB89">
            <v>0</v>
          </cell>
          <cell r="TC89">
            <v>0</v>
          </cell>
          <cell r="TD89">
            <v>0</v>
          </cell>
          <cell r="TE89">
            <v>0</v>
          </cell>
          <cell r="TF89">
            <v>0</v>
          </cell>
          <cell r="TG89">
            <v>0</v>
          </cell>
          <cell r="TH89">
            <v>0</v>
          </cell>
          <cell r="TI89">
            <v>0</v>
          </cell>
          <cell r="TJ89">
            <v>0</v>
          </cell>
          <cell r="TK89">
            <v>0</v>
          </cell>
          <cell r="TL89">
            <v>0</v>
          </cell>
          <cell r="TM89">
            <v>0</v>
          </cell>
          <cell r="TN89">
            <v>0</v>
          </cell>
          <cell r="TO89">
            <v>0</v>
          </cell>
          <cell r="TP89">
            <v>0</v>
          </cell>
          <cell r="TQ89">
            <v>0</v>
          </cell>
          <cell r="TR89">
            <v>0</v>
          </cell>
          <cell r="TS89">
            <v>0</v>
          </cell>
          <cell r="TT89">
            <v>0</v>
          </cell>
          <cell r="TU89">
            <v>0</v>
          </cell>
          <cell r="TV89">
            <v>0</v>
          </cell>
          <cell r="TW89">
            <v>0</v>
          </cell>
          <cell r="TX89">
            <v>0</v>
          </cell>
          <cell r="TY89">
            <v>0</v>
          </cell>
          <cell r="TZ89">
            <v>0</v>
          </cell>
          <cell r="UA89">
            <v>0</v>
          </cell>
          <cell r="UB89">
            <v>0</v>
          </cell>
          <cell r="UC89">
            <v>0</v>
          </cell>
          <cell r="UD89">
            <v>0</v>
          </cell>
          <cell r="UE89">
            <v>0</v>
          </cell>
          <cell r="UF89">
            <v>0</v>
          </cell>
          <cell r="UG89">
            <v>0</v>
          </cell>
          <cell r="UH89">
            <v>0</v>
          </cell>
          <cell r="UI89">
            <v>0</v>
          </cell>
          <cell r="UJ89">
            <v>0</v>
          </cell>
          <cell r="UK89">
            <v>0</v>
          </cell>
          <cell r="UL89">
            <v>0</v>
          </cell>
          <cell r="UM89">
            <v>0</v>
          </cell>
          <cell r="UN89">
            <v>0</v>
          </cell>
          <cell r="UO89">
            <v>0</v>
          </cell>
          <cell r="UP89">
            <v>0</v>
          </cell>
          <cell r="UQ89">
            <v>0</v>
          </cell>
          <cell r="UR89">
            <v>0</v>
          </cell>
          <cell r="US89">
            <v>0</v>
          </cell>
          <cell r="UT89">
            <v>0</v>
          </cell>
          <cell r="UU89">
            <v>0</v>
          </cell>
          <cell r="UV89">
            <v>0</v>
          </cell>
          <cell r="UW89">
            <v>0</v>
          </cell>
          <cell r="UX89">
            <v>0</v>
          </cell>
          <cell r="UY89">
            <v>0</v>
          </cell>
          <cell r="UZ89">
            <v>0</v>
          </cell>
          <cell r="VA89">
            <v>0</v>
          </cell>
          <cell r="VB89">
            <v>0</v>
          </cell>
          <cell r="VC89">
            <v>0</v>
          </cell>
          <cell r="VD89">
            <v>0</v>
          </cell>
          <cell r="VE89">
            <v>0</v>
          </cell>
          <cell r="VF89">
            <v>0</v>
          </cell>
          <cell r="VG89">
            <v>0</v>
          </cell>
          <cell r="VH89">
            <v>0</v>
          </cell>
          <cell r="VI89">
            <v>0</v>
          </cell>
          <cell r="VJ89">
            <v>0</v>
          </cell>
          <cell r="VK89">
            <v>0</v>
          </cell>
          <cell r="VL89">
            <v>0</v>
          </cell>
          <cell r="VM89">
            <v>0</v>
          </cell>
          <cell r="VN89">
            <v>0</v>
          </cell>
          <cell r="VO89">
            <v>0</v>
          </cell>
          <cell r="VP89">
            <v>0</v>
          </cell>
          <cell r="VQ89">
            <v>0</v>
          </cell>
          <cell r="VR89">
            <v>0</v>
          </cell>
          <cell r="VS89">
            <v>0</v>
          </cell>
          <cell r="VT89">
            <v>0</v>
          </cell>
          <cell r="VU89">
            <v>0</v>
          </cell>
          <cell r="VV89">
            <v>0</v>
          </cell>
          <cell r="VW89">
            <v>0</v>
          </cell>
          <cell r="VX89">
            <v>0</v>
          </cell>
          <cell r="VY89">
            <v>0</v>
          </cell>
          <cell r="VZ89">
            <v>0</v>
          </cell>
          <cell r="WA89">
            <v>0</v>
          </cell>
          <cell r="WB89">
            <v>0</v>
          </cell>
          <cell r="WC89">
            <v>0</v>
          </cell>
          <cell r="WD89">
            <v>0</v>
          </cell>
          <cell r="WE89">
            <v>0</v>
          </cell>
          <cell r="WF89">
            <v>0</v>
          </cell>
          <cell r="WG89">
            <v>0</v>
          </cell>
          <cell r="WH89">
            <v>0</v>
          </cell>
          <cell r="WI89">
            <v>0</v>
          </cell>
          <cell r="WJ89">
            <v>0</v>
          </cell>
          <cell r="WK89">
            <v>0</v>
          </cell>
          <cell r="WL89">
            <v>0</v>
          </cell>
          <cell r="WM89">
            <v>0</v>
          </cell>
          <cell r="WN89">
            <v>0</v>
          </cell>
          <cell r="WO89">
            <v>0</v>
          </cell>
          <cell r="WP89">
            <v>0</v>
          </cell>
          <cell r="WQ89">
            <v>0</v>
          </cell>
          <cell r="WR89">
            <v>0</v>
          </cell>
          <cell r="WS89">
            <v>0</v>
          </cell>
          <cell r="WT89">
            <v>0</v>
          </cell>
          <cell r="WU89">
            <v>0</v>
          </cell>
          <cell r="WV89">
            <v>0</v>
          </cell>
          <cell r="WW89">
            <v>0</v>
          </cell>
          <cell r="WX89">
            <v>0</v>
          </cell>
          <cell r="WY89">
            <v>0</v>
          </cell>
          <cell r="WZ89">
            <v>0</v>
          </cell>
          <cell r="XA89">
            <v>0</v>
          </cell>
          <cell r="XB89">
            <v>0</v>
          </cell>
          <cell r="XC89">
            <v>0</v>
          </cell>
          <cell r="XD89">
            <v>0</v>
          </cell>
          <cell r="XE89">
            <v>0</v>
          </cell>
          <cell r="XF89">
            <v>0</v>
          </cell>
          <cell r="XG89">
            <v>0</v>
          </cell>
          <cell r="XH89">
            <v>0</v>
          </cell>
          <cell r="XI89">
            <v>0</v>
          </cell>
          <cell r="XJ89">
            <v>0</v>
          </cell>
          <cell r="XK89">
            <v>0</v>
          </cell>
          <cell r="XL89">
            <v>0</v>
          </cell>
          <cell r="XM89">
            <v>0</v>
          </cell>
          <cell r="XN89">
            <v>0</v>
          </cell>
          <cell r="XO89">
            <v>0</v>
          </cell>
          <cell r="XP89">
            <v>0</v>
          </cell>
          <cell r="XQ89">
            <v>0</v>
          </cell>
          <cell r="XR89">
            <v>0</v>
          </cell>
          <cell r="XS89">
            <v>0</v>
          </cell>
          <cell r="XT89">
            <v>0</v>
          </cell>
          <cell r="XU89">
            <v>0</v>
          </cell>
          <cell r="XV89">
            <v>0</v>
          </cell>
          <cell r="XW89">
            <v>0</v>
          </cell>
          <cell r="XX89">
            <v>0</v>
          </cell>
          <cell r="XY89">
            <v>0</v>
          </cell>
          <cell r="XZ89">
            <v>0</v>
          </cell>
          <cell r="YA89">
            <v>0</v>
          </cell>
          <cell r="YB89">
            <v>0</v>
          </cell>
          <cell r="YC89">
            <v>0</v>
          </cell>
          <cell r="YD89">
            <v>0</v>
          </cell>
          <cell r="YE89">
            <v>0</v>
          </cell>
          <cell r="YF89">
            <v>0</v>
          </cell>
          <cell r="YG89">
            <v>0</v>
          </cell>
          <cell r="YH89">
            <v>0</v>
          </cell>
          <cell r="YI89">
            <v>0</v>
          </cell>
          <cell r="YJ89">
            <v>0</v>
          </cell>
          <cell r="YK89">
            <v>0</v>
          </cell>
          <cell r="YL89">
            <v>0</v>
          </cell>
          <cell r="YM89">
            <v>0</v>
          </cell>
          <cell r="YN89">
            <v>0</v>
          </cell>
          <cell r="YO89">
            <v>0</v>
          </cell>
          <cell r="YP89">
            <v>0</v>
          </cell>
          <cell r="YQ89">
            <v>0</v>
          </cell>
          <cell r="YR89">
            <v>0</v>
          </cell>
          <cell r="YS89">
            <v>0</v>
          </cell>
          <cell r="YT89">
            <v>0</v>
          </cell>
          <cell r="YU89">
            <v>0</v>
          </cell>
          <cell r="YV89">
            <v>0</v>
          </cell>
          <cell r="YW89">
            <v>0</v>
          </cell>
          <cell r="YX89">
            <v>0</v>
          </cell>
          <cell r="YY89">
            <v>0</v>
          </cell>
          <cell r="YZ89">
            <v>0</v>
          </cell>
          <cell r="ZA89">
            <v>0</v>
          </cell>
          <cell r="ZB89">
            <v>0</v>
          </cell>
          <cell r="ZC89">
            <v>0</v>
          </cell>
          <cell r="ZD89">
            <v>0</v>
          </cell>
          <cell r="ZE89">
            <v>0</v>
          </cell>
          <cell r="ZF89">
            <v>0</v>
          </cell>
          <cell r="ZG89">
            <v>0</v>
          </cell>
          <cell r="ZH89">
            <v>0</v>
          </cell>
          <cell r="ZI89">
            <v>0</v>
          </cell>
          <cell r="ZJ89">
            <v>0</v>
          </cell>
          <cell r="ZK89">
            <v>0</v>
          </cell>
          <cell r="ZL89">
            <v>0</v>
          </cell>
          <cell r="ZM89">
            <v>0</v>
          </cell>
        </row>
        <row r="90">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12412</v>
          </cell>
          <cell r="BS90">
            <v>850</v>
          </cell>
          <cell r="BT90">
            <v>0</v>
          </cell>
          <cell r="BU90">
            <v>0</v>
          </cell>
          <cell r="BV90">
            <v>0</v>
          </cell>
          <cell r="BW90">
            <v>0</v>
          </cell>
          <cell r="BX90">
            <v>0</v>
          </cell>
          <cell r="BY90">
            <v>0</v>
          </cell>
          <cell r="BZ90">
            <v>0</v>
          </cell>
          <cell r="CA90">
            <v>0</v>
          </cell>
          <cell r="CB90">
            <v>0</v>
          </cell>
          <cell r="CC90">
            <v>0</v>
          </cell>
          <cell r="CD90">
            <v>0</v>
          </cell>
          <cell r="CE90">
            <v>0</v>
          </cell>
          <cell r="CF90">
            <v>850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850</v>
          </cell>
          <cell r="DI90">
            <v>0</v>
          </cell>
          <cell r="DJ90">
            <v>0</v>
          </cell>
          <cell r="DK90">
            <v>0</v>
          </cell>
          <cell r="DL90">
            <v>0</v>
          </cell>
          <cell r="DM90">
            <v>0</v>
          </cell>
          <cell r="DN90">
            <v>0</v>
          </cell>
          <cell r="DO90">
            <v>0</v>
          </cell>
          <cell r="DP90">
            <v>0</v>
          </cell>
          <cell r="DQ90">
            <v>0</v>
          </cell>
          <cell r="DR90">
            <v>0</v>
          </cell>
          <cell r="DS90">
            <v>0</v>
          </cell>
          <cell r="DT90">
            <v>0</v>
          </cell>
          <cell r="DU90">
            <v>0</v>
          </cell>
          <cell r="DV90">
            <v>0</v>
          </cell>
          <cell r="DW90">
            <v>0</v>
          </cell>
          <cell r="DX90">
            <v>0</v>
          </cell>
          <cell r="DY90">
            <v>0</v>
          </cell>
          <cell r="DZ90">
            <v>0</v>
          </cell>
          <cell r="EA90">
            <v>0</v>
          </cell>
          <cell r="EB90">
            <v>0</v>
          </cell>
          <cell r="EC90">
            <v>0</v>
          </cell>
          <cell r="ED90">
            <v>0</v>
          </cell>
          <cell r="EE90">
            <v>0</v>
          </cell>
          <cell r="EF90">
            <v>0</v>
          </cell>
          <cell r="EG90">
            <v>0</v>
          </cell>
          <cell r="EH90">
            <v>0</v>
          </cell>
          <cell r="EI90">
            <v>0</v>
          </cell>
          <cell r="EJ90">
            <v>0</v>
          </cell>
          <cell r="EK90">
            <v>0</v>
          </cell>
          <cell r="EL90">
            <v>0</v>
          </cell>
          <cell r="EM90">
            <v>0</v>
          </cell>
          <cell r="EN90">
            <v>0</v>
          </cell>
          <cell r="EO90">
            <v>0</v>
          </cell>
          <cell r="EP90">
            <v>0</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0</v>
          </cell>
          <cell r="FH90">
            <v>0</v>
          </cell>
          <cell r="FI90">
            <v>0</v>
          </cell>
          <cell r="FJ90">
            <v>0</v>
          </cell>
          <cell r="FK90">
            <v>0</v>
          </cell>
          <cell r="FL90">
            <v>0</v>
          </cell>
          <cell r="FM90">
            <v>0</v>
          </cell>
          <cell r="FN90">
            <v>0</v>
          </cell>
          <cell r="FO90">
            <v>0</v>
          </cell>
          <cell r="FP90">
            <v>0</v>
          </cell>
          <cell r="FQ90">
            <v>0</v>
          </cell>
          <cell r="FR90">
            <v>0</v>
          </cell>
          <cell r="FS90">
            <v>0</v>
          </cell>
          <cell r="FT90">
            <v>0</v>
          </cell>
          <cell r="FU90">
            <v>0</v>
          </cell>
          <cell r="FV90">
            <v>0</v>
          </cell>
          <cell r="FW90">
            <v>0</v>
          </cell>
          <cell r="FX90">
            <v>0</v>
          </cell>
          <cell r="FY90">
            <v>0</v>
          </cell>
          <cell r="FZ90">
            <v>0</v>
          </cell>
          <cell r="GA90">
            <v>0</v>
          </cell>
          <cell r="GB90">
            <v>0</v>
          </cell>
          <cell r="GC90">
            <v>0</v>
          </cell>
          <cell r="GD90">
            <v>0</v>
          </cell>
          <cell r="GE90">
            <v>0</v>
          </cell>
          <cell r="GF90">
            <v>0</v>
          </cell>
          <cell r="GG90">
            <v>0</v>
          </cell>
          <cell r="GH90">
            <v>0</v>
          </cell>
          <cell r="GI90">
            <v>0</v>
          </cell>
          <cell r="GJ90">
            <v>0</v>
          </cell>
          <cell r="GK90">
            <v>0</v>
          </cell>
          <cell r="GL90">
            <v>0</v>
          </cell>
          <cell r="GM90">
            <v>0</v>
          </cell>
          <cell r="GN90">
            <v>0</v>
          </cell>
          <cell r="GO90">
            <v>0</v>
          </cell>
          <cell r="GP90">
            <v>0</v>
          </cell>
          <cell r="GQ90">
            <v>0</v>
          </cell>
          <cell r="GR90">
            <v>0</v>
          </cell>
          <cell r="GS90">
            <v>0</v>
          </cell>
          <cell r="GT90">
            <v>0</v>
          </cell>
          <cell r="GU90">
            <v>0</v>
          </cell>
          <cell r="GV90">
            <v>0</v>
          </cell>
          <cell r="GW90">
            <v>0</v>
          </cell>
          <cell r="GX90">
            <v>0</v>
          </cell>
          <cell r="GY90">
            <v>0</v>
          </cell>
          <cell r="GZ90">
            <v>0</v>
          </cell>
          <cell r="HA90">
            <v>0</v>
          </cell>
          <cell r="HB90">
            <v>0</v>
          </cell>
          <cell r="HC90">
            <v>0</v>
          </cell>
          <cell r="HD90">
            <v>0</v>
          </cell>
          <cell r="HE90">
            <v>0</v>
          </cell>
          <cell r="HF90">
            <v>0</v>
          </cell>
          <cell r="HG90">
            <v>0</v>
          </cell>
          <cell r="HH90">
            <v>0</v>
          </cell>
          <cell r="HI90">
            <v>0</v>
          </cell>
          <cell r="HJ90">
            <v>0</v>
          </cell>
          <cell r="HK90">
            <v>0</v>
          </cell>
          <cell r="HL90">
            <v>0</v>
          </cell>
          <cell r="HM90">
            <v>0</v>
          </cell>
          <cell r="HN90">
            <v>0</v>
          </cell>
          <cell r="HO90">
            <v>0</v>
          </cell>
          <cell r="HP90">
            <v>0</v>
          </cell>
          <cell r="HQ90">
            <v>0</v>
          </cell>
          <cell r="HR90">
            <v>0</v>
          </cell>
          <cell r="HS90">
            <v>0</v>
          </cell>
          <cell r="HT90">
            <v>0</v>
          </cell>
          <cell r="HU90">
            <v>0</v>
          </cell>
          <cell r="HV90">
            <v>0</v>
          </cell>
          <cell r="HW90">
            <v>0</v>
          </cell>
          <cell r="HX90">
            <v>0</v>
          </cell>
          <cell r="HY90">
            <v>0</v>
          </cell>
          <cell r="HZ90">
            <v>0</v>
          </cell>
          <cell r="IA90">
            <v>0</v>
          </cell>
          <cell r="IB90">
            <v>0</v>
          </cell>
          <cell r="IC90">
            <v>0</v>
          </cell>
          <cell r="ID90">
            <v>0</v>
          </cell>
          <cell r="IE90">
            <v>0</v>
          </cell>
          <cell r="IF90">
            <v>0</v>
          </cell>
          <cell r="IG90">
            <v>0</v>
          </cell>
          <cell r="IH90">
            <v>0</v>
          </cell>
          <cell r="II90">
            <v>0</v>
          </cell>
          <cell r="IJ90">
            <v>0</v>
          </cell>
          <cell r="IK90">
            <v>0</v>
          </cell>
          <cell r="IL90">
            <v>0</v>
          </cell>
          <cell r="IM90">
            <v>0</v>
          </cell>
          <cell r="IN90">
            <v>0</v>
          </cell>
          <cell r="IO90">
            <v>0</v>
          </cell>
          <cell r="IP90">
            <v>0</v>
          </cell>
          <cell r="IQ90">
            <v>0</v>
          </cell>
          <cell r="IR90">
            <v>0</v>
          </cell>
          <cell r="IS90">
            <v>0</v>
          </cell>
          <cell r="IT90">
            <v>0</v>
          </cell>
          <cell r="IU90">
            <v>0</v>
          </cell>
          <cell r="IV90">
            <v>0</v>
          </cell>
          <cell r="IW90">
            <v>0</v>
          </cell>
          <cell r="IX90">
            <v>0</v>
          </cell>
          <cell r="IY90">
            <v>0</v>
          </cell>
          <cell r="IZ90">
            <v>0</v>
          </cell>
          <cell r="JA90">
            <v>0</v>
          </cell>
          <cell r="JB90">
            <v>0</v>
          </cell>
          <cell r="JC90">
            <v>0</v>
          </cell>
          <cell r="JD90">
            <v>0</v>
          </cell>
          <cell r="JE90">
            <v>0</v>
          </cell>
          <cell r="JF90">
            <v>0</v>
          </cell>
          <cell r="JG90">
            <v>0</v>
          </cell>
          <cell r="JH90">
            <v>0</v>
          </cell>
          <cell r="JI90">
            <v>0</v>
          </cell>
          <cell r="JJ90">
            <v>0</v>
          </cell>
          <cell r="JK90">
            <v>0</v>
          </cell>
          <cell r="JL90">
            <v>0</v>
          </cell>
          <cell r="JM90">
            <v>0</v>
          </cell>
          <cell r="JN90">
            <v>0</v>
          </cell>
          <cell r="JO90">
            <v>0</v>
          </cell>
          <cell r="JP90">
            <v>0</v>
          </cell>
          <cell r="JQ90">
            <v>0</v>
          </cell>
          <cell r="JR90">
            <v>0</v>
          </cell>
          <cell r="JS90">
            <v>0</v>
          </cell>
          <cell r="JT90">
            <v>0</v>
          </cell>
          <cell r="JU90">
            <v>0</v>
          </cell>
          <cell r="JV90">
            <v>0</v>
          </cell>
          <cell r="JW90">
            <v>0</v>
          </cell>
          <cell r="JX90">
            <v>0</v>
          </cell>
          <cell r="JY90">
            <v>0</v>
          </cell>
          <cell r="JZ90">
            <v>0</v>
          </cell>
          <cell r="KA90">
            <v>0</v>
          </cell>
          <cell r="KB90">
            <v>0</v>
          </cell>
          <cell r="KC90">
            <v>0</v>
          </cell>
          <cell r="KD90">
            <v>0</v>
          </cell>
          <cell r="KE90">
            <v>0</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M90">
            <v>0</v>
          </cell>
          <cell r="LN90">
            <v>0</v>
          </cell>
          <cell r="LO90">
            <v>0</v>
          </cell>
          <cell r="LP90">
            <v>0</v>
          </cell>
          <cell r="LQ90">
            <v>0</v>
          </cell>
          <cell r="LR90">
            <v>0</v>
          </cell>
          <cell r="LS90">
            <v>0</v>
          </cell>
          <cell r="LT90">
            <v>0</v>
          </cell>
          <cell r="LU90">
            <v>0</v>
          </cell>
          <cell r="LV90">
            <v>0</v>
          </cell>
          <cell r="LW90">
            <v>0</v>
          </cell>
          <cell r="LX90">
            <v>0</v>
          </cell>
          <cell r="LY90">
            <v>0</v>
          </cell>
          <cell r="LZ90">
            <v>0</v>
          </cell>
          <cell r="MA90">
            <v>0</v>
          </cell>
          <cell r="MB90">
            <v>0</v>
          </cell>
          <cell r="MC90">
            <v>0</v>
          </cell>
          <cell r="MD90">
            <v>0</v>
          </cell>
          <cell r="ME90">
            <v>0</v>
          </cell>
          <cell r="MF90">
            <v>0</v>
          </cell>
          <cell r="MG90">
            <v>0</v>
          </cell>
          <cell r="MH90">
            <v>0</v>
          </cell>
          <cell r="MI90">
            <v>0</v>
          </cell>
          <cell r="MJ90">
            <v>0</v>
          </cell>
          <cell r="MK90">
            <v>0</v>
          </cell>
          <cell r="ML90">
            <v>0</v>
          </cell>
          <cell r="MM90">
            <v>0</v>
          </cell>
          <cell r="MN90">
            <v>0</v>
          </cell>
          <cell r="MO90">
            <v>0</v>
          </cell>
          <cell r="MP90">
            <v>0</v>
          </cell>
          <cell r="MQ90">
            <v>0</v>
          </cell>
          <cell r="MR90">
            <v>0</v>
          </cell>
          <cell r="MS90">
            <v>0</v>
          </cell>
          <cell r="MT90">
            <v>0</v>
          </cell>
          <cell r="MU90">
            <v>0</v>
          </cell>
          <cell r="MV90">
            <v>0</v>
          </cell>
          <cell r="MW90">
            <v>0</v>
          </cell>
          <cell r="MX90">
            <v>0</v>
          </cell>
          <cell r="MY90">
            <v>0</v>
          </cell>
          <cell r="MZ90">
            <v>0</v>
          </cell>
          <cell r="NA90">
            <v>0</v>
          </cell>
          <cell r="NB90">
            <v>0</v>
          </cell>
          <cell r="NC90">
            <v>0</v>
          </cell>
          <cell r="ND90">
            <v>0</v>
          </cell>
          <cell r="NE90">
            <v>0</v>
          </cell>
          <cell r="NF90">
            <v>0</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K90">
            <v>0</v>
          </cell>
          <cell r="OL90">
            <v>0</v>
          </cell>
          <cell r="OM90">
            <v>0</v>
          </cell>
          <cell r="ON90">
            <v>0</v>
          </cell>
          <cell r="OO90">
            <v>0</v>
          </cell>
          <cell r="OP90">
            <v>0</v>
          </cell>
          <cell r="OQ90">
            <v>0</v>
          </cell>
          <cell r="OR90">
            <v>0</v>
          </cell>
          <cell r="OS90">
            <v>0</v>
          </cell>
          <cell r="OT90">
            <v>0</v>
          </cell>
          <cell r="OU90">
            <v>0</v>
          </cell>
          <cell r="OV90">
            <v>0</v>
          </cell>
          <cell r="OW90">
            <v>0</v>
          </cell>
          <cell r="OX90">
            <v>0</v>
          </cell>
          <cell r="OY90">
            <v>0</v>
          </cell>
          <cell r="OZ90">
            <v>0</v>
          </cell>
          <cell r="PA90">
            <v>0</v>
          </cell>
          <cell r="PB90">
            <v>0</v>
          </cell>
          <cell r="PC90">
            <v>0</v>
          </cell>
          <cell r="PD90">
            <v>0</v>
          </cell>
          <cell r="PE90">
            <v>0</v>
          </cell>
          <cell r="PF90">
            <v>0</v>
          </cell>
          <cell r="PG90">
            <v>0</v>
          </cell>
          <cell r="PH90">
            <v>0</v>
          </cell>
          <cell r="PI90">
            <v>0</v>
          </cell>
          <cell r="PJ90">
            <v>0</v>
          </cell>
          <cell r="PK90">
            <v>0</v>
          </cell>
          <cell r="PL90">
            <v>0</v>
          </cell>
          <cell r="PM90">
            <v>0</v>
          </cell>
          <cell r="PN90">
            <v>0</v>
          </cell>
          <cell r="PO90">
            <v>0</v>
          </cell>
          <cell r="PP90">
            <v>0</v>
          </cell>
          <cell r="PQ90">
            <v>0</v>
          </cell>
          <cell r="PR90">
            <v>0</v>
          </cell>
          <cell r="PS90">
            <v>0</v>
          </cell>
          <cell r="PT90">
            <v>0</v>
          </cell>
          <cell r="PU90">
            <v>0</v>
          </cell>
          <cell r="PV90">
            <v>0</v>
          </cell>
          <cell r="PW90">
            <v>0</v>
          </cell>
          <cell r="PX90">
            <v>0</v>
          </cell>
          <cell r="PY90">
            <v>0</v>
          </cell>
          <cell r="PZ90">
            <v>0</v>
          </cell>
          <cell r="QA90">
            <v>0</v>
          </cell>
          <cell r="QB90">
            <v>0</v>
          </cell>
          <cell r="QC90">
            <v>0</v>
          </cell>
          <cell r="QD90">
            <v>0</v>
          </cell>
          <cell r="QE90">
            <v>0</v>
          </cell>
          <cell r="QF90">
            <v>0</v>
          </cell>
          <cell r="QG90">
            <v>0</v>
          </cell>
          <cell r="QH90">
            <v>0</v>
          </cell>
          <cell r="QI90">
            <v>0</v>
          </cell>
          <cell r="QJ90">
            <v>0</v>
          </cell>
          <cell r="QK90">
            <v>0</v>
          </cell>
          <cell r="QL90">
            <v>0</v>
          </cell>
          <cell r="QM90">
            <v>0</v>
          </cell>
          <cell r="QN90">
            <v>0</v>
          </cell>
          <cell r="QO90">
            <v>0</v>
          </cell>
          <cell r="QP90">
            <v>0</v>
          </cell>
          <cell r="QQ90">
            <v>0</v>
          </cell>
          <cell r="QR90">
            <v>0</v>
          </cell>
          <cell r="QS90">
            <v>0</v>
          </cell>
          <cell r="QT90">
            <v>0</v>
          </cell>
          <cell r="QU90">
            <v>0</v>
          </cell>
          <cell r="QV90">
            <v>0</v>
          </cell>
          <cell r="QW90">
            <v>0</v>
          </cell>
          <cell r="QX90">
            <v>0</v>
          </cell>
          <cell r="QY90">
            <v>0</v>
          </cell>
          <cell r="QZ90">
            <v>0</v>
          </cell>
          <cell r="RA90">
            <v>0</v>
          </cell>
          <cell r="RB90">
            <v>0</v>
          </cell>
          <cell r="RC90">
            <v>0</v>
          </cell>
          <cell r="RD90">
            <v>0</v>
          </cell>
          <cell r="RE90">
            <v>0</v>
          </cell>
          <cell r="RF90">
            <v>0</v>
          </cell>
          <cell r="RG90">
            <v>0</v>
          </cell>
          <cell r="RH90">
            <v>0</v>
          </cell>
          <cell r="RI90">
            <v>0</v>
          </cell>
          <cell r="RJ90">
            <v>0</v>
          </cell>
          <cell r="RK90">
            <v>0</v>
          </cell>
          <cell r="RL90">
            <v>0</v>
          </cell>
          <cell r="RM90">
            <v>0</v>
          </cell>
          <cell r="RN90">
            <v>0</v>
          </cell>
          <cell r="RO90">
            <v>0</v>
          </cell>
          <cell r="RP90">
            <v>0</v>
          </cell>
          <cell r="RQ90">
            <v>0</v>
          </cell>
          <cell r="RR90">
            <v>0</v>
          </cell>
          <cell r="RS90">
            <v>0</v>
          </cell>
          <cell r="RT90">
            <v>0</v>
          </cell>
          <cell r="RU90">
            <v>0</v>
          </cell>
          <cell r="RV90">
            <v>0</v>
          </cell>
          <cell r="RW90">
            <v>0</v>
          </cell>
          <cell r="RX90">
            <v>0</v>
          </cell>
          <cell r="RY90">
            <v>0</v>
          </cell>
          <cell r="RZ90">
            <v>0</v>
          </cell>
          <cell r="SA90">
            <v>0</v>
          </cell>
          <cell r="SB90">
            <v>0</v>
          </cell>
          <cell r="SC90">
            <v>0</v>
          </cell>
          <cell r="SD90">
            <v>0</v>
          </cell>
          <cell r="SE90">
            <v>0</v>
          </cell>
          <cell r="SF90">
            <v>0</v>
          </cell>
          <cell r="SG90">
            <v>0</v>
          </cell>
          <cell r="SH90">
            <v>0</v>
          </cell>
          <cell r="SI90">
            <v>0</v>
          </cell>
          <cell r="SJ90">
            <v>0</v>
          </cell>
          <cell r="SK90">
            <v>0</v>
          </cell>
          <cell r="SL90">
            <v>0</v>
          </cell>
          <cell r="SM90">
            <v>0</v>
          </cell>
          <cell r="SN90">
            <v>0</v>
          </cell>
          <cell r="SO90">
            <v>0</v>
          </cell>
          <cell r="SP90">
            <v>0</v>
          </cell>
          <cell r="SQ90">
            <v>0</v>
          </cell>
          <cell r="SR90">
            <v>0</v>
          </cell>
          <cell r="SS90">
            <v>0</v>
          </cell>
          <cell r="ST90">
            <v>0</v>
          </cell>
          <cell r="SU90">
            <v>0</v>
          </cell>
          <cell r="SV90">
            <v>0</v>
          </cell>
          <cell r="SW90">
            <v>0</v>
          </cell>
          <cell r="SX90">
            <v>0</v>
          </cell>
          <cell r="SY90">
            <v>0</v>
          </cell>
          <cell r="SZ90">
            <v>0</v>
          </cell>
          <cell r="TA90">
            <v>0</v>
          </cell>
          <cell r="TB90">
            <v>0</v>
          </cell>
          <cell r="TC90">
            <v>0</v>
          </cell>
          <cell r="TD90">
            <v>0</v>
          </cell>
          <cell r="TE90">
            <v>0</v>
          </cell>
          <cell r="TF90">
            <v>0</v>
          </cell>
          <cell r="TG90">
            <v>0</v>
          </cell>
          <cell r="TH90">
            <v>0</v>
          </cell>
          <cell r="TI90">
            <v>0</v>
          </cell>
          <cell r="TJ90">
            <v>0</v>
          </cell>
          <cell r="TK90">
            <v>0</v>
          </cell>
          <cell r="TL90">
            <v>0</v>
          </cell>
          <cell r="TM90">
            <v>0</v>
          </cell>
          <cell r="TN90">
            <v>0</v>
          </cell>
          <cell r="TO90">
            <v>0</v>
          </cell>
          <cell r="TP90">
            <v>0</v>
          </cell>
          <cell r="TQ90">
            <v>0</v>
          </cell>
          <cell r="TR90">
            <v>0</v>
          </cell>
          <cell r="TS90">
            <v>0</v>
          </cell>
          <cell r="TT90">
            <v>0</v>
          </cell>
          <cell r="TU90">
            <v>0</v>
          </cell>
          <cell r="TV90">
            <v>0</v>
          </cell>
          <cell r="TW90">
            <v>0</v>
          </cell>
          <cell r="TX90">
            <v>0</v>
          </cell>
          <cell r="TY90">
            <v>0</v>
          </cell>
          <cell r="TZ90">
            <v>0</v>
          </cell>
          <cell r="UA90">
            <v>0</v>
          </cell>
          <cell r="UB90">
            <v>0</v>
          </cell>
          <cell r="UC90">
            <v>0</v>
          </cell>
          <cell r="UD90">
            <v>0</v>
          </cell>
          <cell r="UE90">
            <v>0</v>
          </cell>
          <cell r="UF90">
            <v>0</v>
          </cell>
          <cell r="UG90">
            <v>0</v>
          </cell>
          <cell r="UH90">
            <v>0</v>
          </cell>
          <cell r="UI90">
            <v>0</v>
          </cell>
          <cell r="UJ90">
            <v>0</v>
          </cell>
          <cell r="UK90">
            <v>0</v>
          </cell>
          <cell r="UL90">
            <v>0</v>
          </cell>
          <cell r="UM90">
            <v>0</v>
          </cell>
          <cell r="UN90">
            <v>0</v>
          </cell>
          <cell r="UO90">
            <v>0</v>
          </cell>
          <cell r="UP90">
            <v>0</v>
          </cell>
          <cell r="UQ90">
            <v>0</v>
          </cell>
          <cell r="UR90">
            <v>0</v>
          </cell>
          <cell r="US90">
            <v>0</v>
          </cell>
          <cell r="UT90">
            <v>0</v>
          </cell>
          <cell r="UU90">
            <v>0</v>
          </cell>
          <cell r="UV90">
            <v>0</v>
          </cell>
          <cell r="UW90">
            <v>0</v>
          </cell>
          <cell r="UX90">
            <v>0</v>
          </cell>
          <cell r="UY90">
            <v>0</v>
          </cell>
          <cell r="UZ90">
            <v>0</v>
          </cell>
          <cell r="VA90">
            <v>0</v>
          </cell>
          <cell r="VB90">
            <v>0</v>
          </cell>
          <cell r="VC90">
            <v>0</v>
          </cell>
          <cell r="VD90">
            <v>0</v>
          </cell>
          <cell r="VE90">
            <v>0</v>
          </cell>
          <cell r="VF90">
            <v>0</v>
          </cell>
          <cell r="VG90">
            <v>0</v>
          </cell>
          <cell r="VH90">
            <v>0</v>
          </cell>
          <cell r="VI90">
            <v>0</v>
          </cell>
          <cell r="VJ90">
            <v>0</v>
          </cell>
          <cell r="VK90">
            <v>0</v>
          </cell>
          <cell r="VL90">
            <v>0</v>
          </cell>
          <cell r="VM90">
            <v>0</v>
          </cell>
          <cell r="VN90">
            <v>0</v>
          </cell>
          <cell r="VO90">
            <v>0</v>
          </cell>
          <cell r="VP90">
            <v>0</v>
          </cell>
          <cell r="VQ90">
            <v>0</v>
          </cell>
          <cell r="VR90">
            <v>0</v>
          </cell>
          <cell r="VS90">
            <v>0</v>
          </cell>
          <cell r="VT90">
            <v>0</v>
          </cell>
          <cell r="VU90">
            <v>0</v>
          </cell>
          <cell r="VV90">
            <v>0</v>
          </cell>
          <cell r="VW90">
            <v>0</v>
          </cell>
          <cell r="VX90">
            <v>0</v>
          </cell>
          <cell r="VY90">
            <v>0</v>
          </cell>
          <cell r="VZ90">
            <v>0</v>
          </cell>
          <cell r="WA90">
            <v>0</v>
          </cell>
          <cell r="WB90">
            <v>0</v>
          </cell>
          <cell r="WC90">
            <v>0</v>
          </cell>
          <cell r="WD90">
            <v>0</v>
          </cell>
          <cell r="WE90">
            <v>0</v>
          </cell>
          <cell r="WF90">
            <v>0</v>
          </cell>
          <cell r="WG90">
            <v>0</v>
          </cell>
          <cell r="WH90">
            <v>0</v>
          </cell>
          <cell r="WI90">
            <v>0</v>
          </cell>
          <cell r="WJ90">
            <v>0</v>
          </cell>
          <cell r="WK90">
            <v>0</v>
          </cell>
          <cell r="WL90">
            <v>0</v>
          </cell>
          <cell r="WM90">
            <v>0</v>
          </cell>
          <cell r="WN90">
            <v>0</v>
          </cell>
          <cell r="WO90">
            <v>0</v>
          </cell>
          <cell r="WP90">
            <v>0</v>
          </cell>
          <cell r="WQ90">
            <v>0</v>
          </cell>
          <cell r="WR90">
            <v>0</v>
          </cell>
          <cell r="WS90">
            <v>0</v>
          </cell>
          <cell r="WT90">
            <v>0</v>
          </cell>
          <cell r="WU90">
            <v>0</v>
          </cell>
          <cell r="WV90">
            <v>0</v>
          </cell>
          <cell r="WW90">
            <v>0</v>
          </cell>
          <cell r="WX90">
            <v>0</v>
          </cell>
          <cell r="WY90">
            <v>0</v>
          </cell>
          <cell r="WZ90">
            <v>0</v>
          </cell>
          <cell r="XA90">
            <v>0</v>
          </cell>
          <cell r="XB90">
            <v>0</v>
          </cell>
          <cell r="XC90">
            <v>0</v>
          </cell>
          <cell r="XD90">
            <v>0</v>
          </cell>
          <cell r="XE90">
            <v>0</v>
          </cell>
          <cell r="XF90">
            <v>0</v>
          </cell>
          <cell r="XG90">
            <v>0</v>
          </cell>
          <cell r="XH90">
            <v>0</v>
          </cell>
          <cell r="XI90">
            <v>0</v>
          </cell>
          <cell r="XJ90">
            <v>0</v>
          </cell>
          <cell r="XK90">
            <v>0</v>
          </cell>
          <cell r="XL90">
            <v>0</v>
          </cell>
          <cell r="XM90">
            <v>0</v>
          </cell>
          <cell r="XN90">
            <v>0</v>
          </cell>
          <cell r="XO90">
            <v>0</v>
          </cell>
          <cell r="XP90">
            <v>0</v>
          </cell>
          <cell r="XQ90">
            <v>0</v>
          </cell>
          <cell r="XR90">
            <v>0</v>
          </cell>
          <cell r="XS90">
            <v>0</v>
          </cell>
          <cell r="XT90">
            <v>0</v>
          </cell>
          <cell r="XU90">
            <v>0</v>
          </cell>
          <cell r="XV90">
            <v>0</v>
          </cell>
          <cell r="XW90">
            <v>0</v>
          </cell>
          <cell r="XX90">
            <v>0</v>
          </cell>
          <cell r="XY90">
            <v>0</v>
          </cell>
          <cell r="XZ90">
            <v>0</v>
          </cell>
          <cell r="YA90">
            <v>0</v>
          </cell>
          <cell r="YB90">
            <v>0</v>
          </cell>
          <cell r="YC90">
            <v>0</v>
          </cell>
          <cell r="YD90">
            <v>0</v>
          </cell>
          <cell r="YE90">
            <v>0</v>
          </cell>
          <cell r="YF90">
            <v>0</v>
          </cell>
          <cell r="YG90">
            <v>0</v>
          </cell>
          <cell r="YH90">
            <v>0</v>
          </cell>
          <cell r="YI90">
            <v>0</v>
          </cell>
          <cell r="YJ90">
            <v>0</v>
          </cell>
          <cell r="YK90">
            <v>0</v>
          </cell>
          <cell r="YL90">
            <v>0</v>
          </cell>
          <cell r="YM90">
            <v>0</v>
          </cell>
          <cell r="YN90">
            <v>0</v>
          </cell>
          <cell r="YO90">
            <v>0</v>
          </cell>
          <cell r="YP90">
            <v>0</v>
          </cell>
          <cell r="YQ90">
            <v>0</v>
          </cell>
          <cell r="YR90">
            <v>0</v>
          </cell>
          <cell r="YS90">
            <v>0</v>
          </cell>
          <cell r="YT90">
            <v>0</v>
          </cell>
          <cell r="YU90">
            <v>0</v>
          </cell>
          <cell r="YV90">
            <v>0</v>
          </cell>
          <cell r="YW90">
            <v>0</v>
          </cell>
          <cell r="YX90">
            <v>0</v>
          </cell>
          <cell r="YY90">
            <v>0</v>
          </cell>
          <cell r="YZ90">
            <v>0</v>
          </cell>
          <cell r="ZA90">
            <v>0</v>
          </cell>
          <cell r="ZB90">
            <v>0</v>
          </cell>
          <cell r="ZC90">
            <v>0</v>
          </cell>
          <cell r="ZD90">
            <v>0</v>
          </cell>
          <cell r="ZE90">
            <v>0</v>
          </cell>
          <cell r="ZF90">
            <v>0</v>
          </cell>
          <cell r="ZG90">
            <v>0</v>
          </cell>
          <cell r="ZH90">
            <v>0</v>
          </cell>
          <cell r="ZI90">
            <v>0</v>
          </cell>
          <cell r="ZJ90">
            <v>0</v>
          </cell>
          <cell r="ZK90">
            <v>0</v>
          </cell>
          <cell r="ZL90">
            <v>0</v>
          </cell>
          <cell r="ZM90">
            <v>0</v>
          </cell>
        </row>
        <row r="91">
          <cell r="D91">
            <v>232</v>
          </cell>
          <cell r="E91">
            <v>232</v>
          </cell>
          <cell r="F91">
            <v>0</v>
          </cell>
          <cell r="G91">
            <v>0</v>
          </cell>
          <cell r="H91">
            <v>232</v>
          </cell>
          <cell r="I91">
            <v>0</v>
          </cell>
          <cell r="J91">
            <v>232</v>
          </cell>
          <cell r="K91">
            <v>0</v>
          </cell>
          <cell r="L91">
            <v>0</v>
          </cell>
          <cell r="M91">
            <v>232</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61</v>
          </cell>
          <cell r="AP91">
            <v>61</v>
          </cell>
          <cell r="AQ91">
            <v>0</v>
          </cell>
          <cell r="AR91">
            <v>0</v>
          </cell>
          <cell r="AS91">
            <v>61</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1845</v>
          </cell>
          <cell r="DL91">
            <v>230</v>
          </cell>
          <cell r="DM91">
            <v>0</v>
          </cell>
          <cell r="DN91">
            <v>0</v>
          </cell>
          <cell r="DO91">
            <v>0</v>
          </cell>
          <cell r="DP91">
            <v>0</v>
          </cell>
          <cell r="DQ91">
            <v>0</v>
          </cell>
          <cell r="DR91">
            <v>0</v>
          </cell>
          <cell r="DS91">
            <v>0</v>
          </cell>
          <cell r="DT91">
            <v>0</v>
          </cell>
          <cell r="DU91">
            <v>172</v>
          </cell>
          <cell r="DV91">
            <v>0</v>
          </cell>
          <cell r="DW91">
            <v>0</v>
          </cell>
          <cell r="DX91">
            <v>0</v>
          </cell>
          <cell r="DY91">
            <v>0</v>
          </cell>
          <cell r="DZ91">
            <v>0</v>
          </cell>
          <cell r="EA91">
            <v>0</v>
          </cell>
          <cell r="EB91">
            <v>0</v>
          </cell>
          <cell r="EC91">
            <v>0</v>
          </cell>
          <cell r="ED91">
            <v>0</v>
          </cell>
          <cell r="EE91">
            <v>0</v>
          </cell>
          <cell r="EF91">
            <v>0</v>
          </cell>
          <cell r="EG91">
            <v>58</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v>0</v>
          </cell>
          <cell r="FH91">
            <v>0</v>
          </cell>
          <cell r="FI91">
            <v>0</v>
          </cell>
          <cell r="FJ91">
            <v>0</v>
          </cell>
          <cell r="FK91">
            <v>0</v>
          </cell>
          <cell r="FL91">
            <v>0</v>
          </cell>
          <cell r="FM91">
            <v>0</v>
          </cell>
          <cell r="FN91">
            <v>0</v>
          </cell>
          <cell r="FO91">
            <v>0</v>
          </cell>
          <cell r="FP91">
            <v>0</v>
          </cell>
          <cell r="FQ91">
            <v>0</v>
          </cell>
          <cell r="FR91">
            <v>0</v>
          </cell>
          <cell r="FS91">
            <v>0</v>
          </cell>
          <cell r="FT91">
            <v>0</v>
          </cell>
          <cell r="FU91">
            <v>0</v>
          </cell>
          <cell r="FV91">
            <v>0</v>
          </cell>
          <cell r="FW91">
            <v>0</v>
          </cell>
          <cell r="FX91">
            <v>0</v>
          </cell>
          <cell r="FY91">
            <v>0</v>
          </cell>
          <cell r="FZ91">
            <v>0</v>
          </cell>
          <cell r="GA91">
            <v>0</v>
          </cell>
          <cell r="GB91">
            <v>0</v>
          </cell>
          <cell r="GC91">
            <v>0</v>
          </cell>
          <cell r="GD91">
            <v>0</v>
          </cell>
          <cell r="GE91">
            <v>0</v>
          </cell>
          <cell r="GF91">
            <v>0</v>
          </cell>
          <cell r="GG91">
            <v>0</v>
          </cell>
          <cell r="GH91">
            <v>0</v>
          </cell>
          <cell r="GI91">
            <v>0</v>
          </cell>
          <cell r="GJ91">
            <v>0</v>
          </cell>
          <cell r="GK91">
            <v>0</v>
          </cell>
          <cell r="GL91">
            <v>0</v>
          </cell>
          <cell r="GM91">
            <v>0</v>
          </cell>
          <cell r="GN91">
            <v>0</v>
          </cell>
          <cell r="GO91">
            <v>0</v>
          </cell>
          <cell r="GP91">
            <v>0</v>
          </cell>
          <cell r="GQ91">
            <v>0</v>
          </cell>
          <cell r="GR91">
            <v>0</v>
          </cell>
          <cell r="GS91">
            <v>0</v>
          </cell>
          <cell r="GT91">
            <v>0</v>
          </cell>
          <cell r="GU91">
            <v>0</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0</v>
          </cell>
          <cell r="HS91">
            <v>0</v>
          </cell>
          <cell r="HT91">
            <v>0</v>
          </cell>
          <cell r="HU91">
            <v>0</v>
          </cell>
          <cell r="HV91">
            <v>0</v>
          </cell>
          <cell r="HW91">
            <v>0</v>
          </cell>
          <cell r="HX91">
            <v>0</v>
          </cell>
          <cell r="HY91">
            <v>0</v>
          </cell>
          <cell r="HZ91">
            <v>0</v>
          </cell>
          <cell r="IA91">
            <v>0</v>
          </cell>
          <cell r="IB91">
            <v>0</v>
          </cell>
          <cell r="IC91">
            <v>0</v>
          </cell>
          <cell r="ID91">
            <v>0</v>
          </cell>
          <cell r="IE91">
            <v>0</v>
          </cell>
          <cell r="IF91">
            <v>0</v>
          </cell>
          <cell r="IG91">
            <v>0</v>
          </cell>
          <cell r="IH91">
            <v>0</v>
          </cell>
          <cell r="II91">
            <v>0</v>
          </cell>
          <cell r="IJ91">
            <v>0</v>
          </cell>
          <cell r="IK91">
            <v>0</v>
          </cell>
          <cell r="IL91">
            <v>0</v>
          </cell>
          <cell r="IM91">
            <v>0</v>
          </cell>
          <cell r="IN91">
            <v>0</v>
          </cell>
          <cell r="IO91">
            <v>0</v>
          </cell>
          <cell r="IP91">
            <v>0</v>
          </cell>
          <cell r="IQ91">
            <v>0</v>
          </cell>
          <cell r="IR91">
            <v>0</v>
          </cell>
          <cell r="IS91">
            <v>0</v>
          </cell>
          <cell r="IT91">
            <v>0</v>
          </cell>
          <cell r="IU91">
            <v>0</v>
          </cell>
          <cell r="IV91">
            <v>0</v>
          </cell>
          <cell r="IW91">
            <v>0</v>
          </cell>
          <cell r="IX91">
            <v>0</v>
          </cell>
          <cell r="IY91">
            <v>0</v>
          </cell>
          <cell r="IZ91">
            <v>0</v>
          </cell>
          <cell r="JA91">
            <v>0</v>
          </cell>
          <cell r="JB91">
            <v>0</v>
          </cell>
          <cell r="JC91">
            <v>0</v>
          </cell>
          <cell r="JD91">
            <v>0</v>
          </cell>
          <cell r="JE91">
            <v>0</v>
          </cell>
          <cell r="JF91">
            <v>0</v>
          </cell>
          <cell r="JG91">
            <v>0</v>
          </cell>
          <cell r="JH91">
            <v>0</v>
          </cell>
          <cell r="JI91">
            <v>0</v>
          </cell>
          <cell r="JJ91">
            <v>0</v>
          </cell>
          <cell r="JK91">
            <v>0</v>
          </cell>
          <cell r="JL91">
            <v>0</v>
          </cell>
          <cell r="JM91">
            <v>0</v>
          </cell>
          <cell r="JN91">
            <v>0</v>
          </cell>
          <cell r="JO91">
            <v>0</v>
          </cell>
          <cell r="JP91">
            <v>0</v>
          </cell>
          <cell r="JQ91">
            <v>0</v>
          </cell>
          <cell r="JR91">
            <v>0</v>
          </cell>
          <cell r="JS91">
            <v>0</v>
          </cell>
          <cell r="JT91">
            <v>0</v>
          </cell>
          <cell r="JU91">
            <v>0</v>
          </cell>
          <cell r="JV91">
            <v>0</v>
          </cell>
          <cell r="JW91">
            <v>0</v>
          </cell>
          <cell r="JX91">
            <v>0</v>
          </cell>
          <cell r="JY91">
            <v>0</v>
          </cell>
          <cell r="JZ91">
            <v>0</v>
          </cell>
          <cell r="KA91">
            <v>0</v>
          </cell>
          <cell r="KB91">
            <v>0</v>
          </cell>
          <cell r="KC91">
            <v>0</v>
          </cell>
          <cell r="KD91">
            <v>0</v>
          </cell>
          <cell r="KE91">
            <v>0</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M91">
            <v>0</v>
          </cell>
          <cell r="LN91">
            <v>0</v>
          </cell>
          <cell r="LO91">
            <v>0</v>
          </cell>
          <cell r="LP91">
            <v>0</v>
          </cell>
          <cell r="LQ91">
            <v>0</v>
          </cell>
          <cell r="LR91">
            <v>0</v>
          </cell>
          <cell r="LS91">
            <v>0</v>
          </cell>
          <cell r="LT91">
            <v>0</v>
          </cell>
          <cell r="LU91">
            <v>0</v>
          </cell>
          <cell r="LV91">
            <v>0</v>
          </cell>
          <cell r="LW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K91">
            <v>0</v>
          </cell>
          <cell r="OL91">
            <v>0</v>
          </cell>
          <cell r="OM91">
            <v>0</v>
          </cell>
          <cell r="ON91">
            <v>0</v>
          </cell>
          <cell r="OO91">
            <v>0</v>
          </cell>
          <cell r="OP91">
            <v>0</v>
          </cell>
          <cell r="OQ91">
            <v>0</v>
          </cell>
          <cell r="OR91">
            <v>0</v>
          </cell>
          <cell r="OS91">
            <v>0</v>
          </cell>
          <cell r="OT91">
            <v>0</v>
          </cell>
          <cell r="OU91">
            <v>0</v>
          </cell>
          <cell r="OV91">
            <v>0</v>
          </cell>
          <cell r="OW91">
            <v>0</v>
          </cell>
          <cell r="OX91">
            <v>0</v>
          </cell>
          <cell r="OY91">
            <v>0</v>
          </cell>
          <cell r="OZ91">
            <v>0</v>
          </cell>
          <cell r="PA91">
            <v>0</v>
          </cell>
          <cell r="PB91">
            <v>0</v>
          </cell>
          <cell r="PC91">
            <v>0</v>
          </cell>
          <cell r="PD91">
            <v>0</v>
          </cell>
          <cell r="PE91">
            <v>0</v>
          </cell>
          <cell r="PF91">
            <v>0</v>
          </cell>
          <cell r="PG91">
            <v>0</v>
          </cell>
          <cell r="PH91">
            <v>0</v>
          </cell>
          <cell r="PI91">
            <v>0</v>
          </cell>
          <cell r="PJ91">
            <v>0</v>
          </cell>
          <cell r="PK91">
            <v>0</v>
          </cell>
          <cell r="PL91">
            <v>0</v>
          </cell>
          <cell r="PM91">
            <v>0</v>
          </cell>
          <cell r="PN91">
            <v>0</v>
          </cell>
          <cell r="PO91">
            <v>0</v>
          </cell>
          <cell r="PP91">
            <v>0</v>
          </cell>
          <cell r="PQ91">
            <v>0</v>
          </cell>
          <cell r="PR91">
            <v>0</v>
          </cell>
          <cell r="PS91">
            <v>0</v>
          </cell>
          <cell r="PT91">
            <v>0</v>
          </cell>
          <cell r="PU91">
            <v>0</v>
          </cell>
          <cell r="PV91">
            <v>0</v>
          </cell>
          <cell r="PW91">
            <v>0</v>
          </cell>
          <cell r="PX91">
            <v>0</v>
          </cell>
          <cell r="PY91">
            <v>0</v>
          </cell>
          <cell r="PZ91">
            <v>0</v>
          </cell>
          <cell r="QA91">
            <v>0</v>
          </cell>
          <cell r="QB91">
            <v>0</v>
          </cell>
          <cell r="QC91">
            <v>0</v>
          </cell>
          <cell r="QD91">
            <v>0</v>
          </cell>
          <cell r="QE91">
            <v>0</v>
          </cell>
          <cell r="QF91">
            <v>0</v>
          </cell>
          <cell r="QG91">
            <v>0</v>
          </cell>
          <cell r="QH91">
            <v>0</v>
          </cell>
          <cell r="QI91">
            <v>0</v>
          </cell>
          <cell r="QJ91">
            <v>0</v>
          </cell>
          <cell r="QK91">
            <v>0</v>
          </cell>
          <cell r="QL91">
            <v>0</v>
          </cell>
          <cell r="QM91">
            <v>0</v>
          </cell>
          <cell r="QN91">
            <v>0</v>
          </cell>
          <cell r="QO91">
            <v>0</v>
          </cell>
          <cell r="QP91">
            <v>0</v>
          </cell>
          <cell r="QQ91">
            <v>0</v>
          </cell>
          <cell r="QR91">
            <v>0</v>
          </cell>
          <cell r="QS91">
            <v>0</v>
          </cell>
          <cell r="QT91">
            <v>0</v>
          </cell>
          <cell r="QU91">
            <v>0</v>
          </cell>
          <cell r="QV91">
            <v>0</v>
          </cell>
          <cell r="QW91">
            <v>0</v>
          </cell>
          <cell r="QX91">
            <v>0</v>
          </cell>
          <cell r="QY91">
            <v>0</v>
          </cell>
          <cell r="QZ91">
            <v>0</v>
          </cell>
          <cell r="RA91">
            <v>0</v>
          </cell>
          <cell r="RB91">
            <v>0</v>
          </cell>
          <cell r="RC91">
            <v>0</v>
          </cell>
          <cell r="RD91">
            <v>0</v>
          </cell>
          <cell r="RE91">
            <v>0</v>
          </cell>
          <cell r="RF91">
            <v>0</v>
          </cell>
          <cell r="RG91">
            <v>0</v>
          </cell>
          <cell r="RH91">
            <v>0</v>
          </cell>
          <cell r="RI91">
            <v>0</v>
          </cell>
          <cell r="RJ91">
            <v>0</v>
          </cell>
          <cell r="RK91">
            <v>0</v>
          </cell>
          <cell r="RL91">
            <v>0</v>
          </cell>
          <cell r="RM91">
            <v>0</v>
          </cell>
          <cell r="RN91">
            <v>0</v>
          </cell>
          <cell r="RO91">
            <v>0</v>
          </cell>
          <cell r="RP91">
            <v>0</v>
          </cell>
          <cell r="RQ91">
            <v>0</v>
          </cell>
          <cell r="RR91">
            <v>0</v>
          </cell>
          <cell r="RS91">
            <v>0</v>
          </cell>
          <cell r="RT91">
            <v>0</v>
          </cell>
          <cell r="RU91">
            <v>0</v>
          </cell>
          <cell r="RV91">
            <v>0</v>
          </cell>
          <cell r="RW91">
            <v>0</v>
          </cell>
          <cell r="RX91">
            <v>0</v>
          </cell>
          <cell r="RY91">
            <v>0</v>
          </cell>
          <cell r="RZ91">
            <v>0</v>
          </cell>
          <cell r="SA91">
            <v>0</v>
          </cell>
          <cell r="SB91">
            <v>0</v>
          </cell>
          <cell r="SC91">
            <v>0</v>
          </cell>
          <cell r="SD91">
            <v>0</v>
          </cell>
          <cell r="SE91">
            <v>0</v>
          </cell>
          <cell r="SF91">
            <v>0</v>
          </cell>
          <cell r="SG91">
            <v>0</v>
          </cell>
          <cell r="SH91">
            <v>0</v>
          </cell>
          <cell r="SI91">
            <v>0</v>
          </cell>
          <cell r="SJ91">
            <v>0</v>
          </cell>
          <cell r="SK91">
            <v>0</v>
          </cell>
          <cell r="SL91">
            <v>0</v>
          </cell>
          <cell r="SM91">
            <v>0</v>
          </cell>
          <cell r="SN91">
            <v>0</v>
          </cell>
          <cell r="SO91">
            <v>0</v>
          </cell>
          <cell r="SP91">
            <v>0</v>
          </cell>
          <cell r="SQ91">
            <v>0</v>
          </cell>
          <cell r="SR91">
            <v>0</v>
          </cell>
          <cell r="SS91">
            <v>0</v>
          </cell>
          <cell r="ST91">
            <v>0</v>
          </cell>
          <cell r="SU91">
            <v>0</v>
          </cell>
          <cell r="SV91">
            <v>0</v>
          </cell>
          <cell r="SW91">
            <v>0</v>
          </cell>
          <cell r="SX91">
            <v>0</v>
          </cell>
          <cell r="SY91">
            <v>0</v>
          </cell>
          <cell r="SZ91">
            <v>0</v>
          </cell>
          <cell r="TA91">
            <v>0</v>
          </cell>
          <cell r="TB91">
            <v>0</v>
          </cell>
          <cell r="TC91">
            <v>0</v>
          </cell>
          <cell r="TD91">
            <v>0</v>
          </cell>
          <cell r="TE91">
            <v>0</v>
          </cell>
          <cell r="TF91">
            <v>0</v>
          </cell>
          <cell r="TG91">
            <v>0</v>
          </cell>
          <cell r="TH91">
            <v>0</v>
          </cell>
          <cell r="TI91">
            <v>0</v>
          </cell>
          <cell r="TJ91">
            <v>0</v>
          </cell>
          <cell r="TK91">
            <v>0</v>
          </cell>
          <cell r="TL91">
            <v>0</v>
          </cell>
          <cell r="TM91">
            <v>0</v>
          </cell>
          <cell r="TN91">
            <v>0</v>
          </cell>
          <cell r="TO91">
            <v>0</v>
          </cell>
          <cell r="TP91">
            <v>0</v>
          </cell>
          <cell r="TQ91">
            <v>0</v>
          </cell>
          <cell r="TR91">
            <v>0</v>
          </cell>
          <cell r="TS91">
            <v>0</v>
          </cell>
          <cell r="TT91">
            <v>0</v>
          </cell>
          <cell r="TU91">
            <v>0</v>
          </cell>
          <cell r="TV91">
            <v>0</v>
          </cell>
          <cell r="TW91">
            <v>0</v>
          </cell>
          <cell r="TX91">
            <v>0</v>
          </cell>
          <cell r="TY91">
            <v>0</v>
          </cell>
          <cell r="TZ91">
            <v>0</v>
          </cell>
          <cell r="UA91">
            <v>0</v>
          </cell>
          <cell r="UB91">
            <v>0</v>
          </cell>
          <cell r="UC91">
            <v>0</v>
          </cell>
          <cell r="UD91">
            <v>0</v>
          </cell>
          <cell r="UE91">
            <v>0</v>
          </cell>
          <cell r="UF91">
            <v>0</v>
          </cell>
          <cell r="UG91">
            <v>0</v>
          </cell>
          <cell r="UH91">
            <v>0</v>
          </cell>
          <cell r="UI91">
            <v>0</v>
          </cell>
          <cell r="UJ91">
            <v>0</v>
          </cell>
          <cell r="UK91">
            <v>0</v>
          </cell>
          <cell r="UL91">
            <v>0</v>
          </cell>
          <cell r="UM91">
            <v>0</v>
          </cell>
          <cell r="UN91">
            <v>0</v>
          </cell>
          <cell r="UO91">
            <v>0</v>
          </cell>
          <cell r="UP91">
            <v>0</v>
          </cell>
          <cell r="UQ91">
            <v>0</v>
          </cell>
          <cell r="UR91">
            <v>0</v>
          </cell>
          <cell r="US91">
            <v>0</v>
          </cell>
          <cell r="UT91">
            <v>0</v>
          </cell>
          <cell r="UU91">
            <v>0</v>
          </cell>
          <cell r="UV91">
            <v>0</v>
          </cell>
          <cell r="UW91">
            <v>0</v>
          </cell>
          <cell r="UX91">
            <v>0</v>
          </cell>
          <cell r="UY91">
            <v>0</v>
          </cell>
          <cell r="UZ91">
            <v>0</v>
          </cell>
          <cell r="VA91">
            <v>0</v>
          </cell>
          <cell r="VB91">
            <v>0</v>
          </cell>
          <cell r="VC91">
            <v>0</v>
          </cell>
          <cell r="VD91">
            <v>0</v>
          </cell>
          <cell r="VE91">
            <v>0</v>
          </cell>
          <cell r="VF91">
            <v>0</v>
          </cell>
          <cell r="VG91">
            <v>0</v>
          </cell>
          <cell r="VH91">
            <v>0</v>
          </cell>
          <cell r="VI91">
            <v>0</v>
          </cell>
          <cell r="VJ91">
            <v>0</v>
          </cell>
          <cell r="VK91">
            <v>0</v>
          </cell>
          <cell r="VL91">
            <v>0</v>
          </cell>
          <cell r="VM91">
            <v>0</v>
          </cell>
          <cell r="VN91">
            <v>0</v>
          </cell>
          <cell r="VO91">
            <v>0</v>
          </cell>
          <cell r="VP91">
            <v>0</v>
          </cell>
          <cell r="VQ91">
            <v>0</v>
          </cell>
          <cell r="VR91">
            <v>0</v>
          </cell>
          <cell r="VS91">
            <v>0</v>
          </cell>
          <cell r="VT91">
            <v>0</v>
          </cell>
          <cell r="VU91">
            <v>0</v>
          </cell>
          <cell r="VV91">
            <v>0</v>
          </cell>
          <cell r="VW91">
            <v>0</v>
          </cell>
          <cell r="VX91">
            <v>0</v>
          </cell>
          <cell r="VY91">
            <v>0</v>
          </cell>
          <cell r="VZ91">
            <v>0</v>
          </cell>
          <cell r="WA91">
            <v>0</v>
          </cell>
          <cell r="WB91">
            <v>0</v>
          </cell>
          <cell r="WC91">
            <v>0</v>
          </cell>
          <cell r="WD91">
            <v>0</v>
          </cell>
          <cell r="WE91">
            <v>0</v>
          </cell>
          <cell r="WF91">
            <v>0</v>
          </cell>
          <cell r="WG91">
            <v>0</v>
          </cell>
          <cell r="WH91">
            <v>0</v>
          </cell>
          <cell r="WI91">
            <v>0</v>
          </cell>
          <cell r="WJ91">
            <v>0</v>
          </cell>
          <cell r="WK91">
            <v>0</v>
          </cell>
          <cell r="WL91">
            <v>0</v>
          </cell>
          <cell r="WM91">
            <v>0</v>
          </cell>
          <cell r="WN91">
            <v>0</v>
          </cell>
          <cell r="WO91">
            <v>0</v>
          </cell>
          <cell r="WP91">
            <v>0</v>
          </cell>
          <cell r="WQ91">
            <v>0</v>
          </cell>
          <cell r="WR91">
            <v>0</v>
          </cell>
          <cell r="WS91">
            <v>0</v>
          </cell>
          <cell r="WT91">
            <v>0</v>
          </cell>
          <cell r="WU91">
            <v>0</v>
          </cell>
          <cell r="WV91">
            <v>0</v>
          </cell>
          <cell r="WW91">
            <v>0</v>
          </cell>
          <cell r="WX91">
            <v>0</v>
          </cell>
          <cell r="WY91">
            <v>0</v>
          </cell>
          <cell r="WZ91">
            <v>0</v>
          </cell>
          <cell r="XA91">
            <v>0</v>
          </cell>
          <cell r="XB91">
            <v>0</v>
          </cell>
          <cell r="XC91">
            <v>0</v>
          </cell>
          <cell r="XD91">
            <v>0</v>
          </cell>
          <cell r="XE91">
            <v>0</v>
          </cell>
          <cell r="XF91">
            <v>0</v>
          </cell>
          <cell r="XG91">
            <v>0</v>
          </cell>
          <cell r="XH91">
            <v>0</v>
          </cell>
          <cell r="XI91">
            <v>0</v>
          </cell>
          <cell r="XJ91">
            <v>0</v>
          </cell>
          <cell r="XK91">
            <v>0</v>
          </cell>
          <cell r="XL91">
            <v>0</v>
          </cell>
          <cell r="XM91">
            <v>0</v>
          </cell>
          <cell r="XN91">
            <v>0</v>
          </cell>
          <cell r="XO91">
            <v>0</v>
          </cell>
          <cell r="XP91">
            <v>0</v>
          </cell>
          <cell r="XQ91">
            <v>0</v>
          </cell>
          <cell r="XR91">
            <v>0</v>
          </cell>
          <cell r="XS91">
            <v>0</v>
          </cell>
          <cell r="XT91">
            <v>0</v>
          </cell>
          <cell r="XU91">
            <v>0</v>
          </cell>
          <cell r="XV91">
            <v>0</v>
          </cell>
          <cell r="XW91">
            <v>0</v>
          </cell>
          <cell r="XX91">
            <v>0</v>
          </cell>
          <cell r="XY91">
            <v>0</v>
          </cell>
          <cell r="XZ91">
            <v>0</v>
          </cell>
          <cell r="YA91">
            <v>0</v>
          </cell>
          <cell r="YB91">
            <v>0</v>
          </cell>
          <cell r="YC91">
            <v>0</v>
          </cell>
          <cell r="YD91">
            <v>0</v>
          </cell>
          <cell r="YE91">
            <v>0</v>
          </cell>
          <cell r="YF91">
            <v>0</v>
          </cell>
          <cell r="YG91">
            <v>0</v>
          </cell>
          <cell r="YH91">
            <v>0</v>
          </cell>
          <cell r="YI91">
            <v>0</v>
          </cell>
          <cell r="YJ91">
            <v>0</v>
          </cell>
          <cell r="YK91">
            <v>0</v>
          </cell>
          <cell r="YL91">
            <v>0</v>
          </cell>
          <cell r="YM91">
            <v>0</v>
          </cell>
          <cell r="YN91">
            <v>0</v>
          </cell>
          <cell r="YO91">
            <v>0</v>
          </cell>
          <cell r="YP91">
            <v>0</v>
          </cell>
          <cell r="YQ91">
            <v>0</v>
          </cell>
          <cell r="YR91">
            <v>0</v>
          </cell>
          <cell r="YS91">
            <v>0</v>
          </cell>
          <cell r="YT91">
            <v>0</v>
          </cell>
          <cell r="YU91">
            <v>0</v>
          </cell>
          <cell r="YV91">
            <v>0</v>
          </cell>
          <cell r="YW91">
            <v>0</v>
          </cell>
          <cell r="YX91">
            <v>0</v>
          </cell>
          <cell r="YY91">
            <v>0</v>
          </cell>
          <cell r="YZ91">
            <v>0</v>
          </cell>
          <cell r="ZA91">
            <v>0</v>
          </cell>
          <cell r="ZB91">
            <v>0</v>
          </cell>
          <cell r="ZC91">
            <v>0</v>
          </cell>
          <cell r="ZD91">
            <v>0</v>
          </cell>
          <cell r="ZE91">
            <v>0</v>
          </cell>
          <cell r="ZF91">
            <v>0</v>
          </cell>
          <cell r="ZG91">
            <v>0</v>
          </cell>
          <cell r="ZH91">
            <v>0</v>
          </cell>
          <cell r="ZI91">
            <v>0</v>
          </cell>
          <cell r="ZJ91">
            <v>0</v>
          </cell>
          <cell r="ZK91">
            <v>0</v>
          </cell>
          <cell r="ZL91">
            <v>0</v>
          </cell>
          <cell r="ZM91">
            <v>0</v>
          </cell>
        </row>
        <row r="92">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458</v>
          </cell>
          <cell r="BA92">
            <v>458</v>
          </cell>
          <cell r="BB92">
            <v>0</v>
          </cell>
          <cell r="BC92">
            <v>0</v>
          </cell>
          <cell r="BD92">
            <v>0</v>
          </cell>
          <cell r="BE92">
            <v>0</v>
          </cell>
          <cell r="BF92">
            <v>0</v>
          </cell>
          <cell r="BG92">
            <v>0</v>
          </cell>
          <cell r="BH92">
            <v>837</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cell r="DK92">
            <v>0</v>
          </cell>
          <cell r="DL92">
            <v>0</v>
          </cell>
          <cell r="DM92">
            <v>0</v>
          </cell>
          <cell r="DN92">
            <v>0</v>
          </cell>
          <cell r="DO92">
            <v>0</v>
          </cell>
          <cell r="DP92">
            <v>0</v>
          </cell>
          <cell r="DQ92">
            <v>0</v>
          </cell>
          <cell r="DR92">
            <v>0</v>
          </cell>
          <cell r="DS92">
            <v>0</v>
          </cell>
          <cell r="DT92">
            <v>0</v>
          </cell>
          <cell r="DU92">
            <v>0</v>
          </cell>
          <cell r="DV92">
            <v>0</v>
          </cell>
          <cell r="DW92">
            <v>0</v>
          </cell>
          <cell r="DX92">
            <v>0</v>
          </cell>
          <cell r="DY92">
            <v>0</v>
          </cell>
          <cell r="DZ92">
            <v>0</v>
          </cell>
          <cell r="EA92">
            <v>0</v>
          </cell>
          <cell r="EB92">
            <v>0</v>
          </cell>
          <cell r="EC92">
            <v>0</v>
          </cell>
          <cell r="ED92">
            <v>0</v>
          </cell>
          <cell r="EE92">
            <v>0</v>
          </cell>
          <cell r="EF92">
            <v>0</v>
          </cell>
          <cell r="EG92">
            <v>0</v>
          </cell>
          <cell r="EH92">
            <v>0</v>
          </cell>
          <cell r="EI92">
            <v>0</v>
          </cell>
          <cell r="EJ92">
            <v>0</v>
          </cell>
          <cell r="EK92">
            <v>0</v>
          </cell>
          <cell r="EL92">
            <v>0</v>
          </cell>
          <cell r="EM92">
            <v>0</v>
          </cell>
          <cell r="EN92">
            <v>0</v>
          </cell>
          <cell r="EO92">
            <v>0</v>
          </cell>
          <cell r="EP92">
            <v>0</v>
          </cell>
          <cell r="EQ92">
            <v>0</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v>0</v>
          </cell>
          <cell r="FH92">
            <v>0</v>
          </cell>
          <cell r="FI92">
            <v>0</v>
          </cell>
          <cell r="FJ92">
            <v>0</v>
          </cell>
          <cell r="FK92">
            <v>0</v>
          </cell>
          <cell r="FL92">
            <v>0</v>
          </cell>
          <cell r="FM92">
            <v>0</v>
          </cell>
          <cell r="FN92">
            <v>0</v>
          </cell>
          <cell r="FO92">
            <v>0</v>
          </cell>
          <cell r="FP92">
            <v>0</v>
          </cell>
          <cell r="FQ92">
            <v>0</v>
          </cell>
          <cell r="FR92">
            <v>0</v>
          </cell>
          <cell r="FS92">
            <v>0</v>
          </cell>
          <cell r="FT92">
            <v>0</v>
          </cell>
          <cell r="FU92">
            <v>0</v>
          </cell>
          <cell r="FV92">
            <v>0</v>
          </cell>
          <cell r="FW92">
            <v>0</v>
          </cell>
          <cell r="FX92">
            <v>0</v>
          </cell>
          <cell r="FY92">
            <v>0</v>
          </cell>
          <cell r="FZ92">
            <v>0</v>
          </cell>
          <cell r="GA92">
            <v>0</v>
          </cell>
          <cell r="GB92">
            <v>0</v>
          </cell>
          <cell r="GC92">
            <v>0</v>
          </cell>
          <cell r="GD92">
            <v>0</v>
          </cell>
          <cell r="GE92">
            <v>0</v>
          </cell>
          <cell r="GF92">
            <v>0</v>
          </cell>
          <cell r="GG92">
            <v>0</v>
          </cell>
          <cell r="GH92">
            <v>0</v>
          </cell>
          <cell r="GI92">
            <v>0</v>
          </cell>
          <cell r="GJ92">
            <v>0</v>
          </cell>
          <cell r="GK92">
            <v>0</v>
          </cell>
          <cell r="GL92">
            <v>0</v>
          </cell>
          <cell r="GM92">
            <v>0</v>
          </cell>
          <cell r="GN92">
            <v>0</v>
          </cell>
          <cell r="GO92">
            <v>0</v>
          </cell>
          <cell r="GP92">
            <v>0</v>
          </cell>
          <cell r="GQ92">
            <v>0</v>
          </cell>
          <cell r="GR92">
            <v>0</v>
          </cell>
          <cell r="GS92">
            <v>0</v>
          </cell>
          <cell r="GT92">
            <v>0</v>
          </cell>
          <cell r="GU92">
            <v>0</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0</v>
          </cell>
          <cell r="HS92">
            <v>0</v>
          </cell>
          <cell r="HT92">
            <v>0</v>
          </cell>
          <cell r="HU92">
            <v>0</v>
          </cell>
          <cell r="HV92">
            <v>0</v>
          </cell>
          <cell r="HW92">
            <v>0</v>
          </cell>
          <cell r="HX92">
            <v>0</v>
          </cell>
          <cell r="HY92">
            <v>0</v>
          </cell>
          <cell r="HZ92">
            <v>0</v>
          </cell>
          <cell r="IA92">
            <v>0</v>
          </cell>
          <cell r="IB92">
            <v>0</v>
          </cell>
          <cell r="IC92">
            <v>0</v>
          </cell>
          <cell r="ID92">
            <v>0</v>
          </cell>
          <cell r="IE92">
            <v>0</v>
          </cell>
          <cell r="IF92">
            <v>0</v>
          </cell>
          <cell r="IG92">
            <v>0</v>
          </cell>
          <cell r="IH92">
            <v>0</v>
          </cell>
          <cell r="II92">
            <v>0</v>
          </cell>
          <cell r="IJ92">
            <v>0</v>
          </cell>
          <cell r="IK92">
            <v>0</v>
          </cell>
          <cell r="IL92">
            <v>0</v>
          </cell>
          <cell r="IM92">
            <v>0</v>
          </cell>
          <cell r="IN92">
            <v>0</v>
          </cell>
          <cell r="IO92">
            <v>0</v>
          </cell>
          <cell r="IP92">
            <v>0</v>
          </cell>
          <cell r="IQ92">
            <v>0</v>
          </cell>
          <cell r="IR92">
            <v>0</v>
          </cell>
          <cell r="IS92">
            <v>0</v>
          </cell>
          <cell r="IT92">
            <v>0</v>
          </cell>
          <cell r="IU92">
            <v>0</v>
          </cell>
          <cell r="IV92">
            <v>0</v>
          </cell>
          <cell r="IW92">
            <v>0</v>
          </cell>
          <cell r="IX92">
            <v>0</v>
          </cell>
          <cell r="IY92">
            <v>0</v>
          </cell>
          <cell r="IZ92">
            <v>0</v>
          </cell>
          <cell r="JA92">
            <v>0</v>
          </cell>
          <cell r="JB92">
            <v>0</v>
          </cell>
          <cell r="JC92">
            <v>0</v>
          </cell>
          <cell r="JD92">
            <v>0</v>
          </cell>
          <cell r="JE92">
            <v>0</v>
          </cell>
          <cell r="JF92">
            <v>0</v>
          </cell>
          <cell r="JG92">
            <v>0</v>
          </cell>
          <cell r="JH92">
            <v>0</v>
          </cell>
          <cell r="JI92">
            <v>0</v>
          </cell>
          <cell r="JJ92">
            <v>0</v>
          </cell>
          <cell r="JK92">
            <v>0</v>
          </cell>
          <cell r="JL92">
            <v>0</v>
          </cell>
          <cell r="JM92">
            <v>0</v>
          </cell>
          <cell r="JN92">
            <v>0</v>
          </cell>
          <cell r="JO92">
            <v>0</v>
          </cell>
          <cell r="JP92">
            <v>0</v>
          </cell>
          <cell r="JQ92">
            <v>0</v>
          </cell>
          <cell r="JR92">
            <v>0</v>
          </cell>
          <cell r="JS92">
            <v>0</v>
          </cell>
          <cell r="JT92">
            <v>0</v>
          </cell>
          <cell r="JU92">
            <v>0</v>
          </cell>
          <cell r="JV92">
            <v>0</v>
          </cell>
          <cell r="JW92">
            <v>0</v>
          </cell>
          <cell r="JX92">
            <v>0</v>
          </cell>
          <cell r="JY92">
            <v>0</v>
          </cell>
          <cell r="JZ92">
            <v>0</v>
          </cell>
          <cell r="KA92">
            <v>0</v>
          </cell>
          <cell r="KB92">
            <v>0</v>
          </cell>
          <cell r="KC92">
            <v>0</v>
          </cell>
          <cell r="KD92">
            <v>0</v>
          </cell>
          <cell r="KE92">
            <v>0</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M92">
            <v>0</v>
          </cell>
          <cell r="LN92">
            <v>0</v>
          </cell>
          <cell r="LO92">
            <v>0</v>
          </cell>
          <cell r="LP92">
            <v>0</v>
          </cell>
          <cell r="LQ92">
            <v>0</v>
          </cell>
          <cell r="LR92">
            <v>0</v>
          </cell>
          <cell r="LS92">
            <v>0</v>
          </cell>
          <cell r="LT92">
            <v>0</v>
          </cell>
          <cell r="LU92">
            <v>0</v>
          </cell>
          <cell r="LV92">
            <v>0</v>
          </cell>
          <cell r="LW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K92">
            <v>0</v>
          </cell>
          <cell r="OL92">
            <v>0</v>
          </cell>
          <cell r="OM92">
            <v>0</v>
          </cell>
          <cell r="ON92">
            <v>0</v>
          </cell>
          <cell r="OO92">
            <v>0</v>
          </cell>
          <cell r="OP92">
            <v>0</v>
          </cell>
          <cell r="OQ92">
            <v>0</v>
          </cell>
          <cell r="OR92">
            <v>0</v>
          </cell>
          <cell r="OS92">
            <v>0</v>
          </cell>
          <cell r="OT92">
            <v>0</v>
          </cell>
          <cell r="OU92">
            <v>0</v>
          </cell>
          <cell r="OV92">
            <v>0</v>
          </cell>
          <cell r="OW92">
            <v>0</v>
          </cell>
          <cell r="OX92">
            <v>0</v>
          </cell>
          <cell r="OY92">
            <v>0</v>
          </cell>
          <cell r="OZ92">
            <v>0</v>
          </cell>
          <cell r="PA92">
            <v>0</v>
          </cell>
          <cell r="PB92">
            <v>0</v>
          </cell>
          <cell r="PC92">
            <v>0</v>
          </cell>
          <cell r="PD92">
            <v>0</v>
          </cell>
          <cell r="PE92">
            <v>0</v>
          </cell>
          <cell r="PF92">
            <v>0</v>
          </cell>
          <cell r="PG92">
            <v>0</v>
          </cell>
          <cell r="PH92">
            <v>0</v>
          </cell>
          <cell r="PI92">
            <v>0</v>
          </cell>
          <cell r="PJ92">
            <v>0</v>
          </cell>
          <cell r="PK92">
            <v>0</v>
          </cell>
          <cell r="PL92">
            <v>0</v>
          </cell>
          <cell r="PM92">
            <v>0</v>
          </cell>
          <cell r="PN92">
            <v>0</v>
          </cell>
          <cell r="PO92">
            <v>0</v>
          </cell>
          <cell r="PP92">
            <v>0</v>
          </cell>
          <cell r="PQ92">
            <v>0</v>
          </cell>
          <cell r="PR92">
            <v>0</v>
          </cell>
          <cell r="PS92">
            <v>0</v>
          </cell>
          <cell r="PT92">
            <v>0</v>
          </cell>
          <cell r="PU92">
            <v>0</v>
          </cell>
          <cell r="PV92">
            <v>0</v>
          </cell>
          <cell r="PW92">
            <v>0</v>
          </cell>
          <cell r="PX92">
            <v>0</v>
          </cell>
          <cell r="PY92">
            <v>0</v>
          </cell>
          <cell r="PZ92">
            <v>0</v>
          </cell>
          <cell r="QA92">
            <v>0</v>
          </cell>
          <cell r="QB92">
            <v>0</v>
          </cell>
          <cell r="QC92">
            <v>0</v>
          </cell>
          <cell r="QD92">
            <v>0</v>
          </cell>
          <cell r="QE92">
            <v>0</v>
          </cell>
          <cell r="QF92">
            <v>0</v>
          </cell>
          <cell r="QG92">
            <v>0</v>
          </cell>
          <cell r="QH92">
            <v>0</v>
          </cell>
          <cell r="QI92">
            <v>0</v>
          </cell>
          <cell r="QJ92">
            <v>0</v>
          </cell>
          <cell r="QK92">
            <v>0</v>
          </cell>
          <cell r="QL92">
            <v>0</v>
          </cell>
          <cell r="QM92">
            <v>0</v>
          </cell>
          <cell r="QN92">
            <v>0</v>
          </cell>
          <cell r="QO92">
            <v>0</v>
          </cell>
          <cell r="QP92">
            <v>0</v>
          </cell>
          <cell r="QQ92">
            <v>0</v>
          </cell>
          <cell r="QR92">
            <v>0</v>
          </cell>
          <cell r="QS92">
            <v>0</v>
          </cell>
          <cell r="QT92">
            <v>0</v>
          </cell>
          <cell r="QU92">
            <v>0</v>
          </cell>
          <cell r="QV92">
            <v>0</v>
          </cell>
          <cell r="QW92">
            <v>0</v>
          </cell>
          <cell r="QX92">
            <v>0</v>
          </cell>
          <cell r="QY92">
            <v>0</v>
          </cell>
          <cell r="QZ92">
            <v>0</v>
          </cell>
          <cell r="RA92">
            <v>0</v>
          </cell>
          <cell r="RB92">
            <v>0</v>
          </cell>
          <cell r="RC92">
            <v>0</v>
          </cell>
          <cell r="RD92">
            <v>0</v>
          </cell>
          <cell r="RE92">
            <v>0</v>
          </cell>
          <cell r="RF92">
            <v>0</v>
          </cell>
          <cell r="RG92">
            <v>0</v>
          </cell>
          <cell r="RH92">
            <v>0</v>
          </cell>
          <cell r="RI92">
            <v>0</v>
          </cell>
          <cell r="RJ92">
            <v>0</v>
          </cell>
          <cell r="RK92">
            <v>0</v>
          </cell>
          <cell r="RL92">
            <v>0</v>
          </cell>
          <cell r="RM92">
            <v>0</v>
          </cell>
          <cell r="RN92">
            <v>0</v>
          </cell>
          <cell r="RO92">
            <v>0</v>
          </cell>
          <cell r="RP92">
            <v>0</v>
          </cell>
          <cell r="RQ92">
            <v>0</v>
          </cell>
          <cell r="RR92">
            <v>0</v>
          </cell>
          <cell r="RS92">
            <v>0</v>
          </cell>
          <cell r="RT92">
            <v>0</v>
          </cell>
          <cell r="RU92">
            <v>0</v>
          </cell>
          <cell r="RV92">
            <v>0</v>
          </cell>
          <cell r="RW92">
            <v>0</v>
          </cell>
          <cell r="RX92">
            <v>0</v>
          </cell>
          <cell r="RY92">
            <v>0</v>
          </cell>
          <cell r="RZ92">
            <v>0</v>
          </cell>
          <cell r="SA92">
            <v>0</v>
          </cell>
          <cell r="SB92">
            <v>0</v>
          </cell>
          <cell r="SC92">
            <v>0</v>
          </cell>
          <cell r="SD92">
            <v>0</v>
          </cell>
          <cell r="SE92">
            <v>0</v>
          </cell>
          <cell r="SF92">
            <v>0</v>
          </cell>
          <cell r="SG92">
            <v>0</v>
          </cell>
          <cell r="SH92">
            <v>0</v>
          </cell>
          <cell r="SI92">
            <v>0</v>
          </cell>
          <cell r="SJ92">
            <v>0</v>
          </cell>
          <cell r="SK92">
            <v>0</v>
          </cell>
          <cell r="SL92">
            <v>0</v>
          </cell>
          <cell r="SM92">
            <v>0</v>
          </cell>
          <cell r="SN92">
            <v>0</v>
          </cell>
          <cell r="SO92">
            <v>0</v>
          </cell>
          <cell r="SP92">
            <v>0</v>
          </cell>
          <cell r="SQ92">
            <v>0</v>
          </cell>
          <cell r="SR92">
            <v>0</v>
          </cell>
          <cell r="SS92">
            <v>0</v>
          </cell>
          <cell r="ST92">
            <v>0</v>
          </cell>
          <cell r="SU92">
            <v>0</v>
          </cell>
          <cell r="SV92">
            <v>0</v>
          </cell>
          <cell r="SW92">
            <v>0</v>
          </cell>
          <cell r="SX92">
            <v>0</v>
          </cell>
          <cell r="SY92">
            <v>0</v>
          </cell>
          <cell r="SZ92">
            <v>0</v>
          </cell>
          <cell r="TA92">
            <v>0</v>
          </cell>
          <cell r="TB92">
            <v>0</v>
          </cell>
          <cell r="TC92">
            <v>0</v>
          </cell>
          <cell r="TD92">
            <v>0</v>
          </cell>
          <cell r="TE92">
            <v>0</v>
          </cell>
          <cell r="TF92">
            <v>0</v>
          </cell>
          <cell r="TG92">
            <v>0</v>
          </cell>
          <cell r="TH92">
            <v>0</v>
          </cell>
          <cell r="TI92">
            <v>0</v>
          </cell>
          <cell r="TJ92">
            <v>0</v>
          </cell>
          <cell r="TK92">
            <v>0</v>
          </cell>
          <cell r="TL92">
            <v>0</v>
          </cell>
          <cell r="TM92">
            <v>0</v>
          </cell>
          <cell r="TN92">
            <v>0</v>
          </cell>
          <cell r="TO92">
            <v>0</v>
          </cell>
          <cell r="TP92">
            <v>0</v>
          </cell>
          <cell r="TQ92">
            <v>0</v>
          </cell>
          <cell r="TR92">
            <v>0</v>
          </cell>
          <cell r="TS92">
            <v>0</v>
          </cell>
          <cell r="TT92">
            <v>0</v>
          </cell>
          <cell r="TU92">
            <v>0</v>
          </cell>
          <cell r="TV92">
            <v>0</v>
          </cell>
          <cell r="TW92">
            <v>0</v>
          </cell>
          <cell r="TX92">
            <v>0</v>
          </cell>
          <cell r="TY92">
            <v>0</v>
          </cell>
          <cell r="TZ92">
            <v>0</v>
          </cell>
          <cell r="UA92">
            <v>0</v>
          </cell>
          <cell r="UB92">
            <v>0</v>
          </cell>
          <cell r="UC92">
            <v>0</v>
          </cell>
          <cell r="UD92">
            <v>0</v>
          </cell>
          <cell r="UE92">
            <v>0</v>
          </cell>
          <cell r="UF92">
            <v>0</v>
          </cell>
          <cell r="UG92">
            <v>0</v>
          </cell>
          <cell r="UH92">
            <v>0</v>
          </cell>
          <cell r="UI92">
            <v>0</v>
          </cell>
          <cell r="UJ92">
            <v>0</v>
          </cell>
          <cell r="UK92">
            <v>0</v>
          </cell>
          <cell r="UL92">
            <v>0</v>
          </cell>
          <cell r="UM92">
            <v>0</v>
          </cell>
          <cell r="UN92">
            <v>0</v>
          </cell>
          <cell r="UO92">
            <v>0</v>
          </cell>
          <cell r="UP92">
            <v>0</v>
          </cell>
          <cell r="UQ92">
            <v>0</v>
          </cell>
          <cell r="UR92">
            <v>0</v>
          </cell>
          <cell r="US92">
            <v>0</v>
          </cell>
          <cell r="UT92">
            <v>0</v>
          </cell>
          <cell r="UU92">
            <v>0</v>
          </cell>
          <cell r="UV92">
            <v>0</v>
          </cell>
          <cell r="UW92">
            <v>0</v>
          </cell>
          <cell r="UX92">
            <v>0</v>
          </cell>
          <cell r="UY92">
            <v>0</v>
          </cell>
          <cell r="UZ92">
            <v>0</v>
          </cell>
          <cell r="VA92">
            <v>0</v>
          </cell>
          <cell r="VB92">
            <v>0</v>
          </cell>
          <cell r="VC92">
            <v>0</v>
          </cell>
          <cell r="VD92">
            <v>0</v>
          </cell>
          <cell r="VE92">
            <v>0</v>
          </cell>
          <cell r="VF92">
            <v>0</v>
          </cell>
          <cell r="VG92">
            <v>0</v>
          </cell>
          <cell r="VH92">
            <v>0</v>
          </cell>
          <cell r="VI92">
            <v>0</v>
          </cell>
          <cell r="VJ92">
            <v>0</v>
          </cell>
          <cell r="VK92">
            <v>0</v>
          </cell>
          <cell r="VL92">
            <v>0</v>
          </cell>
          <cell r="VM92">
            <v>0</v>
          </cell>
          <cell r="VN92">
            <v>0</v>
          </cell>
          <cell r="VO92">
            <v>0</v>
          </cell>
          <cell r="VP92">
            <v>0</v>
          </cell>
          <cell r="VQ92">
            <v>0</v>
          </cell>
          <cell r="VR92">
            <v>0</v>
          </cell>
          <cell r="VS92">
            <v>0</v>
          </cell>
          <cell r="VT92">
            <v>0</v>
          </cell>
          <cell r="VU92">
            <v>0</v>
          </cell>
          <cell r="VV92">
            <v>0</v>
          </cell>
          <cell r="VW92">
            <v>0</v>
          </cell>
          <cell r="VX92">
            <v>0</v>
          </cell>
          <cell r="VY92">
            <v>0</v>
          </cell>
          <cell r="VZ92">
            <v>0</v>
          </cell>
          <cell r="WA92">
            <v>0</v>
          </cell>
          <cell r="WB92">
            <v>0</v>
          </cell>
          <cell r="WC92">
            <v>0</v>
          </cell>
          <cell r="WD92">
            <v>0</v>
          </cell>
          <cell r="WE92">
            <v>0</v>
          </cell>
          <cell r="WF92">
            <v>0</v>
          </cell>
          <cell r="WG92">
            <v>0</v>
          </cell>
          <cell r="WH92">
            <v>0</v>
          </cell>
          <cell r="WI92">
            <v>0</v>
          </cell>
          <cell r="WJ92">
            <v>0</v>
          </cell>
          <cell r="WK92">
            <v>0</v>
          </cell>
          <cell r="WL92">
            <v>0</v>
          </cell>
          <cell r="WM92">
            <v>0</v>
          </cell>
          <cell r="WN92">
            <v>0</v>
          </cell>
          <cell r="WO92">
            <v>0</v>
          </cell>
          <cell r="WP92">
            <v>0</v>
          </cell>
          <cell r="WQ92">
            <v>0</v>
          </cell>
          <cell r="WR92">
            <v>0</v>
          </cell>
          <cell r="WS92">
            <v>0</v>
          </cell>
          <cell r="WT92">
            <v>0</v>
          </cell>
          <cell r="WU92">
            <v>0</v>
          </cell>
          <cell r="WV92">
            <v>0</v>
          </cell>
          <cell r="WW92">
            <v>0</v>
          </cell>
          <cell r="WX92">
            <v>0</v>
          </cell>
          <cell r="WY92">
            <v>0</v>
          </cell>
          <cell r="WZ92">
            <v>0</v>
          </cell>
          <cell r="XA92">
            <v>0</v>
          </cell>
          <cell r="XB92">
            <v>0</v>
          </cell>
          <cell r="XC92">
            <v>0</v>
          </cell>
          <cell r="XD92">
            <v>0</v>
          </cell>
          <cell r="XE92">
            <v>0</v>
          </cell>
          <cell r="XF92">
            <v>0</v>
          </cell>
          <cell r="XG92">
            <v>0</v>
          </cell>
          <cell r="XH92">
            <v>0</v>
          </cell>
          <cell r="XI92">
            <v>0</v>
          </cell>
          <cell r="XJ92">
            <v>0</v>
          </cell>
          <cell r="XK92">
            <v>0</v>
          </cell>
          <cell r="XL92">
            <v>0</v>
          </cell>
          <cell r="XM92">
            <v>0</v>
          </cell>
          <cell r="XN92">
            <v>0</v>
          </cell>
          <cell r="XO92">
            <v>0</v>
          </cell>
          <cell r="XP92">
            <v>0</v>
          </cell>
          <cell r="XQ92">
            <v>0</v>
          </cell>
          <cell r="XR92">
            <v>0</v>
          </cell>
          <cell r="XS92">
            <v>0</v>
          </cell>
          <cell r="XT92">
            <v>0</v>
          </cell>
          <cell r="XU92">
            <v>0</v>
          </cell>
          <cell r="XV92">
            <v>0</v>
          </cell>
          <cell r="XW92">
            <v>0</v>
          </cell>
          <cell r="XX92">
            <v>0</v>
          </cell>
          <cell r="XY92">
            <v>0</v>
          </cell>
          <cell r="XZ92">
            <v>0</v>
          </cell>
          <cell r="YA92">
            <v>0</v>
          </cell>
          <cell r="YB92">
            <v>0</v>
          </cell>
          <cell r="YC92">
            <v>0</v>
          </cell>
          <cell r="YD92">
            <v>0</v>
          </cell>
          <cell r="YE92">
            <v>0</v>
          </cell>
          <cell r="YF92">
            <v>0</v>
          </cell>
          <cell r="YG92">
            <v>0</v>
          </cell>
          <cell r="YH92">
            <v>0</v>
          </cell>
          <cell r="YI92">
            <v>0</v>
          </cell>
          <cell r="YJ92">
            <v>0</v>
          </cell>
          <cell r="YK92">
            <v>0</v>
          </cell>
          <cell r="YL92">
            <v>0</v>
          </cell>
          <cell r="YM92">
            <v>0</v>
          </cell>
          <cell r="YN92">
            <v>0</v>
          </cell>
          <cell r="YO92">
            <v>0</v>
          </cell>
          <cell r="YP92">
            <v>0</v>
          </cell>
          <cell r="YQ92">
            <v>0</v>
          </cell>
          <cell r="YR92">
            <v>0</v>
          </cell>
          <cell r="YS92">
            <v>0</v>
          </cell>
          <cell r="YT92">
            <v>0</v>
          </cell>
          <cell r="YU92">
            <v>0</v>
          </cell>
          <cell r="YV92">
            <v>0</v>
          </cell>
          <cell r="YW92">
            <v>0</v>
          </cell>
          <cell r="YX92">
            <v>0</v>
          </cell>
          <cell r="YY92">
            <v>0</v>
          </cell>
          <cell r="YZ92">
            <v>0</v>
          </cell>
          <cell r="ZA92">
            <v>0</v>
          </cell>
          <cell r="ZB92">
            <v>0</v>
          </cell>
          <cell r="ZC92">
            <v>0</v>
          </cell>
          <cell r="ZD92">
            <v>0</v>
          </cell>
          <cell r="ZE92">
            <v>0</v>
          </cell>
          <cell r="ZF92">
            <v>0</v>
          </cell>
          <cell r="ZG92">
            <v>0</v>
          </cell>
          <cell r="ZH92">
            <v>0</v>
          </cell>
          <cell r="ZI92">
            <v>0</v>
          </cell>
          <cell r="ZJ92">
            <v>0</v>
          </cell>
          <cell r="ZK92">
            <v>0</v>
          </cell>
          <cell r="ZL92">
            <v>0</v>
          </cell>
          <cell r="ZM92">
            <v>0</v>
          </cell>
        </row>
        <row r="93">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82</v>
          </cell>
          <cell r="BA93">
            <v>54</v>
          </cell>
          <cell r="BB93">
            <v>0</v>
          </cell>
          <cell r="BC93">
            <v>15</v>
          </cell>
          <cell r="BD93">
            <v>13</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v>0</v>
          </cell>
          <cell r="FH93">
            <v>0</v>
          </cell>
          <cell r="FI93">
            <v>0</v>
          </cell>
          <cell r="FJ93">
            <v>0</v>
          </cell>
          <cell r="FK93">
            <v>0</v>
          </cell>
          <cell r="FL93">
            <v>0</v>
          </cell>
          <cell r="FM93">
            <v>0</v>
          </cell>
          <cell r="FN93">
            <v>0</v>
          </cell>
          <cell r="FO93">
            <v>0</v>
          </cell>
          <cell r="FP93">
            <v>0</v>
          </cell>
          <cell r="FQ93">
            <v>0</v>
          </cell>
          <cell r="FR93">
            <v>0</v>
          </cell>
          <cell r="FS93">
            <v>0</v>
          </cell>
          <cell r="FT93">
            <v>0</v>
          </cell>
          <cell r="FU93">
            <v>0</v>
          </cell>
          <cell r="FV93">
            <v>0</v>
          </cell>
          <cell r="FW93">
            <v>0</v>
          </cell>
          <cell r="FX93">
            <v>0</v>
          </cell>
          <cell r="FY93">
            <v>0</v>
          </cell>
          <cell r="FZ93">
            <v>0</v>
          </cell>
          <cell r="GA93">
            <v>0</v>
          </cell>
          <cell r="GB93">
            <v>0</v>
          </cell>
          <cell r="GC93">
            <v>0</v>
          </cell>
          <cell r="GD93">
            <v>0</v>
          </cell>
          <cell r="GE93">
            <v>0</v>
          </cell>
          <cell r="GF93">
            <v>0</v>
          </cell>
          <cell r="GG93">
            <v>0</v>
          </cell>
          <cell r="GH93">
            <v>0</v>
          </cell>
          <cell r="GI93">
            <v>0</v>
          </cell>
          <cell r="GJ93">
            <v>0</v>
          </cell>
          <cell r="GK93">
            <v>0</v>
          </cell>
          <cell r="GL93">
            <v>0</v>
          </cell>
          <cell r="GM93">
            <v>0</v>
          </cell>
          <cell r="GN93">
            <v>0</v>
          </cell>
          <cell r="GO93">
            <v>0</v>
          </cell>
          <cell r="GP93">
            <v>0</v>
          </cell>
          <cell r="GQ93">
            <v>0</v>
          </cell>
          <cell r="GR93">
            <v>0</v>
          </cell>
          <cell r="GS93">
            <v>0</v>
          </cell>
          <cell r="GT93">
            <v>0</v>
          </cell>
          <cell r="GU93">
            <v>0</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0</v>
          </cell>
          <cell r="HS93">
            <v>0</v>
          </cell>
          <cell r="HT93">
            <v>0</v>
          </cell>
          <cell r="HU93">
            <v>0</v>
          </cell>
          <cell r="HV93">
            <v>0</v>
          </cell>
          <cell r="HW93">
            <v>0</v>
          </cell>
          <cell r="HX93">
            <v>0</v>
          </cell>
          <cell r="HY93">
            <v>0</v>
          </cell>
          <cell r="HZ93">
            <v>0</v>
          </cell>
          <cell r="IA93">
            <v>0</v>
          </cell>
          <cell r="IB93">
            <v>0</v>
          </cell>
          <cell r="IC93">
            <v>0</v>
          </cell>
          <cell r="ID93">
            <v>0</v>
          </cell>
          <cell r="IE93">
            <v>0</v>
          </cell>
          <cell r="IF93">
            <v>0</v>
          </cell>
          <cell r="IG93">
            <v>0</v>
          </cell>
          <cell r="IH93">
            <v>0</v>
          </cell>
          <cell r="II93">
            <v>0</v>
          </cell>
          <cell r="IJ93">
            <v>0</v>
          </cell>
          <cell r="IK93">
            <v>0</v>
          </cell>
          <cell r="IL93">
            <v>0</v>
          </cell>
          <cell r="IM93">
            <v>0</v>
          </cell>
          <cell r="IN93">
            <v>0</v>
          </cell>
          <cell r="IO93">
            <v>0</v>
          </cell>
          <cell r="IP93">
            <v>0</v>
          </cell>
          <cell r="IQ93">
            <v>0</v>
          </cell>
          <cell r="IR93">
            <v>0</v>
          </cell>
          <cell r="IS93">
            <v>0</v>
          </cell>
          <cell r="IT93">
            <v>0</v>
          </cell>
          <cell r="IU93">
            <v>0</v>
          </cell>
          <cell r="IV93">
            <v>0</v>
          </cell>
          <cell r="IW93">
            <v>0</v>
          </cell>
          <cell r="IX93">
            <v>0</v>
          </cell>
          <cell r="IY93">
            <v>0</v>
          </cell>
          <cell r="IZ93">
            <v>0</v>
          </cell>
          <cell r="JA93">
            <v>0</v>
          </cell>
          <cell r="JB93">
            <v>0</v>
          </cell>
          <cell r="JC93">
            <v>0</v>
          </cell>
          <cell r="JD93">
            <v>0</v>
          </cell>
          <cell r="JE93">
            <v>0</v>
          </cell>
          <cell r="JF93">
            <v>0</v>
          </cell>
          <cell r="JG93">
            <v>0</v>
          </cell>
          <cell r="JH93">
            <v>0</v>
          </cell>
          <cell r="JI93">
            <v>0</v>
          </cell>
          <cell r="JJ93">
            <v>0</v>
          </cell>
          <cell r="JK93">
            <v>0</v>
          </cell>
          <cell r="JL93">
            <v>0</v>
          </cell>
          <cell r="JM93">
            <v>0</v>
          </cell>
          <cell r="JN93">
            <v>0</v>
          </cell>
          <cell r="JO93">
            <v>0</v>
          </cell>
          <cell r="JP93">
            <v>0</v>
          </cell>
          <cell r="JQ93">
            <v>0</v>
          </cell>
          <cell r="JR93">
            <v>0</v>
          </cell>
          <cell r="JS93">
            <v>0</v>
          </cell>
          <cell r="JT93">
            <v>0</v>
          </cell>
          <cell r="JU93">
            <v>0</v>
          </cell>
          <cell r="JV93">
            <v>0</v>
          </cell>
          <cell r="JW93">
            <v>0</v>
          </cell>
          <cell r="JX93">
            <v>0</v>
          </cell>
          <cell r="JY93">
            <v>0</v>
          </cell>
          <cell r="JZ93">
            <v>0</v>
          </cell>
          <cell r="KA93">
            <v>0</v>
          </cell>
          <cell r="KB93">
            <v>0</v>
          </cell>
          <cell r="KC93">
            <v>0</v>
          </cell>
          <cell r="KD93">
            <v>0</v>
          </cell>
          <cell r="KE93">
            <v>0</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M93">
            <v>0</v>
          </cell>
          <cell r="LN93">
            <v>0</v>
          </cell>
          <cell r="LO93">
            <v>0</v>
          </cell>
          <cell r="LP93">
            <v>0</v>
          </cell>
          <cell r="LQ93">
            <v>0</v>
          </cell>
          <cell r="LR93">
            <v>0</v>
          </cell>
          <cell r="LS93">
            <v>0</v>
          </cell>
          <cell r="LT93">
            <v>0</v>
          </cell>
          <cell r="LU93">
            <v>0</v>
          </cell>
          <cell r="LV93">
            <v>0</v>
          </cell>
          <cell r="LW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K93">
            <v>0</v>
          </cell>
          <cell r="OL93">
            <v>0</v>
          </cell>
          <cell r="OM93">
            <v>0</v>
          </cell>
          <cell r="ON93">
            <v>0</v>
          </cell>
          <cell r="OO93">
            <v>0</v>
          </cell>
          <cell r="OP93">
            <v>0</v>
          </cell>
          <cell r="OQ93">
            <v>0</v>
          </cell>
          <cell r="OR93">
            <v>0</v>
          </cell>
          <cell r="OS93">
            <v>0</v>
          </cell>
          <cell r="OT93">
            <v>0</v>
          </cell>
          <cell r="OU93">
            <v>0</v>
          </cell>
          <cell r="OV93">
            <v>0</v>
          </cell>
          <cell r="OW93">
            <v>0</v>
          </cell>
          <cell r="OX93">
            <v>0</v>
          </cell>
          <cell r="OY93">
            <v>0</v>
          </cell>
          <cell r="OZ93">
            <v>0</v>
          </cell>
          <cell r="PA93">
            <v>0</v>
          </cell>
          <cell r="PB93">
            <v>0</v>
          </cell>
          <cell r="PC93">
            <v>0</v>
          </cell>
          <cell r="PD93">
            <v>0</v>
          </cell>
          <cell r="PE93">
            <v>0</v>
          </cell>
          <cell r="PF93">
            <v>0</v>
          </cell>
          <cell r="PG93">
            <v>0</v>
          </cell>
          <cell r="PH93">
            <v>0</v>
          </cell>
          <cell r="PI93">
            <v>0</v>
          </cell>
          <cell r="PJ93">
            <v>0</v>
          </cell>
          <cell r="PK93">
            <v>0</v>
          </cell>
          <cell r="PL93">
            <v>0</v>
          </cell>
          <cell r="PM93">
            <v>0</v>
          </cell>
          <cell r="PN93">
            <v>0</v>
          </cell>
          <cell r="PO93">
            <v>0</v>
          </cell>
          <cell r="PP93">
            <v>0</v>
          </cell>
          <cell r="PQ93">
            <v>0</v>
          </cell>
          <cell r="PR93">
            <v>0</v>
          </cell>
          <cell r="PS93">
            <v>0</v>
          </cell>
          <cell r="PT93">
            <v>0</v>
          </cell>
          <cell r="PU93">
            <v>0</v>
          </cell>
          <cell r="PV93">
            <v>0</v>
          </cell>
          <cell r="PW93">
            <v>0</v>
          </cell>
          <cell r="PX93">
            <v>0</v>
          </cell>
          <cell r="PY93">
            <v>0</v>
          </cell>
          <cell r="PZ93">
            <v>0</v>
          </cell>
          <cell r="QA93">
            <v>0</v>
          </cell>
          <cell r="QB93">
            <v>0</v>
          </cell>
          <cell r="QC93">
            <v>0</v>
          </cell>
          <cell r="QD93">
            <v>0</v>
          </cell>
          <cell r="QE93">
            <v>0</v>
          </cell>
          <cell r="QF93">
            <v>0</v>
          </cell>
          <cell r="QG93">
            <v>0</v>
          </cell>
          <cell r="QH93">
            <v>0</v>
          </cell>
          <cell r="QI93">
            <v>0</v>
          </cell>
          <cell r="QJ93">
            <v>0</v>
          </cell>
          <cell r="QK93">
            <v>0</v>
          </cell>
          <cell r="QL93">
            <v>0</v>
          </cell>
          <cell r="QM93">
            <v>0</v>
          </cell>
          <cell r="QN93">
            <v>0</v>
          </cell>
          <cell r="QO93">
            <v>0</v>
          </cell>
          <cell r="QP93">
            <v>0</v>
          </cell>
          <cell r="QQ93">
            <v>0</v>
          </cell>
          <cell r="QR93">
            <v>0</v>
          </cell>
          <cell r="QS93">
            <v>0</v>
          </cell>
          <cell r="QT93">
            <v>0</v>
          </cell>
          <cell r="QU93">
            <v>0</v>
          </cell>
          <cell r="QV93">
            <v>0</v>
          </cell>
          <cell r="QW93">
            <v>0</v>
          </cell>
          <cell r="QX93">
            <v>0</v>
          </cell>
          <cell r="QY93">
            <v>0</v>
          </cell>
          <cell r="QZ93">
            <v>0</v>
          </cell>
          <cell r="RA93">
            <v>0</v>
          </cell>
          <cell r="RB93">
            <v>0</v>
          </cell>
          <cell r="RC93">
            <v>0</v>
          </cell>
          <cell r="RD93">
            <v>0</v>
          </cell>
          <cell r="RE93">
            <v>0</v>
          </cell>
          <cell r="RF93">
            <v>0</v>
          </cell>
          <cell r="RG93">
            <v>0</v>
          </cell>
          <cell r="RH93">
            <v>0</v>
          </cell>
          <cell r="RI93">
            <v>0</v>
          </cell>
          <cell r="RJ93">
            <v>0</v>
          </cell>
          <cell r="RK93">
            <v>0</v>
          </cell>
          <cell r="RL93">
            <v>0</v>
          </cell>
          <cell r="RM93">
            <v>0</v>
          </cell>
          <cell r="RN93">
            <v>0</v>
          </cell>
          <cell r="RO93">
            <v>0</v>
          </cell>
          <cell r="RP93">
            <v>0</v>
          </cell>
          <cell r="RQ93">
            <v>0</v>
          </cell>
          <cell r="RR93">
            <v>0</v>
          </cell>
          <cell r="RS93">
            <v>0</v>
          </cell>
          <cell r="RT93">
            <v>0</v>
          </cell>
          <cell r="RU93">
            <v>0</v>
          </cell>
          <cell r="RV93">
            <v>0</v>
          </cell>
          <cell r="RW93">
            <v>0</v>
          </cell>
          <cell r="RX93">
            <v>0</v>
          </cell>
          <cell r="RY93">
            <v>0</v>
          </cell>
          <cell r="RZ93">
            <v>0</v>
          </cell>
          <cell r="SA93">
            <v>0</v>
          </cell>
          <cell r="SB93">
            <v>0</v>
          </cell>
          <cell r="SC93">
            <v>0</v>
          </cell>
          <cell r="SD93">
            <v>0</v>
          </cell>
          <cell r="SE93">
            <v>0</v>
          </cell>
          <cell r="SF93">
            <v>0</v>
          </cell>
          <cell r="SG93">
            <v>0</v>
          </cell>
          <cell r="SH93">
            <v>0</v>
          </cell>
          <cell r="SI93">
            <v>0</v>
          </cell>
          <cell r="SJ93">
            <v>0</v>
          </cell>
          <cell r="SK93">
            <v>0</v>
          </cell>
          <cell r="SL93">
            <v>0</v>
          </cell>
          <cell r="SM93">
            <v>0</v>
          </cell>
          <cell r="SN93">
            <v>0</v>
          </cell>
          <cell r="SO93">
            <v>0</v>
          </cell>
          <cell r="SP93">
            <v>0</v>
          </cell>
          <cell r="SQ93">
            <v>0</v>
          </cell>
          <cell r="SR93">
            <v>0</v>
          </cell>
          <cell r="SS93">
            <v>0</v>
          </cell>
          <cell r="ST93">
            <v>0</v>
          </cell>
          <cell r="SU93">
            <v>0</v>
          </cell>
          <cell r="SV93">
            <v>0</v>
          </cell>
          <cell r="SW93">
            <v>0</v>
          </cell>
          <cell r="SX93">
            <v>0</v>
          </cell>
          <cell r="SY93">
            <v>0</v>
          </cell>
          <cell r="SZ93">
            <v>0</v>
          </cell>
          <cell r="TA93">
            <v>0</v>
          </cell>
          <cell r="TB93">
            <v>0</v>
          </cell>
          <cell r="TC93">
            <v>0</v>
          </cell>
          <cell r="TD93">
            <v>0</v>
          </cell>
          <cell r="TE93">
            <v>0</v>
          </cell>
          <cell r="TF93">
            <v>0</v>
          </cell>
          <cell r="TG93">
            <v>0</v>
          </cell>
          <cell r="TH93">
            <v>0</v>
          </cell>
          <cell r="TI93">
            <v>0</v>
          </cell>
          <cell r="TJ93">
            <v>0</v>
          </cell>
          <cell r="TK93">
            <v>0</v>
          </cell>
          <cell r="TL93">
            <v>0</v>
          </cell>
          <cell r="TM93">
            <v>0</v>
          </cell>
          <cell r="TN93">
            <v>0</v>
          </cell>
          <cell r="TO93">
            <v>0</v>
          </cell>
          <cell r="TP93">
            <v>0</v>
          </cell>
          <cell r="TQ93">
            <v>0</v>
          </cell>
          <cell r="TR93">
            <v>0</v>
          </cell>
          <cell r="TS93">
            <v>0</v>
          </cell>
          <cell r="TT93">
            <v>0</v>
          </cell>
          <cell r="TU93">
            <v>0</v>
          </cell>
          <cell r="TV93">
            <v>0</v>
          </cell>
          <cell r="TW93">
            <v>0</v>
          </cell>
          <cell r="TX93">
            <v>0</v>
          </cell>
          <cell r="TY93">
            <v>0</v>
          </cell>
          <cell r="TZ93">
            <v>0</v>
          </cell>
          <cell r="UA93">
            <v>0</v>
          </cell>
          <cell r="UB93">
            <v>0</v>
          </cell>
          <cell r="UC93">
            <v>0</v>
          </cell>
          <cell r="UD93">
            <v>0</v>
          </cell>
          <cell r="UE93">
            <v>0</v>
          </cell>
          <cell r="UF93">
            <v>0</v>
          </cell>
          <cell r="UG93">
            <v>0</v>
          </cell>
          <cell r="UH93">
            <v>0</v>
          </cell>
          <cell r="UI93">
            <v>0</v>
          </cell>
          <cell r="UJ93">
            <v>0</v>
          </cell>
          <cell r="UK93">
            <v>0</v>
          </cell>
          <cell r="UL93">
            <v>0</v>
          </cell>
          <cell r="UM93">
            <v>0</v>
          </cell>
          <cell r="UN93">
            <v>0</v>
          </cell>
          <cell r="UO93">
            <v>0</v>
          </cell>
          <cell r="UP93">
            <v>0</v>
          </cell>
          <cell r="UQ93">
            <v>0</v>
          </cell>
          <cell r="UR93">
            <v>0</v>
          </cell>
          <cell r="US93">
            <v>0</v>
          </cell>
          <cell r="UT93">
            <v>0</v>
          </cell>
          <cell r="UU93">
            <v>0</v>
          </cell>
          <cell r="UV93">
            <v>0</v>
          </cell>
          <cell r="UW93">
            <v>0</v>
          </cell>
          <cell r="UX93">
            <v>0</v>
          </cell>
          <cell r="UY93">
            <v>0</v>
          </cell>
          <cell r="UZ93">
            <v>0</v>
          </cell>
          <cell r="VA93">
            <v>0</v>
          </cell>
          <cell r="VB93">
            <v>0</v>
          </cell>
          <cell r="VC93">
            <v>0</v>
          </cell>
          <cell r="VD93">
            <v>0</v>
          </cell>
          <cell r="VE93">
            <v>0</v>
          </cell>
          <cell r="VF93">
            <v>0</v>
          </cell>
          <cell r="VG93">
            <v>0</v>
          </cell>
          <cell r="VH93">
            <v>0</v>
          </cell>
          <cell r="VI93">
            <v>0</v>
          </cell>
          <cell r="VJ93">
            <v>0</v>
          </cell>
          <cell r="VK93">
            <v>0</v>
          </cell>
          <cell r="VL93">
            <v>0</v>
          </cell>
          <cell r="VM93">
            <v>0</v>
          </cell>
          <cell r="VN93">
            <v>0</v>
          </cell>
          <cell r="VO93">
            <v>0</v>
          </cell>
          <cell r="VP93">
            <v>0</v>
          </cell>
          <cell r="VQ93">
            <v>0</v>
          </cell>
          <cell r="VR93">
            <v>0</v>
          </cell>
          <cell r="VS93">
            <v>0</v>
          </cell>
          <cell r="VT93">
            <v>0</v>
          </cell>
          <cell r="VU93">
            <v>0</v>
          </cell>
          <cell r="VV93">
            <v>0</v>
          </cell>
          <cell r="VW93">
            <v>0</v>
          </cell>
          <cell r="VX93">
            <v>0</v>
          </cell>
          <cell r="VY93">
            <v>0</v>
          </cell>
          <cell r="VZ93">
            <v>0</v>
          </cell>
          <cell r="WA93">
            <v>0</v>
          </cell>
          <cell r="WB93">
            <v>0</v>
          </cell>
          <cell r="WC93">
            <v>0</v>
          </cell>
          <cell r="WD93">
            <v>0</v>
          </cell>
          <cell r="WE93">
            <v>0</v>
          </cell>
          <cell r="WF93">
            <v>0</v>
          </cell>
          <cell r="WG93">
            <v>0</v>
          </cell>
          <cell r="WH93">
            <v>0</v>
          </cell>
          <cell r="WI93">
            <v>0</v>
          </cell>
          <cell r="WJ93">
            <v>0</v>
          </cell>
          <cell r="WK93">
            <v>0</v>
          </cell>
          <cell r="WL93">
            <v>0</v>
          </cell>
          <cell r="WM93">
            <v>0</v>
          </cell>
          <cell r="WN93">
            <v>0</v>
          </cell>
          <cell r="WO93">
            <v>0</v>
          </cell>
          <cell r="WP93">
            <v>0</v>
          </cell>
          <cell r="WQ93">
            <v>0</v>
          </cell>
          <cell r="WR93">
            <v>0</v>
          </cell>
          <cell r="WS93">
            <v>0</v>
          </cell>
          <cell r="WT93">
            <v>0</v>
          </cell>
          <cell r="WU93">
            <v>0</v>
          </cell>
          <cell r="WV93">
            <v>0</v>
          </cell>
          <cell r="WW93">
            <v>0</v>
          </cell>
          <cell r="WX93">
            <v>0</v>
          </cell>
          <cell r="WY93">
            <v>0</v>
          </cell>
          <cell r="WZ93">
            <v>0</v>
          </cell>
          <cell r="XA93">
            <v>0</v>
          </cell>
          <cell r="XB93">
            <v>0</v>
          </cell>
          <cell r="XC93">
            <v>0</v>
          </cell>
          <cell r="XD93">
            <v>0</v>
          </cell>
          <cell r="XE93">
            <v>0</v>
          </cell>
          <cell r="XF93">
            <v>0</v>
          </cell>
          <cell r="XG93">
            <v>0</v>
          </cell>
          <cell r="XH93">
            <v>0</v>
          </cell>
          <cell r="XI93">
            <v>0</v>
          </cell>
          <cell r="XJ93">
            <v>0</v>
          </cell>
          <cell r="XK93">
            <v>0</v>
          </cell>
          <cell r="XL93">
            <v>0</v>
          </cell>
          <cell r="XM93">
            <v>0</v>
          </cell>
          <cell r="XN93">
            <v>0</v>
          </cell>
          <cell r="XO93">
            <v>0</v>
          </cell>
          <cell r="XP93">
            <v>0</v>
          </cell>
          <cell r="XQ93">
            <v>0</v>
          </cell>
          <cell r="XR93">
            <v>0</v>
          </cell>
          <cell r="XS93">
            <v>0</v>
          </cell>
          <cell r="XT93">
            <v>0</v>
          </cell>
          <cell r="XU93">
            <v>0</v>
          </cell>
          <cell r="XV93">
            <v>0</v>
          </cell>
          <cell r="XW93">
            <v>0</v>
          </cell>
          <cell r="XX93">
            <v>0</v>
          </cell>
          <cell r="XY93">
            <v>0</v>
          </cell>
          <cell r="XZ93">
            <v>0</v>
          </cell>
          <cell r="YA93">
            <v>0</v>
          </cell>
          <cell r="YB93">
            <v>0</v>
          </cell>
          <cell r="YC93">
            <v>0</v>
          </cell>
          <cell r="YD93">
            <v>0</v>
          </cell>
          <cell r="YE93">
            <v>0</v>
          </cell>
          <cell r="YF93">
            <v>0</v>
          </cell>
          <cell r="YG93">
            <v>0</v>
          </cell>
          <cell r="YH93">
            <v>0</v>
          </cell>
          <cell r="YI93">
            <v>0</v>
          </cell>
          <cell r="YJ93">
            <v>0</v>
          </cell>
          <cell r="YK93">
            <v>0</v>
          </cell>
          <cell r="YL93">
            <v>0</v>
          </cell>
          <cell r="YM93">
            <v>0</v>
          </cell>
          <cell r="YN93">
            <v>0</v>
          </cell>
          <cell r="YO93">
            <v>0</v>
          </cell>
          <cell r="YP93">
            <v>0</v>
          </cell>
          <cell r="YQ93">
            <v>0</v>
          </cell>
          <cell r="YR93">
            <v>0</v>
          </cell>
          <cell r="YS93">
            <v>0</v>
          </cell>
          <cell r="YT93">
            <v>0</v>
          </cell>
          <cell r="YU93">
            <v>0</v>
          </cell>
          <cell r="YV93">
            <v>0</v>
          </cell>
          <cell r="YW93">
            <v>0</v>
          </cell>
          <cell r="YX93">
            <v>0</v>
          </cell>
          <cell r="YY93">
            <v>0</v>
          </cell>
          <cell r="YZ93">
            <v>0</v>
          </cell>
          <cell r="ZA93">
            <v>0</v>
          </cell>
          <cell r="ZB93">
            <v>0</v>
          </cell>
          <cell r="ZC93">
            <v>0</v>
          </cell>
          <cell r="ZD93">
            <v>0</v>
          </cell>
          <cell r="ZE93">
            <v>0</v>
          </cell>
          <cell r="ZF93">
            <v>0</v>
          </cell>
          <cell r="ZG93">
            <v>0</v>
          </cell>
          <cell r="ZH93">
            <v>0</v>
          </cell>
          <cell r="ZI93">
            <v>0</v>
          </cell>
          <cell r="ZJ93">
            <v>0</v>
          </cell>
          <cell r="ZK93">
            <v>0</v>
          </cell>
          <cell r="ZL93">
            <v>0</v>
          </cell>
          <cell r="ZM93">
            <v>0</v>
          </cell>
        </row>
        <row r="94">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930</v>
          </cell>
          <cell r="BS94">
            <v>226</v>
          </cell>
          <cell r="BT94">
            <v>0</v>
          </cell>
          <cell r="BU94">
            <v>0</v>
          </cell>
          <cell r="BV94">
            <v>40</v>
          </cell>
          <cell r="BW94">
            <v>0</v>
          </cell>
          <cell r="BX94">
            <v>0</v>
          </cell>
          <cell r="BY94">
            <v>0</v>
          </cell>
          <cell r="BZ94">
            <v>0</v>
          </cell>
          <cell r="CA94">
            <v>0</v>
          </cell>
          <cell r="CB94">
            <v>0</v>
          </cell>
          <cell r="CC94">
            <v>0</v>
          </cell>
          <cell r="CD94">
            <v>0</v>
          </cell>
          <cell r="CE94">
            <v>43</v>
          </cell>
          <cell r="CF94">
            <v>0</v>
          </cell>
          <cell r="CG94">
            <v>0</v>
          </cell>
          <cell r="CH94">
            <v>0</v>
          </cell>
          <cell r="CI94">
            <v>11</v>
          </cell>
          <cell r="CJ94">
            <v>0</v>
          </cell>
          <cell r="CK94">
            <v>0</v>
          </cell>
          <cell r="CL94">
            <v>0</v>
          </cell>
          <cell r="CM94">
            <v>0</v>
          </cell>
          <cell r="CN94">
            <v>12</v>
          </cell>
          <cell r="CO94">
            <v>0</v>
          </cell>
          <cell r="CP94">
            <v>0</v>
          </cell>
          <cell r="CQ94">
            <v>0</v>
          </cell>
          <cell r="CR94">
            <v>0</v>
          </cell>
          <cell r="CS94">
            <v>0</v>
          </cell>
          <cell r="CT94">
            <v>0</v>
          </cell>
          <cell r="CU94">
            <v>1</v>
          </cell>
          <cell r="CV94">
            <v>0</v>
          </cell>
          <cell r="CW94">
            <v>0</v>
          </cell>
          <cell r="CX94">
            <v>0</v>
          </cell>
          <cell r="CY94">
            <v>39</v>
          </cell>
          <cell r="CZ94">
            <v>32</v>
          </cell>
          <cell r="DA94">
            <v>6</v>
          </cell>
          <cell r="DB94">
            <v>42</v>
          </cell>
          <cell r="DC94">
            <v>0</v>
          </cell>
          <cell r="DD94">
            <v>0</v>
          </cell>
          <cell r="DE94">
            <v>0</v>
          </cell>
          <cell r="DF94">
            <v>0</v>
          </cell>
          <cell r="DG94">
            <v>0</v>
          </cell>
          <cell r="DH94">
            <v>221</v>
          </cell>
          <cell r="DI94">
            <v>5</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5</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v>0</v>
          </cell>
          <cell r="FH94">
            <v>0</v>
          </cell>
          <cell r="FI94">
            <v>0</v>
          </cell>
          <cell r="FJ94">
            <v>0</v>
          </cell>
          <cell r="FK94">
            <v>0</v>
          </cell>
          <cell r="FL94">
            <v>0</v>
          </cell>
          <cell r="FM94">
            <v>0</v>
          </cell>
          <cell r="FN94">
            <v>0</v>
          </cell>
          <cell r="FO94">
            <v>0</v>
          </cell>
          <cell r="FP94">
            <v>0</v>
          </cell>
          <cell r="FQ94">
            <v>0</v>
          </cell>
          <cell r="FR94">
            <v>0</v>
          </cell>
          <cell r="FS94">
            <v>0</v>
          </cell>
          <cell r="FT94">
            <v>0</v>
          </cell>
          <cell r="FU94">
            <v>0</v>
          </cell>
          <cell r="FV94">
            <v>0</v>
          </cell>
          <cell r="FW94">
            <v>0</v>
          </cell>
          <cell r="FX94">
            <v>0</v>
          </cell>
          <cell r="FY94">
            <v>0</v>
          </cell>
          <cell r="FZ94">
            <v>0</v>
          </cell>
          <cell r="GA94">
            <v>0</v>
          </cell>
          <cell r="GB94">
            <v>0</v>
          </cell>
          <cell r="GC94">
            <v>0</v>
          </cell>
          <cell r="GD94">
            <v>0</v>
          </cell>
          <cell r="GE94">
            <v>0</v>
          </cell>
          <cell r="GF94">
            <v>0</v>
          </cell>
          <cell r="GG94">
            <v>0</v>
          </cell>
          <cell r="GH94">
            <v>0</v>
          </cell>
          <cell r="GI94">
            <v>0</v>
          </cell>
          <cell r="GJ94">
            <v>0</v>
          </cell>
          <cell r="GK94">
            <v>0</v>
          </cell>
          <cell r="GL94">
            <v>0</v>
          </cell>
          <cell r="GM94">
            <v>0</v>
          </cell>
          <cell r="GN94">
            <v>0</v>
          </cell>
          <cell r="GO94">
            <v>0</v>
          </cell>
          <cell r="GP94">
            <v>0</v>
          </cell>
          <cell r="GQ94">
            <v>0</v>
          </cell>
          <cell r="GR94">
            <v>0</v>
          </cell>
          <cell r="GS94">
            <v>0</v>
          </cell>
          <cell r="GT94">
            <v>0</v>
          </cell>
          <cell r="GU94">
            <v>0</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0</v>
          </cell>
          <cell r="HS94">
            <v>0</v>
          </cell>
          <cell r="HT94">
            <v>0</v>
          </cell>
          <cell r="HU94">
            <v>0</v>
          </cell>
          <cell r="HV94">
            <v>0</v>
          </cell>
          <cell r="HW94">
            <v>0</v>
          </cell>
          <cell r="HX94">
            <v>0</v>
          </cell>
          <cell r="HY94">
            <v>0</v>
          </cell>
          <cell r="HZ94">
            <v>0</v>
          </cell>
          <cell r="IA94">
            <v>0</v>
          </cell>
          <cell r="IB94">
            <v>0</v>
          </cell>
          <cell r="IC94">
            <v>0</v>
          </cell>
          <cell r="ID94">
            <v>0</v>
          </cell>
          <cell r="IE94">
            <v>0</v>
          </cell>
          <cell r="IF94">
            <v>0</v>
          </cell>
          <cell r="IG94">
            <v>0</v>
          </cell>
          <cell r="IH94">
            <v>0</v>
          </cell>
          <cell r="II94">
            <v>0</v>
          </cell>
          <cell r="IJ94">
            <v>0</v>
          </cell>
          <cell r="IK94">
            <v>0</v>
          </cell>
          <cell r="IL94">
            <v>0</v>
          </cell>
          <cell r="IM94">
            <v>0</v>
          </cell>
          <cell r="IN94">
            <v>0</v>
          </cell>
          <cell r="IO94">
            <v>0</v>
          </cell>
          <cell r="IP94">
            <v>0</v>
          </cell>
          <cell r="IQ94">
            <v>0</v>
          </cell>
          <cell r="IR94">
            <v>0</v>
          </cell>
          <cell r="IS94">
            <v>0</v>
          </cell>
          <cell r="IT94">
            <v>0</v>
          </cell>
          <cell r="IU94">
            <v>0</v>
          </cell>
          <cell r="IV94">
            <v>0</v>
          </cell>
          <cell r="IW94">
            <v>0</v>
          </cell>
          <cell r="IX94">
            <v>0</v>
          </cell>
          <cell r="IY94">
            <v>0</v>
          </cell>
          <cell r="IZ94">
            <v>0</v>
          </cell>
          <cell r="JA94">
            <v>0</v>
          </cell>
          <cell r="JB94">
            <v>0</v>
          </cell>
          <cell r="JC94">
            <v>0</v>
          </cell>
          <cell r="JD94">
            <v>0</v>
          </cell>
          <cell r="JE94">
            <v>0</v>
          </cell>
          <cell r="JF94">
            <v>0</v>
          </cell>
          <cell r="JG94">
            <v>0</v>
          </cell>
          <cell r="JH94">
            <v>0</v>
          </cell>
          <cell r="JI94">
            <v>0</v>
          </cell>
          <cell r="JJ94">
            <v>0</v>
          </cell>
          <cell r="JK94">
            <v>0</v>
          </cell>
          <cell r="JL94">
            <v>0</v>
          </cell>
          <cell r="JM94">
            <v>0</v>
          </cell>
          <cell r="JN94">
            <v>0</v>
          </cell>
          <cell r="JO94">
            <v>0</v>
          </cell>
          <cell r="JP94">
            <v>0</v>
          </cell>
          <cell r="JQ94">
            <v>0</v>
          </cell>
          <cell r="JR94">
            <v>0</v>
          </cell>
          <cell r="JS94">
            <v>0</v>
          </cell>
          <cell r="JT94">
            <v>0</v>
          </cell>
          <cell r="JU94">
            <v>0</v>
          </cell>
          <cell r="JV94">
            <v>0</v>
          </cell>
          <cell r="JW94">
            <v>0</v>
          </cell>
          <cell r="JX94">
            <v>0</v>
          </cell>
          <cell r="JY94">
            <v>0</v>
          </cell>
          <cell r="JZ94">
            <v>0</v>
          </cell>
          <cell r="KA94">
            <v>0</v>
          </cell>
          <cell r="KB94">
            <v>0</v>
          </cell>
          <cell r="KC94">
            <v>0</v>
          </cell>
          <cell r="KD94">
            <v>0</v>
          </cell>
          <cell r="KE94">
            <v>0</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M94">
            <v>0</v>
          </cell>
          <cell r="LN94">
            <v>0</v>
          </cell>
          <cell r="LO94">
            <v>0</v>
          </cell>
          <cell r="LP94">
            <v>0</v>
          </cell>
          <cell r="LQ94">
            <v>0</v>
          </cell>
          <cell r="LR94">
            <v>0</v>
          </cell>
          <cell r="LS94">
            <v>0</v>
          </cell>
          <cell r="LT94">
            <v>0</v>
          </cell>
          <cell r="LU94">
            <v>0</v>
          </cell>
          <cell r="LV94">
            <v>0</v>
          </cell>
          <cell r="LW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K94">
            <v>0</v>
          </cell>
          <cell r="OL94">
            <v>0</v>
          </cell>
          <cell r="OM94">
            <v>0</v>
          </cell>
          <cell r="ON94">
            <v>0</v>
          </cell>
          <cell r="OO94">
            <v>0</v>
          </cell>
          <cell r="OP94">
            <v>0</v>
          </cell>
          <cell r="OQ94">
            <v>0</v>
          </cell>
          <cell r="OR94">
            <v>0</v>
          </cell>
          <cell r="OS94">
            <v>0</v>
          </cell>
          <cell r="OT94">
            <v>0</v>
          </cell>
          <cell r="OU94">
            <v>0</v>
          </cell>
          <cell r="OV94">
            <v>0</v>
          </cell>
          <cell r="OW94">
            <v>0</v>
          </cell>
          <cell r="OX94">
            <v>0</v>
          </cell>
          <cell r="OY94">
            <v>0</v>
          </cell>
          <cell r="OZ94">
            <v>0</v>
          </cell>
          <cell r="PA94">
            <v>0</v>
          </cell>
          <cell r="PB94">
            <v>0</v>
          </cell>
          <cell r="PC94">
            <v>0</v>
          </cell>
          <cell r="PD94">
            <v>0</v>
          </cell>
          <cell r="PE94">
            <v>0</v>
          </cell>
          <cell r="PF94">
            <v>0</v>
          </cell>
          <cell r="PG94">
            <v>0</v>
          </cell>
          <cell r="PH94">
            <v>0</v>
          </cell>
          <cell r="PI94">
            <v>0</v>
          </cell>
          <cell r="PJ94">
            <v>0</v>
          </cell>
          <cell r="PK94">
            <v>0</v>
          </cell>
          <cell r="PL94">
            <v>0</v>
          </cell>
          <cell r="PM94">
            <v>0</v>
          </cell>
          <cell r="PN94">
            <v>0</v>
          </cell>
          <cell r="PO94">
            <v>0</v>
          </cell>
          <cell r="PP94">
            <v>0</v>
          </cell>
          <cell r="PQ94">
            <v>0</v>
          </cell>
          <cell r="PR94">
            <v>0</v>
          </cell>
          <cell r="PS94">
            <v>0</v>
          </cell>
          <cell r="PT94">
            <v>0</v>
          </cell>
          <cell r="PU94">
            <v>0</v>
          </cell>
          <cell r="PV94">
            <v>0</v>
          </cell>
          <cell r="PW94">
            <v>0</v>
          </cell>
          <cell r="PX94">
            <v>0</v>
          </cell>
          <cell r="PY94">
            <v>0</v>
          </cell>
          <cell r="PZ94">
            <v>0</v>
          </cell>
          <cell r="QA94">
            <v>0</v>
          </cell>
          <cell r="QB94">
            <v>0</v>
          </cell>
          <cell r="QC94">
            <v>0</v>
          </cell>
          <cell r="QD94">
            <v>0</v>
          </cell>
          <cell r="QE94">
            <v>0</v>
          </cell>
          <cell r="QF94">
            <v>0</v>
          </cell>
          <cell r="QG94">
            <v>0</v>
          </cell>
          <cell r="QH94">
            <v>0</v>
          </cell>
          <cell r="QI94">
            <v>0</v>
          </cell>
          <cell r="QJ94">
            <v>0</v>
          </cell>
          <cell r="QK94">
            <v>0</v>
          </cell>
          <cell r="QL94">
            <v>0</v>
          </cell>
          <cell r="QM94">
            <v>0</v>
          </cell>
          <cell r="QN94">
            <v>0</v>
          </cell>
          <cell r="QO94">
            <v>0</v>
          </cell>
          <cell r="QP94">
            <v>0</v>
          </cell>
          <cell r="QQ94">
            <v>0</v>
          </cell>
          <cell r="QR94">
            <v>0</v>
          </cell>
          <cell r="QS94">
            <v>0</v>
          </cell>
          <cell r="QT94">
            <v>0</v>
          </cell>
          <cell r="QU94">
            <v>0</v>
          </cell>
          <cell r="QV94">
            <v>0</v>
          </cell>
          <cell r="QW94">
            <v>0</v>
          </cell>
          <cell r="QX94">
            <v>0</v>
          </cell>
          <cell r="QY94">
            <v>0</v>
          </cell>
          <cell r="QZ94">
            <v>0</v>
          </cell>
          <cell r="RA94">
            <v>0</v>
          </cell>
          <cell r="RB94">
            <v>0</v>
          </cell>
          <cell r="RC94">
            <v>0</v>
          </cell>
          <cell r="RD94">
            <v>0</v>
          </cell>
          <cell r="RE94">
            <v>0</v>
          </cell>
          <cell r="RF94">
            <v>0</v>
          </cell>
          <cell r="RG94">
            <v>0</v>
          </cell>
          <cell r="RH94">
            <v>0</v>
          </cell>
          <cell r="RI94">
            <v>0</v>
          </cell>
          <cell r="RJ94">
            <v>0</v>
          </cell>
          <cell r="RK94">
            <v>0</v>
          </cell>
          <cell r="RL94">
            <v>0</v>
          </cell>
          <cell r="RM94">
            <v>0</v>
          </cell>
          <cell r="RN94">
            <v>0</v>
          </cell>
          <cell r="RO94">
            <v>0</v>
          </cell>
          <cell r="RP94">
            <v>0</v>
          </cell>
          <cell r="RQ94">
            <v>0</v>
          </cell>
          <cell r="RR94">
            <v>0</v>
          </cell>
          <cell r="RS94">
            <v>0</v>
          </cell>
          <cell r="RT94">
            <v>0</v>
          </cell>
          <cell r="RU94">
            <v>0</v>
          </cell>
          <cell r="RV94">
            <v>0</v>
          </cell>
          <cell r="RW94">
            <v>0</v>
          </cell>
          <cell r="RX94">
            <v>0</v>
          </cell>
          <cell r="RY94">
            <v>0</v>
          </cell>
          <cell r="RZ94">
            <v>0</v>
          </cell>
          <cell r="SA94">
            <v>0</v>
          </cell>
          <cell r="SB94">
            <v>0</v>
          </cell>
          <cell r="SC94">
            <v>0</v>
          </cell>
          <cell r="SD94">
            <v>0</v>
          </cell>
          <cell r="SE94">
            <v>0</v>
          </cell>
          <cell r="SF94">
            <v>0</v>
          </cell>
          <cell r="SG94">
            <v>0</v>
          </cell>
          <cell r="SH94">
            <v>0</v>
          </cell>
          <cell r="SI94">
            <v>0</v>
          </cell>
          <cell r="SJ94">
            <v>0</v>
          </cell>
          <cell r="SK94">
            <v>0</v>
          </cell>
          <cell r="SL94">
            <v>0</v>
          </cell>
          <cell r="SM94">
            <v>0</v>
          </cell>
          <cell r="SN94">
            <v>0</v>
          </cell>
          <cell r="SO94">
            <v>0</v>
          </cell>
          <cell r="SP94">
            <v>0</v>
          </cell>
          <cell r="SQ94">
            <v>0</v>
          </cell>
          <cell r="SR94">
            <v>0</v>
          </cell>
          <cell r="SS94">
            <v>0</v>
          </cell>
          <cell r="ST94">
            <v>0</v>
          </cell>
          <cell r="SU94">
            <v>0</v>
          </cell>
          <cell r="SV94">
            <v>0</v>
          </cell>
          <cell r="SW94">
            <v>0</v>
          </cell>
          <cell r="SX94">
            <v>0</v>
          </cell>
          <cell r="SY94">
            <v>0</v>
          </cell>
          <cell r="SZ94">
            <v>0</v>
          </cell>
          <cell r="TA94">
            <v>0</v>
          </cell>
          <cell r="TB94">
            <v>0</v>
          </cell>
          <cell r="TC94">
            <v>0</v>
          </cell>
          <cell r="TD94">
            <v>0</v>
          </cell>
          <cell r="TE94">
            <v>0</v>
          </cell>
          <cell r="TF94">
            <v>0</v>
          </cell>
          <cell r="TG94">
            <v>0</v>
          </cell>
          <cell r="TH94">
            <v>0</v>
          </cell>
          <cell r="TI94">
            <v>0</v>
          </cell>
          <cell r="TJ94">
            <v>0</v>
          </cell>
          <cell r="TK94">
            <v>0</v>
          </cell>
          <cell r="TL94">
            <v>0</v>
          </cell>
          <cell r="TM94">
            <v>0</v>
          </cell>
          <cell r="TN94">
            <v>0</v>
          </cell>
          <cell r="TO94">
            <v>0</v>
          </cell>
          <cell r="TP94">
            <v>0</v>
          </cell>
          <cell r="TQ94">
            <v>0</v>
          </cell>
          <cell r="TR94">
            <v>0</v>
          </cell>
          <cell r="TS94">
            <v>0</v>
          </cell>
          <cell r="TT94">
            <v>0</v>
          </cell>
          <cell r="TU94">
            <v>0</v>
          </cell>
          <cell r="TV94">
            <v>0</v>
          </cell>
          <cell r="TW94">
            <v>0</v>
          </cell>
          <cell r="TX94">
            <v>0</v>
          </cell>
          <cell r="TY94">
            <v>0</v>
          </cell>
          <cell r="TZ94">
            <v>0</v>
          </cell>
          <cell r="UA94">
            <v>0</v>
          </cell>
          <cell r="UB94">
            <v>0</v>
          </cell>
          <cell r="UC94">
            <v>0</v>
          </cell>
          <cell r="UD94">
            <v>0</v>
          </cell>
          <cell r="UE94">
            <v>0</v>
          </cell>
          <cell r="UF94">
            <v>0</v>
          </cell>
          <cell r="UG94">
            <v>0</v>
          </cell>
          <cell r="UH94">
            <v>0</v>
          </cell>
          <cell r="UI94">
            <v>0</v>
          </cell>
          <cell r="UJ94">
            <v>0</v>
          </cell>
          <cell r="UK94">
            <v>0</v>
          </cell>
          <cell r="UL94">
            <v>0</v>
          </cell>
          <cell r="UM94">
            <v>0</v>
          </cell>
          <cell r="UN94">
            <v>0</v>
          </cell>
          <cell r="UO94">
            <v>0</v>
          </cell>
          <cell r="UP94">
            <v>0</v>
          </cell>
          <cell r="UQ94">
            <v>0</v>
          </cell>
          <cell r="UR94">
            <v>0</v>
          </cell>
          <cell r="US94">
            <v>0</v>
          </cell>
          <cell r="UT94">
            <v>0</v>
          </cell>
          <cell r="UU94">
            <v>0</v>
          </cell>
          <cell r="UV94">
            <v>0</v>
          </cell>
          <cell r="UW94">
            <v>0</v>
          </cell>
          <cell r="UX94">
            <v>0</v>
          </cell>
          <cell r="UY94">
            <v>0</v>
          </cell>
          <cell r="UZ94">
            <v>0</v>
          </cell>
          <cell r="VA94">
            <v>0</v>
          </cell>
          <cell r="VB94">
            <v>0</v>
          </cell>
          <cell r="VC94">
            <v>0</v>
          </cell>
          <cell r="VD94">
            <v>0</v>
          </cell>
          <cell r="VE94">
            <v>0</v>
          </cell>
          <cell r="VF94">
            <v>0</v>
          </cell>
          <cell r="VG94">
            <v>0</v>
          </cell>
          <cell r="VH94">
            <v>0</v>
          </cell>
          <cell r="VI94">
            <v>0</v>
          </cell>
          <cell r="VJ94">
            <v>0</v>
          </cell>
          <cell r="VK94">
            <v>0</v>
          </cell>
          <cell r="VL94">
            <v>0</v>
          </cell>
          <cell r="VM94">
            <v>0</v>
          </cell>
          <cell r="VN94">
            <v>0</v>
          </cell>
          <cell r="VO94">
            <v>0</v>
          </cell>
          <cell r="VP94">
            <v>0</v>
          </cell>
          <cell r="VQ94">
            <v>0</v>
          </cell>
          <cell r="VR94">
            <v>0</v>
          </cell>
          <cell r="VS94">
            <v>0</v>
          </cell>
          <cell r="VT94">
            <v>0</v>
          </cell>
          <cell r="VU94">
            <v>0</v>
          </cell>
          <cell r="VV94">
            <v>0</v>
          </cell>
          <cell r="VW94">
            <v>0</v>
          </cell>
          <cell r="VX94">
            <v>0</v>
          </cell>
          <cell r="VY94">
            <v>0</v>
          </cell>
          <cell r="VZ94">
            <v>0</v>
          </cell>
          <cell r="WA94">
            <v>0</v>
          </cell>
          <cell r="WB94">
            <v>0</v>
          </cell>
          <cell r="WC94">
            <v>0</v>
          </cell>
          <cell r="WD94">
            <v>0</v>
          </cell>
          <cell r="WE94">
            <v>0</v>
          </cell>
          <cell r="WF94">
            <v>0</v>
          </cell>
          <cell r="WG94">
            <v>0</v>
          </cell>
          <cell r="WH94">
            <v>0</v>
          </cell>
          <cell r="WI94">
            <v>0</v>
          </cell>
          <cell r="WJ94">
            <v>0</v>
          </cell>
          <cell r="WK94">
            <v>0</v>
          </cell>
          <cell r="WL94">
            <v>0</v>
          </cell>
          <cell r="WM94">
            <v>0</v>
          </cell>
          <cell r="WN94">
            <v>0</v>
          </cell>
          <cell r="WO94">
            <v>0</v>
          </cell>
          <cell r="WP94">
            <v>0</v>
          </cell>
          <cell r="WQ94">
            <v>0</v>
          </cell>
          <cell r="WR94">
            <v>0</v>
          </cell>
          <cell r="WS94">
            <v>0</v>
          </cell>
          <cell r="WT94">
            <v>0</v>
          </cell>
          <cell r="WU94">
            <v>0</v>
          </cell>
          <cell r="WV94">
            <v>0</v>
          </cell>
          <cell r="WW94">
            <v>0</v>
          </cell>
          <cell r="WX94">
            <v>0</v>
          </cell>
          <cell r="WY94">
            <v>0</v>
          </cell>
          <cell r="WZ94">
            <v>0</v>
          </cell>
          <cell r="XA94">
            <v>0</v>
          </cell>
          <cell r="XB94">
            <v>0</v>
          </cell>
          <cell r="XC94">
            <v>0</v>
          </cell>
          <cell r="XD94">
            <v>0</v>
          </cell>
          <cell r="XE94">
            <v>0</v>
          </cell>
          <cell r="XF94">
            <v>0</v>
          </cell>
          <cell r="XG94">
            <v>0</v>
          </cell>
          <cell r="XH94">
            <v>0</v>
          </cell>
          <cell r="XI94">
            <v>0</v>
          </cell>
          <cell r="XJ94">
            <v>0</v>
          </cell>
          <cell r="XK94">
            <v>0</v>
          </cell>
          <cell r="XL94">
            <v>0</v>
          </cell>
          <cell r="XM94">
            <v>0</v>
          </cell>
          <cell r="XN94">
            <v>0</v>
          </cell>
          <cell r="XO94">
            <v>0</v>
          </cell>
          <cell r="XP94">
            <v>0</v>
          </cell>
          <cell r="XQ94">
            <v>0</v>
          </cell>
          <cell r="XR94">
            <v>0</v>
          </cell>
          <cell r="XS94">
            <v>0</v>
          </cell>
          <cell r="XT94">
            <v>0</v>
          </cell>
          <cell r="XU94">
            <v>0</v>
          </cell>
          <cell r="XV94">
            <v>0</v>
          </cell>
          <cell r="XW94">
            <v>0</v>
          </cell>
          <cell r="XX94">
            <v>0</v>
          </cell>
          <cell r="XY94">
            <v>0</v>
          </cell>
          <cell r="XZ94">
            <v>0</v>
          </cell>
          <cell r="YA94">
            <v>0</v>
          </cell>
          <cell r="YB94">
            <v>0</v>
          </cell>
          <cell r="YC94">
            <v>0</v>
          </cell>
          <cell r="YD94">
            <v>0</v>
          </cell>
          <cell r="YE94">
            <v>0</v>
          </cell>
          <cell r="YF94">
            <v>0</v>
          </cell>
          <cell r="YG94">
            <v>0</v>
          </cell>
          <cell r="YH94">
            <v>0</v>
          </cell>
          <cell r="YI94">
            <v>0</v>
          </cell>
          <cell r="YJ94">
            <v>0</v>
          </cell>
          <cell r="YK94">
            <v>0</v>
          </cell>
          <cell r="YL94">
            <v>0</v>
          </cell>
          <cell r="YM94">
            <v>0</v>
          </cell>
          <cell r="YN94">
            <v>0</v>
          </cell>
          <cell r="YO94">
            <v>0</v>
          </cell>
          <cell r="YP94">
            <v>4</v>
          </cell>
          <cell r="YQ94">
            <v>0</v>
          </cell>
          <cell r="YR94">
            <v>0</v>
          </cell>
          <cell r="YS94">
            <v>0</v>
          </cell>
          <cell r="YT94">
            <v>0</v>
          </cell>
          <cell r="YU94">
            <v>1</v>
          </cell>
          <cell r="YV94">
            <v>0</v>
          </cell>
          <cell r="YW94">
            <v>0</v>
          </cell>
          <cell r="YX94">
            <v>0</v>
          </cell>
          <cell r="YY94">
            <v>0</v>
          </cell>
          <cell r="YZ94">
            <v>0</v>
          </cell>
          <cell r="ZA94">
            <v>0</v>
          </cell>
          <cell r="ZB94">
            <v>0</v>
          </cell>
          <cell r="ZC94">
            <v>0</v>
          </cell>
          <cell r="ZD94">
            <v>0</v>
          </cell>
          <cell r="ZE94">
            <v>0</v>
          </cell>
          <cell r="ZF94">
            <v>0</v>
          </cell>
          <cell r="ZG94">
            <v>0</v>
          </cell>
          <cell r="ZH94">
            <v>0</v>
          </cell>
          <cell r="ZI94">
            <v>0</v>
          </cell>
          <cell r="ZJ94">
            <v>0</v>
          </cell>
          <cell r="ZK94">
            <v>0</v>
          </cell>
          <cell r="ZL94">
            <v>0</v>
          </cell>
          <cell r="ZM94">
            <v>0</v>
          </cell>
        </row>
        <row r="95">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2890</v>
          </cell>
          <cell r="AP95">
            <v>0</v>
          </cell>
          <cell r="AQ95">
            <v>0</v>
          </cell>
          <cell r="AR95">
            <v>0</v>
          </cell>
          <cell r="AS95">
            <v>0</v>
          </cell>
          <cell r="AT95">
            <v>0</v>
          </cell>
          <cell r="AU95">
            <v>0</v>
          </cell>
          <cell r="AV95">
            <v>2890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cell r="DK95">
            <v>0</v>
          </cell>
          <cell r="DL95">
            <v>0</v>
          </cell>
          <cell r="DM95">
            <v>0</v>
          </cell>
          <cell r="DN95">
            <v>0</v>
          </cell>
          <cell r="DO95">
            <v>0</v>
          </cell>
          <cell r="DP95">
            <v>0</v>
          </cell>
          <cell r="DQ95">
            <v>0</v>
          </cell>
          <cell r="DR95">
            <v>0</v>
          </cell>
          <cell r="DS95">
            <v>0</v>
          </cell>
          <cell r="DT95">
            <v>0</v>
          </cell>
          <cell r="DU95">
            <v>0</v>
          </cell>
          <cell r="DV95">
            <v>0</v>
          </cell>
          <cell r="DW95">
            <v>0</v>
          </cell>
          <cell r="DX95">
            <v>0</v>
          </cell>
          <cell r="DY95">
            <v>0</v>
          </cell>
          <cell r="DZ95">
            <v>0</v>
          </cell>
          <cell r="EA95">
            <v>0</v>
          </cell>
          <cell r="EB95">
            <v>0</v>
          </cell>
          <cell r="EC95">
            <v>0</v>
          </cell>
          <cell r="ED95">
            <v>0</v>
          </cell>
          <cell r="EE95">
            <v>0</v>
          </cell>
          <cell r="EF95">
            <v>0</v>
          </cell>
          <cell r="EG95">
            <v>0</v>
          </cell>
          <cell r="EH95">
            <v>0</v>
          </cell>
          <cell r="EI95">
            <v>0</v>
          </cell>
          <cell r="EJ95">
            <v>0</v>
          </cell>
          <cell r="EK95">
            <v>0</v>
          </cell>
          <cell r="EL95">
            <v>0</v>
          </cell>
          <cell r="EM95">
            <v>0</v>
          </cell>
          <cell r="EN95">
            <v>0</v>
          </cell>
          <cell r="EO95">
            <v>0</v>
          </cell>
          <cell r="EP95">
            <v>0</v>
          </cell>
          <cell r="EQ95">
            <v>0</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v>0</v>
          </cell>
          <cell r="FH95">
            <v>0</v>
          </cell>
          <cell r="FI95">
            <v>0</v>
          </cell>
          <cell r="FJ95">
            <v>0</v>
          </cell>
          <cell r="FK95">
            <v>0</v>
          </cell>
          <cell r="FL95">
            <v>0</v>
          </cell>
          <cell r="FM95">
            <v>0</v>
          </cell>
          <cell r="FN95">
            <v>0</v>
          </cell>
          <cell r="FO95">
            <v>0</v>
          </cell>
          <cell r="FP95">
            <v>0</v>
          </cell>
          <cell r="FQ95">
            <v>0</v>
          </cell>
          <cell r="FR95">
            <v>0</v>
          </cell>
          <cell r="FS95">
            <v>0</v>
          </cell>
          <cell r="FT95">
            <v>0</v>
          </cell>
          <cell r="FU95">
            <v>0</v>
          </cell>
          <cell r="FV95">
            <v>0</v>
          </cell>
          <cell r="FW95">
            <v>0</v>
          </cell>
          <cell r="FX95">
            <v>0</v>
          </cell>
          <cell r="FY95">
            <v>0</v>
          </cell>
          <cell r="FZ95">
            <v>0</v>
          </cell>
          <cell r="GA95">
            <v>0</v>
          </cell>
          <cell r="GB95">
            <v>0</v>
          </cell>
          <cell r="GC95">
            <v>0</v>
          </cell>
          <cell r="GD95">
            <v>0</v>
          </cell>
          <cell r="GE95">
            <v>0</v>
          </cell>
          <cell r="GF95">
            <v>0</v>
          </cell>
          <cell r="GG95">
            <v>0</v>
          </cell>
          <cell r="GH95">
            <v>0</v>
          </cell>
          <cell r="GI95">
            <v>0</v>
          </cell>
          <cell r="GJ95">
            <v>0</v>
          </cell>
          <cell r="GK95">
            <v>0</v>
          </cell>
          <cell r="GL95">
            <v>0</v>
          </cell>
          <cell r="GM95">
            <v>0</v>
          </cell>
          <cell r="GN95">
            <v>0</v>
          </cell>
          <cell r="GO95">
            <v>0</v>
          </cell>
          <cell r="GP95">
            <v>0</v>
          </cell>
          <cell r="GQ95">
            <v>0</v>
          </cell>
          <cell r="GR95">
            <v>0</v>
          </cell>
          <cell r="GS95">
            <v>0</v>
          </cell>
          <cell r="GT95">
            <v>0</v>
          </cell>
          <cell r="GU95">
            <v>0</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0</v>
          </cell>
          <cell r="HS95">
            <v>0</v>
          </cell>
          <cell r="HT95">
            <v>0</v>
          </cell>
          <cell r="HU95">
            <v>0</v>
          </cell>
          <cell r="HV95">
            <v>0</v>
          </cell>
          <cell r="HW95">
            <v>0</v>
          </cell>
          <cell r="HX95">
            <v>0</v>
          </cell>
          <cell r="HY95">
            <v>0</v>
          </cell>
          <cell r="HZ95">
            <v>0</v>
          </cell>
          <cell r="IA95">
            <v>0</v>
          </cell>
          <cell r="IB95">
            <v>0</v>
          </cell>
          <cell r="IC95">
            <v>0</v>
          </cell>
          <cell r="ID95">
            <v>0</v>
          </cell>
          <cell r="IE95">
            <v>0</v>
          </cell>
          <cell r="IF95">
            <v>0</v>
          </cell>
          <cell r="IG95">
            <v>0</v>
          </cell>
          <cell r="IH95">
            <v>0</v>
          </cell>
          <cell r="II95">
            <v>0</v>
          </cell>
          <cell r="IJ95">
            <v>0</v>
          </cell>
          <cell r="IK95">
            <v>0</v>
          </cell>
          <cell r="IL95">
            <v>0</v>
          </cell>
          <cell r="IM95">
            <v>0</v>
          </cell>
          <cell r="IN95">
            <v>0</v>
          </cell>
          <cell r="IO95">
            <v>0</v>
          </cell>
          <cell r="IP95">
            <v>0</v>
          </cell>
          <cell r="IQ95">
            <v>0</v>
          </cell>
          <cell r="IR95">
            <v>0</v>
          </cell>
          <cell r="IS95">
            <v>0</v>
          </cell>
          <cell r="IT95">
            <v>0</v>
          </cell>
          <cell r="IU95">
            <v>0</v>
          </cell>
          <cell r="IV95">
            <v>0</v>
          </cell>
          <cell r="IW95">
            <v>0</v>
          </cell>
          <cell r="IX95">
            <v>0</v>
          </cell>
          <cell r="IY95">
            <v>0</v>
          </cell>
          <cell r="IZ95">
            <v>0</v>
          </cell>
          <cell r="JA95">
            <v>0</v>
          </cell>
          <cell r="JB95">
            <v>0</v>
          </cell>
          <cell r="JC95">
            <v>0</v>
          </cell>
          <cell r="JD95">
            <v>0</v>
          </cell>
          <cell r="JE95">
            <v>0</v>
          </cell>
          <cell r="JF95">
            <v>0</v>
          </cell>
          <cell r="JG95">
            <v>0</v>
          </cell>
          <cell r="JH95">
            <v>0</v>
          </cell>
          <cell r="JI95">
            <v>0</v>
          </cell>
          <cell r="JJ95">
            <v>0</v>
          </cell>
          <cell r="JK95">
            <v>0</v>
          </cell>
          <cell r="JL95">
            <v>0</v>
          </cell>
          <cell r="JM95">
            <v>0</v>
          </cell>
          <cell r="JN95">
            <v>0</v>
          </cell>
          <cell r="JO95">
            <v>0</v>
          </cell>
          <cell r="JP95">
            <v>0</v>
          </cell>
          <cell r="JQ95">
            <v>0</v>
          </cell>
          <cell r="JR95">
            <v>0</v>
          </cell>
          <cell r="JS95">
            <v>0</v>
          </cell>
          <cell r="JT95">
            <v>0</v>
          </cell>
          <cell r="JU95">
            <v>0</v>
          </cell>
          <cell r="JV95">
            <v>0</v>
          </cell>
          <cell r="JW95">
            <v>0</v>
          </cell>
          <cell r="JX95">
            <v>0</v>
          </cell>
          <cell r="JY95">
            <v>0</v>
          </cell>
          <cell r="JZ95">
            <v>0</v>
          </cell>
          <cell r="KA95">
            <v>0</v>
          </cell>
          <cell r="KB95">
            <v>0</v>
          </cell>
          <cell r="KC95">
            <v>0</v>
          </cell>
          <cell r="KD95">
            <v>0</v>
          </cell>
          <cell r="KE95">
            <v>0</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M95">
            <v>0</v>
          </cell>
          <cell r="LN95">
            <v>0</v>
          </cell>
          <cell r="LO95">
            <v>0</v>
          </cell>
          <cell r="LP95">
            <v>0</v>
          </cell>
          <cell r="LQ95">
            <v>0</v>
          </cell>
          <cell r="LR95">
            <v>0</v>
          </cell>
          <cell r="LS95">
            <v>0</v>
          </cell>
          <cell r="LT95">
            <v>0</v>
          </cell>
          <cell r="LU95">
            <v>0</v>
          </cell>
          <cell r="LV95">
            <v>0</v>
          </cell>
          <cell r="LW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K95">
            <v>0</v>
          </cell>
          <cell r="OL95">
            <v>0</v>
          </cell>
          <cell r="OM95">
            <v>0</v>
          </cell>
          <cell r="ON95">
            <v>0</v>
          </cell>
          <cell r="OO95">
            <v>0</v>
          </cell>
          <cell r="OP95">
            <v>0</v>
          </cell>
          <cell r="OQ95">
            <v>0</v>
          </cell>
          <cell r="OR95">
            <v>0</v>
          </cell>
          <cell r="OS95">
            <v>0</v>
          </cell>
          <cell r="OT95">
            <v>0</v>
          </cell>
          <cell r="OU95">
            <v>0</v>
          </cell>
          <cell r="OV95">
            <v>0</v>
          </cell>
          <cell r="OW95">
            <v>0</v>
          </cell>
          <cell r="OX95">
            <v>0</v>
          </cell>
          <cell r="OY95">
            <v>0</v>
          </cell>
          <cell r="OZ95">
            <v>0</v>
          </cell>
          <cell r="PA95">
            <v>0</v>
          </cell>
          <cell r="PB95">
            <v>0</v>
          </cell>
          <cell r="PC95">
            <v>0</v>
          </cell>
          <cell r="PD95">
            <v>0</v>
          </cell>
          <cell r="PE95">
            <v>0</v>
          </cell>
          <cell r="PF95">
            <v>0</v>
          </cell>
          <cell r="PG95">
            <v>0</v>
          </cell>
          <cell r="PH95">
            <v>0</v>
          </cell>
          <cell r="PI95">
            <v>0</v>
          </cell>
          <cell r="PJ95">
            <v>0</v>
          </cell>
          <cell r="PK95">
            <v>0</v>
          </cell>
          <cell r="PL95">
            <v>0</v>
          </cell>
          <cell r="PM95">
            <v>0</v>
          </cell>
          <cell r="PN95">
            <v>0</v>
          </cell>
          <cell r="PO95">
            <v>0</v>
          </cell>
          <cell r="PP95">
            <v>0</v>
          </cell>
          <cell r="PQ95">
            <v>0</v>
          </cell>
          <cell r="PR95">
            <v>0</v>
          </cell>
          <cell r="PS95">
            <v>0</v>
          </cell>
          <cell r="PT95">
            <v>0</v>
          </cell>
          <cell r="PU95">
            <v>0</v>
          </cell>
          <cell r="PV95">
            <v>0</v>
          </cell>
          <cell r="PW95">
            <v>0</v>
          </cell>
          <cell r="PX95">
            <v>0</v>
          </cell>
          <cell r="PY95">
            <v>0</v>
          </cell>
          <cell r="PZ95">
            <v>0</v>
          </cell>
          <cell r="QA95">
            <v>0</v>
          </cell>
          <cell r="QB95">
            <v>0</v>
          </cell>
          <cell r="QC95">
            <v>0</v>
          </cell>
          <cell r="QD95">
            <v>0</v>
          </cell>
          <cell r="QE95">
            <v>0</v>
          </cell>
          <cell r="QF95">
            <v>0</v>
          </cell>
          <cell r="QG95">
            <v>0</v>
          </cell>
          <cell r="QH95">
            <v>0</v>
          </cell>
          <cell r="QI95">
            <v>0</v>
          </cell>
          <cell r="QJ95">
            <v>0</v>
          </cell>
          <cell r="QK95">
            <v>0</v>
          </cell>
          <cell r="QL95">
            <v>0</v>
          </cell>
          <cell r="QM95">
            <v>0</v>
          </cell>
          <cell r="QN95">
            <v>0</v>
          </cell>
          <cell r="QO95">
            <v>0</v>
          </cell>
          <cell r="QP95">
            <v>0</v>
          </cell>
          <cell r="QQ95">
            <v>0</v>
          </cell>
          <cell r="QR95">
            <v>0</v>
          </cell>
          <cell r="QS95">
            <v>0</v>
          </cell>
          <cell r="QT95">
            <v>0</v>
          </cell>
          <cell r="QU95">
            <v>0</v>
          </cell>
          <cell r="QV95">
            <v>0</v>
          </cell>
          <cell r="QW95">
            <v>0</v>
          </cell>
          <cell r="QX95">
            <v>0</v>
          </cell>
          <cell r="QY95">
            <v>0</v>
          </cell>
          <cell r="QZ95">
            <v>0</v>
          </cell>
          <cell r="RA95">
            <v>0</v>
          </cell>
          <cell r="RB95">
            <v>0</v>
          </cell>
          <cell r="RC95">
            <v>0</v>
          </cell>
          <cell r="RD95">
            <v>0</v>
          </cell>
          <cell r="RE95">
            <v>0</v>
          </cell>
          <cell r="RF95">
            <v>0</v>
          </cell>
          <cell r="RG95">
            <v>0</v>
          </cell>
          <cell r="RH95">
            <v>0</v>
          </cell>
          <cell r="RI95">
            <v>0</v>
          </cell>
          <cell r="RJ95">
            <v>0</v>
          </cell>
          <cell r="RK95">
            <v>0</v>
          </cell>
          <cell r="RL95">
            <v>0</v>
          </cell>
          <cell r="RM95">
            <v>0</v>
          </cell>
          <cell r="RN95">
            <v>0</v>
          </cell>
          <cell r="RO95">
            <v>0</v>
          </cell>
          <cell r="RP95">
            <v>0</v>
          </cell>
          <cell r="RQ95">
            <v>0</v>
          </cell>
          <cell r="RR95">
            <v>0</v>
          </cell>
          <cell r="RS95">
            <v>0</v>
          </cell>
          <cell r="RT95">
            <v>0</v>
          </cell>
          <cell r="RU95">
            <v>0</v>
          </cell>
          <cell r="RV95">
            <v>0</v>
          </cell>
          <cell r="RW95">
            <v>0</v>
          </cell>
          <cell r="RX95">
            <v>0</v>
          </cell>
          <cell r="RY95">
            <v>0</v>
          </cell>
          <cell r="RZ95">
            <v>0</v>
          </cell>
          <cell r="SA95">
            <v>0</v>
          </cell>
          <cell r="SB95">
            <v>0</v>
          </cell>
          <cell r="SC95">
            <v>0</v>
          </cell>
          <cell r="SD95">
            <v>0</v>
          </cell>
          <cell r="SE95">
            <v>0</v>
          </cell>
          <cell r="SF95">
            <v>0</v>
          </cell>
          <cell r="SG95">
            <v>0</v>
          </cell>
          <cell r="SH95">
            <v>0</v>
          </cell>
          <cell r="SI95">
            <v>0</v>
          </cell>
          <cell r="SJ95">
            <v>0</v>
          </cell>
          <cell r="SK95">
            <v>0</v>
          </cell>
          <cell r="SL95">
            <v>0</v>
          </cell>
          <cell r="SM95">
            <v>0</v>
          </cell>
          <cell r="SN95">
            <v>0</v>
          </cell>
          <cell r="SO95">
            <v>0</v>
          </cell>
          <cell r="SP95">
            <v>0</v>
          </cell>
          <cell r="SQ95">
            <v>0</v>
          </cell>
          <cell r="SR95">
            <v>0</v>
          </cell>
          <cell r="SS95">
            <v>0</v>
          </cell>
          <cell r="ST95">
            <v>0</v>
          </cell>
          <cell r="SU95">
            <v>0</v>
          </cell>
          <cell r="SV95">
            <v>0</v>
          </cell>
          <cell r="SW95">
            <v>0</v>
          </cell>
          <cell r="SX95">
            <v>0</v>
          </cell>
          <cell r="SY95">
            <v>0</v>
          </cell>
          <cell r="SZ95">
            <v>0</v>
          </cell>
          <cell r="TA95">
            <v>0</v>
          </cell>
          <cell r="TB95">
            <v>0</v>
          </cell>
          <cell r="TC95">
            <v>0</v>
          </cell>
          <cell r="TD95">
            <v>0</v>
          </cell>
          <cell r="TE95">
            <v>0</v>
          </cell>
          <cell r="TF95">
            <v>0</v>
          </cell>
          <cell r="TG95">
            <v>0</v>
          </cell>
          <cell r="TH95">
            <v>0</v>
          </cell>
          <cell r="TI95">
            <v>0</v>
          </cell>
          <cell r="TJ95">
            <v>0</v>
          </cell>
          <cell r="TK95">
            <v>0</v>
          </cell>
          <cell r="TL95">
            <v>0</v>
          </cell>
          <cell r="TM95">
            <v>0</v>
          </cell>
          <cell r="TN95">
            <v>0</v>
          </cell>
          <cell r="TO95">
            <v>0</v>
          </cell>
          <cell r="TP95">
            <v>0</v>
          </cell>
          <cell r="TQ95">
            <v>0</v>
          </cell>
          <cell r="TR95">
            <v>0</v>
          </cell>
          <cell r="TS95">
            <v>0</v>
          </cell>
          <cell r="TT95">
            <v>0</v>
          </cell>
          <cell r="TU95">
            <v>0</v>
          </cell>
          <cell r="TV95">
            <v>0</v>
          </cell>
          <cell r="TW95">
            <v>0</v>
          </cell>
          <cell r="TX95">
            <v>0</v>
          </cell>
          <cell r="TY95">
            <v>0</v>
          </cell>
          <cell r="TZ95">
            <v>0</v>
          </cell>
          <cell r="UA95">
            <v>0</v>
          </cell>
          <cell r="UB95">
            <v>0</v>
          </cell>
          <cell r="UC95">
            <v>0</v>
          </cell>
          <cell r="UD95">
            <v>0</v>
          </cell>
          <cell r="UE95">
            <v>0</v>
          </cell>
          <cell r="UF95">
            <v>0</v>
          </cell>
          <cell r="UG95">
            <v>0</v>
          </cell>
          <cell r="UH95">
            <v>0</v>
          </cell>
          <cell r="UI95">
            <v>0</v>
          </cell>
          <cell r="UJ95">
            <v>0</v>
          </cell>
          <cell r="UK95">
            <v>0</v>
          </cell>
          <cell r="UL95">
            <v>0</v>
          </cell>
          <cell r="UM95">
            <v>0</v>
          </cell>
          <cell r="UN95">
            <v>0</v>
          </cell>
          <cell r="UO95">
            <v>0</v>
          </cell>
          <cell r="UP95">
            <v>0</v>
          </cell>
          <cell r="UQ95">
            <v>0</v>
          </cell>
          <cell r="UR95">
            <v>0</v>
          </cell>
          <cell r="US95">
            <v>0</v>
          </cell>
          <cell r="UT95">
            <v>0</v>
          </cell>
          <cell r="UU95">
            <v>0</v>
          </cell>
          <cell r="UV95">
            <v>0</v>
          </cell>
          <cell r="UW95">
            <v>0</v>
          </cell>
          <cell r="UX95">
            <v>0</v>
          </cell>
          <cell r="UY95">
            <v>0</v>
          </cell>
          <cell r="UZ95">
            <v>0</v>
          </cell>
          <cell r="VA95">
            <v>0</v>
          </cell>
          <cell r="VB95">
            <v>0</v>
          </cell>
          <cell r="VC95">
            <v>0</v>
          </cell>
          <cell r="VD95">
            <v>0</v>
          </cell>
          <cell r="VE95">
            <v>0</v>
          </cell>
          <cell r="VF95">
            <v>0</v>
          </cell>
          <cell r="VG95">
            <v>0</v>
          </cell>
          <cell r="VH95">
            <v>0</v>
          </cell>
          <cell r="VI95">
            <v>0</v>
          </cell>
          <cell r="VJ95">
            <v>0</v>
          </cell>
          <cell r="VK95">
            <v>0</v>
          </cell>
          <cell r="VL95">
            <v>0</v>
          </cell>
          <cell r="VM95">
            <v>0</v>
          </cell>
          <cell r="VN95">
            <v>0</v>
          </cell>
          <cell r="VO95">
            <v>0</v>
          </cell>
          <cell r="VP95">
            <v>0</v>
          </cell>
          <cell r="VQ95">
            <v>0</v>
          </cell>
          <cell r="VR95">
            <v>0</v>
          </cell>
          <cell r="VS95">
            <v>0</v>
          </cell>
          <cell r="VT95">
            <v>0</v>
          </cell>
          <cell r="VU95">
            <v>0</v>
          </cell>
          <cell r="VV95">
            <v>0</v>
          </cell>
          <cell r="VW95">
            <v>0</v>
          </cell>
          <cell r="VX95">
            <v>0</v>
          </cell>
          <cell r="VY95">
            <v>0</v>
          </cell>
          <cell r="VZ95">
            <v>0</v>
          </cell>
          <cell r="WA95">
            <v>0</v>
          </cell>
          <cell r="WB95">
            <v>0</v>
          </cell>
          <cell r="WC95">
            <v>0</v>
          </cell>
          <cell r="WD95">
            <v>0</v>
          </cell>
          <cell r="WE95">
            <v>0</v>
          </cell>
          <cell r="WF95">
            <v>0</v>
          </cell>
          <cell r="WG95">
            <v>0</v>
          </cell>
          <cell r="WH95">
            <v>0</v>
          </cell>
          <cell r="WI95">
            <v>0</v>
          </cell>
          <cell r="WJ95">
            <v>0</v>
          </cell>
          <cell r="WK95">
            <v>0</v>
          </cell>
          <cell r="WL95">
            <v>0</v>
          </cell>
          <cell r="WM95">
            <v>0</v>
          </cell>
          <cell r="WN95">
            <v>0</v>
          </cell>
          <cell r="WO95">
            <v>0</v>
          </cell>
          <cell r="WP95">
            <v>0</v>
          </cell>
          <cell r="WQ95">
            <v>0</v>
          </cell>
          <cell r="WR95">
            <v>0</v>
          </cell>
          <cell r="WS95">
            <v>0</v>
          </cell>
          <cell r="WT95">
            <v>0</v>
          </cell>
          <cell r="WU95">
            <v>0</v>
          </cell>
          <cell r="WV95">
            <v>0</v>
          </cell>
          <cell r="WW95">
            <v>0</v>
          </cell>
          <cell r="WX95">
            <v>0</v>
          </cell>
          <cell r="WY95">
            <v>0</v>
          </cell>
          <cell r="WZ95">
            <v>0</v>
          </cell>
          <cell r="XA95">
            <v>0</v>
          </cell>
          <cell r="XB95">
            <v>0</v>
          </cell>
          <cell r="XC95">
            <v>0</v>
          </cell>
          <cell r="XD95">
            <v>0</v>
          </cell>
          <cell r="XE95">
            <v>0</v>
          </cell>
          <cell r="XF95">
            <v>0</v>
          </cell>
          <cell r="XG95">
            <v>0</v>
          </cell>
          <cell r="XH95">
            <v>0</v>
          </cell>
          <cell r="XI95">
            <v>0</v>
          </cell>
          <cell r="XJ95">
            <v>0</v>
          </cell>
          <cell r="XK95">
            <v>0</v>
          </cell>
          <cell r="XL95">
            <v>0</v>
          </cell>
          <cell r="XM95">
            <v>0</v>
          </cell>
          <cell r="XN95">
            <v>0</v>
          </cell>
          <cell r="XO95">
            <v>0</v>
          </cell>
          <cell r="XP95">
            <v>0</v>
          </cell>
          <cell r="XQ95">
            <v>0</v>
          </cell>
          <cell r="XR95">
            <v>0</v>
          </cell>
          <cell r="XS95">
            <v>0</v>
          </cell>
          <cell r="XT95">
            <v>0</v>
          </cell>
          <cell r="XU95">
            <v>0</v>
          </cell>
          <cell r="XV95">
            <v>0</v>
          </cell>
          <cell r="XW95">
            <v>0</v>
          </cell>
          <cell r="XX95">
            <v>0</v>
          </cell>
          <cell r="XY95">
            <v>0</v>
          </cell>
          <cell r="XZ95">
            <v>0</v>
          </cell>
          <cell r="YA95">
            <v>0</v>
          </cell>
          <cell r="YB95">
            <v>0</v>
          </cell>
          <cell r="YC95">
            <v>0</v>
          </cell>
          <cell r="YD95">
            <v>0</v>
          </cell>
          <cell r="YE95">
            <v>0</v>
          </cell>
          <cell r="YF95">
            <v>0</v>
          </cell>
          <cell r="YG95">
            <v>0</v>
          </cell>
          <cell r="YH95">
            <v>0</v>
          </cell>
          <cell r="YI95">
            <v>0</v>
          </cell>
          <cell r="YJ95">
            <v>0</v>
          </cell>
          <cell r="YK95">
            <v>0</v>
          </cell>
          <cell r="YL95">
            <v>0</v>
          </cell>
          <cell r="YM95">
            <v>0</v>
          </cell>
          <cell r="YN95">
            <v>0</v>
          </cell>
          <cell r="YO95">
            <v>0</v>
          </cell>
          <cell r="YP95">
            <v>0</v>
          </cell>
          <cell r="YQ95">
            <v>0</v>
          </cell>
          <cell r="YR95">
            <v>0</v>
          </cell>
          <cell r="YS95">
            <v>0</v>
          </cell>
          <cell r="YT95">
            <v>0</v>
          </cell>
          <cell r="YU95">
            <v>0</v>
          </cell>
          <cell r="YV95">
            <v>0</v>
          </cell>
          <cell r="YW95">
            <v>0</v>
          </cell>
          <cell r="YX95">
            <v>0</v>
          </cell>
          <cell r="YY95">
            <v>0</v>
          </cell>
          <cell r="YZ95">
            <v>0</v>
          </cell>
          <cell r="ZA95">
            <v>0</v>
          </cell>
          <cell r="ZB95">
            <v>0</v>
          </cell>
          <cell r="ZC95">
            <v>0</v>
          </cell>
          <cell r="ZD95">
            <v>0</v>
          </cell>
          <cell r="ZE95">
            <v>0</v>
          </cell>
          <cell r="ZF95">
            <v>0</v>
          </cell>
          <cell r="ZG95">
            <v>0</v>
          </cell>
          <cell r="ZH95">
            <v>0</v>
          </cell>
          <cell r="ZI95">
            <v>0</v>
          </cell>
          <cell r="ZJ95">
            <v>0</v>
          </cell>
          <cell r="ZK95">
            <v>0</v>
          </cell>
          <cell r="ZL95">
            <v>0</v>
          </cell>
          <cell r="ZM95">
            <v>0</v>
          </cell>
        </row>
        <row r="96">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2477</v>
          </cell>
          <cell r="BF96">
            <v>690</v>
          </cell>
          <cell r="BG96">
            <v>1787</v>
          </cell>
          <cell r="BH96">
            <v>1153</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cell r="DK96">
            <v>0</v>
          </cell>
          <cell r="DL96">
            <v>0</v>
          </cell>
          <cell r="DM96">
            <v>0</v>
          </cell>
          <cell r="DN96">
            <v>0</v>
          </cell>
          <cell r="DO96">
            <v>0</v>
          </cell>
          <cell r="DP96">
            <v>0</v>
          </cell>
          <cell r="DQ96">
            <v>0</v>
          </cell>
          <cell r="DR96">
            <v>0</v>
          </cell>
          <cell r="DS96">
            <v>0</v>
          </cell>
          <cell r="DT96">
            <v>0</v>
          </cell>
          <cell r="DU96">
            <v>0</v>
          </cell>
          <cell r="DV96">
            <v>0</v>
          </cell>
          <cell r="DW96">
            <v>0</v>
          </cell>
          <cell r="DX96">
            <v>0</v>
          </cell>
          <cell r="DY96">
            <v>0</v>
          </cell>
          <cell r="DZ96">
            <v>0</v>
          </cell>
          <cell r="EA96">
            <v>0</v>
          </cell>
          <cell r="EB96">
            <v>0</v>
          </cell>
          <cell r="EC96">
            <v>0</v>
          </cell>
          <cell r="ED96">
            <v>0</v>
          </cell>
          <cell r="EE96">
            <v>0</v>
          </cell>
          <cell r="EF96">
            <v>0</v>
          </cell>
          <cell r="EG96">
            <v>0</v>
          </cell>
          <cell r="EH96">
            <v>0</v>
          </cell>
          <cell r="EI96">
            <v>0</v>
          </cell>
          <cell r="EJ96">
            <v>0</v>
          </cell>
          <cell r="EK96">
            <v>0</v>
          </cell>
          <cell r="EL96">
            <v>0</v>
          </cell>
          <cell r="EM96">
            <v>0</v>
          </cell>
          <cell r="EN96">
            <v>0</v>
          </cell>
          <cell r="EO96">
            <v>0</v>
          </cell>
          <cell r="EP96">
            <v>0</v>
          </cell>
          <cell r="EQ96">
            <v>0</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v>0</v>
          </cell>
          <cell r="FH96">
            <v>0</v>
          </cell>
          <cell r="FI96">
            <v>0</v>
          </cell>
          <cell r="FJ96">
            <v>0</v>
          </cell>
          <cell r="FK96">
            <v>0</v>
          </cell>
          <cell r="FL96">
            <v>0</v>
          </cell>
          <cell r="FM96">
            <v>0</v>
          </cell>
          <cell r="FN96">
            <v>0</v>
          </cell>
          <cell r="FO96">
            <v>0</v>
          </cell>
          <cell r="FP96">
            <v>0</v>
          </cell>
          <cell r="FQ96">
            <v>0</v>
          </cell>
          <cell r="FR96">
            <v>0</v>
          </cell>
          <cell r="FS96">
            <v>0</v>
          </cell>
          <cell r="FT96">
            <v>0</v>
          </cell>
          <cell r="FU96">
            <v>0</v>
          </cell>
          <cell r="FV96">
            <v>0</v>
          </cell>
          <cell r="FW96">
            <v>0</v>
          </cell>
          <cell r="FX96">
            <v>0</v>
          </cell>
          <cell r="FY96">
            <v>0</v>
          </cell>
          <cell r="FZ96">
            <v>0</v>
          </cell>
          <cell r="GA96">
            <v>0</v>
          </cell>
          <cell r="GB96">
            <v>0</v>
          </cell>
          <cell r="GC96">
            <v>0</v>
          </cell>
          <cell r="GD96">
            <v>0</v>
          </cell>
          <cell r="GE96">
            <v>0</v>
          </cell>
          <cell r="GF96">
            <v>0</v>
          </cell>
          <cell r="GG96">
            <v>0</v>
          </cell>
          <cell r="GH96">
            <v>0</v>
          </cell>
          <cell r="GI96">
            <v>0</v>
          </cell>
          <cell r="GJ96">
            <v>0</v>
          </cell>
          <cell r="GK96">
            <v>0</v>
          </cell>
          <cell r="GL96">
            <v>0</v>
          </cell>
          <cell r="GM96">
            <v>0</v>
          </cell>
          <cell r="GN96">
            <v>0</v>
          </cell>
          <cell r="GO96">
            <v>0</v>
          </cell>
          <cell r="GP96">
            <v>0</v>
          </cell>
          <cell r="GQ96">
            <v>0</v>
          </cell>
          <cell r="GR96">
            <v>0</v>
          </cell>
          <cell r="GS96">
            <v>0</v>
          </cell>
          <cell r="GT96">
            <v>0</v>
          </cell>
          <cell r="GU96">
            <v>0</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0</v>
          </cell>
          <cell r="HS96">
            <v>0</v>
          </cell>
          <cell r="HT96">
            <v>0</v>
          </cell>
          <cell r="HU96">
            <v>0</v>
          </cell>
          <cell r="HV96">
            <v>0</v>
          </cell>
          <cell r="HW96">
            <v>0</v>
          </cell>
          <cell r="HX96">
            <v>0</v>
          </cell>
          <cell r="HY96">
            <v>0</v>
          </cell>
          <cell r="HZ96">
            <v>0</v>
          </cell>
          <cell r="IA96">
            <v>0</v>
          </cell>
          <cell r="IB96">
            <v>0</v>
          </cell>
          <cell r="IC96">
            <v>0</v>
          </cell>
          <cell r="ID96">
            <v>0</v>
          </cell>
          <cell r="IE96">
            <v>0</v>
          </cell>
          <cell r="IF96">
            <v>0</v>
          </cell>
          <cell r="IG96">
            <v>0</v>
          </cell>
          <cell r="IH96">
            <v>0</v>
          </cell>
          <cell r="II96">
            <v>0</v>
          </cell>
          <cell r="IJ96">
            <v>0</v>
          </cell>
          <cell r="IK96">
            <v>0</v>
          </cell>
          <cell r="IL96">
            <v>0</v>
          </cell>
          <cell r="IM96">
            <v>0</v>
          </cell>
          <cell r="IN96">
            <v>0</v>
          </cell>
          <cell r="IO96">
            <v>0</v>
          </cell>
          <cell r="IP96">
            <v>0</v>
          </cell>
          <cell r="IQ96">
            <v>0</v>
          </cell>
          <cell r="IR96">
            <v>0</v>
          </cell>
          <cell r="IS96">
            <v>0</v>
          </cell>
          <cell r="IT96">
            <v>0</v>
          </cell>
          <cell r="IU96">
            <v>0</v>
          </cell>
          <cell r="IV96">
            <v>0</v>
          </cell>
          <cell r="IW96">
            <v>0</v>
          </cell>
          <cell r="IX96">
            <v>0</v>
          </cell>
          <cell r="IY96">
            <v>0</v>
          </cell>
          <cell r="IZ96">
            <v>0</v>
          </cell>
          <cell r="JA96">
            <v>0</v>
          </cell>
          <cell r="JB96">
            <v>0</v>
          </cell>
          <cell r="JC96">
            <v>0</v>
          </cell>
          <cell r="JD96">
            <v>0</v>
          </cell>
          <cell r="JE96">
            <v>0</v>
          </cell>
          <cell r="JF96">
            <v>0</v>
          </cell>
          <cell r="JG96">
            <v>0</v>
          </cell>
          <cell r="JH96">
            <v>0</v>
          </cell>
          <cell r="JI96">
            <v>0</v>
          </cell>
          <cell r="JJ96">
            <v>0</v>
          </cell>
          <cell r="JK96">
            <v>0</v>
          </cell>
          <cell r="JL96">
            <v>0</v>
          </cell>
          <cell r="JM96">
            <v>0</v>
          </cell>
          <cell r="JN96">
            <v>0</v>
          </cell>
          <cell r="JO96">
            <v>0</v>
          </cell>
          <cell r="JP96">
            <v>0</v>
          </cell>
          <cell r="JQ96">
            <v>0</v>
          </cell>
          <cell r="JR96">
            <v>0</v>
          </cell>
          <cell r="JS96">
            <v>0</v>
          </cell>
          <cell r="JT96">
            <v>0</v>
          </cell>
          <cell r="JU96">
            <v>0</v>
          </cell>
          <cell r="JV96">
            <v>0</v>
          </cell>
          <cell r="JW96">
            <v>0</v>
          </cell>
          <cell r="JX96">
            <v>0</v>
          </cell>
          <cell r="JY96">
            <v>0</v>
          </cell>
          <cell r="JZ96">
            <v>0</v>
          </cell>
          <cell r="KA96">
            <v>0</v>
          </cell>
          <cell r="KB96">
            <v>0</v>
          </cell>
          <cell r="KC96">
            <v>0</v>
          </cell>
          <cell r="KD96">
            <v>0</v>
          </cell>
          <cell r="KE96">
            <v>0</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M96">
            <v>0</v>
          </cell>
          <cell r="LN96">
            <v>0</v>
          </cell>
          <cell r="LO96">
            <v>0</v>
          </cell>
          <cell r="LP96">
            <v>0</v>
          </cell>
          <cell r="LQ96">
            <v>0</v>
          </cell>
          <cell r="LR96">
            <v>0</v>
          </cell>
          <cell r="LS96">
            <v>0</v>
          </cell>
          <cell r="LT96">
            <v>0</v>
          </cell>
          <cell r="LU96">
            <v>0</v>
          </cell>
          <cell r="LV96">
            <v>0</v>
          </cell>
          <cell r="LW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K96">
            <v>0</v>
          </cell>
          <cell r="OL96">
            <v>0</v>
          </cell>
          <cell r="OM96">
            <v>0</v>
          </cell>
          <cell r="ON96">
            <v>0</v>
          </cell>
          <cell r="OO96">
            <v>0</v>
          </cell>
          <cell r="OP96">
            <v>0</v>
          </cell>
          <cell r="OQ96">
            <v>0</v>
          </cell>
          <cell r="OR96">
            <v>0</v>
          </cell>
          <cell r="OS96">
            <v>0</v>
          </cell>
          <cell r="OT96">
            <v>0</v>
          </cell>
          <cell r="OU96">
            <v>0</v>
          </cell>
          <cell r="OV96">
            <v>0</v>
          </cell>
          <cell r="OW96">
            <v>0</v>
          </cell>
          <cell r="OX96">
            <v>0</v>
          </cell>
          <cell r="OY96">
            <v>0</v>
          </cell>
          <cell r="OZ96">
            <v>0</v>
          </cell>
          <cell r="PA96">
            <v>0</v>
          </cell>
          <cell r="PB96">
            <v>0</v>
          </cell>
          <cell r="PC96">
            <v>0</v>
          </cell>
          <cell r="PD96">
            <v>0</v>
          </cell>
          <cell r="PE96">
            <v>0</v>
          </cell>
          <cell r="PF96">
            <v>0</v>
          </cell>
          <cell r="PG96">
            <v>0</v>
          </cell>
          <cell r="PH96">
            <v>0</v>
          </cell>
          <cell r="PI96">
            <v>0</v>
          </cell>
          <cell r="PJ96">
            <v>0</v>
          </cell>
          <cell r="PK96">
            <v>0</v>
          </cell>
          <cell r="PL96">
            <v>0</v>
          </cell>
          <cell r="PM96">
            <v>0</v>
          </cell>
          <cell r="PN96">
            <v>0</v>
          </cell>
          <cell r="PO96">
            <v>0</v>
          </cell>
          <cell r="PP96">
            <v>0</v>
          </cell>
          <cell r="PQ96">
            <v>0</v>
          </cell>
          <cell r="PR96">
            <v>0</v>
          </cell>
          <cell r="PS96">
            <v>0</v>
          </cell>
          <cell r="PT96">
            <v>0</v>
          </cell>
          <cell r="PU96">
            <v>0</v>
          </cell>
          <cell r="PV96">
            <v>0</v>
          </cell>
          <cell r="PW96">
            <v>0</v>
          </cell>
          <cell r="PX96">
            <v>0</v>
          </cell>
          <cell r="PY96">
            <v>0</v>
          </cell>
          <cell r="PZ96">
            <v>0</v>
          </cell>
          <cell r="QA96">
            <v>0</v>
          </cell>
          <cell r="QB96">
            <v>0</v>
          </cell>
          <cell r="QC96">
            <v>0</v>
          </cell>
          <cell r="QD96">
            <v>0</v>
          </cell>
          <cell r="QE96">
            <v>0</v>
          </cell>
          <cell r="QF96">
            <v>0</v>
          </cell>
          <cell r="QG96">
            <v>0</v>
          </cell>
          <cell r="QH96">
            <v>0</v>
          </cell>
          <cell r="QI96">
            <v>0</v>
          </cell>
          <cell r="QJ96">
            <v>0</v>
          </cell>
          <cell r="QK96">
            <v>0</v>
          </cell>
          <cell r="QL96">
            <v>0</v>
          </cell>
          <cell r="QM96">
            <v>0</v>
          </cell>
          <cell r="QN96">
            <v>0</v>
          </cell>
          <cell r="QO96">
            <v>0</v>
          </cell>
          <cell r="QP96">
            <v>0</v>
          </cell>
          <cell r="QQ96">
            <v>0</v>
          </cell>
          <cell r="QR96">
            <v>0</v>
          </cell>
          <cell r="QS96">
            <v>0</v>
          </cell>
          <cell r="QT96">
            <v>0</v>
          </cell>
          <cell r="QU96">
            <v>0</v>
          </cell>
          <cell r="QV96">
            <v>0</v>
          </cell>
          <cell r="QW96">
            <v>0</v>
          </cell>
          <cell r="QX96">
            <v>0</v>
          </cell>
          <cell r="QY96">
            <v>0</v>
          </cell>
          <cell r="QZ96">
            <v>0</v>
          </cell>
          <cell r="RA96">
            <v>0</v>
          </cell>
          <cell r="RB96">
            <v>0</v>
          </cell>
          <cell r="RC96">
            <v>0</v>
          </cell>
          <cell r="RD96">
            <v>0</v>
          </cell>
          <cell r="RE96">
            <v>0</v>
          </cell>
          <cell r="RF96">
            <v>0</v>
          </cell>
          <cell r="RG96">
            <v>0</v>
          </cell>
          <cell r="RH96">
            <v>0</v>
          </cell>
          <cell r="RI96">
            <v>0</v>
          </cell>
          <cell r="RJ96">
            <v>0</v>
          </cell>
          <cell r="RK96">
            <v>0</v>
          </cell>
          <cell r="RL96">
            <v>0</v>
          </cell>
          <cell r="RM96">
            <v>0</v>
          </cell>
          <cell r="RN96">
            <v>0</v>
          </cell>
          <cell r="RO96">
            <v>0</v>
          </cell>
          <cell r="RP96">
            <v>0</v>
          </cell>
          <cell r="RQ96">
            <v>0</v>
          </cell>
          <cell r="RR96">
            <v>0</v>
          </cell>
          <cell r="RS96">
            <v>0</v>
          </cell>
          <cell r="RT96">
            <v>0</v>
          </cell>
          <cell r="RU96">
            <v>0</v>
          </cell>
          <cell r="RV96">
            <v>0</v>
          </cell>
          <cell r="RW96">
            <v>0</v>
          </cell>
          <cell r="RX96">
            <v>0</v>
          </cell>
          <cell r="RY96">
            <v>0</v>
          </cell>
          <cell r="RZ96">
            <v>0</v>
          </cell>
          <cell r="SA96">
            <v>0</v>
          </cell>
          <cell r="SB96">
            <v>0</v>
          </cell>
          <cell r="SC96">
            <v>0</v>
          </cell>
          <cell r="SD96">
            <v>0</v>
          </cell>
          <cell r="SE96">
            <v>0</v>
          </cell>
          <cell r="SF96">
            <v>0</v>
          </cell>
          <cell r="SG96">
            <v>0</v>
          </cell>
          <cell r="SH96">
            <v>0</v>
          </cell>
          <cell r="SI96">
            <v>0</v>
          </cell>
          <cell r="SJ96">
            <v>0</v>
          </cell>
          <cell r="SK96">
            <v>0</v>
          </cell>
          <cell r="SL96">
            <v>0</v>
          </cell>
          <cell r="SM96">
            <v>0</v>
          </cell>
          <cell r="SN96">
            <v>0</v>
          </cell>
          <cell r="SO96">
            <v>0</v>
          </cell>
          <cell r="SP96">
            <v>0</v>
          </cell>
          <cell r="SQ96">
            <v>0</v>
          </cell>
          <cell r="SR96">
            <v>0</v>
          </cell>
          <cell r="SS96">
            <v>0</v>
          </cell>
          <cell r="ST96">
            <v>0</v>
          </cell>
          <cell r="SU96">
            <v>0</v>
          </cell>
          <cell r="SV96">
            <v>0</v>
          </cell>
          <cell r="SW96">
            <v>0</v>
          </cell>
          <cell r="SX96">
            <v>0</v>
          </cell>
          <cell r="SY96">
            <v>0</v>
          </cell>
          <cell r="SZ96">
            <v>0</v>
          </cell>
          <cell r="TA96">
            <v>0</v>
          </cell>
          <cell r="TB96">
            <v>0</v>
          </cell>
          <cell r="TC96">
            <v>0</v>
          </cell>
          <cell r="TD96">
            <v>0</v>
          </cell>
          <cell r="TE96">
            <v>0</v>
          </cell>
          <cell r="TF96">
            <v>0</v>
          </cell>
          <cell r="TG96">
            <v>0</v>
          </cell>
          <cell r="TH96">
            <v>0</v>
          </cell>
          <cell r="TI96">
            <v>0</v>
          </cell>
          <cell r="TJ96">
            <v>0</v>
          </cell>
          <cell r="TK96">
            <v>0</v>
          </cell>
          <cell r="TL96">
            <v>0</v>
          </cell>
          <cell r="TM96">
            <v>0</v>
          </cell>
          <cell r="TN96">
            <v>0</v>
          </cell>
          <cell r="TO96">
            <v>0</v>
          </cell>
          <cell r="TP96">
            <v>0</v>
          </cell>
          <cell r="TQ96">
            <v>0</v>
          </cell>
          <cell r="TR96">
            <v>0</v>
          </cell>
          <cell r="TS96">
            <v>0</v>
          </cell>
          <cell r="TT96">
            <v>0</v>
          </cell>
          <cell r="TU96">
            <v>0</v>
          </cell>
          <cell r="TV96">
            <v>0</v>
          </cell>
          <cell r="TW96">
            <v>0</v>
          </cell>
          <cell r="TX96">
            <v>0</v>
          </cell>
          <cell r="TY96">
            <v>0</v>
          </cell>
          <cell r="TZ96">
            <v>0</v>
          </cell>
          <cell r="UA96">
            <v>0</v>
          </cell>
          <cell r="UB96">
            <v>0</v>
          </cell>
          <cell r="UC96">
            <v>0</v>
          </cell>
          <cell r="UD96">
            <v>0</v>
          </cell>
          <cell r="UE96">
            <v>0</v>
          </cell>
          <cell r="UF96">
            <v>0</v>
          </cell>
          <cell r="UG96">
            <v>0</v>
          </cell>
          <cell r="UH96">
            <v>0</v>
          </cell>
          <cell r="UI96">
            <v>0</v>
          </cell>
          <cell r="UJ96">
            <v>0</v>
          </cell>
          <cell r="UK96">
            <v>0</v>
          </cell>
          <cell r="UL96">
            <v>0</v>
          </cell>
          <cell r="UM96">
            <v>0</v>
          </cell>
          <cell r="UN96">
            <v>0</v>
          </cell>
          <cell r="UO96">
            <v>0</v>
          </cell>
          <cell r="UP96">
            <v>0</v>
          </cell>
          <cell r="UQ96">
            <v>0</v>
          </cell>
          <cell r="UR96">
            <v>0</v>
          </cell>
          <cell r="US96">
            <v>0</v>
          </cell>
          <cell r="UT96">
            <v>0</v>
          </cell>
          <cell r="UU96">
            <v>0</v>
          </cell>
          <cell r="UV96">
            <v>0</v>
          </cell>
          <cell r="UW96">
            <v>0</v>
          </cell>
          <cell r="UX96">
            <v>0</v>
          </cell>
          <cell r="UY96">
            <v>0</v>
          </cell>
          <cell r="UZ96">
            <v>0</v>
          </cell>
          <cell r="VA96">
            <v>0</v>
          </cell>
          <cell r="VB96">
            <v>0</v>
          </cell>
          <cell r="VC96">
            <v>0</v>
          </cell>
          <cell r="VD96">
            <v>0</v>
          </cell>
          <cell r="VE96">
            <v>0</v>
          </cell>
          <cell r="VF96">
            <v>0</v>
          </cell>
          <cell r="VG96">
            <v>0</v>
          </cell>
          <cell r="VH96">
            <v>0</v>
          </cell>
          <cell r="VI96">
            <v>0</v>
          </cell>
          <cell r="VJ96">
            <v>0</v>
          </cell>
          <cell r="VK96">
            <v>0</v>
          </cell>
          <cell r="VL96">
            <v>0</v>
          </cell>
          <cell r="VM96">
            <v>0</v>
          </cell>
          <cell r="VN96">
            <v>0</v>
          </cell>
          <cell r="VO96">
            <v>0</v>
          </cell>
          <cell r="VP96">
            <v>0</v>
          </cell>
          <cell r="VQ96">
            <v>0</v>
          </cell>
          <cell r="VR96">
            <v>0</v>
          </cell>
          <cell r="VS96">
            <v>0</v>
          </cell>
          <cell r="VT96">
            <v>0</v>
          </cell>
          <cell r="VU96">
            <v>0</v>
          </cell>
          <cell r="VV96">
            <v>0</v>
          </cell>
          <cell r="VW96">
            <v>0</v>
          </cell>
          <cell r="VX96">
            <v>0</v>
          </cell>
          <cell r="VY96">
            <v>0</v>
          </cell>
          <cell r="VZ96">
            <v>0</v>
          </cell>
          <cell r="WA96">
            <v>0</v>
          </cell>
          <cell r="WB96">
            <v>0</v>
          </cell>
          <cell r="WC96">
            <v>0</v>
          </cell>
          <cell r="WD96">
            <v>0</v>
          </cell>
          <cell r="WE96">
            <v>0</v>
          </cell>
          <cell r="WF96">
            <v>0</v>
          </cell>
          <cell r="WG96">
            <v>0</v>
          </cell>
          <cell r="WH96">
            <v>0</v>
          </cell>
          <cell r="WI96">
            <v>0</v>
          </cell>
          <cell r="WJ96">
            <v>0</v>
          </cell>
          <cell r="WK96">
            <v>0</v>
          </cell>
          <cell r="WL96">
            <v>0</v>
          </cell>
          <cell r="WM96">
            <v>0</v>
          </cell>
          <cell r="WN96">
            <v>0</v>
          </cell>
          <cell r="WO96">
            <v>0</v>
          </cell>
          <cell r="WP96">
            <v>0</v>
          </cell>
          <cell r="WQ96">
            <v>0</v>
          </cell>
          <cell r="WR96">
            <v>0</v>
          </cell>
          <cell r="WS96">
            <v>0</v>
          </cell>
          <cell r="WT96">
            <v>0</v>
          </cell>
          <cell r="WU96">
            <v>0</v>
          </cell>
          <cell r="WV96">
            <v>0</v>
          </cell>
          <cell r="WW96">
            <v>0</v>
          </cell>
          <cell r="WX96">
            <v>0</v>
          </cell>
          <cell r="WY96">
            <v>0</v>
          </cell>
          <cell r="WZ96">
            <v>0</v>
          </cell>
          <cell r="XA96">
            <v>0</v>
          </cell>
          <cell r="XB96">
            <v>0</v>
          </cell>
          <cell r="XC96">
            <v>0</v>
          </cell>
          <cell r="XD96">
            <v>0</v>
          </cell>
          <cell r="XE96">
            <v>0</v>
          </cell>
          <cell r="XF96">
            <v>0</v>
          </cell>
          <cell r="XG96">
            <v>0</v>
          </cell>
          <cell r="XH96">
            <v>0</v>
          </cell>
          <cell r="XI96">
            <v>0</v>
          </cell>
          <cell r="XJ96">
            <v>0</v>
          </cell>
          <cell r="XK96">
            <v>0</v>
          </cell>
          <cell r="XL96">
            <v>0</v>
          </cell>
          <cell r="XM96">
            <v>0</v>
          </cell>
          <cell r="XN96">
            <v>0</v>
          </cell>
          <cell r="XO96">
            <v>0</v>
          </cell>
          <cell r="XP96">
            <v>0</v>
          </cell>
          <cell r="XQ96">
            <v>0</v>
          </cell>
          <cell r="XR96">
            <v>0</v>
          </cell>
          <cell r="XS96">
            <v>0</v>
          </cell>
          <cell r="XT96">
            <v>0</v>
          </cell>
          <cell r="XU96">
            <v>0</v>
          </cell>
          <cell r="XV96">
            <v>0</v>
          </cell>
          <cell r="XW96">
            <v>0</v>
          </cell>
          <cell r="XX96">
            <v>0</v>
          </cell>
          <cell r="XY96">
            <v>0</v>
          </cell>
          <cell r="XZ96">
            <v>0</v>
          </cell>
          <cell r="YA96">
            <v>0</v>
          </cell>
          <cell r="YB96">
            <v>0</v>
          </cell>
          <cell r="YC96">
            <v>0</v>
          </cell>
          <cell r="YD96">
            <v>0</v>
          </cell>
          <cell r="YE96">
            <v>0</v>
          </cell>
          <cell r="YF96">
            <v>0</v>
          </cell>
          <cell r="YG96">
            <v>0</v>
          </cell>
          <cell r="YH96">
            <v>0</v>
          </cell>
          <cell r="YI96">
            <v>0</v>
          </cell>
          <cell r="YJ96">
            <v>0</v>
          </cell>
          <cell r="YK96">
            <v>0</v>
          </cell>
          <cell r="YL96">
            <v>0</v>
          </cell>
          <cell r="YM96">
            <v>0</v>
          </cell>
          <cell r="YN96">
            <v>0</v>
          </cell>
          <cell r="YO96">
            <v>0</v>
          </cell>
          <cell r="YP96">
            <v>0</v>
          </cell>
          <cell r="YQ96">
            <v>0</v>
          </cell>
          <cell r="YR96">
            <v>0</v>
          </cell>
          <cell r="YS96">
            <v>0</v>
          </cell>
          <cell r="YT96">
            <v>0</v>
          </cell>
          <cell r="YU96">
            <v>0</v>
          </cell>
          <cell r="YV96">
            <v>0</v>
          </cell>
          <cell r="YW96">
            <v>0</v>
          </cell>
          <cell r="YX96">
            <v>0</v>
          </cell>
          <cell r="YY96">
            <v>0</v>
          </cell>
          <cell r="YZ96">
            <v>0</v>
          </cell>
          <cell r="ZA96">
            <v>0</v>
          </cell>
          <cell r="ZB96">
            <v>0</v>
          </cell>
          <cell r="ZC96">
            <v>0</v>
          </cell>
          <cell r="ZD96">
            <v>0</v>
          </cell>
          <cell r="ZE96">
            <v>0</v>
          </cell>
          <cell r="ZF96">
            <v>0</v>
          </cell>
          <cell r="ZG96">
            <v>0</v>
          </cell>
          <cell r="ZH96">
            <v>0</v>
          </cell>
          <cell r="ZI96">
            <v>0</v>
          </cell>
          <cell r="ZJ96">
            <v>0</v>
          </cell>
          <cell r="ZK96">
            <v>0</v>
          </cell>
          <cell r="ZL96">
            <v>0</v>
          </cell>
          <cell r="ZM96">
            <v>0</v>
          </cell>
        </row>
        <row r="97">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cell r="DK97">
            <v>681</v>
          </cell>
          <cell r="DL97">
            <v>76</v>
          </cell>
          <cell r="DM97">
            <v>0</v>
          </cell>
          <cell r="DN97">
            <v>0</v>
          </cell>
          <cell r="DO97">
            <v>0</v>
          </cell>
          <cell r="DP97">
            <v>0</v>
          </cell>
          <cell r="DQ97">
            <v>0</v>
          </cell>
          <cell r="DR97">
            <v>0</v>
          </cell>
          <cell r="DS97">
            <v>0</v>
          </cell>
          <cell r="DT97">
            <v>76</v>
          </cell>
          <cell r="DU97">
            <v>0</v>
          </cell>
          <cell r="DV97">
            <v>0</v>
          </cell>
          <cell r="DW97">
            <v>0</v>
          </cell>
          <cell r="DX97">
            <v>0</v>
          </cell>
          <cell r="DY97">
            <v>0</v>
          </cell>
          <cell r="DZ97">
            <v>0</v>
          </cell>
          <cell r="EA97">
            <v>0</v>
          </cell>
          <cell r="EB97">
            <v>0</v>
          </cell>
          <cell r="EC97">
            <v>0</v>
          </cell>
          <cell r="ED97">
            <v>0</v>
          </cell>
          <cell r="EE97">
            <v>0</v>
          </cell>
          <cell r="EF97">
            <v>0</v>
          </cell>
          <cell r="EG97">
            <v>0</v>
          </cell>
          <cell r="EH97">
            <v>0</v>
          </cell>
          <cell r="EI97">
            <v>0</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v>0</v>
          </cell>
          <cell r="FH97">
            <v>0</v>
          </cell>
          <cell r="FI97">
            <v>0</v>
          </cell>
          <cell r="FJ97">
            <v>0</v>
          </cell>
          <cell r="FK97">
            <v>0</v>
          </cell>
          <cell r="FL97">
            <v>0</v>
          </cell>
          <cell r="FM97">
            <v>0</v>
          </cell>
          <cell r="FN97">
            <v>0</v>
          </cell>
          <cell r="FO97">
            <v>0</v>
          </cell>
          <cell r="FP97">
            <v>0</v>
          </cell>
          <cell r="FQ97">
            <v>0</v>
          </cell>
          <cell r="FR97">
            <v>0</v>
          </cell>
          <cell r="FS97">
            <v>0</v>
          </cell>
          <cell r="FT97">
            <v>0</v>
          </cell>
          <cell r="FU97">
            <v>0</v>
          </cell>
          <cell r="FV97">
            <v>0</v>
          </cell>
          <cell r="FW97">
            <v>0</v>
          </cell>
          <cell r="FX97">
            <v>0</v>
          </cell>
          <cell r="FY97">
            <v>0</v>
          </cell>
          <cell r="FZ97">
            <v>0</v>
          </cell>
          <cell r="GA97">
            <v>0</v>
          </cell>
          <cell r="GB97">
            <v>0</v>
          </cell>
          <cell r="GC97">
            <v>0</v>
          </cell>
          <cell r="GD97">
            <v>0</v>
          </cell>
          <cell r="GE97">
            <v>0</v>
          </cell>
          <cell r="GF97">
            <v>0</v>
          </cell>
          <cell r="GG97">
            <v>0</v>
          </cell>
          <cell r="GH97">
            <v>0</v>
          </cell>
          <cell r="GI97">
            <v>0</v>
          </cell>
          <cell r="GJ97">
            <v>0</v>
          </cell>
          <cell r="GK97">
            <v>0</v>
          </cell>
          <cell r="GL97">
            <v>0</v>
          </cell>
          <cell r="GM97">
            <v>0</v>
          </cell>
          <cell r="GN97">
            <v>0</v>
          </cell>
          <cell r="GO97">
            <v>0</v>
          </cell>
          <cell r="GP97">
            <v>0</v>
          </cell>
          <cell r="GQ97">
            <v>0</v>
          </cell>
          <cell r="GR97">
            <v>0</v>
          </cell>
          <cell r="GS97">
            <v>0</v>
          </cell>
          <cell r="GT97">
            <v>0</v>
          </cell>
          <cell r="GU97">
            <v>0</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0</v>
          </cell>
          <cell r="HS97">
            <v>0</v>
          </cell>
          <cell r="HT97">
            <v>0</v>
          </cell>
          <cell r="HU97">
            <v>0</v>
          </cell>
          <cell r="HV97">
            <v>0</v>
          </cell>
          <cell r="HW97">
            <v>0</v>
          </cell>
          <cell r="HX97">
            <v>0</v>
          </cell>
          <cell r="HY97">
            <v>0</v>
          </cell>
          <cell r="HZ97">
            <v>0</v>
          </cell>
          <cell r="IA97">
            <v>0</v>
          </cell>
          <cell r="IB97">
            <v>0</v>
          </cell>
          <cell r="IC97">
            <v>0</v>
          </cell>
          <cell r="ID97">
            <v>0</v>
          </cell>
          <cell r="IE97">
            <v>0</v>
          </cell>
          <cell r="IF97">
            <v>0</v>
          </cell>
          <cell r="IG97">
            <v>0</v>
          </cell>
          <cell r="IH97">
            <v>0</v>
          </cell>
          <cell r="II97">
            <v>0</v>
          </cell>
          <cell r="IJ97">
            <v>0</v>
          </cell>
          <cell r="IK97">
            <v>0</v>
          </cell>
          <cell r="IL97">
            <v>0</v>
          </cell>
          <cell r="IM97">
            <v>0</v>
          </cell>
          <cell r="IN97">
            <v>0</v>
          </cell>
          <cell r="IO97">
            <v>0</v>
          </cell>
          <cell r="IP97">
            <v>0</v>
          </cell>
          <cell r="IQ97">
            <v>0</v>
          </cell>
          <cell r="IR97">
            <v>0</v>
          </cell>
          <cell r="IS97">
            <v>0</v>
          </cell>
          <cell r="IT97">
            <v>0</v>
          </cell>
          <cell r="IU97">
            <v>0</v>
          </cell>
          <cell r="IV97">
            <v>0</v>
          </cell>
          <cell r="IW97">
            <v>0</v>
          </cell>
          <cell r="IX97">
            <v>0</v>
          </cell>
          <cell r="IY97">
            <v>0</v>
          </cell>
          <cell r="IZ97">
            <v>0</v>
          </cell>
          <cell r="JA97">
            <v>0</v>
          </cell>
          <cell r="JB97">
            <v>0</v>
          </cell>
          <cell r="JC97">
            <v>0</v>
          </cell>
          <cell r="JD97">
            <v>0</v>
          </cell>
          <cell r="JE97">
            <v>0</v>
          </cell>
          <cell r="JF97">
            <v>0</v>
          </cell>
          <cell r="JG97">
            <v>0</v>
          </cell>
          <cell r="JH97">
            <v>0</v>
          </cell>
          <cell r="JI97">
            <v>0</v>
          </cell>
          <cell r="JJ97">
            <v>0</v>
          </cell>
          <cell r="JK97">
            <v>0</v>
          </cell>
          <cell r="JL97">
            <v>0</v>
          </cell>
          <cell r="JM97">
            <v>0</v>
          </cell>
          <cell r="JN97">
            <v>0</v>
          </cell>
          <cell r="JO97">
            <v>0</v>
          </cell>
          <cell r="JP97">
            <v>0</v>
          </cell>
          <cell r="JQ97">
            <v>0</v>
          </cell>
          <cell r="JR97">
            <v>0</v>
          </cell>
          <cell r="JS97">
            <v>0</v>
          </cell>
          <cell r="JT97">
            <v>0</v>
          </cell>
          <cell r="JU97">
            <v>0</v>
          </cell>
          <cell r="JV97">
            <v>0</v>
          </cell>
          <cell r="JW97">
            <v>0</v>
          </cell>
          <cell r="JX97">
            <v>0</v>
          </cell>
          <cell r="JY97">
            <v>0</v>
          </cell>
          <cell r="JZ97">
            <v>0</v>
          </cell>
          <cell r="KA97">
            <v>0</v>
          </cell>
          <cell r="KB97">
            <v>0</v>
          </cell>
          <cell r="KC97">
            <v>0</v>
          </cell>
          <cell r="KD97">
            <v>0</v>
          </cell>
          <cell r="KE97">
            <v>0</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M97">
            <v>0</v>
          </cell>
          <cell r="LN97">
            <v>0</v>
          </cell>
          <cell r="LO97">
            <v>0</v>
          </cell>
          <cell r="LP97">
            <v>0</v>
          </cell>
          <cell r="LQ97">
            <v>0</v>
          </cell>
          <cell r="LR97">
            <v>0</v>
          </cell>
          <cell r="LS97">
            <v>0</v>
          </cell>
          <cell r="LT97">
            <v>0</v>
          </cell>
          <cell r="LU97">
            <v>0</v>
          </cell>
          <cell r="LV97">
            <v>0</v>
          </cell>
          <cell r="LW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K97">
            <v>0</v>
          </cell>
          <cell r="OL97">
            <v>0</v>
          </cell>
          <cell r="OM97">
            <v>0</v>
          </cell>
          <cell r="ON97">
            <v>0</v>
          </cell>
          <cell r="OO97">
            <v>0</v>
          </cell>
          <cell r="OP97">
            <v>0</v>
          </cell>
          <cell r="OQ97">
            <v>0</v>
          </cell>
          <cell r="OR97">
            <v>0</v>
          </cell>
          <cell r="OS97">
            <v>0</v>
          </cell>
          <cell r="OT97">
            <v>0</v>
          </cell>
          <cell r="OU97">
            <v>0</v>
          </cell>
          <cell r="OV97">
            <v>0</v>
          </cell>
          <cell r="OW97">
            <v>0</v>
          </cell>
          <cell r="OX97">
            <v>0</v>
          </cell>
          <cell r="OY97">
            <v>0</v>
          </cell>
          <cell r="OZ97">
            <v>0</v>
          </cell>
          <cell r="PA97">
            <v>0</v>
          </cell>
          <cell r="PB97">
            <v>0</v>
          </cell>
          <cell r="PC97">
            <v>0</v>
          </cell>
          <cell r="PD97">
            <v>0</v>
          </cell>
          <cell r="PE97">
            <v>0</v>
          </cell>
          <cell r="PF97">
            <v>0</v>
          </cell>
          <cell r="PG97">
            <v>0</v>
          </cell>
          <cell r="PH97">
            <v>0</v>
          </cell>
          <cell r="PI97">
            <v>0</v>
          </cell>
          <cell r="PJ97">
            <v>0</v>
          </cell>
          <cell r="PK97">
            <v>0</v>
          </cell>
          <cell r="PL97">
            <v>0</v>
          </cell>
          <cell r="PM97">
            <v>0</v>
          </cell>
          <cell r="PN97">
            <v>0</v>
          </cell>
          <cell r="PO97">
            <v>0</v>
          </cell>
          <cell r="PP97">
            <v>0</v>
          </cell>
          <cell r="PQ97">
            <v>0</v>
          </cell>
          <cell r="PR97">
            <v>0</v>
          </cell>
          <cell r="PS97">
            <v>0</v>
          </cell>
          <cell r="PT97">
            <v>0</v>
          </cell>
          <cell r="PU97">
            <v>0</v>
          </cell>
          <cell r="PV97">
            <v>0</v>
          </cell>
          <cell r="PW97">
            <v>0</v>
          </cell>
          <cell r="PX97">
            <v>0</v>
          </cell>
          <cell r="PY97">
            <v>0</v>
          </cell>
          <cell r="PZ97">
            <v>0</v>
          </cell>
          <cell r="QA97">
            <v>0</v>
          </cell>
          <cell r="QB97">
            <v>0</v>
          </cell>
          <cell r="QC97">
            <v>0</v>
          </cell>
          <cell r="QD97">
            <v>0</v>
          </cell>
          <cell r="QE97">
            <v>0</v>
          </cell>
          <cell r="QF97">
            <v>0</v>
          </cell>
          <cell r="QG97">
            <v>0</v>
          </cell>
          <cell r="QH97">
            <v>0</v>
          </cell>
          <cell r="QI97">
            <v>0</v>
          </cell>
          <cell r="QJ97">
            <v>0</v>
          </cell>
          <cell r="QK97">
            <v>0</v>
          </cell>
          <cell r="QL97">
            <v>0</v>
          </cell>
          <cell r="QM97">
            <v>0</v>
          </cell>
          <cell r="QN97">
            <v>0</v>
          </cell>
          <cell r="QO97">
            <v>0</v>
          </cell>
          <cell r="QP97">
            <v>0</v>
          </cell>
          <cell r="QQ97">
            <v>0</v>
          </cell>
          <cell r="QR97">
            <v>0</v>
          </cell>
          <cell r="QS97">
            <v>0</v>
          </cell>
          <cell r="QT97">
            <v>0</v>
          </cell>
          <cell r="QU97">
            <v>0</v>
          </cell>
          <cell r="QV97">
            <v>0</v>
          </cell>
          <cell r="QW97">
            <v>0</v>
          </cell>
          <cell r="QX97">
            <v>0</v>
          </cell>
          <cell r="QY97">
            <v>0</v>
          </cell>
          <cell r="QZ97">
            <v>0</v>
          </cell>
          <cell r="RA97">
            <v>0</v>
          </cell>
          <cell r="RB97">
            <v>0</v>
          </cell>
          <cell r="RC97">
            <v>0</v>
          </cell>
          <cell r="RD97">
            <v>0</v>
          </cell>
          <cell r="RE97">
            <v>0</v>
          </cell>
          <cell r="RF97">
            <v>0</v>
          </cell>
          <cell r="RG97">
            <v>0</v>
          </cell>
          <cell r="RH97">
            <v>0</v>
          </cell>
          <cell r="RI97">
            <v>0</v>
          </cell>
          <cell r="RJ97">
            <v>0</v>
          </cell>
          <cell r="RK97">
            <v>0</v>
          </cell>
          <cell r="RL97">
            <v>0</v>
          </cell>
          <cell r="RM97">
            <v>0</v>
          </cell>
          <cell r="RN97">
            <v>0</v>
          </cell>
          <cell r="RO97">
            <v>0</v>
          </cell>
          <cell r="RP97">
            <v>0</v>
          </cell>
          <cell r="RQ97">
            <v>0</v>
          </cell>
          <cell r="RR97">
            <v>0</v>
          </cell>
          <cell r="RS97">
            <v>0</v>
          </cell>
          <cell r="RT97">
            <v>0</v>
          </cell>
          <cell r="RU97">
            <v>0</v>
          </cell>
          <cell r="RV97">
            <v>0</v>
          </cell>
          <cell r="RW97">
            <v>0</v>
          </cell>
          <cell r="RX97">
            <v>0</v>
          </cell>
          <cell r="RY97">
            <v>0</v>
          </cell>
          <cell r="RZ97">
            <v>0</v>
          </cell>
          <cell r="SA97">
            <v>0</v>
          </cell>
          <cell r="SB97">
            <v>0</v>
          </cell>
          <cell r="SC97">
            <v>0</v>
          </cell>
          <cell r="SD97">
            <v>0</v>
          </cell>
          <cell r="SE97">
            <v>0</v>
          </cell>
          <cell r="SF97">
            <v>0</v>
          </cell>
          <cell r="SG97">
            <v>0</v>
          </cell>
          <cell r="SH97">
            <v>0</v>
          </cell>
          <cell r="SI97">
            <v>0</v>
          </cell>
          <cell r="SJ97">
            <v>0</v>
          </cell>
          <cell r="SK97">
            <v>0</v>
          </cell>
          <cell r="SL97">
            <v>0</v>
          </cell>
          <cell r="SM97">
            <v>0</v>
          </cell>
          <cell r="SN97">
            <v>0</v>
          </cell>
          <cell r="SO97">
            <v>0</v>
          </cell>
          <cell r="SP97">
            <v>0</v>
          </cell>
          <cell r="SQ97">
            <v>0</v>
          </cell>
          <cell r="SR97">
            <v>0</v>
          </cell>
          <cell r="SS97">
            <v>0</v>
          </cell>
          <cell r="ST97">
            <v>0</v>
          </cell>
          <cell r="SU97">
            <v>0</v>
          </cell>
          <cell r="SV97">
            <v>0</v>
          </cell>
          <cell r="SW97">
            <v>0</v>
          </cell>
          <cell r="SX97">
            <v>0</v>
          </cell>
          <cell r="SY97">
            <v>0</v>
          </cell>
          <cell r="SZ97">
            <v>0</v>
          </cell>
          <cell r="TA97">
            <v>0</v>
          </cell>
          <cell r="TB97">
            <v>0</v>
          </cell>
          <cell r="TC97">
            <v>0</v>
          </cell>
          <cell r="TD97">
            <v>0</v>
          </cell>
          <cell r="TE97">
            <v>0</v>
          </cell>
          <cell r="TF97">
            <v>0</v>
          </cell>
          <cell r="TG97">
            <v>0</v>
          </cell>
          <cell r="TH97">
            <v>0</v>
          </cell>
          <cell r="TI97">
            <v>0</v>
          </cell>
          <cell r="TJ97">
            <v>0</v>
          </cell>
          <cell r="TK97">
            <v>0</v>
          </cell>
          <cell r="TL97">
            <v>0</v>
          </cell>
          <cell r="TM97">
            <v>0</v>
          </cell>
          <cell r="TN97">
            <v>0</v>
          </cell>
          <cell r="TO97">
            <v>0</v>
          </cell>
          <cell r="TP97">
            <v>0</v>
          </cell>
          <cell r="TQ97">
            <v>0</v>
          </cell>
          <cell r="TR97">
            <v>0</v>
          </cell>
          <cell r="TS97">
            <v>0</v>
          </cell>
          <cell r="TT97">
            <v>0</v>
          </cell>
          <cell r="TU97">
            <v>0</v>
          </cell>
          <cell r="TV97">
            <v>0</v>
          </cell>
          <cell r="TW97">
            <v>0</v>
          </cell>
          <cell r="TX97">
            <v>0</v>
          </cell>
          <cell r="TY97">
            <v>0</v>
          </cell>
          <cell r="TZ97">
            <v>0</v>
          </cell>
          <cell r="UA97">
            <v>0</v>
          </cell>
          <cell r="UB97">
            <v>0</v>
          </cell>
          <cell r="UC97">
            <v>0</v>
          </cell>
          <cell r="UD97">
            <v>0</v>
          </cell>
          <cell r="UE97">
            <v>0</v>
          </cell>
          <cell r="UF97">
            <v>0</v>
          </cell>
          <cell r="UG97">
            <v>0</v>
          </cell>
          <cell r="UH97">
            <v>0</v>
          </cell>
          <cell r="UI97">
            <v>0</v>
          </cell>
          <cell r="UJ97">
            <v>0</v>
          </cell>
          <cell r="UK97">
            <v>0</v>
          </cell>
          <cell r="UL97">
            <v>0</v>
          </cell>
          <cell r="UM97">
            <v>0</v>
          </cell>
          <cell r="UN97">
            <v>0</v>
          </cell>
          <cell r="UO97">
            <v>0</v>
          </cell>
          <cell r="UP97">
            <v>0</v>
          </cell>
          <cell r="UQ97">
            <v>0</v>
          </cell>
          <cell r="UR97">
            <v>0</v>
          </cell>
          <cell r="US97">
            <v>0</v>
          </cell>
          <cell r="UT97">
            <v>0</v>
          </cell>
          <cell r="UU97">
            <v>0</v>
          </cell>
          <cell r="UV97">
            <v>0</v>
          </cell>
          <cell r="UW97">
            <v>0</v>
          </cell>
          <cell r="UX97">
            <v>0</v>
          </cell>
          <cell r="UY97">
            <v>0</v>
          </cell>
          <cell r="UZ97">
            <v>0</v>
          </cell>
          <cell r="VA97">
            <v>0</v>
          </cell>
          <cell r="VB97">
            <v>0</v>
          </cell>
          <cell r="VC97">
            <v>0</v>
          </cell>
          <cell r="VD97">
            <v>0</v>
          </cell>
          <cell r="VE97">
            <v>0</v>
          </cell>
          <cell r="VF97">
            <v>0</v>
          </cell>
          <cell r="VG97">
            <v>0</v>
          </cell>
          <cell r="VH97">
            <v>0</v>
          </cell>
          <cell r="VI97">
            <v>0</v>
          </cell>
          <cell r="VJ97">
            <v>0</v>
          </cell>
          <cell r="VK97">
            <v>0</v>
          </cell>
          <cell r="VL97">
            <v>0</v>
          </cell>
          <cell r="VM97">
            <v>0</v>
          </cell>
          <cell r="VN97">
            <v>0</v>
          </cell>
          <cell r="VO97">
            <v>0</v>
          </cell>
          <cell r="VP97">
            <v>0</v>
          </cell>
          <cell r="VQ97">
            <v>0</v>
          </cell>
          <cell r="VR97">
            <v>0</v>
          </cell>
          <cell r="VS97">
            <v>0</v>
          </cell>
          <cell r="VT97">
            <v>0</v>
          </cell>
          <cell r="VU97">
            <v>0</v>
          </cell>
          <cell r="VV97">
            <v>0</v>
          </cell>
          <cell r="VW97">
            <v>0</v>
          </cell>
          <cell r="VX97">
            <v>0</v>
          </cell>
          <cell r="VY97">
            <v>0</v>
          </cell>
          <cell r="VZ97">
            <v>0</v>
          </cell>
          <cell r="WA97">
            <v>0</v>
          </cell>
          <cell r="WB97">
            <v>0</v>
          </cell>
          <cell r="WC97">
            <v>0</v>
          </cell>
          <cell r="WD97">
            <v>0</v>
          </cell>
          <cell r="WE97">
            <v>0</v>
          </cell>
          <cell r="WF97">
            <v>0</v>
          </cell>
          <cell r="WG97">
            <v>0</v>
          </cell>
          <cell r="WH97">
            <v>0</v>
          </cell>
          <cell r="WI97">
            <v>0</v>
          </cell>
          <cell r="WJ97">
            <v>0</v>
          </cell>
          <cell r="WK97">
            <v>0</v>
          </cell>
          <cell r="WL97">
            <v>0</v>
          </cell>
          <cell r="WM97">
            <v>0</v>
          </cell>
          <cell r="WN97">
            <v>0</v>
          </cell>
          <cell r="WO97">
            <v>0</v>
          </cell>
          <cell r="WP97">
            <v>0</v>
          </cell>
          <cell r="WQ97">
            <v>0</v>
          </cell>
          <cell r="WR97">
            <v>0</v>
          </cell>
          <cell r="WS97">
            <v>0</v>
          </cell>
          <cell r="WT97">
            <v>0</v>
          </cell>
          <cell r="WU97">
            <v>0</v>
          </cell>
          <cell r="WV97">
            <v>0</v>
          </cell>
          <cell r="WW97">
            <v>0</v>
          </cell>
          <cell r="WX97">
            <v>0</v>
          </cell>
          <cell r="WY97">
            <v>0</v>
          </cell>
          <cell r="WZ97">
            <v>0</v>
          </cell>
          <cell r="XA97">
            <v>0</v>
          </cell>
          <cell r="XB97">
            <v>0</v>
          </cell>
          <cell r="XC97">
            <v>0</v>
          </cell>
          <cell r="XD97">
            <v>0</v>
          </cell>
          <cell r="XE97">
            <v>0</v>
          </cell>
          <cell r="XF97">
            <v>0</v>
          </cell>
          <cell r="XG97">
            <v>0</v>
          </cell>
          <cell r="XH97">
            <v>0</v>
          </cell>
          <cell r="XI97">
            <v>0</v>
          </cell>
          <cell r="XJ97">
            <v>0</v>
          </cell>
          <cell r="XK97">
            <v>0</v>
          </cell>
          <cell r="XL97">
            <v>0</v>
          </cell>
          <cell r="XM97">
            <v>0</v>
          </cell>
          <cell r="XN97">
            <v>0</v>
          </cell>
          <cell r="XO97">
            <v>0</v>
          </cell>
          <cell r="XP97">
            <v>0</v>
          </cell>
          <cell r="XQ97">
            <v>0</v>
          </cell>
          <cell r="XR97">
            <v>0</v>
          </cell>
          <cell r="XS97">
            <v>0</v>
          </cell>
          <cell r="XT97">
            <v>0</v>
          </cell>
          <cell r="XU97">
            <v>0</v>
          </cell>
          <cell r="XV97">
            <v>0</v>
          </cell>
          <cell r="XW97">
            <v>0</v>
          </cell>
          <cell r="XX97">
            <v>0</v>
          </cell>
          <cell r="XY97">
            <v>0</v>
          </cell>
          <cell r="XZ97">
            <v>0</v>
          </cell>
          <cell r="YA97">
            <v>0</v>
          </cell>
          <cell r="YB97">
            <v>0</v>
          </cell>
          <cell r="YC97">
            <v>0</v>
          </cell>
          <cell r="YD97">
            <v>0</v>
          </cell>
          <cell r="YE97">
            <v>0</v>
          </cell>
          <cell r="YF97">
            <v>0</v>
          </cell>
          <cell r="YG97">
            <v>0</v>
          </cell>
          <cell r="YH97">
            <v>0</v>
          </cell>
          <cell r="YI97">
            <v>0</v>
          </cell>
          <cell r="YJ97">
            <v>0</v>
          </cell>
          <cell r="YK97">
            <v>0</v>
          </cell>
          <cell r="YL97">
            <v>0</v>
          </cell>
          <cell r="YM97">
            <v>0</v>
          </cell>
          <cell r="YN97">
            <v>0</v>
          </cell>
          <cell r="YO97">
            <v>0</v>
          </cell>
          <cell r="YP97">
            <v>0</v>
          </cell>
          <cell r="YQ97">
            <v>0</v>
          </cell>
          <cell r="YR97">
            <v>0</v>
          </cell>
          <cell r="YS97">
            <v>0</v>
          </cell>
          <cell r="YT97">
            <v>0</v>
          </cell>
          <cell r="YU97">
            <v>0</v>
          </cell>
          <cell r="YV97">
            <v>0</v>
          </cell>
          <cell r="YW97">
            <v>0</v>
          </cell>
          <cell r="YX97">
            <v>0</v>
          </cell>
          <cell r="YY97">
            <v>0</v>
          </cell>
          <cell r="YZ97">
            <v>0</v>
          </cell>
          <cell r="ZA97">
            <v>0</v>
          </cell>
          <cell r="ZB97">
            <v>0</v>
          </cell>
          <cell r="ZC97">
            <v>0</v>
          </cell>
          <cell r="ZD97">
            <v>0</v>
          </cell>
          <cell r="ZE97">
            <v>0</v>
          </cell>
          <cell r="ZF97">
            <v>0</v>
          </cell>
          <cell r="ZG97">
            <v>0</v>
          </cell>
          <cell r="ZH97">
            <v>0</v>
          </cell>
          <cell r="ZI97">
            <v>0</v>
          </cell>
          <cell r="ZJ97">
            <v>0</v>
          </cell>
          <cell r="ZK97">
            <v>0</v>
          </cell>
          <cell r="ZL97">
            <v>0</v>
          </cell>
          <cell r="ZM97">
            <v>0</v>
          </cell>
        </row>
        <row r="98">
          <cell r="D98">
            <v>9</v>
          </cell>
          <cell r="E98">
            <v>9</v>
          </cell>
          <cell r="F98">
            <v>0</v>
          </cell>
          <cell r="G98">
            <v>0</v>
          </cell>
          <cell r="H98">
            <v>9</v>
          </cell>
          <cell r="I98">
            <v>0</v>
          </cell>
          <cell r="J98">
            <v>7</v>
          </cell>
          <cell r="K98">
            <v>0</v>
          </cell>
          <cell r="L98">
            <v>0</v>
          </cell>
          <cell r="M98">
            <v>7</v>
          </cell>
          <cell r="N98">
            <v>0</v>
          </cell>
          <cell r="O98">
            <v>2</v>
          </cell>
          <cell r="P98">
            <v>0</v>
          </cell>
          <cell r="Q98">
            <v>0</v>
          </cell>
          <cell r="R98">
            <v>2</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851</v>
          </cell>
          <cell r="AP98">
            <v>851</v>
          </cell>
          <cell r="AQ98">
            <v>0</v>
          </cell>
          <cell r="AR98">
            <v>0</v>
          </cell>
          <cell r="AS98">
            <v>851</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2795</v>
          </cell>
          <cell r="DL98">
            <v>353</v>
          </cell>
          <cell r="DM98">
            <v>0</v>
          </cell>
          <cell r="DN98">
            <v>0</v>
          </cell>
          <cell r="DO98">
            <v>0</v>
          </cell>
          <cell r="DP98">
            <v>0</v>
          </cell>
          <cell r="DQ98">
            <v>0</v>
          </cell>
          <cell r="DR98">
            <v>0</v>
          </cell>
          <cell r="DS98">
            <v>0</v>
          </cell>
          <cell r="DT98">
            <v>0</v>
          </cell>
          <cell r="DU98">
            <v>158</v>
          </cell>
          <cell r="DV98">
            <v>0</v>
          </cell>
          <cell r="DW98">
            <v>0</v>
          </cell>
          <cell r="DX98">
            <v>0</v>
          </cell>
          <cell r="DY98">
            <v>0</v>
          </cell>
          <cell r="DZ98">
            <v>0</v>
          </cell>
          <cell r="EA98">
            <v>0</v>
          </cell>
          <cell r="EB98">
            <v>0</v>
          </cell>
          <cell r="EC98">
            <v>0</v>
          </cell>
          <cell r="ED98">
            <v>0</v>
          </cell>
          <cell r="EE98">
            <v>0</v>
          </cell>
          <cell r="EF98">
            <v>0</v>
          </cell>
          <cell r="EG98">
            <v>195</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v>0</v>
          </cell>
          <cell r="FH98">
            <v>0</v>
          </cell>
          <cell r="FI98">
            <v>0</v>
          </cell>
          <cell r="FJ98">
            <v>0</v>
          </cell>
          <cell r="FK98">
            <v>0</v>
          </cell>
          <cell r="FL98">
            <v>0</v>
          </cell>
          <cell r="FM98">
            <v>0</v>
          </cell>
          <cell r="FN98">
            <v>0</v>
          </cell>
          <cell r="FO98">
            <v>0</v>
          </cell>
          <cell r="FP98">
            <v>0</v>
          </cell>
          <cell r="FQ98">
            <v>0</v>
          </cell>
          <cell r="FR98">
            <v>0</v>
          </cell>
          <cell r="FS98">
            <v>0</v>
          </cell>
          <cell r="FT98">
            <v>0</v>
          </cell>
          <cell r="FU98">
            <v>0</v>
          </cell>
          <cell r="FV98">
            <v>0</v>
          </cell>
          <cell r="FW98">
            <v>0</v>
          </cell>
          <cell r="FX98">
            <v>0</v>
          </cell>
          <cell r="FY98">
            <v>0</v>
          </cell>
          <cell r="FZ98">
            <v>0</v>
          </cell>
          <cell r="GA98">
            <v>0</v>
          </cell>
          <cell r="GB98">
            <v>0</v>
          </cell>
          <cell r="GC98">
            <v>0</v>
          </cell>
          <cell r="GD98">
            <v>0</v>
          </cell>
          <cell r="GE98">
            <v>0</v>
          </cell>
          <cell r="GF98">
            <v>0</v>
          </cell>
          <cell r="GG98">
            <v>0</v>
          </cell>
          <cell r="GH98">
            <v>0</v>
          </cell>
          <cell r="GI98">
            <v>0</v>
          </cell>
          <cell r="GJ98">
            <v>0</v>
          </cell>
          <cell r="GK98">
            <v>0</v>
          </cell>
          <cell r="GL98">
            <v>0</v>
          </cell>
          <cell r="GM98">
            <v>0</v>
          </cell>
          <cell r="GN98">
            <v>0</v>
          </cell>
          <cell r="GO98">
            <v>0</v>
          </cell>
          <cell r="GP98">
            <v>0</v>
          </cell>
          <cell r="GQ98">
            <v>0</v>
          </cell>
          <cell r="GR98">
            <v>0</v>
          </cell>
          <cell r="GS98">
            <v>0</v>
          </cell>
          <cell r="GT98">
            <v>0</v>
          </cell>
          <cell r="GU98">
            <v>0</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0</v>
          </cell>
          <cell r="HS98">
            <v>0</v>
          </cell>
          <cell r="HT98">
            <v>0</v>
          </cell>
          <cell r="HU98">
            <v>0</v>
          </cell>
          <cell r="HV98">
            <v>0</v>
          </cell>
          <cell r="HW98">
            <v>0</v>
          </cell>
          <cell r="HX98">
            <v>0</v>
          </cell>
          <cell r="HY98">
            <v>0</v>
          </cell>
          <cell r="HZ98">
            <v>0</v>
          </cell>
          <cell r="IA98">
            <v>0</v>
          </cell>
          <cell r="IB98">
            <v>0</v>
          </cell>
          <cell r="IC98">
            <v>0</v>
          </cell>
          <cell r="ID98">
            <v>0</v>
          </cell>
          <cell r="IE98">
            <v>0</v>
          </cell>
          <cell r="IF98">
            <v>0</v>
          </cell>
          <cell r="IG98">
            <v>0</v>
          </cell>
          <cell r="IH98">
            <v>0</v>
          </cell>
          <cell r="II98">
            <v>0</v>
          </cell>
          <cell r="IJ98">
            <v>0</v>
          </cell>
          <cell r="IK98">
            <v>0</v>
          </cell>
          <cell r="IL98">
            <v>0</v>
          </cell>
          <cell r="IM98">
            <v>0</v>
          </cell>
          <cell r="IN98">
            <v>0</v>
          </cell>
          <cell r="IO98">
            <v>0</v>
          </cell>
          <cell r="IP98">
            <v>0</v>
          </cell>
          <cell r="IQ98">
            <v>0</v>
          </cell>
          <cell r="IR98">
            <v>0</v>
          </cell>
          <cell r="IS98">
            <v>0</v>
          </cell>
          <cell r="IT98">
            <v>0</v>
          </cell>
          <cell r="IU98">
            <v>0</v>
          </cell>
          <cell r="IV98">
            <v>0</v>
          </cell>
          <cell r="IW98">
            <v>0</v>
          </cell>
          <cell r="IX98">
            <v>0</v>
          </cell>
          <cell r="IY98">
            <v>0</v>
          </cell>
          <cell r="IZ98">
            <v>0</v>
          </cell>
          <cell r="JA98">
            <v>0</v>
          </cell>
          <cell r="JB98">
            <v>0</v>
          </cell>
          <cell r="JC98">
            <v>0</v>
          </cell>
          <cell r="JD98">
            <v>0</v>
          </cell>
          <cell r="JE98">
            <v>0</v>
          </cell>
          <cell r="JF98">
            <v>0</v>
          </cell>
          <cell r="JG98">
            <v>0</v>
          </cell>
          <cell r="JH98">
            <v>0</v>
          </cell>
          <cell r="JI98">
            <v>0</v>
          </cell>
          <cell r="JJ98">
            <v>0</v>
          </cell>
          <cell r="JK98">
            <v>0</v>
          </cell>
          <cell r="JL98">
            <v>0</v>
          </cell>
          <cell r="JM98">
            <v>0</v>
          </cell>
          <cell r="JN98">
            <v>0</v>
          </cell>
          <cell r="JO98">
            <v>0</v>
          </cell>
          <cell r="JP98">
            <v>0</v>
          </cell>
          <cell r="JQ98">
            <v>0</v>
          </cell>
          <cell r="JR98">
            <v>0</v>
          </cell>
          <cell r="JS98">
            <v>0</v>
          </cell>
          <cell r="JT98">
            <v>0</v>
          </cell>
          <cell r="JU98">
            <v>0</v>
          </cell>
          <cell r="JV98">
            <v>0</v>
          </cell>
          <cell r="JW98">
            <v>0</v>
          </cell>
          <cell r="JX98">
            <v>0</v>
          </cell>
          <cell r="JY98">
            <v>0</v>
          </cell>
          <cell r="JZ98">
            <v>0</v>
          </cell>
          <cell r="KA98">
            <v>0</v>
          </cell>
          <cell r="KB98">
            <v>0</v>
          </cell>
          <cell r="KC98">
            <v>0</v>
          </cell>
          <cell r="KD98">
            <v>0</v>
          </cell>
          <cell r="KE98">
            <v>0</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M98">
            <v>0</v>
          </cell>
          <cell r="LN98">
            <v>0</v>
          </cell>
          <cell r="LO98">
            <v>0</v>
          </cell>
          <cell r="LP98">
            <v>0</v>
          </cell>
          <cell r="LQ98">
            <v>0</v>
          </cell>
          <cell r="LR98">
            <v>0</v>
          </cell>
          <cell r="LS98">
            <v>0</v>
          </cell>
          <cell r="LT98">
            <v>0</v>
          </cell>
          <cell r="LU98">
            <v>0</v>
          </cell>
          <cell r="LV98">
            <v>0</v>
          </cell>
          <cell r="LW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K98">
            <v>0</v>
          </cell>
          <cell r="OL98">
            <v>0</v>
          </cell>
          <cell r="OM98">
            <v>0</v>
          </cell>
          <cell r="ON98">
            <v>0</v>
          </cell>
          <cell r="OO98">
            <v>0</v>
          </cell>
          <cell r="OP98">
            <v>0</v>
          </cell>
          <cell r="OQ98">
            <v>0</v>
          </cell>
          <cell r="OR98">
            <v>0</v>
          </cell>
          <cell r="OS98">
            <v>0</v>
          </cell>
          <cell r="OT98">
            <v>0</v>
          </cell>
          <cell r="OU98">
            <v>0</v>
          </cell>
          <cell r="OV98">
            <v>0</v>
          </cell>
          <cell r="OW98">
            <v>0</v>
          </cell>
          <cell r="OX98">
            <v>0</v>
          </cell>
          <cell r="OY98">
            <v>0</v>
          </cell>
          <cell r="OZ98">
            <v>0</v>
          </cell>
          <cell r="PA98">
            <v>0</v>
          </cell>
          <cell r="PB98">
            <v>0</v>
          </cell>
          <cell r="PC98">
            <v>0</v>
          </cell>
          <cell r="PD98">
            <v>0</v>
          </cell>
          <cell r="PE98">
            <v>0</v>
          </cell>
          <cell r="PF98">
            <v>0</v>
          </cell>
          <cell r="PG98">
            <v>0</v>
          </cell>
          <cell r="PH98">
            <v>0</v>
          </cell>
          <cell r="PI98">
            <v>0</v>
          </cell>
          <cell r="PJ98">
            <v>0</v>
          </cell>
          <cell r="PK98">
            <v>0</v>
          </cell>
          <cell r="PL98">
            <v>0</v>
          </cell>
          <cell r="PM98">
            <v>0</v>
          </cell>
          <cell r="PN98">
            <v>0</v>
          </cell>
          <cell r="PO98">
            <v>0</v>
          </cell>
          <cell r="PP98">
            <v>0</v>
          </cell>
          <cell r="PQ98">
            <v>0</v>
          </cell>
          <cell r="PR98">
            <v>0</v>
          </cell>
          <cell r="PS98">
            <v>0</v>
          </cell>
          <cell r="PT98">
            <v>0</v>
          </cell>
          <cell r="PU98">
            <v>0</v>
          </cell>
          <cell r="PV98">
            <v>0</v>
          </cell>
          <cell r="PW98">
            <v>0</v>
          </cell>
          <cell r="PX98">
            <v>0</v>
          </cell>
          <cell r="PY98">
            <v>0</v>
          </cell>
          <cell r="PZ98">
            <v>0</v>
          </cell>
          <cell r="QA98">
            <v>0</v>
          </cell>
          <cell r="QB98">
            <v>0</v>
          </cell>
          <cell r="QC98">
            <v>0</v>
          </cell>
          <cell r="QD98">
            <v>0</v>
          </cell>
          <cell r="QE98">
            <v>0</v>
          </cell>
          <cell r="QF98">
            <v>0</v>
          </cell>
          <cell r="QG98">
            <v>0</v>
          </cell>
          <cell r="QH98">
            <v>0</v>
          </cell>
          <cell r="QI98">
            <v>0</v>
          </cell>
          <cell r="QJ98">
            <v>0</v>
          </cell>
          <cell r="QK98">
            <v>0</v>
          </cell>
          <cell r="QL98">
            <v>0</v>
          </cell>
          <cell r="QM98">
            <v>0</v>
          </cell>
          <cell r="QN98">
            <v>0</v>
          </cell>
          <cell r="QO98">
            <v>0</v>
          </cell>
          <cell r="QP98">
            <v>0</v>
          </cell>
          <cell r="QQ98">
            <v>0</v>
          </cell>
          <cell r="QR98">
            <v>0</v>
          </cell>
          <cell r="QS98">
            <v>0</v>
          </cell>
          <cell r="QT98">
            <v>0</v>
          </cell>
          <cell r="QU98">
            <v>0</v>
          </cell>
          <cell r="QV98">
            <v>0</v>
          </cell>
          <cell r="QW98">
            <v>0</v>
          </cell>
          <cell r="QX98">
            <v>0</v>
          </cell>
          <cell r="QY98">
            <v>0</v>
          </cell>
          <cell r="QZ98">
            <v>0</v>
          </cell>
          <cell r="RA98">
            <v>0</v>
          </cell>
          <cell r="RB98">
            <v>0</v>
          </cell>
          <cell r="RC98">
            <v>0</v>
          </cell>
          <cell r="RD98">
            <v>0</v>
          </cell>
          <cell r="RE98">
            <v>0</v>
          </cell>
          <cell r="RF98">
            <v>0</v>
          </cell>
          <cell r="RG98">
            <v>0</v>
          </cell>
          <cell r="RH98">
            <v>0</v>
          </cell>
          <cell r="RI98">
            <v>0</v>
          </cell>
          <cell r="RJ98">
            <v>0</v>
          </cell>
          <cell r="RK98">
            <v>0</v>
          </cell>
          <cell r="RL98">
            <v>0</v>
          </cell>
          <cell r="RM98">
            <v>0</v>
          </cell>
          <cell r="RN98">
            <v>0</v>
          </cell>
          <cell r="RO98">
            <v>0</v>
          </cell>
          <cell r="RP98">
            <v>0</v>
          </cell>
          <cell r="RQ98">
            <v>0</v>
          </cell>
          <cell r="RR98">
            <v>0</v>
          </cell>
          <cell r="RS98">
            <v>0</v>
          </cell>
          <cell r="RT98">
            <v>0</v>
          </cell>
          <cell r="RU98">
            <v>0</v>
          </cell>
          <cell r="RV98">
            <v>0</v>
          </cell>
          <cell r="RW98">
            <v>0</v>
          </cell>
          <cell r="RX98">
            <v>0</v>
          </cell>
          <cell r="RY98">
            <v>0</v>
          </cell>
          <cell r="RZ98">
            <v>0</v>
          </cell>
          <cell r="SA98">
            <v>0</v>
          </cell>
          <cell r="SB98">
            <v>0</v>
          </cell>
          <cell r="SC98">
            <v>0</v>
          </cell>
          <cell r="SD98">
            <v>0</v>
          </cell>
          <cell r="SE98">
            <v>0</v>
          </cell>
          <cell r="SF98">
            <v>0</v>
          </cell>
          <cell r="SG98">
            <v>0</v>
          </cell>
          <cell r="SH98">
            <v>0</v>
          </cell>
          <cell r="SI98">
            <v>0</v>
          </cell>
          <cell r="SJ98">
            <v>0</v>
          </cell>
          <cell r="SK98">
            <v>0</v>
          </cell>
          <cell r="SL98">
            <v>0</v>
          </cell>
          <cell r="SM98">
            <v>0</v>
          </cell>
          <cell r="SN98">
            <v>0</v>
          </cell>
          <cell r="SO98">
            <v>0</v>
          </cell>
          <cell r="SP98">
            <v>0</v>
          </cell>
          <cell r="SQ98">
            <v>0</v>
          </cell>
          <cell r="SR98">
            <v>0</v>
          </cell>
          <cell r="SS98">
            <v>0</v>
          </cell>
          <cell r="ST98">
            <v>0</v>
          </cell>
          <cell r="SU98">
            <v>0</v>
          </cell>
          <cell r="SV98">
            <v>0</v>
          </cell>
          <cell r="SW98">
            <v>0</v>
          </cell>
          <cell r="SX98">
            <v>0</v>
          </cell>
          <cell r="SY98">
            <v>0</v>
          </cell>
          <cell r="SZ98">
            <v>0</v>
          </cell>
          <cell r="TA98">
            <v>0</v>
          </cell>
          <cell r="TB98">
            <v>0</v>
          </cell>
          <cell r="TC98">
            <v>0</v>
          </cell>
          <cell r="TD98">
            <v>0</v>
          </cell>
          <cell r="TE98">
            <v>0</v>
          </cell>
          <cell r="TF98">
            <v>0</v>
          </cell>
          <cell r="TG98">
            <v>0</v>
          </cell>
          <cell r="TH98">
            <v>0</v>
          </cell>
          <cell r="TI98">
            <v>0</v>
          </cell>
          <cell r="TJ98">
            <v>0</v>
          </cell>
          <cell r="TK98">
            <v>0</v>
          </cell>
          <cell r="TL98">
            <v>0</v>
          </cell>
          <cell r="TM98">
            <v>0</v>
          </cell>
          <cell r="TN98">
            <v>0</v>
          </cell>
          <cell r="TO98">
            <v>0</v>
          </cell>
          <cell r="TP98">
            <v>0</v>
          </cell>
          <cell r="TQ98">
            <v>0</v>
          </cell>
          <cell r="TR98">
            <v>0</v>
          </cell>
          <cell r="TS98">
            <v>0</v>
          </cell>
          <cell r="TT98">
            <v>0</v>
          </cell>
          <cell r="TU98">
            <v>0</v>
          </cell>
          <cell r="TV98">
            <v>0</v>
          </cell>
          <cell r="TW98">
            <v>0</v>
          </cell>
          <cell r="TX98">
            <v>0</v>
          </cell>
          <cell r="TY98">
            <v>0</v>
          </cell>
          <cell r="TZ98">
            <v>0</v>
          </cell>
          <cell r="UA98">
            <v>0</v>
          </cell>
          <cell r="UB98">
            <v>0</v>
          </cell>
          <cell r="UC98">
            <v>0</v>
          </cell>
          <cell r="UD98">
            <v>0</v>
          </cell>
          <cell r="UE98">
            <v>0</v>
          </cell>
          <cell r="UF98">
            <v>0</v>
          </cell>
          <cell r="UG98">
            <v>0</v>
          </cell>
          <cell r="UH98">
            <v>0</v>
          </cell>
          <cell r="UI98">
            <v>0</v>
          </cell>
          <cell r="UJ98">
            <v>0</v>
          </cell>
          <cell r="UK98">
            <v>0</v>
          </cell>
          <cell r="UL98">
            <v>0</v>
          </cell>
          <cell r="UM98">
            <v>0</v>
          </cell>
          <cell r="UN98">
            <v>0</v>
          </cell>
          <cell r="UO98">
            <v>0</v>
          </cell>
          <cell r="UP98">
            <v>0</v>
          </cell>
          <cell r="UQ98">
            <v>0</v>
          </cell>
          <cell r="UR98">
            <v>0</v>
          </cell>
          <cell r="US98">
            <v>0</v>
          </cell>
          <cell r="UT98">
            <v>0</v>
          </cell>
          <cell r="UU98">
            <v>0</v>
          </cell>
          <cell r="UV98">
            <v>0</v>
          </cell>
          <cell r="UW98">
            <v>0</v>
          </cell>
          <cell r="UX98">
            <v>0</v>
          </cell>
          <cell r="UY98">
            <v>0</v>
          </cell>
          <cell r="UZ98">
            <v>0</v>
          </cell>
          <cell r="VA98">
            <v>0</v>
          </cell>
          <cell r="VB98">
            <v>0</v>
          </cell>
          <cell r="VC98">
            <v>0</v>
          </cell>
          <cell r="VD98">
            <v>0</v>
          </cell>
          <cell r="VE98">
            <v>0</v>
          </cell>
          <cell r="VF98">
            <v>0</v>
          </cell>
          <cell r="VG98">
            <v>0</v>
          </cell>
          <cell r="VH98">
            <v>0</v>
          </cell>
          <cell r="VI98">
            <v>0</v>
          </cell>
          <cell r="VJ98">
            <v>0</v>
          </cell>
          <cell r="VK98">
            <v>0</v>
          </cell>
          <cell r="VL98">
            <v>0</v>
          </cell>
          <cell r="VM98">
            <v>0</v>
          </cell>
          <cell r="VN98">
            <v>0</v>
          </cell>
          <cell r="VO98">
            <v>0</v>
          </cell>
          <cell r="VP98">
            <v>0</v>
          </cell>
          <cell r="VQ98">
            <v>0</v>
          </cell>
          <cell r="VR98">
            <v>0</v>
          </cell>
          <cell r="VS98">
            <v>0</v>
          </cell>
          <cell r="VT98">
            <v>0</v>
          </cell>
          <cell r="VU98">
            <v>0</v>
          </cell>
          <cell r="VV98">
            <v>0</v>
          </cell>
          <cell r="VW98">
            <v>0</v>
          </cell>
          <cell r="VX98">
            <v>0</v>
          </cell>
          <cell r="VY98">
            <v>0</v>
          </cell>
          <cell r="VZ98">
            <v>0</v>
          </cell>
          <cell r="WA98">
            <v>0</v>
          </cell>
          <cell r="WB98">
            <v>0</v>
          </cell>
          <cell r="WC98">
            <v>0</v>
          </cell>
          <cell r="WD98">
            <v>0</v>
          </cell>
          <cell r="WE98">
            <v>0</v>
          </cell>
          <cell r="WF98">
            <v>0</v>
          </cell>
          <cell r="WG98">
            <v>0</v>
          </cell>
          <cell r="WH98">
            <v>0</v>
          </cell>
          <cell r="WI98">
            <v>0</v>
          </cell>
          <cell r="WJ98">
            <v>0</v>
          </cell>
          <cell r="WK98">
            <v>0</v>
          </cell>
          <cell r="WL98">
            <v>0</v>
          </cell>
          <cell r="WM98">
            <v>0</v>
          </cell>
          <cell r="WN98">
            <v>0</v>
          </cell>
          <cell r="WO98">
            <v>0</v>
          </cell>
          <cell r="WP98">
            <v>0</v>
          </cell>
          <cell r="WQ98">
            <v>0</v>
          </cell>
          <cell r="WR98">
            <v>0</v>
          </cell>
          <cell r="WS98">
            <v>0</v>
          </cell>
          <cell r="WT98">
            <v>0</v>
          </cell>
          <cell r="WU98">
            <v>0</v>
          </cell>
          <cell r="WV98">
            <v>0</v>
          </cell>
          <cell r="WW98">
            <v>0</v>
          </cell>
          <cell r="WX98">
            <v>0</v>
          </cell>
          <cell r="WY98">
            <v>0</v>
          </cell>
          <cell r="WZ98">
            <v>0</v>
          </cell>
          <cell r="XA98">
            <v>0</v>
          </cell>
          <cell r="XB98">
            <v>0</v>
          </cell>
          <cell r="XC98">
            <v>0</v>
          </cell>
          <cell r="XD98">
            <v>0</v>
          </cell>
          <cell r="XE98">
            <v>0</v>
          </cell>
          <cell r="XF98">
            <v>0</v>
          </cell>
          <cell r="XG98">
            <v>0</v>
          </cell>
          <cell r="XH98">
            <v>0</v>
          </cell>
          <cell r="XI98">
            <v>0</v>
          </cell>
          <cell r="XJ98">
            <v>0</v>
          </cell>
          <cell r="XK98">
            <v>0</v>
          </cell>
          <cell r="XL98">
            <v>0</v>
          </cell>
          <cell r="XM98">
            <v>0</v>
          </cell>
          <cell r="XN98">
            <v>0</v>
          </cell>
          <cell r="XO98">
            <v>0</v>
          </cell>
          <cell r="XP98">
            <v>0</v>
          </cell>
          <cell r="XQ98">
            <v>0</v>
          </cell>
          <cell r="XR98">
            <v>0</v>
          </cell>
          <cell r="XS98">
            <v>0</v>
          </cell>
          <cell r="XT98">
            <v>0</v>
          </cell>
          <cell r="XU98">
            <v>0</v>
          </cell>
          <cell r="XV98">
            <v>0</v>
          </cell>
          <cell r="XW98">
            <v>0</v>
          </cell>
          <cell r="XX98">
            <v>0</v>
          </cell>
          <cell r="XY98">
            <v>0</v>
          </cell>
          <cell r="XZ98">
            <v>0</v>
          </cell>
          <cell r="YA98">
            <v>0</v>
          </cell>
          <cell r="YB98">
            <v>0</v>
          </cell>
          <cell r="YC98">
            <v>0</v>
          </cell>
          <cell r="YD98">
            <v>0</v>
          </cell>
          <cell r="YE98">
            <v>0</v>
          </cell>
          <cell r="YF98">
            <v>0</v>
          </cell>
          <cell r="YG98">
            <v>0</v>
          </cell>
          <cell r="YH98">
            <v>0</v>
          </cell>
          <cell r="YI98">
            <v>0</v>
          </cell>
          <cell r="YJ98">
            <v>0</v>
          </cell>
          <cell r="YK98">
            <v>0</v>
          </cell>
          <cell r="YL98">
            <v>0</v>
          </cell>
          <cell r="YM98">
            <v>0</v>
          </cell>
          <cell r="YN98">
            <v>0</v>
          </cell>
          <cell r="YO98">
            <v>0</v>
          </cell>
          <cell r="YP98">
            <v>0</v>
          </cell>
          <cell r="YQ98">
            <v>0</v>
          </cell>
          <cell r="YR98">
            <v>0</v>
          </cell>
          <cell r="YS98">
            <v>0</v>
          </cell>
          <cell r="YT98">
            <v>0</v>
          </cell>
          <cell r="YU98">
            <v>0</v>
          </cell>
          <cell r="YV98">
            <v>0</v>
          </cell>
          <cell r="YW98">
            <v>0</v>
          </cell>
          <cell r="YX98">
            <v>0</v>
          </cell>
          <cell r="YY98">
            <v>0</v>
          </cell>
          <cell r="YZ98">
            <v>0</v>
          </cell>
          <cell r="ZA98">
            <v>0</v>
          </cell>
          <cell r="ZB98">
            <v>0</v>
          </cell>
          <cell r="ZC98">
            <v>0</v>
          </cell>
          <cell r="ZD98">
            <v>0</v>
          </cell>
          <cell r="ZE98">
            <v>0</v>
          </cell>
          <cell r="ZF98">
            <v>0</v>
          </cell>
          <cell r="ZG98">
            <v>0</v>
          </cell>
          <cell r="ZH98">
            <v>0</v>
          </cell>
          <cell r="ZI98">
            <v>0</v>
          </cell>
          <cell r="ZJ98">
            <v>0</v>
          </cell>
          <cell r="ZK98">
            <v>0</v>
          </cell>
          <cell r="ZL98">
            <v>0</v>
          </cell>
          <cell r="ZM98">
            <v>0</v>
          </cell>
        </row>
        <row r="99">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114</v>
          </cell>
          <cell r="AP99">
            <v>0</v>
          </cell>
          <cell r="AQ99">
            <v>0</v>
          </cell>
          <cell r="AR99">
            <v>0</v>
          </cell>
          <cell r="AS99">
            <v>0</v>
          </cell>
          <cell r="AT99">
            <v>0</v>
          </cell>
          <cell r="AU99">
            <v>0</v>
          </cell>
          <cell r="AV99">
            <v>0</v>
          </cell>
          <cell r="AW99">
            <v>114</v>
          </cell>
          <cell r="AX99">
            <v>114</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671</v>
          </cell>
          <cell r="DL99">
            <v>24</v>
          </cell>
          <cell r="DM99">
            <v>0</v>
          </cell>
          <cell r="DN99">
            <v>0</v>
          </cell>
          <cell r="DO99">
            <v>0</v>
          </cell>
          <cell r="DP99">
            <v>0</v>
          </cell>
          <cell r="DQ99">
            <v>0</v>
          </cell>
          <cell r="DR99">
            <v>0</v>
          </cell>
          <cell r="DS99">
            <v>0</v>
          </cell>
          <cell r="DT99">
            <v>0</v>
          </cell>
          <cell r="DU99">
            <v>0</v>
          </cell>
          <cell r="DV99">
            <v>0</v>
          </cell>
          <cell r="DW99">
            <v>24</v>
          </cell>
          <cell r="DX99">
            <v>24</v>
          </cell>
          <cell r="DY99">
            <v>0</v>
          </cell>
          <cell r="DZ99">
            <v>0</v>
          </cell>
          <cell r="EA99">
            <v>0</v>
          </cell>
          <cell r="EB99">
            <v>0</v>
          </cell>
          <cell r="EC99">
            <v>0</v>
          </cell>
          <cell r="ED99">
            <v>0</v>
          </cell>
          <cell r="EE99">
            <v>0</v>
          </cell>
          <cell r="EF99">
            <v>0</v>
          </cell>
          <cell r="EG99">
            <v>0</v>
          </cell>
          <cell r="EH99">
            <v>0</v>
          </cell>
          <cell r="EI99">
            <v>0</v>
          </cell>
          <cell r="EJ99">
            <v>0</v>
          </cell>
          <cell r="EK99">
            <v>24</v>
          </cell>
          <cell r="EL99">
            <v>24</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v>0</v>
          </cell>
          <cell r="FH99">
            <v>0</v>
          </cell>
          <cell r="FI99">
            <v>0</v>
          </cell>
          <cell r="FJ99">
            <v>0</v>
          </cell>
          <cell r="FK99">
            <v>0</v>
          </cell>
          <cell r="FL99">
            <v>0</v>
          </cell>
          <cell r="FM99">
            <v>0</v>
          </cell>
          <cell r="FN99">
            <v>0</v>
          </cell>
          <cell r="FO99">
            <v>0</v>
          </cell>
          <cell r="FP99">
            <v>0</v>
          </cell>
          <cell r="FQ99">
            <v>0</v>
          </cell>
          <cell r="FR99">
            <v>0</v>
          </cell>
          <cell r="FS99">
            <v>0</v>
          </cell>
          <cell r="FT99">
            <v>0</v>
          </cell>
          <cell r="FU99">
            <v>0</v>
          </cell>
          <cell r="FV99">
            <v>0</v>
          </cell>
          <cell r="FW99">
            <v>0</v>
          </cell>
          <cell r="FX99">
            <v>0</v>
          </cell>
          <cell r="FY99">
            <v>0</v>
          </cell>
          <cell r="FZ99">
            <v>0</v>
          </cell>
          <cell r="GA99">
            <v>0</v>
          </cell>
          <cell r="GB99">
            <v>0</v>
          </cell>
          <cell r="GC99">
            <v>0</v>
          </cell>
          <cell r="GD99">
            <v>0</v>
          </cell>
          <cell r="GE99">
            <v>0</v>
          </cell>
          <cell r="GF99">
            <v>0</v>
          </cell>
          <cell r="GG99">
            <v>0</v>
          </cell>
          <cell r="GH99">
            <v>0</v>
          </cell>
          <cell r="GI99">
            <v>0</v>
          </cell>
          <cell r="GJ99">
            <v>0</v>
          </cell>
          <cell r="GK99">
            <v>0</v>
          </cell>
          <cell r="GL99">
            <v>0</v>
          </cell>
          <cell r="GM99">
            <v>0</v>
          </cell>
          <cell r="GN99">
            <v>0</v>
          </cell>
          <cell r="GO99">
            <v>0</v>
          </cell>
          <cell r="GP99">
            <v>0</v>
          </cell>
          <cell r="GQ99">
            <v>0</v>
          </cell>
          <cell r="GR99">
            <v>0</v>
          </cell>
          <cell r="GS99">
            <v>0</v>
          </cell>
          <cell r="GT99">
            <v>0</v>
          </cell>
          <cell r="GU99">
            <v>0</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0</v>
          </cell>
          <cell r="HS99">
            <v>0</v>
          </cell>
          <cell r="HT99">
            <v>0</v>
          </cell>
          <cell r="HU99">
            <v>0</v>
          </cell>
          <cell r="HV99">
            <v>0</v>
          </cell>
          <cell r="HW99">
            <v>0</v>
          </cell>
          <cell r="HX99">
            <v>0</v>
          </cell>
          <cell r="HY99">
            <v>0</v>
          </cell>
          <cell r="HZ99">
            <v>0</v>
          </cell>
          <cell r="IA99">
            <v>0</v>
          </cell>
          <cell r="IB99">
            <v>0</v>
          </cell>
          <cell r="IC99">
            <v>0</v>
          </cell>
          <cell r="ID99">
            <v>0</v>
          </cell>
          <cell r="IE99">
            <v>0</v>
          </cell>
          <cell r="IF99">
            <v>0</v>
          </cell>
          <cell r="IG99">
            <v>0</v>
          </cell>
          <cell r="IH99">
            <v>0</v>
          </cell>
          <cell r="II99">
            <v>0</v>
          </cell>
          <cell r="IJ99">
            <v>0</v>
          </cell>
          <cell r="IK99">
            <v>0</v>
          </cell>
          <cell r="IL99">
            <v>0</v>
          </cell>
          <cell r="IM99">
            <v>0</v>
          </cell>
          <cell r="IN99">
            <v>0</v>
          </cell>
          <cell r="IO99">
            <v>0</v>
          </cell>
          <cell r="IP99">
            <v>0</v>
          </cell>
          <cell r="IQ99">
            <v>0</v>
          </cell>
          <cell r="IR99">
            <v>0</v>
          </cell>
          <cell r="IS99">
            <v>0</v>
          </cell>
          <cell r="IT99">
            <v>0</v>
          </cell>
          <cell r="IU99">
            <v>0</v>
          </cell>
          <cell r="IV99">
            <v>0</v>
          </cell>
          <cell r="IW99">
            <v>0</v>
          </cell>
          <cell r="IX99">
            <v>0</v>
          </cell>
          <cell r="IY99">
            <v>0</v>
          </cell>
          <cell r="IZ99">
            <v>0</v>
          </cell>
          <cell r="JA99">
            <v>0</v>
          </cell>
          <cell r="JB99">
            <v>0</v>
          </cell>
          <cell r="JC99">
            <v>0</v>
          </cell>
          <cell r="JD99">
            <v>0</v>
          </cell>
          <cell r="JE99">
            <v>0</v>
          </cell>
          <cell r="JF99">
            <v>0</v>
          </cell>
          <cell r="JG99">
            <v>0</v>
          </cell>
          <cell r="JH99">
            <v>0</v>
          </cell>
          <cell r="JI99">
            <v>0</v>
          </cell>
          <cell r="JJ99">
            <v>0</v>
          </cell>
          <cell r="JK99">
            <v>0</v>
          </cell>
          <cell r="JL99">
            <v>0</v>
          </cell>
          <cell r="JM99">
            <v>0</v>
          </cell>
          <cell r="JN99">
            <v>0</v>
          </cell>
          <cell r="JO99">
            <v>0</v>
          </cell>
          <cell r="JP99">
            <v>0</v>
          </cell>
          <cell r="JQ99">
            <v>0</v>
          </cell>
          <cell r="JR99">
            <v>0</v>
          </cell>
          <cell r="JS99">
            <v>0</v>
          </cell>
          <cell r="JT99">
            <v>0</v>
          </cell>
          <cell r="JU99">
            <v>0</v>
          </cell>
          <cell r="JV99">
            <v>0</v>
          </cell>
          <cell r="JW99">
            <v>0</v>
          </cell>
          <cell r="JX99">
            <v>0</v>
          </cell>
          <cell r="JY99">
            <v>0</v>
          </cell>
          <cell r="JZ99">
            <v>0</v>
          </cell>
          <cell r="KA99">
            <v>0</v>
          </cell>
          <cell r="KB99">
            <v>0</v>
          </cell>
          <cell r="KC99">
            <v>0</v>
          </cell>
          <cell r="KD99">
            <v>0</v>
          </cell>
          <cell r="KE99">
            <v>0</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M99">
            <v>0</v>
          </cell>
          <cell r="LN99">
            <v>0</v>
          </cell>
          <cell r="LO99">
            <v>0</v>
          </cell>
          <cell r="LP99">
            <v>0</v>
          </cell>
          <cell r="LQ99">
            <v>0</v>
          </cell>
          <cell r="LR99">
            <v>0</v>
          </cell>
          <cell r="LS99">
            <v>0</v>
          </cell>
          <cell r="LT99">
            <v>0</v>
          </cell>
          <cell r="LU99">
            <v>0</v>
          </cell>
          <cell r="LV99">
            <v>0</v>
          </cell>
          <cell r="LW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K99">
            <v>0</v>
          </cell>
          <cell r="OL99">
            <v>0</v>
          </cell>
          <cell r="OM99">
            <v>0</v>
          </cell>
          <cell r="ON99">
            <v>0</v>
          </cell>
          <cell r="OO99">
            <v>0</v>
          </cell>
          <cell r="OP99">
            <v>0</v>
          </cell>
          <cell r="OQ99">
            <v>0</v>
          </cell>
          <cell r="OR99">
            <v>0</v>
          </cell>
          <cell r="OS99">
            <v>0</v>
          </cell>
          <cell r="OT99">
            <v>0</v>
          </cell>
          <cell r="OU99">
            <v>0</v>
          </cell>
          <cell r="OV99">
            <v>0</v>
          </cell>
          <cell r="OW99">
            <v>0</v>
          </cell>
          <cell r="OX99">
            <v>0</v>
          </cell>
          <cell r="OY99">
            <v>0</v>
          </cell>
          <cell r="OZ99">
            <v>0</v>
          </cell>
          <cell r="PA99">
            <v>0</v>
          </cell>
          <cell r="PB99">
            <v>0</v>
          </cell>
          <cell r="PC99">
            <v>0</v>
          </cell>
          <cell r="PD99">
            <v>0</v>
          </cell>
          <cell r="PE99">
            <v>0</v>
          </cell>
          <cell r="PF99">
            <v>0</v>
          </cell>
          <cell r="PG99">
            <v>0</v>
          </cell>
          <cell r="PH99">
            <v>0</v>
          </cell>
          <cell r="PI99">
            <v>0</v>
          </cell>
          <cell r="PJ99">
            <v>0</v>
          </cell>
          <cell r="PK99">
            <v>0</v>
          </cell>
          <cell r="PL99">
            <v>0</v>
          </cell>
          <cell r="PM99">
            <v>0</v>
          </cell>
          <cell r="PN99">
            <v>0</v>
          </cell>
          <cell r="PO99">
            <v>0</v>
          </cell>
          <cell r="PP99">
            <v>0</v>
          </cell>
          <cell r="PQ99">
            <v>0</v>
          </cell>
          <cell r="PR99">
            <v>0</v>
          </cell>
          <cell r="PS99">
            <v>0</v>
          </cell>
          <cell r="PT99">
            <v>0</v>
          </cell>
          <cell r="PU99">
            <v>0</v>
          </cell>
          <cell r="PV99">
            <v>0</v>
          </cell>
          <cell r="PW99">
            <v>0</v>
          </cell>
          <cell r="PX99">
            <v>0</v>
          </cell>
          <cell r="PY99">
            <v>0</v>
          </cell>
          <cell r="PZ99">
            <v>0</v>
          </cell>
          <cell r="QA99">
            <v>0</v>
          </cell>
          <cell r="QB99">
            <v>0</v>
          </cell>
          <cell r="QC99">
            <v>0</v>
          </cell>
          <cell r="QD99">
            <v>0</v>
          </cell>
          <cell r="QE99">
            <v>0</v>
          </cell>
          <cell r="QF99">
            <v>0</v>
          </cell>
          <cell r="QG99">
            <v>0</v>
          </cell>
          <cell r="QH99">
            <v>0</v>
          </cell>
          <cell r="QI99">
            <v>0</v>
          </cell>
          <cell r="QJ99">
            <v>0</v>
          </cell>
          <cell r="QK99">
            <v>0</v>
          </cell>
          <cell r="QL99">
            <v>0</v>
          </cell>
          <cell r="QM99">
            <v>0</v>
          </cell>
          <cell r="QN99">
            <v>0</v>
          </cell>
          <cell r="QO99">
            <v>0</v>
          </cell>
          <cell r="QP99">
            <v>0</v>
          </cell>
          <cell r="QQ99">
            <v>0</v>
          </cell>
          <cell r="QR99">
            <v>0</v>
          </cell>
          <cell r="QS99">
            <v>0</v>
          </cell>
          <cell r="QT99">
            <v>0</v>
          </cell>
          <cell r="QU99">
            <v>0</v>
          </cell>
          <cell r="QV99">
            <v>0</v>
          </cell>
          <cell r="QW99">
            <v>0</v>
          </cell>
          <cell r="QX99">
            <v>0</v>
          </cell>
          <cell r="QY99">
            <v>0</v>
          </cell>
          <cell r="QZ99">
            <v>0</v>
          </cell>
          <cell r="RA99">
            <v>0</v>
          </cell>
          <cell r="RB99">
            <v>0</v>
          </cell>
          <cell r="RC99">
            <v>0</v>
          </cell>
          <cell r="RD99">
            <v>0</v>
          </cell>
          <cell r="RE99">
            <v>0</v>
          </cell>
          <cell r="RF99">
            <v>0</v>
          </cell>
          <cell r="RG99">
            <v>0</v>
          </cell>
          <cell r="RH99">
            <v>0</v>
          </cell>
          <cell r="RI99">
            <v>0</v>
          </cell>
          <cell r="RJ99">
            <v>0</v>
          </cell>
          <cell r="RK99">
            <v>0</v>
          </cell>
          <cell r="RL99">
            <v>0</v>
          </cell>
          <cell r="RM99">
            <v>0</v>
          </cell>
          <cell r="RN99">
            <v>0</v>
          </cell>
          <cell r="RO99">
            <v>0</v>
          </cell>
          <cell r="RP99">
            <v>0</v>
          </cell>
          <cell r="RQ99">
            <v>0</v>
          </cell>
          <cell r="RR99">
            <v>0</v>
          </cell>
          <cell r="RS99">
            <v>0</v>
          </cell>
          <cell r="RT99">
            <v>0</v>
          </cell>
          <cell r="RU99">
            <v>0</v>
          </cell>
          <cell r="RV99">
            <v>0</v>
          </cell>
          <cell r="RW99">
            <v>0</v>
          </cell>
          <cell r="RX99">
            <v>0</v>
          </cell>
          <cell r="RY99">
            <v>0</v>
          </cell>
          <cell r="RZ99">
            <v>0</v>
          </cell>
          <cell r="SA99">
            <v>0</v>
          </cell>
          <cell r="SB99">
            <v>0</v>
          </cell>
          <cell r="SC99">
            <v>0</v>
          </cell>
          <cell r="SD99">
            <v>0</v>
          </cell>
          <cell r="SE99">
            <v>0</v>
          </cell>
          <cell r="SF99">
            <v>0</v>
          </cell>
          <cell r="SG99">
            <v>0</v>
          </cell>
          <cell r="SH99">
            <v>0</v>
          </cell>
          <cell r="SI99">
            <v>0</v>
          </cell>
          <cell r="SJ99">
            <v>0</v>
          </cell>
          <cell r="SK99">
            <v>0</v>
          </cell>
          <cell r="SL99">
            <v>0</v>
          </cell>
          <cell r="SM99">
            <v>0</v>
          </cell>
          <cell r="SN99">
            <v>0</v>
          </cell>
          <cell r="SO99">
            <v>0</v>
          </cell>
          <cell r="SP99">
            <v>0</v>
          </cell>
          <cell r="SQ99">
            <v>0</v>
          </cell>
          <cell r="SR99">
            <v>0</v>
          </cell>
          <cell r="SS99">
            <v>0</v>
          </cell>
          <cell r="ST99">
            <v>0</v>
          </cell>
          <cell r="SU99">
            <v>0</v>
          </cell>
          <cell r="SV99">
            <v>0</v>
          </cell>
          <cell r="SW99">
            <v>0</v>
          </cell>
          <cell r="SX99">
            <v>0</v>
          </cell>
          <cell r="SY99">
            <v>0</v>
          </cell>
          <cell r="SZ99">
            <v>0</v>
          </cell>
          <cell r="TA99">
            <v>0</v>
          </cell>
          <cell r="TB99">
            <v>0</v>
          </cell>
          <cell r="TC99">
            <v>0</v>
          </cell>
          <cell r="TD99">
            <v>0</v>
          </cell>
          <cell r="TE99">
            <v>0</v>
          </cell>
          <cell r="TF99">
            <v>0</v>
          </cell>
          <cell r="TG99">
            <v>0</v>
          </cell>
          <cell r="TH99">
            <v>0</v>
          </cell>
          <cell r="TI99">
            <v>0</v>
          </cell>
          <cell r="TJ99">
            <v>0</v>
          </cell>
          <cell r="TK99">
            <v>0</v>
          </cell>
          <cell r="TL99">
            <v>0</v>
          </cell>
          <cell r="TM99">
            <v>0</v>
          </cell>
          <cell r="TN99">
            <v>0</v>
          </cell>
          <cell r="TO99">
            <v>0</v>
          </cell>
          <cell r="TP99">
            <v>0</v>
          </cell>
          <cell r="TQ99">
            <v>0</v>
          </cell>
          <cell r="TR99">
            <v>0</v>
          </cell>
          <cell r="TS99">
            <v>0</v>
          </cell>
          <cell r="TT99">
            <v>0</v>
          </cell>
          <cell r="TU99">
            <v>0</v>
          </cell>
          <cell r="TV99">
            <v>0</v>
          </cell>
          <cell r="TW99">
            <v>0</v>
          </cell>
          <cell r="TX99">
            <v>0</v>
          </cell>
          <cell r="TY99">
            <v>0</v>
          </cell>
          <cell r="TZ99">
            <v>0</v>
          </cell>
          <cell r="UA99">
            <v>0</v>
          </cell>
          <cell r="UB99">
            <v>0</v>
          </cell>
          <cell r="UC99">
            <v>0</v>
          </cell>
          <cell r="UD99">
            <v>0</v>
          </cell>
          <cell r="UE99">
            <v>0</v>
          </cell>
          <cell r="UF99">
            <v>0</v>
          </cell>
          <cell r="UG99">
            <v>0</v>
          </cell>
          <cell r="UH99">
            <v>0</v>
          </cell>
          <cell r="UI99">
            <v>0</v>
          </cell>
          <cell r="UJ99">
            <v>0</v>
          </cell>
          <cell r="UK99">
            <v>0</v>
          </cell>
          <cell r="UL99">
            <v>0</v>
          </cell>
          <cell r="UM99">
            <v>0</v>
          </cell>
          <cell r="UN99">
            <v>0</v>
          </cell>
          <cell r="UO99">
            <v>0</v>
          </cell>
          <cell r="UP99">
            <v>0</v>
          </cell>
          <cell r="UQ99">
            <v>0</v>
          </cell>
          <cell r="UR99">
            <v>0</v>
          </cell>
          <cell r="US99">
            <v>0</v>
          </cell>
          <cell r="UT99">
            <v>0</v>
          </cell>
          <cell r="UU99">
            <v>0</v>
          </cell>
          <cell r="UV99">
            <v>0</v>
          </cell>
          <cell r="UW99">
            <v>0</v>
          </cell>
          <cell r="UX99">
            <v>0</v>
          </cell>
          <cell r="UY99">
            <v>0</v>
          </cell>
          <cell r="UZ99">
            <v>0</v>
          </cell>
          <cell r="VA99">
            <v>0</v>
          </cell>
          <cell r="VB99">
            <v>0</v>
          </cell>
          <cell r="VC99">
            <v>0</v>
          </cell>
          <cell r="VD99">
            <v>0</v>
          </cell>
          <cell r="VE99">
            <v>0</v>
          </cell>
          <cell r="VF99">
            <v>0</v>
          </cell>
          <cell r="VG99">
            <v>0</v>
          </cell>
          <cell r="VH99">
            <v>0</v>
          </cell>
          <cell r="VI99">
            <v>0</v>
          </cell>
          <cell r="VJ99">
            <v>0</v>
          </cell>
          <cell r="VK99">
            <v>0</v>
          </cell>
          <cell r="VL99">
            <v>0</v>
          </cell>
          <cell r="VM99">
            <v>0</v>
          </cell>
          <cell r="VN99">
            <v>0</v>
          </cell>
          <cell r="VO99">
            <v>0</v>
          </cell>
          <cell r="VP99">
            <v>0</v>
          </cell>
          <cell r="VQ99">
            <v>0</v>
          </cell>
          <cell r="VR99">
            <v>0</v>
          </cell>
          <cell r="VS99">
            <v>0</v>
          </cell>
          <cell r="VT99">
            <v>0</v>
          </cell>
          <cell r="VU99">
            <v>0</v>
          </cell>
          <cell r="VV99">
            <v>0</v>
          </cell>
          <cell r="VW99">
            <v>0</v>
          </cell>
          <cell r="VX99">
            <v>0</v>
          </cell>
          <cell r="VY99">
            <v>0</v>
          </cell>
          <cell r="VZ99">
            <v>0</v>
          </cell>
          <cell r="WA99">
            <v>0</v>
          </cell>
          <cell r="WB99">
            <v>0</v>
          </cell>
          <cell r="WC99">
            <v>0</v>
          </cell>
          <cell r="WD99">
            <v>0</v>
          </cell>
          <cell r="WE99">
            <v>0</v>
          </cell>
          <cell r="WF99">
            <v>0</v>
          </cell>
          <cell r="WG99">
            <v>0</v>
          </cell>
          <cell r="WH99">
            <v>0</v>
          </cell>
          <cell r="WI99">
            <v>0</v>
          </cell>
          <cell r="WJ99">
            <v>0</v>
          </cell>
          <cell r="WK99">
            <v>0</v>
          </cell>
          <cell r="WL99">
            <v>0</v>
          </cell>
          <cell r="WM99">
            <v>0</v>
          </cell>
          <cell r="WN99">
            <v>0</v>
          </cell>
          <cell r="WO99">
            <v>0</v>
          </cell>
          <cell r="WP99">
            <v>0</v>
          </cell>
          <cell r="WQ99">
            <v>0</v>
          </cell>
          <cell r="WR99">
            <v>0</v>
          </cell>
          <cell r="WS99">
            <v>0</v>
          </cell>
          <cell r="WT99">
            <v>0</v>
          </cell>
          <cell r="WU99">
            <v>0</v>
          </cell>
          <cell r="WV99">
            <v>0</v>
          </cell>
          <cell r="WW99">
            <v>0</v>
          </cell>
          <cell r="WX99">
            <v>0</v>
          </cell>
          <cell r="WY99">
            <v>0</v>
          </cell>
          <cell r="WZ99">
            <v>0</v>
          </cell>
          <cell r="XA99">
            <v>0</v>
          </cell>
          <cell r="XB99">
            <v>0</v>
          </cell>
          <cell r="XC99">
            <v>0</v>
          </cell>
          <cell r="XD99">
            <v>0</v>
          </cell>
          <cell r="XE99">
            <v>0</v>
          </cell>
          <cell r="XF99">
            <v>0</v>
          </cell>
          <cell r="XG99">
            <v>0</v>
          </cell>
          <cell r="XH99">
            <v>0</v>
          </cell>
          <cell r="XI99">
            <v>0</v>
          </cell>
          <cell r="XJ99">
            <v>0</v>
          </cell>
          <cell r="XK99">
            <v>0</v>
          </cell>
          <cell r="XL99">
            <v>0</v>
          </cell>
          <cell r="XM99">
            <v>0</v>
          </cell>
          <cell r="XN99">
            <v>0</v>
          </cell>
          <cell r="XO99">
            <v>0</v>
          </cell>
          <cell r="XP99">
            <v>0</v>
          </cell>
          <cell r="XQ99">
            <v>0</v>
          </cell>
          <cell r="XR99">
            <v>0</v>
          </cell>
          <cell r="XS99">
            <v>0</v>
          </cell>
          <cell r="XT99">
            <v>0</v>
          </cell>
          <cell r="XU99">
            <v>0</v>
          </cell>
          <cell r="XV99">
            <v>0</v>
          </cell>
          <cell r="XW99">
            <v>0</v>
          </cell>
          <cell r="XX99">
            <v>0</v>
          </cell>
          <cell r="XY99">
            <v>0</v>
          </cell>
          <cell r="XZ99">
            <v>0</v>
          </cell>
          <cell r="YA99">
            <v>0</v>
          </cell>
          <cell r="YB99">
            <v>0</v>
          </cell>
          <cell r="YC99">
            <v>0</v>
          </cell>
          <cell r="YD99">
            <v>0</v>
          </cell>
          <cell r="YE99">
            <v>0</v>
          </cell>
          <cell r="YF99">
            <v>0</v>
          </cell>
          <cell r="YG99">
            <v>0</v>
          </cell>
          <cell r="YH99">
            <v>0</v>
          </cell>
          <cell r="YI99">
            <v>0</v>
          </cell>
          <cell r="YJ99">
            <v>0</v>
          </cell>
          <cell r="YK99">
            <v>0</v>
          </cell>
          <cell r="YL99">
            <v>0</v>
          </cell>
          <cell r="YM99">
            <v>0</v>
          </cell>
          <cell r="YN99">
            <v>0</v>
          </cell>
          <cell r="YO99">
            <v>0</v>
          </cell>
          <cell r="YP99">
            <v>0</v>
          </cell>
          <cell r="YQ99">
            <v>0</v>
          </cell>
          <cell r="YR99">
            <v>0</v>
          </cell>
          <cell r="YS99">
            <v>0</v>
          </cell>
          <cell r="YT99">
            <v>0</v>
          </cell>
          <cell r="YU99">
            <v>0</v>
          </cell>
          <cell r="YV99">
            <v>0</v>
          </cell>
          <cell r="YW99">
            <v>0</v>
          </cell>
          <cell r="YX99">
            <v>0</v>
          </cell>
          <cell r="YY99">
            <v>0</v>
          </cell>
          <cell r="YZ99">
            <v>0</v>
          </cell>
          <cell r="ZA99">
            <v>0</v>
          </cell>
          <cell r="ZB99">
            <v>0</v>
          </cell>
          <cell r="ZC99">
            <v>0</v>
          </cell>
          <cell r="ZD99">
            <v>0</v>
          </cell>
          <cell r="ZE99">
            <v>0</v>
          </cell>
          <cell r="ZF99">
            <v>0</v>
          </cell>
          <cell r="ZG99">
            <v>0</v>
          </cell>
          <cell r="ZH99">
            <v>0</v>
          </cell>
          <cell r="ZI99">
            <v>0</v>
          </cell>
          <cell r="ZJ99">
            <v>0</v>
          </cell>
          <cell r="ZK99">
            <v>0</v>
          </cell>
          <cell r="ZL99">
            <v>0</v>
          </cell>
          <cell r="ZM99">
            <v>0</v>
          </cell>
        </row>
        <row r="100">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2503</v>
          </cell>
          <cell r="DL100">
            <v>864</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864</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v>0</v>
          </cell>
          <cell r="FH100">
            <v>0</v>
          </cell>
          <cell r="FI100">
            <v>0</v>
          </cell>
          <cell r="FJ100">
            <v>0</v>
          </cell>
          <cell r="FK100">
            <v>0</v>
          </cell>
          <cell r="FL100">
            <v>0</v>
          </cell>
          <cell r="FM100">
            <v>0</v>
          </cell>
          <cell r="FN100">
            <v>0</v>
          </cell>
          <cell r="FO100">
            <v>0</v>
          </cell>
          <cell r="FP100">
            <v>0</v>
          </cell>
          <cell r="FQ100">
            <v>0</v>
          </cell>
          <cell r="FR100">
            <v>0</v>
          </cell>
          <cell r="FS100">
            <v>0</v>
          </cell>
          <cell r="FT100">
            <v>0</v>
          </cell>
          <cell r="FU100">
            <v>0</v>
          </cell>
          <cell r="FV100">
            <v>0</v>
          </cell>
          <cell r="FW100">
            <v>0</v>
          </cell>
          <cell r="FX100">
            <v>0</v>
          </cell>
          <cell r="FY100">
            <v>0</v>
          </cell>
          <cell r="FZ100">
            <v>0</v>
          </cell>
          <cell r="GA100">
            <v>0</v>
          </cell>
          <cell r="GB100">
            <v>0</v>
          </cell>
          <cell r="GC100">
            <v>0</v>
          </cell>
          <cell r="GD100">
            <v>0</v>
          </cell>
          <cell r="GE100">
            <v>0</v>
          </cell>
          <cell r="GF100">
            <v>0</v>
          </cell>
          <cell r="GG100">
            <v>0</v>
          </cell>
          <cell r="GH100">
            <v>0</v>
          </cell>
          <cell r="GI100">
            <v>0</v>
          </cell>
          <cell r="GJ100">
            <v>0</v>
          </cell>
          <cell r="GK100">
            <v>0</v>
          </cell>
          <cell r="GL100">
            <v>0</v>
          </cell>
          <cell r="GM100">
            <v>0</v>
          </cell>
          <cell r="GN100">
            <v>0</v>
          </cell>
          <cell r="GO100">
            <v>0</v>
          </cell>
          <cell r="GP100">
            <v>0</v>
          </cell>
          <cell r="GQ100">
            <v>0</v>
          </cell>
          <cell r="GR100">
            <v>0</v>
          </cell>
          <cell r="GS100">
            <v>0</v>
          </cell>
          <cell r="GT100">
            <v>0</v>
          </cell>
          <cell r="GU100">
            <v>0</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0</v>
          </cell>
          <cell r="HS100">
            <v>0</v>
          </cell>
          <cell r="HT100">
            <v>0</v>
          </cell>
          <cell r="HU100">
            <v>0</v>
          </cell>
          <cell r="HV100">
            <v>0</v>
          </cell>
          <cell r="HW100">
            <v>0</v>
          </cell>
          <cell r="HX100">
            <v>0</v>
          </cell>
          <cell r="HY100">
            <v>0</v>
          </cell>
          <cell r="HZ100">
            <v>0</v>
          </cell>
          <cell r="IA100">
            <v>0</v>
          </cell>
          <cell r="IB100">
            <v>0</v>
          </cell>
          <cell r="IC100">
            <v>0</v>
          </cell>
          <cell r="ID100">
            <v>0</v>
          </cell>
          <cell r="IE100">
            <v>0</v>
          </cell>
          <cell r="IF100">
            <v>0</v>
          </cell>
          <cell r="IG100">
            <v>0</v>
          </cell>
          <cell r="IH100">
            <v>0</v>
          </cell>
          <cell r="II100">
            <v>0</v>
          </cell>
          <cell r="IJ100">
            <v>0</v>
          </cell>
          <cell r="IK100">
            <v>0</v>
          </cell>
          <cell r="IL100">
            <v>0</v>
          </cell>
          <cell r="IM100">
            <v>0</v>
          </cell>
          <cell r="IN100">
            <v>0</v>
          </cell>
          <cell r="IO100">
            <v>0</v>
          </cell>
          <cell r="IP100">
            <v>0</v>
          </cell>
          <cell r="IQ100">
            <v>0</v>
          </cell>
          <cell r="IR100">
            <v>0</v>
          </cell>
          <cell r="IS100">
            <v>0</v>
          </cell>
          <cell r="IT100">
            <v>0</v>
          </cell>
          <cell r="IU100">
            <v>0</v>
          </cell>
          <cell r="IV100">
            <v>0</v>
          </cell>
          <cell r="IW100">
            <v>0</v>
          </cell>
          <cell r="IX100">
            <v>0</v>
          </cell>
          <cell r="IY100">
            <v>0</v>
          </cell>
          <cell r="IZ100">
            <v>0</v>
          </cell>
          <cell r="JA100">
            <v>0</v>
          </cell>
          <cell r="JB100">
            <v>0</v>
          </cell>
          <cell r="JC100">
            <v>0</v>
          </cell>
          <cell r="JD100">
            <v>0</v>
          </cell>
          <cell r="JE100">
            <v>0</v>
          </cell>
          <cell r="JF100">
            <v>0</v>
          </cell>
          <cell r="JG100">
            <v>0</v>
          </cell>
          <cell r="JH100">
            <v>0</v>
          </cell>
          <cell r="JI100">
            <v>0</v>
          </cell>
          <cell r="JJ100">
            <v>0</v>
          </cell>
          <cell r="JK100">
            <v>0</v>
          </cell>
          <cell r="JL100">
            <v>0</v>
          </cell>
          <cell r="JM100">
            <v>0</v>
          </cell>
          <cell r="JN100">
            <v>0</v>
          </cell>
          <cell r="JO100">
            <v>0</v>
          </cell>
          <cell r="JP100">
            <v>0</v>
          </cell>
          <cell r="JQ100">
            <v>0</v>
          </cell>
          <cell r="JR100">
            <v>0</v>
          </cell>
          <cell r="JS100">
            <v>0</v>
          </cell>
          <cell r="JT100">
            <v>0</v>
          </cell>
          <cell r="JU100">
            <v>0</v>
          </cell>
          <cell r="JV100">
            <v>0</v>
          </cell>
          <cell r="JW100">
            <v>0</v>
          </cell>
          <cell r="JX100">
            <v>0</v>
          </cell>
          <cell r="JY100">
            <v>0</v>
          </cell>
          <cell r="JZ100">
            <v>0</v>
          </cell>
          <cell r="KA100">
            <v>0</v>
          </cell>
          <cell r="KB100">
            <v>0</v>
          </cell>
          <cell r="KC100">
            <v>0</v>
          </cell>
          <cell r="KD100">
            <v>0</v>
          </cell>
          <cell r="KE100">
            <v>0</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M100">
            <v>0</v>
          </cell>
          <cell r="LN100">
            <v>0</v>
          </cell>
          <cell r="LO100">
            <v>0</v>
          </cell>
          <cell r="LP100">
            <v>0</v>
          </cell>
          <cell r="LQ100">
            <v>0</v>
          </cell>
          <cell r="LR100">
            <v>0</v>
          </cell>
          <cell r="LS100">
            <v>0</v>
          </cell>
          <cell r="LT100">
            <v>0</v>
          </cell>
          <cell r="LU100">
            <v>0</v>
          </cell>
          <cell r="LV100">
            <v>0</v>
          </cell>
          <cell r="LW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K100">
            <v>0</v>
          </cell>
          <cell r="OL100">
            <v>0</v>
          </cell>
          <cell r="OM100">
            <v>0</v>
          </cell>
          <cell r="ON100">
            <v>0</v>
          </cell>
          <cell r="OO100">
            <v>0</v>
          </cell>
          <cell r="OP100">
            <v>0</v>
          </cell>
          <cell r="OQ100">
            <v>0</v>
          </cell>
          <cell r="OR100">
            <v>0</v>
          </cell>
          <cell r="OS100">
            <v>0</v>
          </cell>
          <cell r="OT100">
            <v>0</v>
          </cell>
          <cell r="OU100">
            <v>0</v>
          </cell>
          <cell r="OV100">
            <v>0</v>
          </cell>
          <cell r="OW100">
            <v>0</v>
          </cell>
          <cell r="OX100">
            <v>0</v>
          </cell>
          <cell r="OY100">
            <v>0</v>
          </cell>
          <cell r="OZ100">
            <v>0</v>
          </cell>
          <cell r="PA100">
            <v>0</v>
          </cell>
          <cell r="PB100">
            <v>0</v>
          </cell>
          <cell r="PC100">
            <v>0</v>
          </cell>
          <cell r="PD100">
            <v>0</v>
          </cell>
          <cell r="PE100">
            <v>0</v>
          </cell>
          <cell r="PF100">
            <v>0</v>
          </cell>
          <cell r="PG100">
            <v>0</v>
          </cell>
          <cell r="PH100">
            <v>0</v>
          </cell>
          <cell r="PI100">
            <v>0</v>
          </cell>
          <cell r="PJ100">
            <v>0</v>
          </cell>
          <cell r="PK100">
            <v>0</v>
          </cell>
          <cell r="PL100">
            <v>0</v>
          </cell>
          <cell r="PM100">
            <v>0</v>
          </cell>
          <cell r="PN100">
            <v>0</v>
          </cell>
          <cell r="PO100">
            <v>0</v>
          </cell>
          <cell r="PP100">
            <v>0</v>
          </cell>
          <cell r="PQ100">
            <v>0</v>
          </cell>
          <cell r="PR100">
            <v>0</v>
          </cell>
          <cell r="PS100">
            <v>0</v>
          </cell>
          <cell r="PT100">
            <v>0</v>
          </cell>
          <cell r="PU100">
            <v>0</v>
          </cell>
          <cell r="PV100">
            <v>0</v>
          </cell>
          <cell r="PW100">
            <v>0</v>
          </cell>
          <cell r="PX100">
            <v>0</v>
          </cell>
          <cell r="PY100">
            <v>0</v>
          </cell>
          <cell r="PZ100">
            <v>0</v>
          </cell>
          <cell r="QA100">
            <v>0</v>
          </cell>
          <cell r="QB100">
            <v>0</v>
          </cell>
          <cell r="QC100">
            <v>0</v>
          </cell>
          <cell r="QD100">
            <v>0</v>
          </cell>
          <cell r="QE100">
            <v>0</v>
          </cell>
          <cell r="QF100">
            <v>0</v>
          </cell>
          <cell r="QG100">
            <v>0</v>
          </cell>
          <cell r="QH100">
            <v>0</v>
          </cell>
          <cell r="QI100">
            <v>0</v>
          </cell>
          <cell r="QJ100">
            <v>0</v>
          </cell>
          <cell r="QK100">
            <v>0</v>
          </cell>
          <cell r="QL100">
            <v>0</v>
          </cell>
          <cell r="QM100">
            <v>0</v>
          </cell>
          <cell r="QN100">
            <v>0</v>
          </cell>
          <cell r="QO100">
            <v>0</v>
          </cell>
          <cell r="QP100">
            <v>0</v>
          </cell>
          <cell r="QQ100">
            <v>0</v>
          </cell>
          <cell r="QR100">
            <v>0</v>
          </cell>
          <cell r="QS100">
            <v>0</v>
          </cell>
          <cell r="QT100">
            <v>0</v>
          </cell>
          <cell r="QU100">
            <v>0</v>
          </cell>
          <cell r="QV100">
            <v>0</v>
          </cell>
          <cell r="QW100">
            <v>0</v>
          </cell>
          <cell r="QX100">
            <v>0</v>
          </cell>
          <cell r="QY100">
            <v>0</v>
          </cell>
          <cell r="QZ100">
            <v>0</v>
          </cell>
          <cell r="RA100">
            <v>0</v>
          </cell>
          <cell r="RB100">
            <v>0</v>
          </cell>
          <cell r="RC100">
            <v>0</v>
          </cell>
          <cell r="RD100">
            <v>0</v>
          </cell>
          <cell r="RE100">
            <v>0</v>
          </cell>
          <cell r="RF100">
            <v>0</v>
          </cell>
          <cell r="RG100">
            <v>0</v>
          </cell>
          <cell r="RH100">
            <v>0</v>
          </cell>
          <cell r="RI100">
            <v>0</v>
          </cell>
          <cell r="RJ100">
            <v>0</v>
          </cell>
          <cell r="RK100">
            <v>0</v>
          </cell>
          <cell r="RL100">
            <v>0</v>
          </cell>
          <cell r="RM100">
            <v>0</v>
          </cell>
          <cell r="RN100">
            <v>0</v>
          </cell>
          <cell r="RO100">
            <v>0</v>
          </cell>
          <cell r="RP100">
            <v>0</v>
          </cell>
          <cell r="RQ100">
            <v>0</v>
          </cell>
          <cell r="RR100">
            <v>0</v>
          </cell>
          <cell r="RS100">
            <v>0</v>
          </cell>
          <cell r="RT100">
            <v>0</v>
          </cell>
          <cell r="RU100">
            <v>0</v>
          </cell>
          <cell r="RV100">
            <v>0</v>
          </cell>
          <cell r="RW100">
            <v>0</v>
          </cell>
          <cell r="RX100">
            <v>0</v>
          </cell>
          <cell r="RY100">
            <v>0</v>
          </cell>
          <cell r="RZ100">
            <v>0</v>
          </cell>
          <cell r="SA100">
            <v>0</v>
          </cell>
          <cell r="SB100">
            <v>0</v>
          </cell>
          <cell r="SC100">
            <v>0</v>
          </cell>
          <cell r="SD100">
            <v>0</v>
          </cell>
          <cell r="SE100">
            <v>0</v>
          </cell>
          <cell r="SF100">
            <v>0</v>
          </cell>
          <cell r="SG100">
            <v>0</v>
          </cell>
          <cell r="SH100">
            <v>0</v>
          </cell>
          <cell r="SI100">
            <v>0</v>
          </cell>
          <cell r="SJ100">
            <v>0</v>
          </cell>
          <cell r="SK100">
            <v>0</v>
          </cell>
          <cell r="SL100">
            <v>0</v>
          </cell>
          <cell r="SM100">
            <v>0</v>
          </cell>
          <cell r="SN100">
            <v>0</v>
          </cell>
          <cell r="SO100">
            <v>0</v>
          </cell>
          <cell r="SP100">
            <v>0</v>
          </cell>
          <cell r="SQ100">
            <v>0</v>
          </cell>
          <cell r="SR100">
            <v>0</v>
          </cell>
          <cell r="SS100">
            <v>0</v>
          </cell>
          <cell r="ST100">
            <v>0</v>
          </cell>
          <cell r="SU100">
            <v>0</v>
          </cell>
          <cell r="SV100">
            <v>0</v>
          </cell>
          <cell r="SW100">
            <v>0</v>
          </cell>
          <cell r="SX100">
            <v>0</v>
          </cell>
          <cell r="SY100">
            <v>0</v>
          </cell>
          <cell r="SZ100">
            <v>0</v>
          </cell>
          <cell r="TA100">
            <v>0</v>
          </cell>
          <cell r="TB100">
            <v>0</v>
          </cell>
          <cell r="TC100">
            <v>0</v>
          </cell>
          <cell r="TD100">
            <v>0</v>
          </cell>
          <cell r="TE100">
            <v>0</v>
          </cell>
          <cell r="TF100">
            <v>0</v>
          </cell>
          <cell r="TG100">
            <v>0</v>
          </cell>
          <cell r="TH100">
            <v>0</v>
          </cell>
          <cell r="TI100">
            <v>0</v>
          </cell>
          <cell r="TJ100">
            <v>0</v>
          </cell>
          <cell r="TK100">
            <v>0</v>
          </cell>
          <cell r="TL100">
            <v>0</v>
          </cell>
          <cell r="TM100">
            <v>0</v>
          </cell>
          <cell r="TN100">
            <v>0</v>
          </cell>
          <cell r="TO100">
            <v>0</v>
          </cell>
          <cell r="TP100">
            <v>0</v>
          </cell>
          <cell r="TQ100">
            <v>0</v>
          </cell>
          <cell r="TR100">
            <v>0</v>
          </cell>
          <cell r="TS100">
            <v>0</v>
          </cell>
          <cell r="TT100">
            <v>0</v>
          </cell>
          <cell r="TU100">
            <v>0</v>
          </cell>
          <cell r="TV100">
            <v>0</v>
          </cell>
          <cell r="TW100">
            <v>0</v>
          </cell>
          <cell r="TX100">
            <v>0</v>
          </cell>
          <cell r="TY100">
            <v>0</v>
          </cell>
          <cell r="TZ100">
            <v>0</v>
          </cell>
          <cell r="UA100">
            <v>0</v>
          </cell>
          <cell r="UB100">
            <v>0</v>
          </cell>
          <cell r="UC100">
            <v>0</v>
          </cell>
          <cell r="UD100">
            <v>0</v>
          </cell>
          <cell r="UE100">
            <v>0</v>
          </cell>
          <cell r="UF100">
            <v>0</v>
          </cell>
          <cell r="UG100">
            <v>0</v>
          </cell>
          <cell r="UH100">
            <v>0</v>
          </cell>
          <cell r="UI100">
            <v>0</v>
          </cell>
          <cell r="UJ100">
            <v>0</v>
          </cell>
          <cell r="UK100">
            <v>0</v>
          </cell>
          <cell r="UL100">
            <v>0</v>
          </cell>
          <cell r="UM100">
            <v>0</v>
          </cell>
          <cell r="UN100">
            <v>0</v>
          </cell>
          <cell r="UO100">
            <v>0</v>
          </cell>
          <cell r="UP100">
            <v>0</v>
          </cell>
          <cell r="UQ100">
            <v>0</v>
          </cell>
          <cell r="UR100">
            <v>0</v>
          </cell>
          <cell r="US100">
            <v>0</v>
          </cell>
          <cell r="UT100">
            <v>0</v>
          </cell>
          <cell r="UU100">
            <v>0</v>
          </cell>
          <cell r="UV100">
            <v>0</v>
          </cell>
          <cell r="UW100">
            <v>0</v>
          </cell>
          <cell r="UX100">
            <v>0</v>
          </cell>
          <cell r="UY100">
            <v>0</v>
          </cell>
          <cell r="UZ100">
            <v>0</v>
          </cell>
          <cell r="VA100">
            <v>0</v>
          </cell>
          <cell r="VB100">
            <v>0</v>
          </cell>
          <cell r="VC100">
            <v>0</v>
          </cell>
          <cell r="VD100">
            <v>0</v>
          </cell>
          <cell r="VE100">
            <v>0</v>
          </cell>
          <cell r="VF100">
            <v>0</v>
          </cell>
          <cell r="VG100">
            <v>0</v>
          </cell>
          <cell r="VH100">
            <v>0</v>
          </cell>
          <cell r="VI100">
            <v>0</v>
          </cell>
          <cell r="VJ100">
            <v>0</v>
          </cell>
          <cell r="VK100">
            <v>0</v>
          </cell>
          <cell r="VL100">
            <v>0</v>
          </cell>
          <cell r="VM100">
            <v>0</v>
          </cell>
          <cell r="VN100">
            <v>0</v>
          </cell>
          <cell r="VO100">
            <v>0</v>
          </cell>
          <cell r="VP100">
            <v>0</v>
          </cell>
          <cell r="VQ100">
            <v>0</v>
          </cell>
          <cell r="VR100">
            <v>0</v>
          </cell>
          <cell r="VS100">
            <v>0</v>
          </cell>
          <cell r="VT100">
            <v>0</v>
          </cell>
          <cell r="VU100">
            <v>0</v>
          </cell>
          <cell r="VV100">
            <v>0</v>
          </cell>
          <cell r="VW100">
            <v>0</v>
          </cell>
          <cell r="VX100">
            <v>0</v>
          </cell>
          <cell r="VY100">
            <v>0</v>
          </cell>
          <cell r="VZ100">
            <v>0</v>
          </cell>
          <cell r="WA100">
            <v>0</v>
          </cell>
          <cell r="WB100">
            <v>0</v>
          </cell>
          <cell r="WC100">
            <v>0</v>
          </cell>
          <cell r="WD100">
            <v>0</v>
          </cell>
          <cell r="WE100">
            <v>0</v>
          </cell>
          <cell r="WF100">
            <v>0</v>
          </cell>
          <cell r="WG100">
            <v>0</v>
          </cell>
          <cell r="WH100">
            <v>0</v>
          </cell>
          <cell r="WI100">
            <v>0</v>
          </cell>
          <cell r="WJ100">
            <v>0</v>
          </cell>
          <cell r="WK100">
            <v>0</v>
          </cell>
          <cell r="WL100">
            <v>0</v>
          </cell>
          <cell r="WM100">
            <v>0</v>
          </cell>
          <cell r="WN100">
            <v>0</v>
          </cell>
          <cell r="WO100">
            <v>0</v>
          </cell>
          <cell r="WP100">
            <v>0</v>
          </cell>
          <cell r="WQ100">
            <v>0</v>
          </cell>
          <cell r="WR100">
            <v>0</v>
          </cell>
          <cell r="WS100">
            <v>0</v>
          </cell>
          <cell r="WT100">
            <v>0</v>
          </cell>
          <cell r="WU100">
            <v>0</v>
          </cell>
          <cell r="WV100">
            <v>0</v>
          </cell>
          <cell r="WW100">
            <v>0</v>
          </cell>
          <cell r="WX100">
            <v>0</v>
          </cell>
          <cell r="WY100">
            <v>0</v>
          </cell>
          <cell r="WZ100">
            <v>0</v>
          </cell>
          <cell r="XA100">
            <v>0</v>
          </cell>
          <cell r="XB100">
            <v>0</v>
          </cell>
          <cell r="XC100">
            <v>0</v>
          </cell>
          <cell r="XD100">
            <v>0</v>
          </cell>
          <cell r="XE100">
            <v>0</v>
          </cell>
          <cell r="XF100">
            <v>0</v>
          </cell>
          <cell r="XG100">
            <v>0</v>
          </cell>
          <cell r="XH100">
            <v>0</v>
          </cell>
          <cell r="XI100">
            <v>0</v>
          </cell>
          <cell r="XJ100">
            <v>0</v>
          </cell>
          <cell r="XK100">
            <v>0</v>
          </cell>
          <cell r="XL100">
            <v>0</v>
          </cell>
          <cell r="XM100">
            <v>0</v>
          </cell>
          <cell r="XN100">
            <v>0</v>
          </cell>
          <cell r="XO100">
            <v>0</v>
          </cell>
          <cell r="XP100">
            <v>0</v>
          </cell>
          <cell r="XQ100">
            <v>0</v>
          </cell>
          <cell r="XR100">
            <v>0</v>
          </cell>
          <cell r="XS100">
            <v>0</v>
          </cell>
          <cell r="XT100">
            <v>0</v>
          </cell>
          <cell r="XU100">
            <v>0</v>
          </cell>
          <cell r="XV100">
            <v>0</v>
          </cell>
          <cell r="XW100">
            <v>0</v>
          </cell>
          <cell r="XX100">
            <v>0</v>
          </cell>
          <cell r="XY100">
            <v>0</v>
          </cell>
          <cell r="XZ100">
            <v>0</v>
          </cell>
          <cell r="YA100">
            <v>0</v>
          </cell>
          <cell r="YB100">
            <v>0</v>
          </cell>
          <cell r="YC100">
            <v>0</v>
          </cell>
          <cell r="YD100">
            <v>0</v>
          </cell>
          <cell r="YE100">
            <v>0</v>
          </cell>
          <cell r="YF100">
            <v>0</v>
          </cell>
          <cell r="YG100">
            <v>0</v>
          </cell>
          <cell r="YH100">
            <v>0</v>
          </cell>
          <cell r="YI100">
            <v>0</v>
          </cell>
          <cell r="YJ100">
            <v>0</v>
          </cell>
          <cell r="YK100">
            <v>0</v>
          </cell>
          <cell r="YL100">
            <v>0</v>
          </cell>
          <cell r="YM100">
            <v>0</v>
          </cell>
          <cell r="YN100">
            <v>0</v>
          </cell>
          <cell r="YO100">
            <v>0</v>
          </cell>
          <cell r="YP100">
            <v>0</v>
          </cell>
          <cell r="YQ100">
            <v>0</v>
          </cell>
          <cell r="YR100">
            <v>0</v>
          </cell>
          <cell r="YS100">
            <v>0</v>
          </cell>
          <cell r="YT100">
            <v>0</v>
          </cell>
          <cell r="YU100">
            <v>0</v>
          </cell>
          <cell r="YV100">
            <v>0</v>
          </cell>
          <cell r="YW100">
            <v>0</v>
          </cell>
          <cell r="YX100">
            <v>0</v>
          </cell>
          <cell r="YY100">
            <v>0</v>
          </cell>
          <cell r="YZ100">
            <v>0</v>
          </cell>
          <cell r="ZA100">
            <v>0</v>
          </cell>
          <cell r="ZB100">
            <v>0</v>
          </cell>
          <cell r="ZC100">
            <v>0</v>
          </cell>
          <cell r="ZD100">
            <v>0</v>
          </cell>
          <cell r="ZE100">
            <v>0</v>
          </cell>
          <cell r="ZF100">
            <v>0</v>
          </cell>
          <cell r="ZG100">
            <v>0</v>
          </cell>
          <cell r="ZH100">
            <v>0</v>
          </cell>
          <cell r="ZI100">
            <v>0</v>
          </cell>
          <cell r="ZJ100">
            <v>0</v>
          </cell>
          <cell r="ZK100">
            <v>0</v>
          </cell>
          <cell r="ZL100">
            <v>0</v>
          </cell>
          <cell r="ZM100">
            <v>0</v>
          </cell>
        </row>
        <row r="101">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25</v>
          </cell>
          <cell r="DL101">
            <v>2</v>
          </cell>
          <cell r="DM101">
            <v>2</v>
          </cell>
          <cell r="DN101">
            <v>2</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v>0</v>
          </cell>
          <cell r="FH101">
            <v>0</v>
          </cell>
          <cell r="FI101">
            <v>0</v>
          </cell>
          <cell r="FJ101">
            <v>0</v>
          </cell>
          <cell r="FK101">
            <v>0</v>
          </cell>
          <cell r="FL101">
            <v>0</v>
          </cell>
          <cell r="FM101">
            <v>0</v>
          </cell>
          <cell r="FN101">
            <v>0</v>
          </cell>
          <cell r="FO101">
            <v>0</v>
          </cell>
          <cell r="FP101">
            <v>0</v>
          </cell>
          <cell r="FQ101">
            <v>0</v>
          </cell>
          <cell r="FR101">
            <v>0</v>
          </cell>
          <cell r="FS101">
            <v>0</v>
          </cell>
          <cell r="FT101">
            <v>0</v>
          </cell>
          <cell r="FU101">
            <v>0</v>
          </cell>
          <cell r="FV101">
            <v>0</v>
          </cell>
          <cell r="FW101">
            <v>0</v>
          </cell>
          <cell r="FX101">
            <v>0</v>
          </cell>
          <cell r="FY101">
            <v>0</v>
          </cell>
          <cell r="FZ101">
            <v>0</v>
          </cell>
          <cell r="GA101">
            <v>0</v>
          </cell>
          <cell r="GB101">
            <v>0</v>
          </cell>
          <cell r="GC101">
            <v>0</v>
          </cell>
          <cell r="GD101">
            <v>0</v>
          </cell>
          <cell r="GE101">
            <v>0</v>
          </cell>
          <cell r="GF101">
            <v>0</v>
          </cell>
          <cell r="GG101">
            <v>0</v>
          </cell>
          <cell r="GH101">
            <v>0</v>
          </cell>
          <cell r="GI101">
            <v>0</v>
          </cell>
          <cell r="GJ101">
            <v>0</v>
          </cell>
          <cell r="GK101">
            <v>0</v>
          </cell>
          <cell r="GL101">
            <v>0</v>
          </cell>
          <cell r="GM101">
            <v>0</v>
          </cell>
          <cell r="GN101">
            <v>0</v>
          </cell>
          <cell r="GO101">
            <v>0</v>
          </cell>
          <cell r="GP101">
            <v>0</v>
          </cell>
          <cell r="GQ101">
            <v>0</v>
          </cell>
          <cell r="GR101">
            <v>0</v>
          </cell>
          <cell r="GS101">
            <v>0</v>
          </cell>
          <cell r="GT101">
            <v>0</v>
          </cell>
          <cell r="GU101">
            <v>0</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0</v>
          </cell>
          <cell r="HS101">
            <v>0</v>
          </cell>
          <cell r="HT101">
            <v>0</v>
          </cell>
          <cell r="HU101">
            <v>0</v>
          </cell>
          <cell r="HV101">
            <v>0</v>
          </cell>
          <cell r="HW101">
            <v>0</v>
          </cell>
          <cell r="HX101">
            <v>0</v>
          </cell>
          <cell r="HY101">
            <v>0</v>
          </cell>
          <cell r="HZ101">
            <v>0</v>
          </cell>
          <cell r="IA101">
            <v>0</v>
          </cell>
          <cell r="IB101">
            <v>0</v>
          </cell>
          <cell r="IC101">
            <v>0</v>
          </cell>
          <cell r="ID101">
            <v>0</v>
          </cell>
          <cell r="IE101">
            <v>0</v>
          </cell>
          <cell r="IF101">
            <v>0</v>
          </cell>
          <cell r="IG101">
            <v>0</v>
          </cell>
          <cell r="IH101">
            <v>0</v>
          </cell>
          <cell r="II101">
            <v>0</v>
          </cell>
          <cell r="IJ101">
            <v>0</v>
          </cell>
          <cell r="IK101">
            <v>0</v>
          </cell>
          <cell r="IL101">
            <v>0</v>
          </cell>
          <cell r="IM101">
            <v>0</v>
          </cell>
          <cell r="IN101">
            <v>0</v>
          </cell>
          <cell r="IO101">
            <v>0</v>
          </cell>
          <cell r="IP101">
            <v>0</v>
          </cell>
          <cell r="IQ101">
            <v>0</v>
          </cell>
          <cell r="IR101">
            <v>0</v>
          </cell>
          <cell r="IS101">
            <v>0</v>
          </cell>
          <cell r="IT101">
            <v>0</v>
          </cell>
          <cell r="IU101">
            <v>0</v>
          </cell>
          <cell r="IV101">
            <v>0</v>
          </cell>
          <cell r="IW101">
            <v>0</v>
          </cell>
          <cell r="IX101">
            <v>0</v>
          </cell>
          <cell r="IY101">
            <v>0</v>
          </cell>
          <cell r="IZ101">
            <v>0</v>
          </cell>
          <cell r="JA101">
            <v>0</v>
          </cell>
          <cell r="JB101">
            <v>0</v>
          </cell>
          <cell r="JC101">
            <v>0</v>
          </cell>
          <cell r="JD101">
            <v>0</v>
          </cell>
          <cell r="JE101">
            <v>0</v>
          </cell>
          <cell r="JF101">
            <v>0</v>
          </cell>
          <cell r="JG101">
            <v>0</v>
          </cell>
          <cell r="JH101">
            <v>0</v>
          </cell>
          <cell r="JI101">
            <v>0</v>
          </cell>
          <cell r="JJ101">
            <v>0</v>
          </cell>
          <cell r="JK101">
            <v>0</v>
          </cell>
          <cell r="JL101">
            <v>0</v>
          </cell>
          <cell r="JM101">
            <v>0</v>
          </cell>
          <cell r="JN101">
            <v>0</v>
          </cell>
          <cell r="JO101">
            <v>0</v>
          </cell>
          <cell r="JP101">
            <v>0</v>
          </cell>
          <cell r="JQ101">
            <v>0</v>
          </cell>
          <cell r="JR101">
            <v>0</v>
          </cell>
          <cell r="JS101">
            <v>0</v>
          </cell>
          <cell r="JT101">
            <v>0</v>
          </cell>
          <cell r="JU101">
            <v>0</v>
          </cell>
          <cell r="JV101">
            <v>0</v>
          </cell>
          <cell r="JW101">
            <v>0</v>
          </cell>
          <cell r="JX101">
            <v>0</v>
          </cell>
          <cell r="JY101">
            <v>0</v>
          </cell>
          <cell r="JZ101">
            <v>0</v>
          </cell>
          <cell r="KA101">
            <v>0</v>
          </cell>
          <cell r="KB101">
            <v>0</v>
          </cell>
          <cell r="KC101">
            <v>0</v>
          </cell>
          <cell r="KD101">
            <v>0</v>
          </cell>
          <cell r="KE101">
            <v>0</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M101">
            <v>0</v>
          </cell>
          <cell r="LN101">
            <v>0</v>
          </cell>
          <cell r="LO101">
            <v>0</v>
          </cell>
          <cell r="LP101">
            <v>0</v>
          </cell>
          <cell r="LQ101">
            <v>0</v>
          </cell>
          <cell r="LR101">
            <v>0</v>
          </cell>
          <cell r="LS101">
            <v>0</v>
          </cell>
          <cell r="LT101">
            <v>0</v>
          </cell>
          <cell r="LU101">
            <v>0</v>
          </cell>
          <cell r="LV101">
            <v>0</v>
          </cell>
          <cell r="LW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K101">
            <v>0</v>
          </cell>
          <cell r="OL101">
            <v>0</v>
          </cell>
          <cell r="OM101">
            <v>0</v>
          </cell>
          <cell r="ON101">
            <v>0</v>
          </cell>
          <cell r="OO101">
            <v>0</v>
          </cell>
          <cell r="OP101">
            <v>0</v>
          </cell>
          <cell r="OQ101">
            <v>0</v>
          </cell>
          <cell r="OR101">
            <v>0</v>
          </cell>
          <cell r="OS101">
            <v>0</v>
          </cell>
          <cell r="OT101">
            <v>0</v>
          </cell>
          <cell r="OU101">
            <v>0</v>
          </cell>
          <cell r="OV101">
            <v>0</v>
          </cell>
          <cell r="OW101">
            <v>0</v>
          </cell>
          <cell r="OX101">
            <v>0</v>
          </cell>
          <cell r="OY101">
            <v>0</v>
          </cell>
          <cell r="OZ101">
            <v>0</v>
          </cell>
          <cell r="PA101">
            <v>0</v>
          </cell>
          <cell r="PB101">
            <v>0</v>
          </cell>
          <cell r="PC101">
            <v>0</v>
          </cell>
          <cell r="PD101">
            <v>0</v>
          </cell>
          <cell r="PE101">
            <v>0</v>
          </cell>
          <cell r="PF101">
            <v>0</v>
          </cell>
          <cell r="PG101">
            <v>0</v>
          </cell>
          <cell r="PH101">
            <v>0</v>
          </cell>
          <cell r="PI101">
            <v>0</v>
          </cell>
          <cell r="PJ101">
            <v>0</v>
          </cell>
          <cell r="PK101">
            <v>0</v>
          </cell>
          <cell r="PL101">
            <v>0</v>
          </cell>
          <cell r="PM101">
            <v>0</v>
          </cell>
          <cell r="PN101">
            <v>0</v>
          </cell>
          <cell r="PO101">
            <v>0</v>
          </cell>
          <cell r="PP101">
            <v>0</v>
          </cell>
          <cell r="PQ101">
            <v>0</v>
          </cell>
          <cell r="PR101">
            <v>0</v>
          </cell>
          <cell r="PS101">
            <v>0</v>
          </cell>
          <cell r="PT101">
            <v>0</v>
          </cell>
          <cell r="PU101">
            <v>0</v>
          </cell>
          <cell r="PV101">
            <v>0</v>
          </cell>
          <cell r="PW101">
            <v>0</v>
          </cell>
          <cell r="PX101">
            <v>0</v>
          </cell>
          <cell r="PY101">
            <v>0</v>
          </cell>
          <cell r="PZ101">
            <v>0</v>
          </cell>
          <cell r="QA101">
            <v>0</v>
          </cell>
          <cell r="QB101">
            <v>0</v>
          </cell>
          <cell r="QC101">
            <v>0</v>
          </cell>
          <cell r="QD101">
            <v>0</v>
          </cell>
          <cell r="QE101">
            <v>0</v>
          </cell>
          <cell r="QF101">
            <v>0</v>
          </cell>
          <cell r="QG101">
            <v>0</v>
          </cell>
          <cell r="QH101">
            <v>0</v>
          </cell>
          <cell r="QI101">
            <v>0</v>
          </cell>
          <cell r="QJ101">
            <v>0</v>
          </cell>
          <cell r="QK101">
            <v>0</v>
          </cell>
          <cell r="QL101">
            <v>0</v>
          </cell>
          <cell r="QM101">
            <v>0</v>
          </cell>
          <cell r="QN101">
            <v>0</v>
          </cell>
          <cell r="QO101">
            <v>0</v>
          </cell>
          <cell r="QP101">
            <v>0</v>
          </cell>
          <cell r="QQ101">
            <v>0</v>
          </cell>
          <cell r="QR101">
            <v>0</v>
          </cell>
          <cell r="QS101">
            <v>0</v>
          </cell>
          <cell r="QT101">
            <v>0</v>
          </cell>
          <cell r="QU101">
            <v>0</v>
          </cell>
          <cell r="QV101">
            <v>0</v>
          </cell>
          <cell r="QW101">
            <v>0</v>
          </cell>
          <cell r="QX101">
            <v>0</v>
          </cell>
          <cell r="QY101">
            <v>0</v>
          </cell>
          <cell r="QZ101">
            <v>0</v>
          </cell>
          <cell r="RA101">
            <v>0</v>
          </cell>
          <cell r="RB101">
            <v>0</v>
          </cell>
          <cell r="RC101">
            <v>0</v>
          </cell>
          <cell r="RD101">
            <v>0</v>
          </cell>
          <cell r="RE101">
            <v>0</v>
          </cell>
          <cell r="RF101">
            <v>0</v>
          </cell>
          <cell r="RG101">
            <v>0</v>
          </cell>
          <cell r="RH101">
            <v>0</v>
          </cell>
          <cell r="RI101">
            <v>0</v>
          </cell>
          <cell r="RJ101">
            <v>0</v>
          </cell>
          <cell r="RK101">
            <v>0</v>
          </cell>
          <cell r="RL101">
            <v>0</v>
          </cell>
          <cell r="RM101">
            <v>0</v>
          </cell>
          <cell r="RN101">
            <v>0</v>
          </cell>
          <cell r="RO101">
            <v>0</v>
          </cell>
          <cell r="RP101">
            <v>0</v>
          </cell>
          <cell r="RQ101">
            <v>0</v>
          </cell>
          <cell r="RR101">
            <v>0</v>
          </cell>
          <cell r="RS101">
            <v>0</v>
          </cell>
          <cell r="RT101">
            <v>0</v>
          </cell>
          <cell r="RU101">
            <v>0</v>
          </cell>
          <cell r="RV101">
            <v>0</v>
          </cell>
          <cell r="RW101">
            <v>0</v>
          </cell>
          <cell r="RX101">
            <v>0</v>
          </cell>
          <cell r="RY101">
            <v>0</v>
          </cell>
          <cell r="RZ101">
            <v>0</v>
          </cell>
          <cell r="SA101">
            <v>0</v>
          </cell>
          <cell r="SB101">
            <v>0</v>
          </cell>
          <cell r="SC101">
            <v>0</v>
          </cell>
          <cell r="SD101">
            <v>0</v>
          </cell>
          <cell r="SE101">
            <v>0</v>
          </cell>
          <cell r="SF101">
            <v>0</v>
          </cell>
          <cell r="SG101">
            <v>0</v>
          </cell>
          <cell r="SH101">
            <v>0</v>
          </cell>
          <cell r="SI101">
            <v>0</v>
          </cell>
          <cell r="SJ101">
            <v>0</v>
          </cell>
          <cell r="SK101">
            <v>0</v>
          </cell>
          <cell r="SL101">
            <v>0</v>
          </cell>
          <cell r="SM101">
            <v>0</v>
          </cell>
          <cell r="SN101">
            <v>0</v>
          </cell>
          <cell r="SO101">
            <v>0</v>
          </cell>
          <cell r="SP101">
            <v>0</v>
          </cell>
          <cell r="SQ101">
            <v>0</v>
          </cell>
          <cell r="SR101">
            <v>0</v>
          </cell>
          <cell r="SS101">
            <v>0</v>
          </cell>
          <cell r="ST101">
            <v>0</v>
          </cell>
          <cell r="SU101">
            <v>0</v>
          </cell>
          <cell r="SV101">
            <v>0</v>
          </cell>
          <cell r="SW101">
            <v>0</v>
          </cell>
          <cell r="SX101">
            <v>0</v>
          </cell>
          <cell r="SY101">
            <v>0</v>
          </cell>
          <cell r="SZ101">
            <v>0</v>
          </cell>
          <cell r="TA101">
            <v>0</v>
          </cell>
          <cell r="TB101">
            <v>0</v>
          </cell>
          <cell r="TC101">
            <v>0</v>
          </cell>
          <cell r="TD101">
            <v>0</v>
          </cell>
          <cell r="TE101">
            <v>0</v>
          </cell>
          <cell r="TF101">
            <v>0</v>
          </cell>
          <cell r="TG101">
            <v>0</v>
          </cell>
          <cell r="TH101">
            <v>0</v>
          </cell>
          <cell r="TI101">
            <v>0</v>
          </cell>
          <cell r="TJ101">
            <v>0</v>
          </cell>
          <cell r="TK101">
            <v>0</v>
          </cell>
          <cell r="TL101">
            <v>0</v>
          </cell>
          <cell r="TM101">
            <v>0</v>
          </cell>
          <cell r="TN101">
            <v>0</v>
          </cell>
          <cell r="TO101">
            <v>0</v>
          </cell>
          <cell r="TP101">
            <v>0</v>
          </cell>
          <cell r="TQ101">
            <v>0</v>
          </cell>
          <cell r="TR101">
            <v>0</v>
          </cell>
          <cell r="TS101">
            <v>0</v>
          </cell>
          <cell r="TT101">
            <v>0</v>
          </cell>
          <cell r="TU101">
            <v>0</v>
          </cell>
          <cell r="TV101">
            <v>0</v>
          </cell>
          <cell r="TW101">
            <v>0</v>
          </cell>
          <cell r="TX101">
            <v>0</v>
          </cell>
          <cell r="TY101">
            <v>0</v>
          </cell>
          <cell r="TZ101">
            <v>0</v>
          </cell>
          <cell r="UA101">
            <v>0</v>
          </cell>
          <cell r="UB101">
            <v>0</v>
          </cell>
          <cell r="UC101">
            <v>0</v>
          </cell>
          <cell r="UD101">
            <v>0</v>
          </cell>
          <cell r="UE101">
            <v>0</v>
          </cell>
          <cell r="UF101">
            <v>0</v>
          </cell>
          <cell r="UG101">
            <v>0</v>
          </cell>
          <cell r="UH101">
            <v>0</v>
          </cell>
          <cell r="UI101">
            <v>0</v>
          </cell>
          <cell r="UJ101">
            <v>0</v>
          </cell>
          <cell r="UK101">
            <v>0</v>
          </cell>
          <cell r="UL101">
            <v>0</v>
          </cell>
          <cell r="UM101">
            <v>0</v>
          </cell>
          <cell r="UN101">
            <v>0</v>
          </cell>
          <cell r="UO101">
            <v>0</v>
          </cell>
          <cell r="UP101">
            <v>0</v>
          </cell>
          <cell r="UQ101">
            <v>0</v>
          </cell>
          <cell r="UR101">
            <v>0</v>
          </cell>
          <cell r="US101">
            <v>0</v>
          </cell>
          <cell r="UT101">
            <v>0</v>
          </cell>
          <cell r="UU101">
            <v>0</v>
          </cell>
          <cell r="UV101">
            <v>0</v>
          </cell>
          <cell r="UW101">
            <v>0</v>
          </cell>
          <cell r="UX101">
            <v>0</v>
          </cell>
          <cell r="UY101">
            <v>0</v>
          </cell>
          <cell r="UZ101">
            <v>0</v>
          </cell>
          <cell r="VA101">
            <v>0</v>
          </cell>
          <cell r="VB101">
            <v>0</v>
          </cell>
          <cell r="VC101">
            <v>0</v>
          </cell>
          <cell r="VD101">
            <v>0</v>
          </cell>
          <cell r="VE101">
            <v>0</v>
          </cell>
          <cell r="VF101">
            <v>0</v>
          </cell>
          <cell r="VG101">
            <v>0</v>
          </cell>
          <cell r="VH101">
            <v>0</v>
          </cell>
          <cell r="VI101">
            <v>0</v>
          </cell>
          <cell r="VJ101">
            <v>0</v>
          </cell>
          <cell r="VK101">
            <v>0</v>
          </cell>
          <cell r="VL101">
            <v>0</v>
          </cell>
          <cell r="VM101">
            <v>0</v>
          </cell>
          <cell r="VN101">
            <v>0</v>
          </cell>
          <cell r="VO101">
            <v>0</v>
          </cell>
          <cell r="VP101">
            <v>0</v>
          </cell>
          <cell r="VQ101">
            <v>0</v>
          </cell>
          <cell r="VR101">
            <v>0</v>
          </cell>
          <cell r="VS101">
            <v>0</v>
          </cell>
          <cell r="VT101">
            <v>0</v>
          </cell>
          <cell r="VU101">
            <v>0</v>
          </cell>
          <cell r="VV101">
            <v>0</v>
          </cell>
          <cell r="VW101">
            <v>0</v>
          </cell>
          <cell r="VX101">
            <v>0</v>
          </cell>
          <cell r="VY101">
            <v>0</v>
          </cell>
          <cell r="VZ101">
            <v>0</v>
          </cell>
          <cell r="WA101">
            <v>0</v>
          </cell>
          <cell r="WB101">
            <v>0</v>
          </cell>
          <cell r="WC101">
            <v>0</v>
          </cell>
          <cell r="WD101">
            <v>0</v>
          </cell>
          <cell r="WE101">
            <v>0</v>
          </cell>
          <cell r="WF101">
            <v>0</v>
          </cell>
          <cell r="WG101">
            <v>0</v>
          </cell>
          <cell r="WH101">
            <v>0</v>
          </cell>
          <cell r="WI101">
            <v>0</v>
          </cell>
          <cell r="WJ101">
            <v>0</v>
          </cell>
          <cell r="WK101">
            <v>0</v>
          </cell>
          <cell r="WL101">
            <v>0</v>
          </cell>
          <cell r="WM101">
            <v>0</v>
          </cell>
          <cell r="WN101">
            <v>0</v>
          </cell>
          <cell r="WO101">
            <v>0</v>
          </cell>
          <cell r="WP101">
            <v>0</v>
          </cell>
          <cell r="WQ101">
            <v>0</v>
          </cell>
          <cell r="WR101">
            <v>0</v>
          </cell>
          <cell r="WS101">
            <v>0</v>
          </cell>
          <cell r="WT101">
            <v>0</v>
          </cell>
          <cell r="WU101">
            <v>0</v>
          </cell>
          <cell r="WV101">
            <v>0</v>
          </cell>
          <cell r="WW101">
            <v>0</v>
          </cell>
          <cell r="WX101">
            <v>0</v>
          </cell>
          <cell r="WY101">
            <v>0</v>
          </cell>
          <cell r="WZ101">
            <v>0</v>
          </cell>
          <cell r="XA101">
            <v>0</v>
          </cell>
          <cell r="XB101">
            <v>0</v>
          </cell>
          <cell r="XC101">
            <v>0</v>
          </cell>
          <cell r="XD101">
            <v>0</v>
          </cell>
          <cell r="XE101">
            <v>0</v>
          </cell>
          <cell r="XF101">
            <v>0</v>
          </cell>
          <cell r="XG101">
            <v>0</v>
          </cell>
          <cell r="XH101">
            <v>0</v>
          </cell>
          <cell r="XI101">
            <v>0</v>
          </cell>
          <cell r="XJ101">
            <v>0</v>
          </cell>
          <cell r="XK101">
            <v>0</v>
          </cell>
          <cell r="XL101">
            <v>0</v>
          </cell>
          <cell r="XM101">
            <v>0</v>
          </cell>
          <cell r="XN101">
            <v>0</v>
          </cell>
          <cell r="XO101">
            <v>0</v>
          </cell>
          <cell r="XP101">
            <v>0</v>
          </cell>
          <cell r="XQ101">
            <v>0</v>
          </cell>
          <cell r="XR101">
            <v>0</v>
          </cell>
          <cell r="XS101">
            <v>0</v>
          </cell>
          <cell r="XT101">
            <v>0</v>
          </cell>
          <cell r="XU101">
            <v>0</v>
          </cell>
          <cell r="XV101">
            <v>0</v>
          </cell>
          <cell r="XW101">
            <v>0</v>
          </cell>
          <cell r="XX101">
            <v>0</v>
          </cell>
          <cell r="XY101">
            <v>0</v>
          </cell>
          <cell r="XZ101">
            <v>0</v>
          </cell>
          <cell r="YA101">
            <v>0</v>
          </cell>
          <cell r="YB101">
            <v>0</v>
          </cell>
          <cell r="YC101">
            <v>0</v>
          </cell>
          <cell r="YD101">
            <v>0</v>
          </cell>
          <cell r="YE101">
            <v>0</v>
          </cell>
          <cell r="YF101">
            <v>0</v>
          </cell>
          <cell r="YG101">
            <v>0</v>
          </cell>
          <cell r="YH101">
            <v>0</v>
          </cell>
          <cell r="YI101">
            <v>0</v>
          </cell>
          <cell r="YJ101">
            <v>0</v>
          </cell>
          <cell r="YK101">
            <v>0</v>
          </cell>
          <cell r="YL101">
            <v>0</v>
          </cell>
          <cell r="YM101">
            <v>0</v>
          </cell>
          <cell r="YN101">
            <v>0</v>
          </cell>
          <cell r="YO101">
            <v>0</v>
          </cell>
          <cell r="YP101">
            <v>0</v>
          </cell>
          <cell r="YQ101">
            <v>0</v>
          </cell>
          <cell r="YR101">
            <v>0</v>
          </cell>
          <cell r="YS101">
            <v>0</v>
          </cell>
          <cell r="YT101">
            <v>0</v>
          </cell>
          <cell r="YU101">
            <v>0</v>
          </cell>
          <cell r="YV101">
            <v>0</v>
          </cell>
          <cell r="YW101">
            <v>0</v>
          </cell>
          <cell r="YX101">
            <v>0</v>
          </cell>
          <cell r="YY101">
            <v>0</v>
          </cell>
          <cell r="YZ101">
            <v>0</v>
          </cell>
          <cell r="ZA101">
            <v>0</v>
          </cell>
          <cell r="ZB101">
            <v>0</v>
          </cell>
          <cell r="ZC101">
            <v>0</v>
          </cell>
          <cell r="ZD101">
            <v>0</v>
          </cell>
          <cell r="ZE101">
            <v>0</v>
          </cell>
          <cell r="ZF101">
            <v>0</v>
          </cell>
          <cell r="ZG101">
            <v>0</v>
          </cell>
          <cell r="ZH101">
            <v>0</v>
          </cell>
          <cell r="ZI101">
            <v>0</v>
          </cell>
          <cell r="ZJ101">
            <v>0</v>
          </cell>
          <cell r="ZK101">
            <v>0</v>
          </cell>
          <cell r="ZL101">
            <v>0</v>
          </cell>
          <cell r="ZM101">
            <v>0</v>
          </cell>
        </row>
        <row r="102">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527</v>
          </cell>
          <cell r="BS102">
            <v>133</v>
          </cell>
          <cell r="BT102">
            <v>0</v>
          </cell>
          <cell r="BU102">
            <v>0</v>
          </cell>
          <cell r="BV102">
            <v>133</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133</v>
          </cell>
          <cell r="DI102">
            <v>0</v>
          </cell>
          <cell r="DJ102">
            <v>0</v>
          </cell>
          <cell r="DK102">
            <v>2122</v>
          </cell>
          <cell r="DL102">
            <v>447</v>
          </cell>
          <cell r="DM102">
            <v>447</v>
          </cell>
          <cell r="DN102">
            <v>116</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v>0</v>
          </cell>
          <cell r="FH102">
            <v>0</v>
          </cell>
          <cell r="FI102">
            <v>0</v>
          </cell>
          <cell r="FJ102">
            <v>0</v>
          </cell>
          <cell r="FK102">
            <v>0</v>
          </cell>
          <cell r="FL102">
            <v>0</v>
          </cell>
          <cell r="FM102">
            <v>0</v>
          </cell>
          <cell r="FN102">
            <v>0</v>
          </cell>
          <cell r="FO102">
            <v>0</v>
          </cell>
          <cell r="FP102">
            <v>0</v>
          </cell>
          <cell r="FQ102">
            <v>0</v>
          </cell>
          <cell r="FR102">
            <v>0</v>
          </cell>
          <cell r="FS102">
            <v>0</v>
          </cell>
          <cell r="FT102">
            <v>0</v>
          </cell>
          <cell r="FU102">
            <v>0</v>
          </cell>
          <cell r="FV102">
            <v>0</v>
          </cell>
          <cell r="FW102">
            <v>0</v>
          </cell>
          <cell r="FX102">
            <v>0</v>
          </cell>
          <cell r="FY102">
            <v>0</v>
          </cell>
          <cell r="FZ102">
            <v>0</v>
          </cell>
          <cell r="GA102">
            <v>0</v>
          </cell>
          <cell r="GB102">
            <v>0</v>
          </cell>
          <cell r="GC102">
            <v>0</v>
          </cell>
          <cell r="GD102">
            <v>0</v>
          </cell>
          <cell r="GE102">
            <v>0</v>
          </cell>
          <cell r="GF102">
            <v>0</v>
          </cell>
          <cell r="GG102">
            <v>0</v>
          </cell>
          <cell r="GH102">
            <v>0</v>
          </cell>
          <cell r="GI102">
            <v>0</v>
          </cell>
          <cell r="GJ102">
            <v>0</v>
          </cell>
          <cell r="GK102">
            <v>0</v>
          </cell>
          <cell r="GL102">
            <v>0</v>
          </cell>
          <cell r="GM102">
            <v>0</v>
          </cell>
          <cell r="GN102">
            <v>0</v>
          </cell>
          <cell r="GO102">
            <v>0</v>
          </cell>
          <cell r="GP102">
            <v>0</v>
          </cell>
          <cell r="GQ102">
            <v>0</v>
          </cell>
          <cell r="GR102">
            <v>0</v>
          </cell>
          <cell r="GS102">
            <v>0</v>
          </cell>
          <cell r="GT102">
            <v>0</v>
          </cell>
          <cell r="GU102">
            <v>0</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0</v>
          </cell>
          <cell r="HS102">
            <v>0</v>
          </cell>
          <cell r="HT102">
            <v>0</v>
          </cell>
          <cell r="HU102">
            <v>0</v>
          </cell>
          <cell r="HV102">
            <v>0</v>
          </cell>
          <cell r="HW102">
            <v>0</v>
          </cell>
          <cell r="HX102">
            <v>0</v>
          </cell>
          <cell r="HY102">
            <v>0</v>
          </cell>
          <cell r="HZ102">
            <v>0</v>
          </cell>
          <cell r="IA102">
            <v>0</v>
          </cell>
          <cell r="IB102">
            <v>0</v>
          </cell>
          <cell r="IC102">
            <v>0</v>
          </cell>
          <cell r="ID102">
            <v>0</v>
          </cell>
          <cell r="IE102">
            <v>0</v>
          </cell>
          <cell r="IF102">
            <v>0</v>
          </cell>
          <cell r="IG102">
            <v>0</v>
          </cell>
          <cell r="IH102">
            <v>0</v>
          </cell>
          <cell r="II102">
            <v>0</v>
          </cell>
          <cell r="IJ102">
            <v>0</v>
          </cell>
          <cell r="IK102">
            <v>0</v>
          </cell>
          <cell r="IL102">
            <v>0</v>
          </cell>
          <cell r="IM102">
            <v>0</v>
          </cell>
          <cell r="IN102">
            <v>0</v>
          </cell>
          <cell r="IO102">
            <v>0</v>
          </cell>
          <cell r="IP102">
            <v>0</v>
          </cell>
          <cell r="IQ102">
            <v>0</v>
          </cell>
          <cell r="IR102">
            <v>0</v>
          </cell>
          <cell r="IS102">
            <v>0</v>
          </cell>
          <cell r="IT102">
            <v>0</v>
          </cell>
          <cell r="IU102">
            <v>0</v>
          </cell>
          <cell r="IV102">
            <v>0</v>
          </cell>
          <cell r="IW102">
            <v>0</v>
          </cell>
          <cell r="IX102">
            <v>0</v>
          </cell>
          <cell r="IY102">
            <v>0</v>
          </cell>
          <cell r="IZ102">
            <v>0</v>
          </cell>
          <cell r="JA102">
            <v>0</v>
          </cell>
          <cell r="JB102">
            <v>0</v>
          </cell>
          <cell r="JC102">
            <v>0</v>
          </cell>
          <cell r="JD102">
            <v>0</v>
          </cell>
          <cell r="JE102">
            <v>0</v>
          </cell>
          <cell r="JF102">
            <v>0</v>
          </cell>
          <cell r="JG102">
            <v>0</v>
          </cell>
          <cell r="JH102">
            <v>0</v>
          </cell>
          <cell r="JI102">
            <v>0</v>
          </cell>
          <cell r="JJ102">
            <v>0</v>
          </cell>
          <cell r="JK102">
            <v>0</v>
          </cell>
          <cell r="JL102">
            <v>0</v>
          </cell>
          <cell r="JM102">
            <v>0</v>
          </cell>
          <cell r="JN102">
            <v>0</v>
          </cell>
          <cell r="JO102">
            <v>0</v>
          </cell>
          <cell r="JP102">
            <v>0</v>
          </cell>
          <cell r="JQ102">
            <v>0</v>
          </cell>
          <cell r="JR102">
            <v>0</v>
          </cell>
          <cell r="JS102">
            <v>0</v>
          </cell>
          <cell r="JT102">
            <v>0</v>
          </cell>
          <cell r="JU102">
            <v>0</v>
          </cell>
          <cell r="JV102">
            <v>0</v>
          </cell>
          <cell r="JW102">
            <v>0</v>
          </cell>
          <cell r="JX102">
            <v>0</v>
          </cell>
          <cell r="JY102">
            <v>0</v>
          </cell>
          <cell r="JZ102">
            <v>0</v>
          </cell>
          <cell r="KA102">
            <v>0</v>
          </cell>
          <cell r="KB102">
            <v>0</v>
          </cell>
          <cell r="KC102">
            <v>0</v>
          </cell>
          <cell r="KD102">
            <v>0</v>
          </cell>
          <cell r="KE102">
            <v>0</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M102">
            <v>0</v>
          </cell>
          <cell r="LN102">
            <v>0</v>
          </cell>
          <cell r="LO102">
            <v>0</v>
          </cell>
          <cell r="LP102">
            <v>0</v>
          </cell>
          <cell r="LQ102">
            <v>0</v>
          </cell>
          <cell r="LR102">
            <v>0</v>
          </cell>
          <cell r="LS102">
            <v>0</v>
          </cell>
          <cell r="LT102">
            <v>0</v>
          </cell>
          <cell r="LU102">
            <v>0</v>
          </cell>
          <cell r="LV102">
            <v>0</v>
          </cell>
          <cell r="LW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K102">
            <v>0</v>
          </cell>
          <cell r="OL102">
            <v>0</v>
          </cell>
          <cell r="OM102">
            <v>0</v>
          </cell>
          <cell r="ON102">
            <v>0</v>
          </cell>
          <cell r="OO102">
            <v>0</v>
          </cell>
          <cell r="OP102">
            <v>0</v>
          </cell>
          <cell r="OQ102">
            <v>0</v>
          </cell>
          <cell r="OR102">
            <v>0</v>
          </cell>
          <cell r="OS102">
            <v>0</v>
          </cell>
          <cell r="OT102">
            <v>0</v>
          </cell>
          <cell r="OU102">
            <v>0</v>
          </cell>
          <cell r="OV102">
            <v>0</v>
          </cell>
          <cell r="OW102">
            <v>0</v>
          </cell>
          <cell r="OX102">
            <v>0</v>
          </cell>
          <cell r="OY102">
            <v>0</v>
          </cell>
          <cell r="OZ102">
            <v>0</v>
          </cell>
          <cell r="PA102">
            <v>0</v>
          </cell>
          <cell r="PB102">
            <v>0</v>
          </cell>
          <cell r="PC102">
            <v>0</v>
          </cell>
          <cell r="PD102">
            <v>0</v>
          </cell>
          <cell r="PE102">
            <v>0</v>
          </cell>
          <cell r="PF102">
            <v>0</v>
          </cell>
          <cell r="PG102">
            <v>0</v>
          </cell>
          <cell r="PH102">
            <v>0</v>
          </cell>
          <cell r="PI102">
            <v>0</v>
          </cell>
          <cell r="PJ102">
            <v>0</v>
          </cell>
          <cell r="PK102">
            <v>0</v>
          </cell>
          <cell r="PL102">
            <v>0</v>
          </cell>
          <cell r="PM102">
            <v>0</v>
          </cell>
          <cell r="PN102">
            <v>0</v>
          </cell>
          <cell r="PO102">
            <v>0</v>
          </cell>
          <cell r="PP102">
            <v>0</v>
          </cell>
          <cell r="PQ102">
            <v>0</v>
          </cell>
          <cell r="PR102">
            <v>0</v>
          </cell>
          <cell r="PS102">
            <v>0</v>
          </cell>
          <cell r="PT102">
            <v>0</v>
          </cell>
          <cell r="PU102">
            <v>0</v>
          </cell>
          <cell r="PV102">
            <v>0</v>
          </cell>
          <cell r="PW102">
            <v>0</v>
          </cell>
          <cell r="PX102">
            <v>0</v>
          </cell>
          <cell r="PY102">
            <v>0</v>
          </cell>
          <cell r="PZ102">
            <v>0</v>
          </cell>
          <cell r="QA102">
            <v>0</v>
          </cell>
          <cell r="QB102">
            <v>0</v>
          </cell>
          <cell r="QC102">
            <v>0</v>
          </cell>
          <cell r="QD102">
            <v>0</v>
          </cell>
          <cell r="QE102">
            <v>0</v>
          </cell>
          <cell r="QF102">
            <v>0</v>
          </cell>
          <cell r="QG102">
            <v>0</v>
          </cell>
          <cell r="QH102">
            <v>0</v>
          </cell>
          <cell r="QI102">
            <v>0</v>
          </cell>
          <cell r="QJ102">
            <v>0</v>
          </cell>
          <cell r="QK102">
            <v>0</v>
          </cell>
          <cell r="QL102">
            <v>0</v>
          </cell>
          <cell r="QM102">
            <v>0</v>
          </cell>
          <cell r="QN102">
            <v>0</v>
          </cell>
          <cell r="QO102">
            <v>0</v>
          </cell>
          <cell r="QP102">
            <v>0</v>
          </cell>
          <cell r="QQ102">
            <v>0</v>
          </cell>
          <cell r="QR102">
            <v>0</v>
          </cell>
          <cell r="QS102">
            <v>0</v>
          </cell>
          <cell r="QT102">
            <v>0</v>
          </cell>
          <cell r="QU102">
            <v>0</v>
          </cell>
          <cell r="QV102">
            <v>0</v>
          </cell>
          <cell r="QW102">
            <v>0</v>
          </cell>
          <cell r="QX102">
            <v>0</v>
          </cell>
          <cell r="QY102">
            <v>0</v>
          </cell>
          <cell r="QZ102">
            <v>0</v>
          </cell>
          <cell r="RA102">
            <v>0</v>
          </cell>
          <cell r="RB102">
            <v>0</v>
          </cell>
          <cell r="RC102">
            <v>0</v>
          </cell>
          <cell r="RD102">
            <v>0</v>
          </cell>
          <cell r="RE102">
            <v>0</v>
          </cell>
          <cell r="RF102">
            <v>0</v>
          </cell>
          <cell r="RG102">
            <v>0</v>
          </cell>
          <cell r="RH102">
            <v>0</v>
          </cell>
          <cell r="RI102">
            <v>0</v>
          </cell>
          <cell r="RJ102">
            <v>0</v>
          </cell>
          <cell r="RK102">
            <v>0</v>
          </cell>
          <cell r="RL102">
            <v>0</v>
          </cell>
          <cell r="RM102">
            <v>0</v>
          </cell>
          <cell r="RN102">
            <v>0</v>
          </cell>
          <cell r="RO102">
            <v>0</v>
          </cell>
          <cell r="RP102">
            <v>0</v>
          </cell>
          <cell r="RQ102">
            <v>0</v>
          </cell>
          <cell r="RR102">
            <v>0</v>
          </cell>
          <cell r="RS102">
            <v>0</v>
          </cell>
          <cell r="RT102">
            <v>0</v>
          </cell>
          <cell r="RU102">
            <v>0</v>
          </cell>
          <cell r="RV102">
            <v>0</v>
          </cell>
          <cell r="RW102">
            <v>0</v>
          </cell>
          <cell r="RX102">
            <v>0</v>
          </cell>
          <cell r="RY102">
            <v>0</v>
          </cell>
          <cell r="RZ102">
            <v>0</v>
          </cell>
          <cell r="SA102">
            <v>0</v>
          </cell>
          <cell r="SB102">
            <v>0</v>
          </cell>
          <cell r="SC102">
            <v>0</v>
          </cell>
          <cell r="SD102">
            <v>0</v>
          </cell>
          <cell r="SE102">
            <v>0</v>
          </cell>
          <cell r="SF102">
            <v>0</v>
          </cell>
          <cell r="SG102">
            <v>0</v>
          </cell>
          <cell r="SH102">
            <v>0</v>
          </cell>
          <cell r="SI102">
            <v>0</v>
          </cell>
          <cell r="SJ102">
            <v>0</v>
          </cell>
          <cell r="SK102">
            <v>0</v>
          </cell>
          <cell r="SL102">
            <v>0</v>
          </cell>
          <cell r="SM102">
            <v>0</v>
          </cell>
          <cell r="SN102">
            <v>0</v>
          </cell>
          <cell r="SO102">
            <v>0</v>
          </cell>
          <cell r="SP102">
            <v>0</v>
          </cell>
          <cell r="SQ102">
            <v>0</v>
          </cell>
          <cell r="SR102">
            <v>0</v>
          </cell>
          <cell r="SS102">
            <v>0</v>
          </cell>
          <cell r="ST102">
            <v>0</v>
          </cell>
          <cell r="SU102">
            <v>0</v>
          </cell>
          <cell r="SV102">
            <v>0</v>
          </cell>
          <cell r="SW102">
            <v>0</v>
          </cell>
          <cell r="SX102">
            <v>0</v>
          </cell>
          <cell r="SY102">
            <v>0</v>
          </cell>
          <cell r="SZ102">
            <v>0</v>
          </cell>
          <cell r="TA102">
            <v>0</v>
          </cell>
          <cell r="TB102">
            <v>0</v>
          </cell>
          <cell r="TC102">
            <v>0</v>
          </cell>
          <cell r="TD102">
            <v>0</v>
          </cell>
          <cell r="TE102">
            <v>0</v>
          </cell>
          <cell r="TF102">
            <v>0</v>
          </cell>
          <cell r="TG102">
            <v>0</v>
          </cell>
          <cell r="TH102">
            <v>0</v>
          </cell>
          <cell r="TI102">
            <v>0</v>
          </cell>
          <cell r="TJ102">
            <v>0</v>
          </cell>
          <cell r="TK102">
            <v>0</v>
          </cell>
          <cell r="TL102">
            <v>0</v>
          </cell>
          <cell r="TM102">
            <v>0</v>
          </cell>
          <cell r="TN102">
            <v>0</v>
          </cell>
          <cell r="TO102">
            <v>0</v>
          </cell>
          <cell r="TP102">
            <v>0</v>
          </cell>
          <cell r="TQ102">
            <v>0</v>
          </cell>
          <cell r="TR102">
            <v>0</v>
          </cell>
          <cell r="TS102">
            <v>0</v>
          </cell>
          <cell r="TT102">
            <v>0</v>
          </cell>
          <cell r="TU102">
            <v>0</v>
          </cell>
          <cell r="TV102">
            <v>0</v>
          </cell>
          <cell r="TW102">
            <v>0</v>
          </cell>
          <cell r="TX102">
            <v>0</v>
          </cell>
          <cell r="TY102">
            <v>0</v>
          </cell>
          <cell r="TZ102">
            <v>0</v>
          </cell>
          <cell r="UA102">
            <v>0</v>
          </cell>
          <cell r="UB102">
            <v>0</v>
          </cell>
          <cell r="UC102">
            <v>0</v>
          </cell>
          <cell r="UD102">
            <v>0</v>
          </cell>
          <cell r="UE102">
            <v>0</v>
          </cell>
          <cell r="UF102">
            <v>0</v>
          </cell>
          <cell r="UG102">
            <v>0</v>
          </cell>
          <cell r="UH102">
            <v>0</v>
          </cell>
          <cell r="UI102">
            <v>0</v>
          </cell>
          <cell r="UJ102">
            <v>0</v>
          </cell>
          <cell r="UK102">
            <v>0</v>
          </cell>
          <cell r="UL102">
            <v>0</v>
          </cell>
          <cell r="UM102">
            <v>0</v>
          </cell>
          <cell r="UN102">
            <v>0</v>
          </cell>
          <cell r="UO102">
            <v>0</v>
          </cell>
          <cell r="UP102">
            <v>0</v>
          </cell>
          <cell r="UQ102">
            <v>0</v>
          </cell>
          <cell r="UR102">
            <v>0</v>
          </cell>
          <cell r="US102">
            <v>0</v>
          </cell>
          <cell r="UT102">
            <v>0</v>
          </cell>
          <cell r="UU102">
            <v>0</v>
          </cell>
          <cell r="UV102">
            <v>0</v>
          </cell>
          <cell r="UW102">
            <v>0</v>
          </cell>
          <cell r="UX102">
            <v>0</v>
          </cell>
          <cell r="UY102">
            <v>0</v>
          </cell>
          <cell r="UZ102">
            <v>0</v>
          </cell>
          <cell r="VA102">
            <v>0</v>
          </cell>
          <cell r="VB102">
            <v>0</v>
          </cell>
          <cell r="VC102">
            <v>0</v>
          </cell>
          <cell r="VD102">
            <v>0</v>
          </cell>
          <cell r="VE102">
            <v>0</v>
          </cell>
          <cell r="VF102">
            <v>0</v>
          </cell>
          <cell r="VG102">
            <v>0</v>
          </cell>
          <cell r="VH102">
            <v>0</v>
          </cell>
          <cell r="VI102">
            <v>0</v>
          </cell>
          <cell r="VJ102">
            <v>0</v>
          </cell>
          <cell r="VK102">
            <v>0</v>
          </cell>
          <cell r="VL102">
            <v>0</v>
          </cell>
          <cell r="VM102">
            <v>0</v>
          </cell>
          <cell r="VN102">
            <v>0</v>
          </cell>
          <cell r="VO102">
            <v>0</v>
          </cell>
          <cell r="VP102">
            <v>0</v>
          </cell>
          <cell r="VQ102">
            <v>0</v>
          </cell>
          <cell r="VR102">
            <v>0</v>
          </cell>
          <cell r="VS102">
            <v>0</v>
          </cell>
          <cell r="VT102">
            <v>0</v>
          </cell>
          <cell r="VU102">
            <v>0</v>
          </cell>
          <cell r="VV102">
            <v>0</v>
          </cell>
          <cell r="VW102">
            <v>0</v>
          </cell>
          <cell r="VX102">
            <v>0</v>
          </cell>
          <cell r="VY102">
            <v>0</v>
          </cell>
          <cell r="VZ102">
            <v>0</v>
          </cell>
          <cell r="WA102">
            <v>0</v>
          </cell>
          <cell r="WB102">
            <v>0</v>
          </cell>
          <cell r="WC102">
            <v>0</v>
          </cell>
          <cell r="WD102">
            <v>0</v>
          </cell>
          <cell r="WE102">
            <v>0</v>
          </cell>
          <cell r="WF102">
            <v>0</v>
          </cell>
          <cell r="WG102">
            <v>0</v>
          </cell>
          <cell r="WH102">
            <v>0</v>
          </cell>
          <cell r="WI102">
            <v>0</v>
          </cell>
          <cell r="WJ102">
            <v>0</v>
          </cell>
          <cell r="WK102">
            <v>0</v>
          </cell>
          <cell r="WL102">
            <v>0</v>
          </cell>
          <cell r="WM102">
            <v>0</v>
          </cell>
          <cell r="WN102">
            <v>0</v>
          </cell>
          <cell r="WO102">
            <v>0</v>
          </cell>
          <cell r="WP102">
            <v>0</v>
          </cell>
          <cell r="WQ102">
            <v>0</v>
          </cell>
          <cell r="WR102">
            <v>0</v>
          </cell>
          <cell r="WS102">
            <v>0</v>
          </cell>
          <cell r="WT102">
            <v>0</v>
          </cell>
          <cell r="WU102">
            <v>0</v>
          </cell>
          <cell r="WV102">
            <v>0</v>
          </cell>
          <cell r="WW102">
            <v>0</v>
          </cell>
          <cell r="WX102">
            <v>0</v>
          </cell>
          <cell r="WY102">
            <v>0</v>
          </cell>
          <cell r="WZ102">
            <v>0</v>
          </cell>
          <cell r="XA102">
            <v>0</v>
          </cell>
          <cell r="XB102">
            <v>0</v>
          </cell>
          <cell r="XC102">
            <v>0</v>
          </cell>
          <cell r="XD102">
            <v>0</v>
          </cell>
          <cell r="XE102">
            <v>0</v>
          </cell>
          <cell r="XF102">
            <v>0</v>
          </cell>
          <cell r="XG102">
            <v>0</v>
          </cell>
          <cell r="XH102">
            <v>0</v>
          </cell>
          <cell r="XI102">
            <v>0</v>
          </cell>
          <cell r="XJ102">
            <v>0</v>
          </cell>
          <cell r="XK102">
            <v>0</v>
          </cell>
          <cell r="XL102">
            <v>0</v>
          </cell>
          <cell r="XM102">
            <v>0</v>
          </cell>
          <cell r="XN102">
            <v>0</v>
          </cell>
          <cell r="XO102">
            <v>0</v>
          </cell>
          <cell r="XP102">
            <v>0</v>
          </cell>
          <cell r="XQ102">
            <v>0</v>
          </cell>
          <cell r="XR102">
            <v>0</v>
          </cell>
          <cell r="XS102">
            <v>0</v>
          </cell>
          <cell r="XT102">
            <v>0</v>
          </cell>
          <cell r="XU102">
            <v>0</v>
          </cell>
          <cell r="XV102">
            <v>0</v>
          </cell>
          <cell r="XW102">
            <v>0</v>
          </cell>
          <cell r="XX102">
            <v>0</v>
          </cell>
          <cell r="XY102">
            <v>0</v>
          </cell>
          <cell r="XZ102">
            <v>0</v>
          </cell>
          <cell r="YA102">
            <v>0</v>
          </cell>
          <cell r="YB102">
            <v>0</v>
          </cell>
          <cell r="YC102">
            <v>0</v>
          </cell>
          <cell r="YD102">
            <v>0</v>
          </cell>
          <cell r="YE102">
            <v>0</v>
          </cell>
          <cell r="YF102">
            <v>0</v>
          </cell>
          <cell r="YG102">
            <v>0</v>
          </cell>
          <cell r="YH102">
            <v>0</v>
          </cell>
          <cell r="YI102">
            <v>0</v>
          </cell>
          <cell r="YJ102">
            <v>0</v>
          </cell>
          <cell r="YK102">
            <v>0</v>
          </cell>
          <cell r="YL102">
            <v>0</v>
          </cell>
          <cell r="YM102">
            <v>0</v>
          </cell>
          <cell r="YN102">
            <v>0</v>
          </cell>
          <cell r="YO102">
            <v>0</v>
          </cell>
          <cell r="YP102">
            <v>0</v>
          </cell>
          <cell r="YQ102">
            <v>0</v>
          </cell>
          <cell r="YR102">
            <v>0</v>
          </cell>
          <cell r="YS102">
            <v>0</v>
          </cell>
          <cell r="YT102">
            <v>0</v>
          </cell>
          <cell r="YU102">
            <v>0</v>
          </cell>
          <cell r="YV102">
            <v>0</v>
          </cell>
          <cell r="YW102">
            <v>0</v>
          </cell>
          <cell r="YX102">
            <v>0</v>
          </cell>
          <cell r="YY102">
            <v>0</v>
          </cell>
          <cell r="YZ102">
            <v>0</v>
          </cell>
          <cell r="ZA102">
            <v>0</v>
          </cell>
          <cell r="ZB102">
            <v>0</v>
          </cell>
          <cell r="ZC102">
            <v>0</v>
          </cell>
          <cell r="ZD102">
            <v>0</v>
          </cell>
          <cell r="ZE102">
            <v>0</v>
          </cell>
          <cell r="ZF102">
            <v>0</v>
          </cell>
          <cell r="ZG102">
            <v>0</v>
          </cell>
          <cell r="ZH102">
            <v>0</v>
          </cell>
          <cell r="ZI102">
            <v>0</v>
          </cell>
          <cell r="ZJ102">
            <v>0</v>
          </cell>
          <cell r="ZK102">
            <v>0</v>
          </cell>
          <cell r="ZL102">
            <v>0</v>
          </cell>
          <cell r="ZM102">
            <v>0</v>
          </cell>
        </row>
        <row r="103">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v>0</v>
          </cell>
          <cell r="FH103">
            <v>0</v>
          </cell>
          <cell r="FI103">
            <v>0</v>
          </cell>
          <cell r="FJ103">
            <v>0</v>
          </cell>
          <cell r="FK103">
            <v>0</v>
          </cell>
          <cell r="FL103">
            <v>0</v>
          </cell>
          <cell r="FM103">
            <v>0</v>
          </cell>
          <cell r="FN103">
            <v>0</v>
          </cell>
          <cell r="FO103">
            <v>0</v>
          </cell>
          <cell r="FP103">
            <v>0</v>
          </cell>
          <cell r="FQ103">
            <v>0</v>
          </cell>
          <cell r="FR103">
            <v>0</v>
          </cell>
          <cell r="FS103">
            <v>0</v>
          </cell>
          <cell r="FT103">
            <v>0</v>
          </cell>
          <cell r="FU103">
            <v>0</v>
          </cell>
          <cell r="FV103">
            <v>0</v>
          </cell>
          <cell r="FW103">
            <v>0</v>
          </cell>
          <cell r="FX103">
            <v>0</v>
          </cell>
          <cell r="FY103">
            <v>0</v>
          </cell>
          <cell r="FZ103">
            <v>0</v>
          </cell>
          <cell r="GA103">
            <v>0</v>
          </cell>
          <cell r="GB103">
            <v>0</v>
          </cell>
          <cell r="GC103">
            <v>0</v>
          </cell>
          <cell r="GD103">
            <v>0</v>
          </cell>
          <cell r="GE103">
            <v>0</v>
          </cell>
          <cell r="GF103">
            <v>0</v>
          </cell>
          <cell r="GG103">
            <v>0</v>
          </cell>
          <cell r="GH103">
            <v>0</v>
          </cell>
          <cell r="GI103">
            <v>0</v>
          </cell>
          <cell r="GJ103">
            <v>0</v>
          </cell>
          <cell r="GK103">
            <v>0</v>
          </cell>
          <cell r="GL103">
            <v>0</v>
          </cell>
          <cell r="GM103">
            <v>0</v>
          </cell>
          <cell r="GN103">
            <v>0</v>
          </cell>
          <cell r="GO103">
            <v>0</v>
          </cell>
          <cell r="GP103">
            <v>0</v>
          </cell>
          <cell r="GQ103">
            <v>0</v>
          </cell>
          <cell r="GR103">
            <v>0</v>
          </cell>
          <cell r="GS103">
            <v>0</v>
          </cell>
          <cell r="GT103">
            <v>0</v>
          </cell>
          <cell r="GU103">
            <v>0</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0</v>
          </cell>
          <cell r="HS103">
            <v>0</v>
          </cell>
          <cell r="HT103">
            <v>0</v>
          </cell>
          <cell r="HU103">
            <v>0</v>
          </cell>
          <cell r="HV103">
            <v>0</v>
          </cell>
          <cell r="HW103">
            <v>0</v>
          </cell>
          <cell r="HX103">
            <v>0</v>
          </cell>
          <cell r="HY103">
            <v>0</v>
          </cell>
          <cell r="HZ103">
            <v>0</v>
          </cell>
          <cell r="IA103">
            <v>0</v>
          </cell>
          <cell r="IB103">
            <v>0</v>
          </cell>
          <cell r="IC103">
            <v>0</v>
          </cell>
          <cell r="ID103">
            <v>0</v>
          </cell>
          <cell r="IE103">
            <v>0</v>
          </cell>
          <cell r="IF103">
            <v>0</v>
          </cell>
          <cell r="IG103">
            <v>0</v>
          </cell>
          <cell r="IH103">
            <v>0</v>
          </cell>
          <cell r="II103">
            <v>0</v>
          </cell>
          <cell r="IJ103">
            <v>0</v>
          </cell>
          <cell r="IK103">
            <v>0</v>
          </cell>
          <cell r="IL103">
            <v>0</v>
          </cell>
          <cell r="IM103">
            <v>0</v>
          </cell>
          <cell r="IN103">
            <v>0</v>
          </cell>
          <cell r="IO103">
            <v>0</v>
          </cell>
          <cell r="IP103">
            <v>0</v>
          </cell>
          <cell r="IQ103">
            <v>0</v>
          </cell>
          <cell r="IR103">
            <v>0</v>
          </cell>
          <cell r="IS103">
            <v>0</v>
          </cell>
          <cell r="IT103">
            <v>0</v>
          </cell>
          <cell r="IU103">
            <v>0</v>
          </cell>
          <cell r="IV103">
            <v>0</v>
          </cell>
          <cell r="IW103">
            <v>0</v>
          </cell>
          <cell r="IX103">
            <v>0</v>
          </cell>
          <cell r="IY103">
            <v>0</v>
          </cell>
          <cell r="IZ103">
            <v>0</v>
          </cell>
          <cell r="JA103">
            <v>0</v>
          </cell>
          <cell r="JB103">
            <v>0</v>
          </cell>
          <cell r="JC103">
            <v>0</v>
          </cell>
          <cell r="JD103">
            <v>0</v>
          </cell>
          <cell r="JE103">
            <v>0</v>
          </cell>
          <cell r="JF103">
            <v>0</v>
          </cell>
          <cell r="JG103">
            <v>0</v>
          </cell>
          <cell r="JH103">
            <v>0</v>
          </cell>
          <cell r="JI103">
            <v>0</v>
          </cell>
          <cell r="JJ103">
            <v>0</v>
          </cell>
          <cell r="JK103">
            <v>0</v>
          </cell>
          <cell r="JL103">
            <v>0</v>
          </cell>
          <cell r="JM103">
            <v>0</v>
          </cell>
          <cell r="JN103">
            <v>0</v>
          </cell>
          <cell r="JO103">
            <v>0</v>
          </cell>
          <cell r="JP103">
            <v>0</v>
          </cell>
          <cell r="JQ103">
            <v>0</v>
          </cell>
          <cell r="JR103">
            <v>0</v>
          </cell>
          <cell r="JS103">
            <v>0</v>
          </cell>
          <cell r="JT103">
            <v>0</v>
          </cell>
          <cell r="JU103">
            <v>0</v>
          </cell>
          <cell r="JV103">
            <v>0</v>
          </cell>
          <cell r="JW103">
            <v>0</v>
          </cell>
          <cell r="JX103">
            <v>0</v>
          </cell>
          <cell r="JY103">
            <v>0</v>
          </cell>
          <cell r="JZ103">
            <v>0</v>
          </cell>
          <cell r="KA103">
            <v>0</v>
          </cell>
          <cell r="KB103">
            <v>0</v>
          </cell>
          <cell r="KC103">
            <v>0</v>
          </cell>
          <cell r="KD103">
            <v>0</v>
          </cell>
          <cell r="KE103">
            <v>0</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M103">
            <v>0</v>
          </cell>
          <cell r="LN103">
            <v>0</v>
          </cell>
          <cell r="LO103">
            <v>0</v>
          </cell>
          <cell r="LP103">
            <v>0</v>
          </cell>
          <cell r="LQ103">
            <v>0</v>
          </cell>
          <cell r="LR103">
            <v>0</v>
          </cell>
          <cell r="LS103">
            <v>0</v>
          </cell>
          <cell r="LT103">
            <v>0</v>
          </cell>
          <cell r="LU103">
            <v>0</v>
          </cell>
          <cell r="LV103">
            <v>0</v>
          </cell>
          <cell r="LW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K103">
            <v>0</v>
          </cell>
          <cell r="OL103">
            <v>0</v>
          </cell>
          <cell r="OM103">
            <v>0</v>
          </cell>
          <cell r="ON103">
            <v>0</v>
          </cell>
          <cell r="OO103">
            <v>0</v>
          </cell>
          <cell r="OP103">
            <v>0</v>
          </cell>
          <cell r="OQ103">
            <v>0</v>
          </cell>
          <cell r="OR103">
            <v>0</v>
          </cell>
          <cell r="OS103">
            <v>0</v>
          </cell>
          <cell r="OT103">
            <v>0</v>
          </cell>
          <cell r="OU103">
            <v>0</v>
          </cell>
          <cell r="OV103">
            <v>0</v>
          </cell>
          <cell r="OW103">
            <v>0</v>
          </cell>
          <cell r="OX103">
            <v>0</v>
          </cell>
          <cell r="OY103">
            <v>0</v>
          </cell>
          <cell r="OZ103">
            <v>0</v>
          </cell>
          <cell r="PA103">
            <v>0</v>
          </cell>
          <cell r="PB103">
            <v>0</v>
          </cell>
          <cell r="PC103">
            <v>0</v>
          </cell>
          <cell r="PD103">
            <v>0</v>
          </cell>
          <cell r="PE103">
            <v>0</v>
          </cell>
          <cell r="PF103">
            <v>0</v>
          </cell>
          <cell r="PG103">
            <v>0</v>
          </cell>
          <cell r="PH103">
            <v>0</v>
          </cell>
          <cell r="PI103">
            <v>0</v>
          </cell>
          <cell r="PJ103">
            <v>0</v>
          </cell>
          <cell r="PK103">
            <v>0</v>
          </cell>
          <cell r="PL103">
            <v>0</v>
          </cell>
          <cell r="PM103">
            <v>0</v>
          </cell>
          <cell r="PN103">
            <v>0</v>
          </cell>
          <cell r="PO103">
            <v>0</v>
          </cell>
          <cell r="PP103">
            <v>0</v>
          </cell>
          <cell r="PQ103">
            <v>0</v>
          </cell>
          <cell r="PR103">
            <v>0</v>
          </cell>
          <cell r="PS103">
            <v>0</v>
          </cell>
          <cell r="PT103">
            <v>0</v>
          </cell>
          <cell r="PU103">
            <v>0</v>
          </cell>
          <cell r="PV103">
            <v>0</v>
          </cell>
          <cell r="PW103">
            <v>0</v>
          </cell>
          <cell r="PX103">
            <v>0</v>
          </cell>
          <cell r="PY103">
            <v>0</v>
          </cell>
          <cell r="PZ103">
            <v>0</v>
          </cell>
          <cell r="QA103">
            <v>0</v>
          </cell>
          <cell r="QB103">
            <v>0</v>
          </cell>
          <cell r="QC103">
            <v>0</v>
          </cell>
          <cell r="QD103">
            <v>0</v>
          </cell>
          <cell r="QE103">
            <v>0</v>
          </cell>
          <cell r="QF103">
            <v>0</v>
          </cell>
          <cell r="QG103">
            <v>0</v>
          </cell>
          <cell r="QH103">
            <v>0</v>
          </cell>
          <cell r="QI103">
            <v>0</v>
          </cell>
          <cell r="QJ103">
            <v>0</v>
          </cell>
          <cell r="QK103">
            <v>0</v>
          </cell>
          <cell r="QL103">
            <v>0</v>
          </cell>
          <cell r="QM103">
            <v>0</v>
          </cell>
          <cell r="QN103">
            <v>0</v>
          </cell>
          <cell r="QO103">
            <v>0</v>
          </cell>
          <cell r="QP103">
            <v>0</v>
          </cell>
          <cell r="QQ103">
            <v>0</v>
          </cell>
          <cell r="QR103">
            <v>0</v>
          </cell>
          <cell r="QS103">
            <v>0</v>
          </cell>
          <cell r="QT103">
            <v>0</v>
          </cell>
          <cell r="QU103">
            <v>0</v>
          </cell>
          <cell r="QV103">
            <v>0</v>
          </cell>
          <cell r="QW103">
            <v>0</v>
          </cell>
          <cell r="QX103">
            <v>0</v>
          </cell>
          <cell r="QY103">
            <v>0</v>
          </cell>
          <cell r="QZ103">
            <v>0</v>
          </cell>
          <cell r="RA103">
            <v>0</v>
          </cell>
          <cell r="RB103">
            <v>0</v>
          </cell>
          <cell r="RC103">
            <v>0</v>
          </cell>
          <cell r="RD103">
            <v>0</v>
          </cell>
          <cell r="RE103">
            <v>0</v>
          </cell>
          <cell r="RF103">
            <v>0</v>
          </cell>
          <cell r="RG103">
            <v>0</v>
          </cell>
          <cell r="RH103">
            <v>0</v>
          </cell>
          <cell r="RI103">
            <v>0</v>
          </cell>
          <cell r="RJ103">
            <v>0</v>
          </cell>
          <cell r="RK103">
            <v>0</v>
          </cell>
          <cell r="RL103">
            <v>0</v>
          </cell>
          <cell r="RM103">
            <v>0</v>
          </cell>
          <cell r="RN103">
            <v>0</v>
          </cell>
          <cell r="RO103">
            <v>0</v>
          </cell>
          <cell r="RP103">
            <v>0</v>
          </cell>
          <cell r="RQ103">
            <v>0</v>
          </cell>
          <cell r="RR103">
            <v>0</v>
          </cell>
          <cell r="RS103">
            <v>0</v>
          </cell>
          <cell r="RT103">
            <v>0</v>
          </cell>
          <cell r="RU103">
            <v>0</v>
          </cell>
          <cell r="RV103">
            <v>0</v>
          </cell>
          <cell r="RW103">
            <v>0</v>
          </cell>
          <cell r="RX103">
            <v>0</v>
          </cell>
          <cell r="RY103">
            <v>0</v>
          </cell>
          <cell r="RZ103">
            <v>0</v>
          </cell>
          <cell r="SA103">
            <v>0</v>
          </cell>
          <cell r="SB103">
            <v>0</v>
          </cell>
          <cell r="SC103">
            <v>0</v>
          </cell>
          <cell r="SD103">
            <v>0</v>
          </cell>
          <cell r="SE103">
            <v>0</v>
          </cell>
          <cell r="SF103">
            <v>0</v>
          </cell>
          <cell r="SG103">
            <v>0</v>
          </cell>
          <cell r="SH103">
            <v>0</v>
          </cell>
          <cell r="SI103">
            <v>0</v>
          </cell>
          <cell r="SJ103">
            <v>0</v>
          </cell>
          <cell r="SK103">
            <v>0</v>
          </cell>
          <cell r="SL103">
            <v>0</v>
          </cell>
          <cell r="SM103">
            <v>0</v>
          </cell>
          <cell r="SN103">
            <v>0</v>
          </cell>
          <cell r="SO103">
            <v>0</v>
          </cell>
          <cell r="SP103">
            <v>0</v>
          </cell>
          <cell r="SQ103">
            <v>0</v>
          </cell>
          <cell r="SR103">
            <v>0</v>
          </cell>
          <cell r="SS103">
            <v>0</v>
          </cell>
          <cell r="ST103">
            <v>0</v>
          </cell>
          <cell r="SU103">
            <v>0</v>
          </cell>
          <cell r="SV103">
            <v>0</v>
          </cell>
          <cell r="SW103">
            <v>0</v>
          </cell>
          <cell r="SX103">
            <v>0</v>
          </cell>
          <cell r="SY103">
            <v>0</v>
          </cell>
          <cell r="SZ103">
            <v>0</v>
          </cell>
          <cell r="TA103">
            <v>0</v>
          </cell>
          <cell r="TB103">
            <v>0</v>
          </cell>
          <cell r="TC103">
            <v>0</v>
          </cell>
          <cell r="TD103">
            <v>0</v>
          </cell>
          <cell r="TE103">
            <v>0</v>
          </cell>
          <cell r="TF103">
            <v>0</v>
          </cell>
          <cell r="TG103">
            <v>0</v>
          </cell>
          <cell r="TH103">
            <v>0</v>
          </cell>
          <cell r="TI103">
            <v>0</v>
          </cell>
          <cell r="TJ103">
            <v>0</v>
          </cell>
          <cell r="TK103">
            <v>0</v>
          </cell>
          <cell r="TL103">
            <v>0</v>
          </cell>
          <cell r="TM103">
            <v>0</v>
          </cell>
          <cell r="TN103">
            <v>0</v>
          </cell>
          <cell r="TO103">
            <v>0</v>
          </cell>
          <cell r="TP103">
            <v>0</v>
          </cell>
          <cell r="TQ103">
            <v>0</v>
          </cell>
          <cell r="TR103">
            <v>0</v>
          </cell>
          <cell r="TS103">
            <v>0</v>
          </cell>
          <cell r="TT103">
            <v>0</v>
          </cell>
          <cell r="TU103">
            <v>0</v>
          </cell>
          <cell r="TV103">
            <v>0</v>
          </cell>
          <cell r="TW103">
            <v>0</v>
          </cell>
          <cell r="TX103">
            <v>0</v>
          </cell>
          <cell r="TY103">
            <v>0</v>
          </cell>
          <cell r="TZ103">
            <v>0</v>
          </cell>
          <cell r="UA103">
            <v>0</v>
          </cell>
          <cell r="UB103">
            <v>0</v>
          </cell>
          <cell r="UC103">
            <v>0</v>
          </cell>
          <cell r="UD103">
            <v>0</v>
          </cell>
          <cell r="UE103">
            <v>0</v>
          </cell>
          <cell r="UF103">
            <v>0</v>
          </cell>
          <cell r="UG103">
            <v>0</v>
          </cell>
          <cell r="UH103">
            <v>0</v>
          </cell>
          <cell r="UI103">
            <v>0</v>
          </cell>
          <cell r="UJ103">
            <v>0</v>
          </cell>
          <cell r="UK103">
            <v>0</v>
          </cell>
          <cell r="UL103">
            <v>0</v>
          </cell>
          <cell r="UM103">
            <v>0</v>
          </cell>
          <cell r="UN103">
            <v>0</v>
          </cell>
          <cell r="UO103">
            <v>0</v>
          </cell>
          <cell r="UP103">
            <v>0</v>
          </cell>
          <cell r="UQ103">
            <v>0</v>
          </cell>
          <cell r="UR103">
            <v>0</v>
          </cell>
          <cell r="US103">
            <v>0</v>
          </cell>
          <cell r="UT103">
            <v>0</v>
          </cell>
          <cell r="UU103">
            <v>0</v>
          </cell>
          <cell r="UV103">
            <v>0</v>
          </cell>
          <cell r="UW103">
            <v>0</v>
          </cell>
          <cell r="UX103">
            <v>0</v>
          </cell>
          <cell r="UY103">
            <v>0</v>
          </cell>
          <cell r="UZ103">
            <v>0</v>
          </cell>
          <cell r="VA103">
            <v>0</v>
          </cell>
          <cell r="VB103">
            <v>0</v>
          </cell>
          <cell r="VC103">
            <v>0</v>
          </cell>
          <cell r="VD103">
            <v>0</v>
          </cell>
          <cell r="VE103">
            <v>0</v>
          </cell>
          <cell r="VF103">
            <v>0</v>
          </cell>
          <cell r="VG103">
            <v>0</v>
          </cell>
          <cell r="VH103">
            <v>0</v>
          </cell>
          <cell r="VI103">
            <v>0</v>
          </cell>
          <cell r="VJ103">
            <v>0</v>
          </cell>
          <cell r="VK103">
            <v>0</v>
          </cell>
          <cell r="VL103">
            <v>0</v>
          </cell>
          <cell r="VM103">
            <v>0</v>
          </cell>
          <cell r="VN103">
            <v>0</v>
          </cell>
          <cell r="VO103">
            <v>0</v>
          </cell>
          <cell r="VP103">
            <v>0</v>
          </cell>
          <cell r="VQ103">
            <v>0</v>
          </cell>
          <cell r="VR103">
            <v>0</v>
          </cell>
          <cell r="VS103">
            <v>0</v>
          </cell>
          <cell r="VT103">
            <v>0</v>
          </cell>
          <cell r="VU103">
            <v>0</v>
          </cell>
          <cell r="VV103">
            <v>0</v>
          </cell>
          <cell r="VW103">
            <v>0</v>
          </cell>
          <cell r="VX103">
            <v>0</v>
          </cell>
          <cell r="VY103">
            <v>0</v>
          </cell>
          <cell r="VZ103">
            <v>0</v>
          </cell>
          <cell r="WA103">
            <v>0</v>
          </cell>
          <cell r="WB103">
            <v>0</v>
          </cell>
          <cell r="WC103">
            <v>0</v>
          </cell>
          <cell r="WD103">
            <v>0</v>
          </cell>
          <cell r="WE103">
            <v>0</v>
          </cell>
          <cell r="WF103">
            <v>0</v>
          </cell>
          <cell r="WG103">
            <v>0</v>
          </cell>
          <cell r="WH103">
            <v>0</v>
          </cell>
          <cell r="WI103">
            <v>0</v>
          </cell>
          <cell r="WJ103">
            <v>0</v>
          </cell>
          <cell r="WK103">
            <v>0</v>
          </cell>
          <cell r="WL103">
            <v>0</v>
          </cell>
          <cell r="WM103">
            <v>0</v>
          </cell>
          <cell r="WN103">
            <v>0</v>
          </cell>
          <cell r="WO103">
            <v>0</v>
          </cell>
          <cell r="WP103">
            <v>0</v>
          </cell>
          <cell r="WQ103">
            <v>0</v>
          </cell>
          <cell r="WR103">
            <v>0</v>
          </cell>
          <cell r="WS103">
            <v>0</v>
          </cell>
          <cell r="WT103">
            <v>0</v>
          </cell>
          <cell r="WU103">
            <v>0</v>
          </cell>
          <cell r="WV103">
            <v>0</v>
          </cell>
          <cell r="WW103">
            <v>0</v>
          </cell>
          <cell r="WX103">
            <v>0</v>
          </cell>
          <cell r="WY103">
            <v>0</v>
          </cell>
          <cell r="WZ103">
            <v>0</v>
          </cell>
          <cell r="XA103">
            <v>0</v>
          </cell>
          <cell r="XB103">
            <v>0</v>
          </cell>
          <cell r="XC103">
            <v>0</v>
          </cell>
          <cell r="XD103">
            <v>0</v>
          </cell>
          <cell r="XE103">
            <v>0</v>
          </cell>
          <cell r="XF103">
            <v>0</v>
          </cell>
          <cell r="XG103">
            <v>0</v>
          </cell>
          <cell r="XH103">
            <v>0</v>
          </cell>
          <cell r="XI103">
            <v>0</v>
          </cell>
          <cell r="XJ103">
            <v>0</v>
          </cell>
          <cell r="XK103">
            <v>0</v>
          </cell>
          <cell r="XL103">
            <v>0</v>
          </cell>
          <cell r="XM103">
            <v>0</v>
          </cell>
          <cell r="XN103">
            <v>0</v>
          </cell>
          <cell r="XO103">
            <v>0</v>
          </cell>
          <cell r="XP103">
            <v>0</v>
          </cell>
          <cell r="XQ103">
            <v>0</v>
          </cell>
          <cell r="XR103">
            <v>0</v>
          </cell>
          <cell r="XS103">
            <v>0</v>
          </cell>
          <cell r="XT103">
            <v>0</v>
          </cell>
          <cell r="XU103">
            <v>0</v>
          </cell>
          <cell r="XV103">
            <v>0</v>
          </cell>
          <cell r="XW103">
            <v>0</v>
          </cell>
          <cell r="XX103">
            <v>0</v>
          </cell>
          <cell r="XY103">
            <v>0</v>
          </cell>
          <cell r="XZ103">
            <v>0</v>
          </cell>
          <cell r="YA103">
            <v>0</v>
          </cell>
          <cell r="YB103">
            <v>0</v>
          </cell>
          <cell r="YC103">
            <v>0</v>
          </cell>
          <cell r="YD103">
            <v>0</v>
          </cell>
          <cell r="YE103">
            <v>0</v>
          </cell>
          <cell r="YF103">
            <v>0</v>
          </cell>
          <cell r="YG103">
            <v>0</v>
          </cell>
          <cell r="YH103">
            <v>0</v>
          </cell>
          <cell r="YI103">
            <v>0</v>
          </cell>
          <cell r="YJ103">
            <v>0</v>
          </cell>
          <cell r="YK103">
            <v>0</v>
          </cell>
          <cell r="YL103">
            <v>0</v>
          </cell>
          <cell r="YM103">
            <v>0</v>
          </cell>
          <cell r="YN103">
            <v>0</v>
          </cell>
          <cell r="YO103">
            <v>0</v>
          </cell>
          <cell r="YP103">
            <v>0</v>
          </cell>
          <cell r="YQ103">
            <v>0</v>
          </cell>
          <cell r="YR103">
            <v>0</v>
          </cell>
          <cell r="YS103">
            <v>0</v>
          </cell>
          <cell r="YT103">
            <v>0</v>
          </cell>
          <cell r="YU103">
            <v>0</v>
          </cell>
          <cell r="YV103">
            <v>0</v>
          </cell>
          <cell r="YW103">
            <v>0</v>
          </cell>
          <cell r="YX103">
            <v>0</v>
          </cell>
          <cell r="YY103">
            <v>0</v>
          </cell>
          <cell r="YZ103">
            <v>0</v>
          </cell>
          <cell r="ZA103">
            <v>0</v>
          </cell>
          <cell r="ZB103">
            <v>0</v>
          </cell>
          <cell r="ZC103">
            <v>0</v>
          </cell>
          <cell r="ZD103">
            <v>0</v>
          </cell>
          <cell r="ZE103">
            <v>0</v>
          </cell>
          <cell r="ZF103">
            <v>0</v>
          </cell>
          <cell r="ZG103">
            <v>0</v>
          </cell>
          <cell r="ZH103">
            <v>0</v>
          </cell>
          <cell r="ZI103">
            <v>0</v>
          </cell>
          <cell r="ZJ103">
            <v>0</v>
          </cell>
          <cell r="ZK103">
            <v>0</v>
          </cell>
          <cell r="ZL103">
            <v>0</v>
          </cell>
          <cell r="ZM103">
            <v>0</v>
          </cell>
        </row>
        <row r="104">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873</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v>0</v>
          </cell>
          <cell r="FH104">
            <v>0</v>
          </cell>
          <cell r="FI104">
            <v>0</v>
          </cell>
          <cell r="FJ104">
            <v>0</v>
          </cell>
          <cell r="FK104">
            <v>0</v>
          </cell>
          <cell r="FL104">
            <v>0</v>
          </cell>
          <cell r="FM104">
            <v>0</v>
          </cell>
          <cell r="FN104">
            <v>0</v>
          </cell>
          <cell r="FO104">
            <v>0</v>
          </cell>
          <cell r="FP104">
            <v>0</v>
          </cell>
          <cell r="FQ104">
            <v>0</v>
          </cell>
          <cell r="FR104">
            <v>0</v>
          </cell>
          <cell r="FS104">
            <v>0</v>
          </cell>
          <cell r="FT104">
            <v>0</v>
          </cell>
          <cell r="FU104">
            <v>0</v>
          </cell>
          <cell r="FV104">
            <v>0</v>
          </cell>
          <cell r="FW104">
            <v>0</v>
          </cell>
          <cell r="FX104">
            <v>0</v>
          </cell>
          <cell r="FY104">
            <v>0</v>
          </cell>
          <cell r="FZ104">
            <v>0</v>
          </cell>
          <cell r="GA104">
            <v>0</v>
          </cell>
          <cell r="GB104">
            <v>0</v>
          </cell>
          <cell r="GC104">
            <v>0</v>
          </cell>
          <cell r="GD104">
            <v>0</v>
          </cell>
          <cell r="GE104">
            <v>0</v>
          </cell>
          <cell r="GF104">
            <v>0</v>
          </cell>
          <cell r="GG104">
            <v>0</v>
          </cell>
          <cell r="GH104">
            <v>0</v>
          </cell>
          <cell r="GI104">
            <v>0</v>
          </cell>
          <cell r="GJ104">
            <v>0</v>
          </cell>
          <cell r="GK104">
            <v>0</v>
          </cell>
          <cell r="GL104">
            <v>0</v>
          </cell>
          <cell r="GM104">
            <v>0</v>
          </cell>
          <cell r="GN104">
            <v>0</v>
          </cell>
          <cell r="GO104">
            <v>0</v>
          </cell>
          <cell r="GP104">
            <v>0</v>
          </cell>
          <cell r="GQ104">
            <v>0</v>
          </cell>
          <cell r="GR104">
            <v>0</v>
          </cell>
          <cell r="GS104">
            <v>0</v>
          </cell>
          <cell r="GT104">
            <v>0</v>
          </cell>
          <cell r="GU104">
            <v>0</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0</v>
          </cell>
          <cell r="HS104">
            <v>0</v>
          </cell>
          <cell r="HT104">
            <v>0</v>
          </cell>
          <cell r="HU104">
            <v>0</v>
          </cell>
          <cell r="HV104">
            <v>0</v>
          </cell>
          <cell r="HW104">
            <v>0</v>
          </cell>
          <cell r="HX104">
            <v>0</v>
          </cell>
          <cell r="HY104">
            <v>0</v>
          </cell>
          <cell r="HZ104">
            <v>0</v>
          </cell>
          <cell r="IA104">
            <v>0</v>
          </cell>
          <cell r="IB104">
            <v>0</v>
          </cell>
          <cell r="IC104">
            <v>0</v>
          </cell>
          <cell r="ID104">
            <v>0</v>
          </cell>
          <cell r="IE104">
            <v>0</v>
          </cell>
          <cell r="IF104">
            <v>0</v>
          </cell>
          <cell r="IG104">
            <v>0</v>
          </cell>
          <cell r="IH104">
            <v>0</v>
          </cell>
          <cell r="II104">
            <v>0</v>
          </cell>
          <cell r="IJ104">
            <v>0</v>
          </cell>
          <cell r="IK104">
            <v>0</v>
          </cell>
          <cell r="IL104">
            <v>0</v>
          </cell>
          <cell r="IM104">
            <v>0</v>
          </cell>
          <cell r="IN104">
            <v>0</v>
          </cell>
          <cell r="IO104">
            <v>0</v>
          </cell>
          <cell r="IP104">
            <v>0</v>
          </cell>
          <cell r="IQ104">
            <v>0</v>
          </cell>
          <cell r="IR104">
            <v>0</v>
          </cell>
          <cell r="IS104">
            <v>0</v>
          </cell>
          <cell r="IT104">
            <v>0</v>
          </cell>
          <cell r="IU104">
            <v>0</v>
          </cell>
          <cell r="IV104">
            <v>0</v>
          </cell>
          <cell r="IW104">
            <v>0</v>
          </cell>
          <cell r="IX104">
            <v>0</v>
          </cell>
          <cell r="IY104">
            <v>0</v>
          </cell>
          <cell r="IZ104">
            <v>0</v>
          </cell>
          <cell r="JA104">
            <v>0</v>
          </cell>
          <cell r="JB104">
            <v>0</v>
          </cell>
          <cell r="JC104">
            <v>0</v>
          </cell>
          <cell r="JD104">
            <v>0</v>
          </cell>
          <cell r="JE104">
            <v>0</v>
          </cell>
          <cell r="JF104">
            <v>0</v>
          </cell>
          <cell r="JG104">
            <v>0</v>
          </cell>
          <cell r="JH104">
            <v>0</v>
          </cell>
          <cell r="JI104">
            <v>0</v>
          </cell>
          <cell r="JJ104">
            <v>0</v>
          </cell>
          <cell r="JK104">
            <v>0</v>
          </cell>
          <cell r="JL104">
            <v>0</v>
          </cell>
          <cell r="JM104">
            <v>0</v>
          </cell>
          <cell r="JN104">
            <v>0</v>
          </cell>
          <cell r="JO104">
            <v>0</v>
          </cell>
          <cell r="JP104">
            <v>0</v>
          </cell>
          <cell r="JQ104">
            <v>0</v>
          </cell>
          <cell r="JR104">
            <v>0</v>
          </cell>
          <cell r="JS104">
            <v>0</v>
          </cell>
          <cell r="JT104">
            <v>0</v>
          </cell>
          <cell r="JU104">
            <v>0</v>
          </cell>
          <cell r="JV104">
            <v>0</v>
          </cell>
          <cell r="JW104">
            <v>0</v>
          </cell>
          <cell r="JX104">
            <v>0</v>
          </cell>
          <cell r="JY104">
            <v>0</v>
          </cell>
          <cell r="JZ104">
            <v>0</v>
          </cell>
          <cell r="KA104">
            <v>0</v>
          </cell>
          <cell r="KB104">
            <v>0</v>
          </cell>
          <cell r="KC104">
            <v>0</v>
          </cell>
          <cell r="KD104">
            <v>0</v>
          </cell>
          <cell r="KE104">
            <v>0</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M104">
            <v>0</v>
          </cell>
          <cell r="LN104">
            <v>0</v>
          </cell>
          <cell r="LO104">
            <v>0</v>
          </cell>
          <cell r="LP104">
            <v>0</v>
          </cell>
          <cell r="LQ104">
            <v>0</v>
          </cell>
          <cell r="LR104">
            <v>0</v>
          </cell>
          <cell r="LS104">
            <v>0</v>
          </cell>
          <cell r="LT104">
            <v>0</v>
          </cell>
          <cell r="LU104">
            <v>0</v>
          </cell>
          <cell r="LV104">
            <v>0</v>
          </cell>
          <cell r="LW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K104">
            <v>0</v>
          </cell>
          <cell r="OL104">
            <v>0</v>
          </cell>
          <cell r="OM104">
            <v>0</v>
          </cell>
          <cell r="ON104">
            <v>0</v>
          </cell>
          <cell r="OO104">
            <v>0</v>
          </cell>
          <cell r="OP104">
            <v>0</v>
          </cell>
          <cell r="OQ104">
            <v>0</v>
          </cell>
          <cell r="OR104">
            <v>0</v>
          </cell>
          <cell r="OS104">
            <v>0</v>
          </cell>
          <cell r="OT104">
            <v>0</v>
          </cell>
          <cell r="OU104">
            <v>0</v>
          </cell>
          <cell r="OV104">
            <v>0</v>
          </cell>
          <cell r="OW104">
            <v>0</v>
          </cell>
          <cell r="OX104">
            <v>0</v>
          </cell>
          <cell r="OY104">
            <v>0</v>
          </cell>
          <cell r="OZ104">
            <v>0</v>
          </cell>
          <cell r="PA104">
            <v>0</v>
          </cell>
          <cell r="PB104">
            <v>0</v>
          </cell>
          <cell r="PC104">
            <v>0</v>
          </cell>
          <cell r="PD104">
            <v>0</v>
          </cell>
          <cell r="PE104">
            <v>0</v>
          </cell>
          <cell r="PF104">
            <v>0</v>
          </cell>
          <cell r="PG104">
            <v>0</v>
          </cell>
          <cell r="PH104">
            <v>0</v>
          </cell>
          <cell r="PI104">
            <v>0</v>
          </cell>
          <cell r="PJ104">
            <v>0</v>
          </cell>
          <cell r="PK104">
            <v>0</v>
          </cell>
          <cell r="PL104">
            <v>0</v>
          </cell>
          <cell r="PM104">
            <v>0</v>
          </cell>
          <cell r="PN104">
            <v>0</v>
          </cell>
          <cell r="PO104">
            <v>0</v>
          </cell>
          <cell r="PP104">
            <v>0</v>
          </cell>
          <cell r="PQ104">
            <v>0</v>
          </cell>
          <cell r="PR104">
            <v>0</v>
          </cell>
          <cell r="PS104">
            <v>0</v>
          </cell>
          <cell r="PT104">
            <v>0</v>
          </cell>
          <cell r="PU104">
            <v>0</v>
          </cell>
          <cell r="PV104">
            <v>0</v>
          </cell>
          <cell r="PW104">
            <v>0</v>
          </cell>
          <cell r="PX104">
            <v>0</v>
          </cell>
          <cell r="PY104">
            <v>0</v>
          </cell>
          <cell r="PZ104">
            <v>0</v>
          </cell>
          <cell r="QA104">
            <v>0</v>
          </cell>
          <cell r="QB104">
            <v>0</v>
          </cell>
          <cell r="QC104">
            <v>0</v>
          </cell>
          <cell r="QD104">
            <v>0</v>
          </cell>
          <cell r="QE104">
            <v>0</v>
          </cell>
          <cell r="QF104">
            <v>0</v>
          </cell>
          <cell r="QG104">
            <v>0</v>
          </cell>
          <cell r="QH104">
            <v>0</v>
          </cell>
          <cell r="QI104">
            <v>0</v>
          </cell>
          <cell r="QJ104">
            <v>0</v>
          </cell>
          <cell r="QK104">
            <v>0</v>
          </cell>
          <cell r="QL104">
            <v>0</v>
          </cell>
          <cell r="QM104">
            <v>0</v>
          </cell>
          <cell r="QN104">
            <v>0</v>
          </cell>
          <cell r="QO104">
            <v>0</v>
          </cell>
          <cell r="QP104">
            <v>0</v>
          </cell>
          <cell r="QQ104">
            <v>0</v>
          </cell>
          <cell r="QR104">
            <v>0</v>
          </cell>
          <cell r="QS104">
            <v>0</v>
          </cell>
          <cell r="QT104">
            <v>0</v>
          </cell>
          <cell r="QU104">
            <v>0</v>
          </cell>
          <cell r="QV104">
            <v>0</v>
          </cell>
          <cell r="QW104">
            <v>0</v>
          </cell>
          <cell r="QX104">
            <v>0</v>
          </cell>
          <cell r="QY104">
            <v>0</v>
          </cell>
          <cell r="QZ104">
            <v>0</v>
          </cell>
          <cell r="RA104">
            <v>0</v>
          </cell>
          <cell r="RB104">
            <v>0</v>
          </cell>
          <cell r="RC104">
            <v>0</v>
          </cell>
          <cell r="RD104">
            <v>0</v>
          </cell>
          <cell r="RE104">
            <v>0</v>
          </cell>
          <cell r="RF104">
            <v>0</v>
          </cell>
          <cell r="RG104">
            <v>0</v>
          </cell>
          <cell r="RH104">
            <v>0</v>
          </cell>
          <cell r="RI104">
            <v>0</v>
          </cell>
          <cell r="RJ104">
            <v>0</v>
          </cell>
          <cell r="RK104">
            <v>0</v>
          </cell>
          <cell r="RL104">
            <v>0</v>
          </cell>
          <cell r="RM104">
            <v>0</v>
          </cell>
          <cell r="RN104">
            <v>0</v>
          </cell>
          <cell r="RO104">
            <v>0</v>
          </cell>
          <cell r="RP104">
            <v>0</v>
          </cell>
          <cell r="RQ104">
            <v>0</v>
          </cell>
          <cell r="RR104">
            <v>0</v>
          </cell>
          <cell r="RS104">
            <v>0</v>
          </cell>
          <cell r="RT104">
            <v>0</v>
          </cell>
          <cell r="RU104">
            <v>0</v>
          </cell>
          <cell r="RV104">
            <v>0</v>
          </cell>
          <cell r="RW104">
            <v>0</v>
          </cell>
          <cell r="RX104">
            <v>0</v>
          </cell>
          <cell r="RY104">
            <v>0</v>
          </cell>
          <cell r="RZ104">
            <v>0</v>
          </cell>
          <cell r="SA104">
            <v>0</v>
          </cell>
          <cell r="SB104">
            <v>0</v>
          </cell>
          <cell r="SC104">
            <v>0</v>
          </cell>
          <cell r="SD104">
            <v>0</v>
          </cell>
          <cell r="SE104">
            <v>0</v>
          </cell>
          <cell r="SF104">
            <v>0</v>
          </cell>
          <cell r="SG104">
            <v>0</v>
          </cell>
          <cell r="SH104">
            <v>0</v>
          </cell>
          <cell r="SI104">
            <v>0</v>
          </cell>
          <cell r="SJ104">
            <v>0</v>
          </cell>
          <cell r="SK104">
            <v>0</v>
          </cell>
          <cell r="SL104">
            <v>0</v>
          </cell>
          <cell r="SM104">
            <v>0</v>
          </cell>
          <cell r="SN104">
            <v>0</v>
          </cell>
          <cell r="SO104">
            <v>0</v>
          </cell>
          <cell r="SP104">
            <v>0</v>
          </cell>
          <cell r="SQ104">
            <v>0</v>
          </cell>
          <cell r="SR104">
            <v>0</v>
          </cell>
          <cell r="SS104">
            <v>0</v>
          </cell>
          <cell r="ST104">
            <v>0</v>
          </cell>
          <cell r="SU104">
            <v>0</v>
          </cell>
          <cell r="SV104">
            <v>0</v>
          </cell>
          <cell r="SW104">
            <v>0</v>
          </cell>
          <cell r="SX104">
            <v>0</v>
          </cell>
          <cell r="SY104">
            <v>0</v>
          </cell>
          <cell r="SZ104">
            <v>0</v>
          </cell>
          <cell r="TA104">
            <v>0</v>
          </cell>
          <cell r="TB104">
            <v>0</v>
          </cell>
          <cell r="TC104">
            <v>0</v>
          </cell>
          <cell r="TD104">
            <v>0</v>
          </cell>
          <cell r="TE104">
            <v>0</v>
          </cell>
          <cell r="TF104">
            <v>0</v>
          </cell>
          <cell r="TG104">
            <v>0</v>
          </cell>
          <cell r="TH104">
            <v>0</v>
          </cell>
          <cell r="TI104">
            <v>0</v>
          </cell>
          <cell r="TJ104">
            <v>0</v>
          </cell>
          <cell r="TK104">
            <v>0</v>
          </cell>
          <cell r="TL104">
            <v>0</v>
          </cell>
          <cell r="TM104">
            <v>0</v>
          </cell>
          <cell r="TN104">
            <v>0</v>
          </cell>
          <cell r="TO104">
            <v>0</v>
          </cell>
          <cell r="TP104">
            <v>0</v>
          </cell>
          <cell r="TQ104">
            <v>0</v>
          </cell>
          <cell r="TR104">
            <v>0</v>
          </cell>
          <cell r="TS104">
            <v>0</v>
          </cell>
          <cell r="TT104">
            <v>0</v>
          </cell>
          <cell r="TU104">
            <v>0</v>
          </cell>
          <cell r="TV104">
            <v>0</v>
          </cell>
          <cell r="TW104">
            <v>0</v>
          </cell>
          <cell r="TX104">
            <v>0</v>
          </cell>
          <cell r="TY104">
            <v>0</v>
          </cell>
          <cell r="TZ104">
            <v>0</v>
          </cell>
          <cell r="UA104">
            <v>0</v>
          </cell>
          <cell r="UB104">
            <v>0</v>
          </cell>
          <cell r="UC104">
            <v>0</v>
          </cell>
          <cell r="UD104">
            <v>0</v>
          </cell>
          <cell r="UE104">
            <v>0</v>
          </cell>
          <cell r="UF104">
            <v>0</v>
          </cell>
          <cell r="UG104">
            <v>0</v>
          </cell>
          <cell r="UH104">
            <v>0</v>
          </cell>
          <cell r="UI104">
            <v>0</v>
          </cell>
          <cell r="UJ104">
            <v>0</v>
          </cell>
          <cell r="UK104">
            <v>0</v>
          </cell>
          <cell r="UL104">
            <v>0</v>
          </cell>
          <cell r="UM104">
            <v>0</v>
          </cell>
          <cell r="UN104">
            <v>0</v>
          </cell>
          <cell r="UO104">
            <v>0</v>
          </cell>
          <cell r="UP104">
            <v>0</v>
          </cell>
          <cell r="UQ104">
            <v>0</v>
          </cell>
          <cell r="UR104">
            <v>0</v>
          </cell>
          <cell r="US104">
            <v>0</v>
          </cell>
          <cell r="UT104">
            <v>0</v>
          </cell>
          <cell r="UU104">
            <v>0</v>
          </cell>
          <cell r="UV104">
            <v>0</v>
          </cell>
          <cell r="UW104">
            <v>0</v>
          </cell>
          <cell r="UX104">
            <v>0</v>
          </cell>
          <cell r="UY104">
            <v>0</v>
          </cell>
          <cell r="UZ104">
            <v>0</v>
          </cell>
          <cell r="VA104">
            <v>0</v>
          </cell>
          <cell r="VB104">
            <v>0</v>
          </cell>
          <cell r="VC104">
            <v>0</v>
          </cell>
          <cell r="VD104">
            <v>0</v>
          </cell>
          <cell r="VE104">
            <v>0</v>
          </cell>
          <cell r="VF104">
            <v>0</v>
          </cell>
          <cell r="VG104">
            <v>0</v>
          </cell>
          <cell r="VH104">
            <v>0</v>
          </cell>
          <cell r="VI104">
            <v>0</v>
          </cell>
          <cell r="VJ104">
            <v>0</v>
          </cell>
          <cell r="VK104">
            <v>0</v>
          </cell>
          <cell r="VL104">
            <v>0</v>
          </cell>
          <cell r="VM104">
            <v>0</v>
          </cell>
          <cell r="VN104">
            <v>0</v>
          </cell>
          <cell r="VO104">
            <v>0</v>
          </cell>
          <cell r="VP104">
            <v>0</v>
          </cell>
          <cell r="VQ104">
            <v>0</v>
          </cell>
          <cell r="VR104">
            <v>0</v>
          </cell>
          <cell r="VS104">
            <v>0</v>
          </cell>
          <cell r="VT104">
            <v>0</v>
          </cell>
          <cell r="VU104">
            <v>0</v>
          </cell>
          <cell r="VV104">
            <v>0</v>
          </cell>
          <cell r="VW104">
            <v>0</v>
          </cell>
          <cell r="VX104">
            <v>0</v>
          </cell>
          <cell r="VY104">
            <v>0</v>
          </cell>
          <cell r="VZ104">
            <v>0</v>
          </cell>
          <cell r="WA104">
            <v>0</v>
          </cell>
          <cell r="WB104">
            <v>0</v>
          </cell>
          <cell r="WC104">
            <v>0</v>
          </cell>
          <cell r="WD104">
            <v>0</v>
          </cell>
          <cell r="WE104">
            <v>0</v>
          </cell>
          <cell r="WF104">
            <v>0</v>
          </cell>
          <cell r="WG104">
            <v>0</v>
          </cell>
          <cell r="WH104">
            <v>0</v>
          </cell>
          <cell r="WI104">
            <v>0</v>
          </cell>
          <cell r="WJ104">
            <v>0</v>
          </cell>
          <cell r="WK104">
            <v>0</v>
          </cell>
          <cell r="WL104">
            <v>0</v>
          </cell>
          <cell r="WM104">
            <v>0</v>
          </cell>
          <cell r="WN104">
            <v>0</v>
          </cell>
          <cell r="WO104">
            <v>0</v>
          </cell>
          <cell r="WP104">
            <v>0</v>
          </cell>
          <cell r="WQ104">
            <v>0</v>
          </cell>
          <cell r="WR104">
            <v>0</v>
          </cell>
          <cell r="WS104">
            <v>0</v>
          </cell>
          <cell r="WT104">
            <v>0</v>
          </cell>
          <cell r="WU104">
            <v>0</v>
          </cell>
          <cell r="WV104">
            <v>0</v>
          </cell>
          <cell r="WW104">
            <v>0</v>
          </cell>
          <cell r="WX104">
            <v>0</v>
          </cell>
          <cell r="WY104">
            <v>0</v>
          </cell>
          <cell r="WZ104">
            <v>0</v>
          </cell>
          <cell r="XA104">
            <v>0</v>
          </cell>
          <cell r="XB104">
            <v>0</v>
          </cell>
          <cell r="XC104">
            <v>0</v>
          </cell>
          <cell r="XD104">
            <v>0</v>
          </cell>
          <cell r="XE104">
            <v>0</v>
          </cell>
          <cell r="XF104">
            <v>0</v>
          </cell>
          <cell r="XG104">
            <v>0</v>
          </cell>
          <cell r="XH104">
            <v>0</v>
          </cell>
          <cell r="XI104">
            <v>0</v>
          </cell>
          <cell r="XJ104">
            <v>0</v>
          </cell>
          <cell r="XK104">
            <v>0</v>
          </cell>
          <cell r="XL104">
            <v>0</v>
          </cell>
          <cell r="XM104">
            <v>0</v>
          </cell>
          <cell r="XN104">
            <v>0</v>
          </cell>
          <cell r="XO104">
            <v>0</v>
          </cell>
          <cell r="XP104">
            <v>0</v>
          </cell>
          <cell r="XQ104">
            <v>0</v>
          </cell>
          <cell r="XR104">
            <v>0</v>
          </cell>
          <cell r="XS104">
            <v>0</v>
          </cell>
          <cell r="XT104">
            <v>0</v>
          </cell>
          <cell r="XU104">
            <v>0</v>
          </cell>
          <cell r="XV104">
            <v>0</v>
          </cell>
          <cell r="XW104">
            <v>0</v>
          </cell>
          <cell r="XX104">
            <v>0</v>
          </cell>
          <cell r="XY104">
            <v>0</v>
          </cell>
          <cell r="XZ104">
            <v>0</v>
          </cell>
          <cell r="YA104">
            <v>0</v>
          </cell>
          <cell r="YB104">
            <v>0</v>
          </cell>
          <cell r="YC104">
            <v>0</v>
          </cell>
          <cell r="YD104">
            <v>0</v>
          </cell>
          <cell r="YE104">
            <v>0</v>
          </cell>
          <cell r="YF104">
            <v>0</v>
          </cell>
          <cell r="YG104">
            <v>0</v>
          </cell>
          <cell r="YH104">
            <v>0</v>
          </cell>
          <cell r="YI104">
            <v>0</v>
          </cell>
          <cell r="YJ104">
            <v>0</v>
          </cell>
          <cell r="YK104">
            <v>0</v>
          </cell>
          <cell r="YL104">
            <v>0</v>
          </cell>
          <cell r="YM104">
            <v>0</v>
          </cell>
          <cell r="YN104">
            <v>0</v>
          </cell>
          <cell r="YO104">
            <v>0</v>
          </cell>
          <cell r="YP104">
            <v>0</v>
          </cell>
          <cell r="YQ104">
            <v>0</v>
          </cell>
          <cell r="YR104">
            <v>0</v>
          </cell>
          <cell r="YS104">
            <v>0</v>
          </cell>
          <cell r="YT104">
            <v>0</v>
          </cell>
          <cell r="YU104">
            <v>0</v>
          </cell>
          <cell r="YV104">
            <v>0</v>
          </cell>
          <cell r="YW104">
            <v>0</v>
          </cell>
          <cell r="YX104">
            <v>0</v>
          </cell>
          <cell r="YY104">
            <v>0</v>
          </cell>
          <cell r="YZ104">
            <v>0</v>
          </cell>
          <cell r="ZA104">
            <v>0</v>
          </cell>
          <cell r="ZB104">
            <v>0</v>
          </cell>
          <cell r="ZC104">
            <v>0</v>
          </cell>
          <cell r="ZD104">
            <v>0</v>
          </cell>
          <cell r="ZE104">
            <v>0</v>
          </cell>
          <cell r="ZF104">
            <v>0</v>
          </cell>
          <cell r="ZG104">
            <v>0</v>
          </cell>
          <cell r="ZH104">
            <v>0</v>
          </cell>
          <cell r="ZI104">
            <v>0</v>
          </cell>
          <cell r="ZJ104">
            <v>0</v>
          </cell>
          <cell r="ZK104">
            <v>0</v>
          </cell>
          <cell r="ZL104">
            <v>0</v>
          </cell>
          <cell r="ZM104">
            <v>0</v>
          </cell>
        </row>
        <row r="105">
          <cell r="D105">
            <v>103741</v>
          </cell>
          <cell r="E105">
            <v>95035</v>
          </cell>
          <cell r="F105">
            <v>45240</v>
          </cell>
          <cell r="G105">
            <v>6348</v>
          </cell>
          <cell r="H105">
            <v>43447</v>
          </cell>
          <cell r="I105">
            <v>0</v>
          </cell>
          <cell r="J105">
            <v>58493</v>
          </cell>
          <cell r="K105">
            <v>14992</v>
          </cell>
          <cell r="L105">
            <v>519</v>
          </cell>
          <cell r="M105">
            <v>42982</v>
          </cell>
          <cell r="N105">
            <v>0</v>
          </cell>
          <cell r="O105">
            <v>36542</v>
          </cell>
          <cell r="P105">
            <v>30248</v>
          </cell>
          <cell r="Q105">
            <v>5829</v>
          </cell>
          <cell r="R105">
            <v>465</v>
          </cell>
          <cell r="S105">
            <v>0</v>
          </cell>
          <cell r="T105">
            <v>0</v>
          </cell>
          <cell r="U105">
            <v>0</v>
          </cell>
          <cell r="V105">
            <v>32678</v>
          </cell>
          <cell r="W105">
            <v>296</v>
          </cell>
          <cell r="X105">
            <v>296</v>
          </cell>
          <cell r="Y105">
            <v>0</v>
          </cell>
          <cell r="Z105">
            <v>1609</v>
          </cell>
          <cell r="AA105">
            <v>1609</v>
          </cell>
          <cell r="AB105">
            <v>0</v>
          </cell>
          <cell r="AC105">
            <v>0</v>
          </cell>
          <cell r="AD105">
            <v>36</v>
          </cell>
          <cell r="AE105">
            <v>0</v>
          </cell>
          <cell r="AF105">
            <v>0</v>
          </cell>
          <cell r="AG105">
            <v>0</v>
          </cell>
          <cell r="AH105">
            <v>0</v>
          </cell>
          <cell r="AI105">
            <v>6765</v>
          </cell>
          <cell r="AJ105">
            <v>0</v>
          </cell>
          <cell r="AK105">
            <v>5620</v>
          </cell>
          <cell r="AL105">
            <v>5620</v>
          </cell>
          <cell r="AM105">
            <v>0</v>
          </cell>
          <cell r="AN105">
            <v>0</v>
          </cell>
          <cell r="AO105">
            <v>77427</v>
          </cell>
          <cell r="AP105">
            <v>51863</v>
          </cell>
          <cell r="AQ105">
            <v>10815</v>
          </cell>
          <cell r="AR105">
            <v>6318</v>
          </cell>
          <cell r="AS105">
            <v>34730</v>
          </cell>
          <cell r="AT105">
            <v>0</v>
          </cell>
          <cell r="AU105">
            <v>20915</v>
          </cell>
          <cell r="AV105">
            <v>22033</v>
          </cell>
          <cell r="AW105">
            <v>3531</v>
          </cell>
          <cell r="AX105">
            <v>3104</v>
          </cell>
          <cell r="AY105">
            <v>427</v>
          </cell>
          <cell r="AZ105">
            <v>4562</v>
          </cell>
          <cell r="BA105">
            <v>1652</v>
          </cell>
          <cell r="BB105">
            <v>1823</v>
          </cell>
          <cell r="BC105">
            <v>776</v>
          </cell>
          <cell r="BD105">
            <v>311</v>
          </cell>
          <cell r="BE105">
            <v>13380</v>
          </cell>
          <cell r="BF105">
            <v>3700</v>
          </cell>
          <cell r="BG105">
            <v>9680</v>
          </cell>
          <cell r="BH105">
            <v>3536</v>
          </cell>
          <cell r="BI105">
            <v>1795</v>
          </cell>
          <cell r="BJ105">
            <v>461</v>
          </cell>
          <cell r="BK105">
            <v>1334</v>
          </cell>
          <cell r="BL105">
            <v>0</v>
          </cell>
          <cell r="BM105">
            <v>0</v>
          </cell>
          <cell r="BN105">
            <v>5067</v>
          </cell>
          <cell r="BO105">
            <v>873</v>
          </cell>
          <cell r="BP105">
            <v>0</v>
          </cell>
          <cell r="BQ105">
            <v>184</v>
          </cell>
          <cell r="BR105">
            <v>39695</v>
          </cell>
          <cell r="BS105">
            <v>4697</v>
          </cell>
          <cell r="BT105">
            <v>0</v>
          </cell>
          <cell r="BU105">
            <v>0</v>
          </cell>
          <cell r="BV105">
            <v>988</v>
          </cell>
          <cell r="BW105">
            <v>0</v>
          </cell>
          <cell r="BX105">
            <v>0</v>
          </cell>
          <cell r="BY105">
            <v>0</v>
          </cell>
          <cell r="BZ105">
            <v>0</v>
          </cell>
          <cell r="CA105">
            <v>0</v>
          </cell>
          <cell r="CB105">
            <v>0</v>
          </cell>
          <cell r="CC105">
            <v>0</v>
          </cell>
          <cell r="CD105">
            <v>0</v>
          </cell>
          <cell r="CE105">
            <v>43</v>
          </cell>
          <cell r="CF105">
            <v>850</v>
          </cell>
          <cell r="CG105">
            <v>0</v>
          </cell>
          <cell r="CH105">
            <v>621</v>
          </cell>
          <cell r="CI105">
            <v>11</v>
          </cell>
          <cell r="CJ105">
            <v>0</v>
          </cell>
          <cell r="CK105">
            <v>0</v>
          </cell>
          <cell r="CL105">
            <v>76</v>
          </cell>
          <cell r="CM105">
            <v>22</v>
          </cell>
          <cell r="CN105">
            <v>345</v>
          </cell>
          <cell r="CO105">
            <v>187</v>
          </cell>
          <cell r="CP105">
            <v>0</v>
          </cell>
          <cell r="CQ105">
            <v>0</v>
          </cell>
          <cell r="CR105">
            <v>0</v>
          </cell>
          <cell r="CS105">
            <v>0</v>
          </cell>
          <cell r="CT105">
            <v>0</v>
          </cell>
          <cell r="CU105">
            <v>132</v>
          </cell>
          <cell r="CV105">
            <v>608</v>
          </cell>
          <cell r="CW105">
            <v>0</v>
          </cell>
          <cell r="CX105">
            <v>0</v>
          </cell>
          <cell r="CY105">
            <v>123</v>
          </cell>
          <cell r="CZ105">
            <v>199</v>
          </cell>
          <cell r="DA105">
            <v>103</v>
          </cell>
          <cell r="DB105">
            <v>411</v>
          </cell>
          <cell r="DC105">
            <v>0</v>
          </cell>
          <cell r="DD105">
            <v>0</v>
          </cell>
          <cell r="DE105">
            <v>0</v>
          </cell>
          <cell r="DF105">
            <v>0</v>
          </cell>
          <cell r="DG105">
            <v>0</v>
          </cell>
          <cell r="DH105">
            <v>4543</v>
          </cell>
          <cell r="DI105">
            <v>154</v>
          </cell>
          <cell r="DJ105">
            <v>0</v>
          </cell>
          <cell r="DK105">
            <v>82919</v>
          </cell>
          <cell r="DL105">
            <v>12011</v>
          </cell>
          <cell r="DM105">
            <v>2930</v>
          </cell>
          <cell r="DN105">
            <v>573</v>
          </cell>
          <cell r="DO105">
            <v>0</v>
          </cell>
          <cell r="DP105">
            <v>0</v>
          </cell>
          <cell r="DQ105">
            <v>0</v>
          </cell>
          <cell r="DR105">
            <v>0</v>
          </cell>
          <cell r="DS105">
            <v>99</v>
          </cell>
          <cell r="DT105">
            <v>76</v>
          </cell>
          <cell r="DU105">
            <v>1824</v>
          </cell>
          <cell r="DV105">
            <v>0</v>
          </cell>
          <cell r="DW105">
            <v>695</v>
          </cell>
          <cell r="DX105">
            <v>695</v>
          </cell>
          <cell r="DY105">
            <v>0</v>
          </cell>
          <cell r="DZ105">
            <v>0</v>
          </cell>
          <cell r="EA105">
            <v>0</v>
          </cell>
          <cell r="EB105">
            <v>0</v>
          </cell>
          <cell r="EC105">
            <v>0</v>
          </cell>
          <cell r="ED105">
            <v>3564</v>
          </cell>
          <cell r="EE105">
            <v>0</v>
          </cell>
          <cell r="EF105">
            <v>47</v>
          </cell>
          <cell r="EG105">
            <v>2412</v>
          </cell>
          <cell r="EH105">
            <v>0</v>
          </cell>
          <cell r="EI105">
            <v>83</v>
          </cell>
          <cell r="EJ105">
            <v>281</v>
          </cell>
          <cell r="EK105">
            <v>695</v>
          </cell>
          <cell r="EL105">
            <v>651</v>
          </cell>
          <cell r="EM105">
            <v>44</v>
          </cell>
          <cell r="EN105">
            <v>0</v>
          </cell>
          <cell r="EO105">
            <v>0</v>
          </cell>
          <cell r="EP105">
            <v>0</v>
          </cell>
          <cell r="EQ105">
            <v>154</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v>0</v>
          </cell>
          <cell r="FH105">
            <v>0</v>
          </cell>
          <cell r="FI105">
            <v>0</v>
          </cell>
          <cell r="FJ105">
            <v>0</v>
          </cell>
          <cell r="FK105">
            <v>0</v>
          </cell>
          <cell r="FL105">
            <v>0</v>
          </cell>
          <cell r="FM105">
            <v>0</v>
          </cell>
          <cell r="FN105">
            <v>0</v>
          </cell>
          <cell r="FO105">
            <v>1</v>
          </cell>
          <cell r="FP105">
            <v>0</v>
          </cell>
          <cell r="FQ105">
            <v>0</v>
          </cell>
          <cell r="FR105">
            <v>0</v>
          </cell>
          <cell r="FS105">
            <v>0</v>
          </cell>
          <cell r="FT105">
            <v>0</v>
          </cell>
          <cell r="FU105">
            <v>0</v>
          </cell>
          <cell r="FV105">
            <v>0</v>
          </cell>
          <cell r="FW105">
            <v>0</v>
          </cell>
          <cell r="FX105">
            <v>0</v>
          </cell>
          <cell r="FY105">
            <v>0</v>
          </cell>
          <cell r="FZ105">
            <v>0</v>
          </cell>
          <cell r="GA105">
            <v>0</v>
          </cell>
          <cell r="GB105">
            <v>0</v>
          </cell>
          <cell r="GC105">
            <v>0</v>
          </cell>
          <cell r="GD105">
            <v>0</v>
          </cell>
          <cell r="GE105">
            <v>0</v>
          </cell>
          <cell r="GF105">
            <v>0</v>
          </cell>
          <cell r="GG105">
            <v>0</v>
          </cell>
          <cell r="GH105">
            <v>0</v>
          </cell>
          <cell r="GI105">
            <v>1</v>
          </cell>
          <cell r="GJ105">
            <v>0</v>
          </cell>
          <cell r="GK105">
            <v>0</v>
          </cell>
          <cell r="GL105">
            <v>0</v>
          </cell>
          <cell r="GM105">
            <v>6</v>
          </cell>
          <cell r="GN105">
            <v>1</v>
          </cell>
          <cell r="GO105">
            <v>0</v>
          </cell>
          <cell r="GP105">
            <v>0</v>
          </cell>
          <cell r="GQ105">
            <v>0</v>
          </cell>
          <cell r="GR105">
            <v>0</v>
          </cell>
          <cell r="GS105">
            <v>0</v>
          </cell>
          <cell r="GT105">
            <v>0</v>
          </cell>
          <cell r="GU105">
            <v>0</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0</v>
          </cell>
          <cell r="HS105">
            <v>0</v>
          </cell>
          <cell r="HT105">
            <v>0</v>
          </cell>
          <cell r="HU105">
            <v>0</v>
          </cell>
          <cell r="HV105">
            <v>0</v>
          </cell>
          <cell r="HW105">
            <v>0</v>
          </cell>
          <cell r="HX105">
            <v>0</v>
          </cell>
          <cell r="HY105">
            <v>0</v>
          </cell>
          <cell r="HZ105">
            <v>0</v>
          </cell>
          <cell r="IA105">
            <v>0</v>
          </cell>
          <cell r="IB105">
            <v>0</v>
          </cell>
          <cell r="IC105">
            <v>0</v>
          </cell>
          <cell r="ID105">
            <v>0</v>
          </cell>
          <cell r="IE105">
            <v>0</v>
          </cell>
          <cell r="IF105">
            <v>0</v>
          </cell>
          <cell r="IG105">
            <v>0</v>
          </cell>
          <cell r="IH105">
            <v>0</v>
          </cell>
          <cell r="II105">
            <v>0</v>
          </cell>
          <cell r="IJ105">
            <v>0</v>
          </cell>
          <cell r="IK105">
            <v>0</v>
          </cell>
          <cell r="IL105">
            <v>0</v>
          </cell>
          <cell r="IM105">
            <v>0</v>
          </cell>
          <cell r="IN105">
            <v>0</v>
          </cell>
          <cell r="IO105">
            <v>0</v>
          </cell>
          <cell r="IP105">
            <v>0</v>
          </cell>
          <cell r="IQ105">
            <v>0</v>
          </cell>
          <cell r="IR105">
            <v>0</v>
          </cell>
          <cell r="IS105">
            <v>0</v>
          </cell>
          <cell r="IT105">
            <v>0</v>
          </cell>
          <cell r="IU105">
            <v>0</v>
          </cell>
          <cell r="IV105">
            <v>0</v>
          </cell>
          <cell r="IW105">
            <v>0</v>
          </cell>
          <cell r="IX105">
            <v>0</v>
          </cell>
          <cell r="IY105">
            <v>0</v>
          </cell>
          <cell r="IZ105">
            <v>0</v>
          </cell>
          <cell r="JA105">
            <v>0</v>
          </cell>
          <cell r="JB105">
            <v>0</v>
          </cell>
          <cell r="JC105">
            <v>0</v>
          </cell>
          <cell r="JD105">
            <v>0</v>
          </cell>
          <cell r="JE105">
            <v>0</v>
          </cell>
          <cell r="JF105">
            <v>0</v>
          </cell>
          <cell r="JG105">
            <v>0</v>
          </cell>
          <cell r="JH105">
            <v>0</v>
          </cell>
          <cell r="JI105">
            <v>0</v>
          </cell>
          <cell r="JJ105">
            <v>0</v>
          </cell>
          <cell r="JK105">
            <v>0</v>
          </cell>
          <cell r="JL105">
            <v>0</v>
          </cell>
          <cell r="JM105">
            <v>0</v>
          </cell>
          <cell r="JN105">
            <v>0</v>
          </cell>
          <cell r="JO105">
            <v>0</v>
          </cell>
          <cell r="JP105">
            <v>0</v>
          </cell>
          <cell r="JQ105">
            <v>0</v>
          </cell>
          <cell r="JR105">
            <v>0</v>
          </cell>
          <cell r="JS105">
            <v>0</v>
          </cell>
          <cell r="JT105">
            <v>0</v>
          </cell>
          <cell r="JU105">
            <v>0</v>
          </cell>
          <cell r="JV105">
            <v>0</v>
          </cell>
          <cell r="JW105">
            <v>0</v>
          </cell>
          <cell r="JX105">
            <v>0</v>
          </cell>
          <cell r="JY105">
            <v>0</v>
          </cell>
          <cell r="JZ105">
            <v>0</v>
          </cell>
          <cell r="KA105">
            <v>0</v>
          </cell>
          <cell r="KB105">
            <v>0</v>
          </cell>
          <cell r="KC105">
            <v>0</v>
          </cell>
          <cell r="KD105">
            <v>0</v>
          </cell>
          <cell r="KE105">
            <v>0</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M105">
            <v>0</v>
          </cell>
          <cell r="LN105">
            <v>0</v>
          </cell>
          <cell r="LO105">
            <v>0</v>
          </cell>
          <cell r="LP105">
            <v>0</v>
          </cell>
          <cell r="LQ105">
            <v>0</v>
          </cell>
          <cell r="LR105">
            <v>0</v>
          </cell>
          <cell r="LS105">
            <v>0</v>
          </cell>
          <cell r="LT105">
            <v>0</v>
          </cell>
          <cell r="LU105">
            <v>0</v>
          </cell>
          <cell r="LV105">
            <v>0</v>
          </cell>
          <cell r="LW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2</v>
          </cell>
          <cell r="MS105">
            <v>0</v>
          </cell>
          <cell r="MT105">
            <v>4</v>
          </cell>
          <cell r="MU105">
            <v>0</v>
          </cell>
          <cell r="MV105">
            <v>0</v>
          </cell>
          <cell r="MW105">
            <v>0</v>
          </cell>
          <cell r="MX105">
            <v>14</v>
          </cell>
          <cell r="MY105">
            <v>0</v>
          </cell>
          <cell r="MZ105">
            <v>0</v>
          </cell>
          <cell r="NA105">
            <v>0</v>
          </cell>
          <cell r="NB105">
            <v>2</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1</v>
          </cell>
          <cell r="OK105">
            <v>0</v>
          </cell>
          <cell r="OL105">
            <v>0</v>
          </cell>
          <cell r="OM105">
            <v>0</v>
          </cell>
          <cell r="ON105">
            <v>0</v>
          </cell>
          <cell r="OO105">
            <v>0</v>
          </cell>
          <cell r="OP105">
            <v>0</v>
          </cell>
          <cell r="OQ105">
            <v>0</v>
          </cell>
          <cell r="OR105">
            <v>0</v>
          </cell>
          <cell r="OS105">
            <v>1</v>
          </cell>
          <cell r="OT105">
            <v>0</v>
          </cell>
          <cell r="OU105">
            <v>0</v>
          </cell>
          <cell r="OV105">
            <v>1</v>
          </cell>
          <cell r="OW105">
            <v>2</v>
          </cell>
          <cell r="OX105">
            <v>0</v>
          </cell>
          <cell r="OY105">
            <v>0</v>
          </cell>
          <cell r="OZ105">
            <v>0</v>
          </cell>
          <cell r="PA105">
            <v>0</v>
          </cell>
          <cell r="PB105">
            <v>0</v>
          </cell>
          <cell r="PC105">
            <v>0</v>
          </cell>
          <cell r="PD105">
            <v>0</v>
          </cell>
          <cell r="PE105">
            <v>0</v>
          </cell>
          <cell r="PF105">
            <v>0</v>
          </cell>
          <cell r="PG105">
            <v>0</v>
          </cell>
          <cell r="PH105">
            <v>0</v>
          </cell>
          <cell r="PI105">
            <v>0</v>
          </cell>
          <cell r="PJ105">
            <v>0</v>
          </cell>
          <cell r="PK105">
            <v>1</v>
          </cell>
          <cell r="PL105">
            <v>0</v>
          </cell>
          <cell r="PM105">
            <v>0</v>
          </cell>
          <cell r="PN105">
            <v>0</v>
          </cell>
          <cell r="PO105">
            <v>0</v>
          </cell>
          <cell r="PP105">
            <v>0</v>
          </cell>
          <cell r="PQ105">
            <v>0</v>
          </cell>
          <cell r="PR105">
            <v>0</v>
          </cell>
          <cell r="PS105">
            <v>0</v>
          </cell>
          <cell r="PT105">
            <v>0</v>
          </cell>
          <cell r="PU105">
            <v>0</v>
          </cell>
          <cell r="PV105">
            <v>0</v>
          </cell>
          <cell r="PW105">
            <v>0</v>
          </cell>
          <cell r="PX105">
            <v>0</v>
          </cell>
          <cell r="PY105">
            <v>0</v>
          </cell>
          <cell r="PZ105">
            <v>0</v>
          </cell>
          <cell r="QA105">
            <v>0</v>
          </cell>
          <cell r="QB105">
            <v>0</v>
          </cell>
          <cell r="QC105">
            <v>0</v>
          </cell>
          <cell r="QD105">
            <v>0</v>
          </cell>
          <cell r="QE105">
            <v>1</v>
          </cell>
          <cell r="QF105">
            <v>0</v>
          </cell>
          <cell r="QG105">
            <v>0</v>
          </cell>
          <cell r="QH105">
            <v>0</v>
          </cell>
          <cell r="QI105">
            <v>0</v>
          </cell>
          <cell r="QJ105">
            <v>0</v>
          </cell>
          <cell r="QK105">
            <v>1</v>
          </cell>
          <cell r="QL105">
            <v>0</v>
          </cell>
          <cell r="QM105">
            <v>0</v>
          </cell>
          <cell r="QN105">
            <v>0</v>
          </cell>
          <cell r="QO105">
            <v>0</v>
          </cell>
          <cell r="QP105">
            <v>0</v>
          </cell>
          <cell r="QQ105">
            <v>0</v>
          </cell>
          <cell r="QR105">
            <v>0</v>
          </cell>
          <cell r="QS105">
            <v>0</v>
          </cell>
          <cell r="QT105">
            <v>0</v>
          </cell>
          <cell r="QU105">
            <v>0</v>
          </cell>
          <cell r="QV105">
            <v>0</v>
          </cell>
          <cell r="QW105">
            <v>0</v>
          </cell>
          <cell r="QX105">
            <v>0</v>
          </cell>
          <cell r="QY105">
            <v>0</v>
          </cell>
          <cell r="QZ105">
            <v>0</v>
          </cell>
          <cell r="RA105">
            <v>0</v>
          </cell>
          <cell r="RB105">
            <v>0</v>
          </cell>
          <cell r="RC105">
            <v>0</v>
          </cell>
          <cell r="RD105">
            <v>0</v>
          </cell>
          <cell r="RE105">
            <v>0</v>
          </cell>
          <cell r="RF105">
            <v>0</v>
          </cell>
          <cell r="RG105">
            <v>0</v>
          </cell>
          <cell r="RH105">
            <v>0</v>
          </cell>
          <cell r="RI105">
            <v>0</v>
          </cell>
          <cell r="RJ105">
            <v>0</v>
          </cell>
          <cell r="RK105">
            <v>20</v>
          </cell>
          <cell r="RL105">
            <v>0</v>
          </cell>
          <cell r="RM105">
            <v>0</v>
          </cell>
          <cell r="RN105">
            <v>0</v>
          </cell>
          <cell r="RO105">
            <v>0</v>
          </cell>
          <cell r="RP105">
            <v>0</v>
          </cell>
          <cell r="RQ105">
            <v>0</v>
          </cell>
          <cell r="RR105">
            <v>0</v>
          </cell>
          <cell r="RS105">
            <v>9</v>
          </cell>
          <cell r="RT105">
            <v>4</v>
          </cell>
          <cell r="RU105">
            <v>0</v>
          </cell>
          <cell r="RV105">
            <v>0</v>
          </cell>
          <cell r="RW105">
            <v>0</v>
          </cell>
          <cell r="RX105">
            <v>0</v>
          </cell>
          <cell r="RY105">
            <v>1</v>
          </cell>
          <cell r="RZ105">
            <v>0</v>
          </cell>
          <cell r="SA105">
            <v>0</v>
          </cell>
          <cell r="SB105">
            <v>0</v>
          </cell>
          <cell r="SC105">
            <v>0</v>
          </cell>
          <cell r="SD105">
            <v>0</v>
          </cell>
          <cell r="SE105">
            <v>0</v>
          </cell>
          <cell r="SF105">
            <v>1</v>
          </cell>
          <cell r="SG105">
            <v>0</v>
          </cell>
          <cell r="SH105">
            <v>0</v>
          </cell>
          <cell r="SI105">
            <v>0</v>
          </cell>
          <cell r="SJ105">
            <v>0</v>
          </cell>
          <cell r="SK105">
            <v>0</v>
          </cell>
          <cell r="SL105">
            <v>0</v>
          </cell>
          <cell r="SM105">
            <v>0</v>
          </cell>
          <cell r="SN105">
            <v>0</v>
          </cell>
          <cell r="SO105">
            <v>0</v>
          </cell>
          <cell r="SP105">
            <v>0</v>
          </cell>
          <cell r="SQ105">
            <v>0</v>
          </cell>
          <cell r="SR105">
            <v>0</v>
          </cell>
          <cell r="SS105">
            <v>0</v>
          </cell>
          <cell r="ST105">
            <v>0</v>
          </cell>
          <cell r="SU105">
            <v>0</v>
          </cell>
          <cell r="SV105">
            <v>0</v>
          </cell>
          <cell r="SW105">
            <v>0</v>
          </cell>
          <cell r="SX105">
            <v>0</v>
          </cell>
          <cell r="SY105">
            <v>0</v>
          </cell>
          <cell r="SZ105">
            <v>0</v>
          </cell>
          <cell r="TA105">
            <v>0</v>
          </cell>
          <cell r="TB105">
            <v>0</v>
          </cell>
          <cell r="TC105">
            <v>0</v>
          </cell>
          <cell r="TD105">
            <v>0</v>
          </cell>
          <cell r="TE105">
            <v>0</v>
          </cell>
          <cell r="TF105">
            <v>0</v>
          </cell>
          <cell r="TG105">
            <v>0</v>
          </cell>
          <cell r="TH105">
            <v>0</v>
          </cell>
          <cell r="TI105">
            <v>0</v>
          </cell>
          <cell r="TJ105">
            <v>0</v>
          </cell>
          <cell r="TK105">
            <v>0</v>
          </cell>
          <cell r="TL105">
            <v>0</v>
          </cell>
          <cell r="TM105">
            <v>0</v>
          </cell>
          <cell r="TN105">
            <v>0</v>
          </cell>
          <cell r="TO105">
            <v>0</v>
          </cell>
          <cell r="TP105">
            <v>0</v>
          </cell>
          <cell r="TQ105">
            <v>0</v>
          </cell>
          <cell r="TR105">
            <v>0</v>
          </cell>
          <cell r="TS105">
            <v>0</v>
          </cell>
          <cell r="TT105">
            <v>0</v>
          </cell>
          <cell r="TU105">
            <v>0</v>
          </cell>
          <cell r="TV105">
            <v>0</v>
          </cell>
          <cell r="TW105">
            <v>0</v>
          </cell>
          <cell r="TX105">
            <v>0</v>
          </cell>
          <cell r="TY105">
            <v>0</v>
          </cell>
          <cell r="TZ105">
            <v>0</v>
          </cell>
          <cell r="UA105">
            <v>0</v>
          </cell>
          <cell r="UB105">
            <v>0</v>
          </cell>
          <cell r="UC105">
            <v>0</v>
          </cell>
          <cell r="UD105">
            <v>0</v>
          </cell>
          <cell r="UE105">
            <v>0</v>
          </cell>
          <cell r="UF105">
            <v>0</v>
          </cell>
          <cell r="UG105">
            <v>0</v>
          </cell>
          <cell r="UH105">
            <v>0</v>
          </cell>
          <cell r="UI105">
            <v>0</v>
          </cell>
          <cell r="UJ105">
            <v>0</v>
          </cell>
          <cell r="UK105">
            <v>0</v>
          </cell>
          <cell r="UL105">
            <v>0</v>
          </cell>
          <cell r="UM105">
            <v>0</v>
          </cell>
          <cell r="UN105">
            <v>0</v>
          </cell>
          <cell r="UO105">
            <v>0</v>
          </cell>
          <cell r="UP105">
            <v>12</v>
          </cell>
          <cell r="UQ105">
            <v>0</v>
          </cell>
          <cell r="UR105">
            <v>0</v>
          </cell>
          <cell r="US105">
            <v>0</v>
          </cell>
          <cell r="UT105">
            <v>0</v>
          </cell>
          <cell r="UU105">
            <v>0</v>
          </cell>
          <cell r="UV105">
            <v>0</v>
          </cell>
          <cell r="UW105">
            <v>0</v>
          </cell>
          <cell r="UX105">
            <v>0</v>
          </cell>
          <cell r="UY105">
            <v>0</v>
          </cell>
          <cell r="UZ105">
            <v>0</v>
          </cell>
          <cell r="VA105">
            <v>0</v>
          </cell>
          <cell r="VB105">
            <v>0</v>
          </cell>
          <cell r="VC105">
            <v>0</v>
          </cell>
          <cell r="VD105">
            <v>0</v>
          </cell>
          <cell r="VE105">
            <v>0</v>
          </cell>
          <cell r="VF105">
            <v>0</v>
          </cell>
          <cell r="VG105">
            <v>0</v>
          </cell>
          <cell r="VH105">
            <v>0</v>
          </cell>
          <cell r="VI105">
            <v>0</v>
          </cell>
          <cell r="VJ105">
            <v>0</v>
          </cell>
          <cell r="VK105">
            <v>0</v>
          </cell>
          <cell r="VL105">
            <v>0</v>
          </cell>
          <cell r="VM105">
            <v>0</v>
          </cell>
          <cell r="VN105">
            <v>0</v>
          </cell>
          <cell r="VO105">
            <v>0</v>
          </cell>
          <cell r="VP105">
            <v>0</v>
          </cell>
          <cell r="VQ105">
            <v>0</v>
          </cell>
          <cell r="VR105">
            <v>0</v>
          </cell>
          <cell r="VS105">
            <v>0</v>
          </cell>
          <cell r="VT105">
            <v>0</v>
          </cell>
          <cell r="VU105">
            <v>0</v>
          </cell>
          <cell r="VV105">
            <v>0</v>
          </cell>
          <cell r="VW105">
            <v>0</v>
          </cell>
          <cell r="VX105">
            <v>0</v>
          </cell>
          <cell r="VY105">
            <v>0</v>
          </cell>
          <cell r="VZ105">
            <v>0</v>
          </cell>
          <cell r="WA105">
            <v>0</v>
          </cell>
          <cell r="WB105">
            <v>0</v>
          </cell>
          <cell r="WC105">
            <v>0</v>
          </cell>
          <cell r="WD105">
            <v>0</v>
          </cell>
          <cell r="WE105">
            <v>0</v>
          </cell>
          <cell r="WF105">
            <v>0</v>
          </cell>
          <cell r="WG105">
            <v>0</v>
          </cell>
          <cell r="WH105">
            <v>0</v>
          </cell>
          <cell r="WI105">
            <v>0</v>
          </cell>
          <cell r="WJ105">
            <v>0</v>
          </cell>
          <cell r="WK105">
            <v>0</v>
          </cell>
          <cell r="WL105">
            <v>0</v>
          </cell>
          <cell r="WM105">
            <v>0</v>
          </cell>
          <cell r="WN105">
            <v>0</v>
          </cell>
          <cell r="WO105">
            <v>0</v>
          </cell>
          <cell r="WP105">
            <v>0</v>
          </cell>
          <cell r="WQ105">
            <v>30</v>
          </cell>
          <cell r="WR105">
            <v>0</v>
          </cell>
          <cell r="WS105">
            <v>0</v>
          </cell>
          <cell r="WT105">
            <v>0</v>
          </cell>
          <cell r="WU105">
            <v>0</v>
          </cell>
          <cell r="WV105">
            <v>0</v>
          </cell>
          <cell r="WW105">
            <v>0</v>
          </cell>
          <cell r="WX105">
            <v>0</v>
          </cell>
          <cell r="WY105">
            <v>0</v>
          </cell>
          <cell r="WZ105">
            <v>0</v>
          </cell>
          <cell r="XA105">
            <v>6</v>
          </cell>
          <cell r="XB105">
            <v>0</v>
          </cell>
          <cell r="XC105">
            <v>3</v>
          </cell>
          <cell r="XD105">
            <v>0</v>
          </cell>
          <cell r="XE105">
            <v>0</v>
          </cell>
          <cell r="XF105">
            <v>0</v>
          </cell>
          <cell r="XG105">
            <v>0</v>
          </cell>
          <cell r="XH105">
            <v>0</v>
          </cell>
          <cell r="XI105">
            <v>0</v>
          </cell>
          <cell r="XJ105">
            <v>0</v>
          </cell>
          <cell r="XK105">
            <v>0</v>
          </cell>
          <cell r="XL105">
            <v>0</v>
          </cell>
          <cell r="XM105">
            <v>2</v>
          </cell>
          <cell r="XN105">
            <v>15</v>
          </cell>
          <cell r="XO105">
            <v>0</v>
          </cell>
          <cell r="XP105">
            <v>0</v>
          </cell>
          <cell r="XQ105">
            <v>0</v>
          </cell>
          <cell r="XR105">
            <v>0</v>
          </cell>
          <cell r="XS105">
            <v>0</v>
          </cell>
          <cell r="XT105">
            <v>0</v>
          </cell>
          <cell r="XU105">
            <v>0</v>
          </cell>
          <cell r="XV105">
            <v>0</v>
          </cell>
          <cell r="XW105">
            <v>0</v>
          </cell>
          <cell r="XX105">
            <v>0</v>
          </cell>
          <cell r="XY105">
            <v>0</v>
          </cell>
          <cell r="XZ105">
            <v>0</v>
          </cell>
          <cell r="YA105">
            <v>0</v>
          </cell>
          <cell r="YB105">
            <v>0</v>
          </cell>
          <cell r="YC105">
            <v>0</v>
          </cell>
          <cell r="YD105">
            <v>0</v>
          </cell>
          <cell r="YE105">
            <v>0</v>
          </cell>
          <cell r="YF105">
            <v>0</v>
          </cell>
          <cell r="YG105">
            <v>0</v>
          </cell>
          <cell r="YH105">
            <v>0</v>
          </cell>
          <cell r="YI105">
            <v>0</v>
          </cell>
          <cell r="YJ105">
            <v>0</v>
          </cell>
          <cell r="YK105">
            <v>0</v>
          </cell>
          <cell r="YL105">
            <v>0</v>
          </cell>
          <cell r="YM105">
            <v>0</v>
          </cell>
          <cell r="YN105">
            <v>0</v>
          </cell>
          <cell r="YO105">
            <v>0</v>
          </cell>
          <cell r="YP105">
            <v>10</v>
          </cell>
          <cell r="YQ105">
            <v>0</v>
          </cell>
          <cell r="YR105">
            <v>0</v>
          </cell>
          <cell r="YS105">
            <v>0</v>
          </cell>
          <cell r="YT105">
            <v>0</v>
          </cell>
          <cell r="YU105">
            <v>2</v>
          </cell>
          <cell r="YV105">
            <v>0</v>
          </cell>
          <cell r="YW105">
            <v>0</v>
          </cell>
          <cell r="YX105">
            <v>0</v>
          </cell>
          <cell r="YY105">
            <v>0</v>
          </cell>
          <cell r="YZ105">
            <v>0</v>
          </cell>
          <cell r="ZA105">
            <v>0</v>
          </cell>
          <cell r="ZB105">
            <v>0</v>
          </cell>
          <cell r="ZC105">
            <v>0</v>
          </cell>
          <cell r="ZD105">
            <v>0</v>
          </cell>
          <cell r="ZE105">
            <v>0</v>
          </cell>
          <cell r="ZF105">
            <v>0</v>
          </cell>
          <cell r="ZG105">
            <v>0</v>
          </cell>
          <cell r="ZH105">
            <v>0</v>
          </cell>
          <cell r="ZI105">
            <v>0</v>
          </cell>
          <cell r="ZJ105">
            <v>0</v>
          </cell>
          <cell r="ZK105">
            <v>0</v>
          </cell>
          <cell r="ZL105">
            <v>0</v>
          </cell>
          <cell r="ZM105">
            <v>0</v>
          </cell>
        </row>
        <row r="106">
          <cell r="D106">
            <v>3359854</v>
          </cell>
          <cell r="E106">
            <v>2469668</v>
          </cell>
          <cell r="F106">
            <v>1034715</v>
          </cell>
          <cell r="G106">
            <v>487008</v>
          </cell>
          <cell r="H106">
            <v>947945</v>
          </cell>
          <cell r="I106">
            <v>0</v>
          </cell>
          <cell r="J106">
            <v>868209</v>
          </cell>
          <cell r="K106">
            <v>221969</v>
          </cell>
          <cell r="L106">
            <v>58552</v>
          </cell>
          <cell r="M106">
            <v>587688</v>
          </cell>
          <cell r="N106">
            <v>0</v>
          </cell>
          <cell r="O106">
            <v>1601459</v>
          </cell>
          <cell r="P106">
            <v>812746</v>
          </cell>
          <cell r="Q106">
            <v>428456</v>
          </cell>
          <cell r="R106">
            <v>360257</v>
          </cell>
          <cell r="S106">
            <v>100021</v>
          </cell>
          <cell r="T106">
            <v>0</v>
          </cell>
          <cell r="U106">
            <v>10407</v>
          </cell>
          <cell r="V106">
            <v>2192780</v>
          </cell>
          <cell r="W106">
            <v>219200</v>
          </cell>
          <cell r="X106">
            <v>58860</v>
          </cell>
          <cell r="Y106">
            <v>160340</v>
          </cell>
          <cell r="Z106">
            <v>168870</v>
          </cell>
          <cell r="AA106">
            <v>166397</v>
          </cell>
          <cell r="AB106">
            <v>935</v>
          </cell>
          <cell r="AC106">
            <v>1538</v>
          </cell>
          <cell r="AD106">
            <v>20624</v>
          </cell>
          <cell r="AE106">
            <v>0</v>
          </cell>
          <cell r="AF106">
            <v>50769</v>
          </cell>
          <cell r="AG106">
            <v>48005</v>
          </cell>
          <cell r="AH106">
            <v>2764</v>
          </cell>
          <cell r="AI106">
            <v>76401</v>
          </cell>
          <cell r="AJ106">
            <v>243894</v>
          </cell>
          <cell r="AK106">
            <v>525430</v>
          </cell>
          <cell r="AL106">
            <v>462057</v>
          </cell>
          <cell r="AM106">
            <v>46612</v>
          </cell>
          <cell r="AN106">
            <v>16761</v>
          </cell>
          <cell r="AO106">
            <v>1578474</v>
          </cell>
          <cell r="AP106">
            <v>1174121</v>
          </cell>
          <cell r="AQ106">
            <v>411682</v>
          </cell>
          <cell r="AR106">
            <v>209490</v>
          </cell>
          <cell r="AS106">
            <v>535909</v>
          </cell>
          <cell r="AT106">
            <v>17040</v>
          </cell>
          <cell r="AU106">
            <v>1004190</v>
          </cell>
          <cell r="AV106">
            <v>400489</v>
          </cell>
          <cell r="AW106">
            <v>3864</v>
          </cell>
          <cell r="AX106">
            <v>3394</v>
          </cell>
          <cell r="AY106">
            <v>470</v>
          </cell>
          <cell r="AZ106">
            <v>43138</v>
          </cell>
          <cell r="BA106">
            <v>37503</v>
          </cell>
          <cell r="BB106">
            <v>3599</v>
          </cell>
          <cell r="BC106">
            <v>1470</v>
          </cell>
          <cell r="BD106">
            <v>566</v>
          </cell>
          <cell r="BE106">
            <v>16161</v>
          </cell>
          <cell r="BF106">
            <v>4840</v>
          </cell>
          <cell r="BG106">
            <v>11321</v>
          </cell>
          <cell r="BH106">
            <v>60805</v>
          </cell>
          <cell r="BI106">
            <v>31290</v>
          </cell>
          <cell r="BJ106">
            <v>2462</v>
          </cell>
          <cell r="BK106">
            <v>28828</v>
          </cell>
          <cell r="BL106">
            <v>7086</v>
          </cell>
          <cell r="BM106">
            <v>0</v>
          </cell>
          <cell r="BN106">
            <v>358209</v>
          </cell>
          <cell r="BO106">
            <v>873</v>
          </cell>
          <cell r="BP106">
            <v>3063</v>
          </cell>
          <cell r="BQ106">
            <v>2621</v>
          </cell>
          <cell r="BR106">
            <v>1812724</v>
          </cell>
          <cell r="BS106">
            <v>204955</v>
          </cell>
          <cell r="BT106">
            <v>8453</v>
          </cell>
          <cell r="BU106">
            <v>7984</v>
          </cell>
          <cell r="BV106">
            <v>7950</v>
          </cell>
          <cell r="BW106">
            <v>0</v>
          </cell>
          <cell r="BX106">
            <v>1375</v>
          </cell>
          <cell r="BY106">
            <v>1236</v>
          </cell>
          <cell r="BZ106">
            <v>988</v>
          </cell>
          <cell r="CA106">
            <v>613</v>
          </cell>
          <cell r="CB106">
            <v>3</v>
          </cell>
          <cell r="CC106">
            <v>57124</v>
          </cell>
          <cell r="CD106">
            <v>13808</v>
          </cell>
          <cell r="CE106">
            <v>1225</v>
          </cell>
          <cell r="CF106">
            <v>3133</v>
          </cell>
          <cell r="CG106">
            <v>926</v>
          </cell>
          <cell r="CH106">
            <v>13159</v>
          </cell>
          <cell r="CI106">
            <v>2292</v>
          </cell>
          <cell r="CJ106">
            <v>1884</v>
          </cell>
          <cell r="CK106">
            <v>1513</v>
          </cell>
          <cell r="CL106">
            <v>8886</v>
          </cell>
          <cell r="CM106">
            <v>5265</v>
          </cell>
          <cell r="CN106">
            <v>3601</v>
          </cell>
          <cell r="CO106">
            <v>7830</v>
          </cell>
          <cell r="CP106">
            <v>5246</v>
          </cell>
          <cell r="CQ106">
            <v>1744</v>
          </cell>
          <cell r="CR106">
            <v>827</v>
          </cell>
          <cell r="CS106">
            <v>1546</v>
          </cell>
          <cell r="CT106">
            <v>2754</v>
          </cell>
          <cell r="CU106">
            <v>191</v>
          </cell>
          <cell r="CV106">
            <v>14992</v>
          </cell>
          <cell r="CW106">
            <v>969</v>
          </cell>
          <cell r="CX106">
            <v>561</v>
          </cell>
          <cell r="CY106">
            <v>6192</v>
          </cell>
          <cell r="CZ106">
            <v>5485</v>
          </cell>
          <cell r="DA106">
            <v>14916</v>
          </cell>
          <cell r="DB106">
            <v>2967</v>
          </cell>
          <cell r="DC106">
            <v>357</v>
          </cell>
          <cell r="DD106">
            <v>1496</v>
          </cell>
          <cell r="DE106">
            <v>1266</v>
          </cell>
          <cell r="DF106">
            <v>1377</v>
          </cell>
          <cell r="DG106">
            <v>0</v>
          </cell>
          <cell r="DH106">
            <v>199813</v>
          </cell>
          <cell r="DI106">
            <v>5142</v>
          </cell>
          <cell r="DJ106">
            <v>3062</v>
          </cell>
          <cell r="DK106">
            <v>552584</v>
          </cell>
          <cell r="DL106">
            <v>68125</v>
          </cell>
          <cell r="DM106">
            <v>5527</v>
          </cell>
          <cell r="DN106">
            <v>689</v>
          </cell>
          <cell r="DO106">
            <v>248</v>
          </cell>
          <cell r="DP106">
            <v>243</v>
          </cell>
          <cell r="DQ106">
            <v>309</v>
          </cell>
          <cell r="DR106">
            <v>679</v>
          </cell>
          <cell r="DS106">
            <v>1435</v>
          </cell>
          <cell r="DT106">
            <v>170</v>
          </cell>
          <cell r="DU106">
            <v>12185</v>
          </cell>
          <cell r="DV106">
            <v>0</v>
          </cell>
          <cell r="DW106">
            <v>945</v>
          </cell>
          <cell r="DX106">
            <v>944</v>
          </cell>
          <cell r="DY106">
            <v>9997</v>
          </cell>
          <cell r="DZ106">
            <v>9996</v>
          </cell>
          <cell r="EA106">
            <v>9492</v>
          </cell>
          <cell r="EB106">
            <v>1</v>
          </cell>
          <cell r="EC106">
            <v>228</v>
          </cell>
          <cell r="ED106">
            <v>6783</v>
          </cell>
          <cell r="EE106">
            <v>2369</v>
          </cell>
          <cell r="EF106">
            <v>47</v>
          </cell>
          <cell r="EG106">
            <v>25857</v>
          </cell>
          <cell r="EH106">
            <v>122</v>
          </cell>
          <cell r="EI106">
            <v>366</v>
          </cell>
          <cell r="EJ106">
            <v>858</v>
          </cell>
          <cell r="EK106">
            <v>944</v>
          </cell>
          <cell r="EL106">
            <v>847</v>
          </cell>
          <cell r="EM106">
            <v>44</v>
          </cell>
          <cell r="EN106">
            <v>53</v>
          </cell>
          <cell r="EO106">
            <v>361448</v>
          </cell>
          <cell r="EP106">
            <v>163</v>
          </cell>
          <cell r="EQ106">
            <v>5142</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v>0</v>
          </cell>
          <cell r="FH106">
            <v>0</v>
          </cell>
          <cell r="FI106">
            <v>0</v>
          </cell>
          <cell r="FJ106">
            <v>0</v>
          </cell>
          <cell r="FK106">
            <v>0</v>
          </cell>
          <cell r="FL106">
            <v>0</v>
          </cell>
          <cell r="FM106">
            <v>0</v>
          </cell>
          <cell r="FN106">
            <v>0</v>
          </cell>
          <cell r="FO106">
            <v>2</v>
          </cell>
          <cell r="FP106">
            <v>0</v>
          </cell>
          <cell r="FQ106">
            <v>0</v>
          </cell>
          <cell r="FR106">
            <v>0</v>
          </cell>
          <cell r="FS106">
            <v>0</v>
          </cell>
          <cell r="FT106">
            <v>0</v>
          </cell>
          <cell r="FU106">
            <v>0</v>
          </cell>
          <cell r="FV106">
            <v>0</v>
          </cell>
          <cell r="FW106">
            <v>0</v>
          </cell>
          <cell r="FX106">
            <v>0</v>
          </cell>
          <cell r="FY106">
            <v>0</v>
          </cell>
          <cell r="FZ106">
            <v>0</v>
          </cell>
          <cell r="GA106">
            <v>0</v>
          </cell>
          <cell r="GB106">
            <v>0</v>
          </cell>
          <cell r="GC106">
            <v>0</v>
          </cell>
          <cell r="GD106">
            <v>0</v>
          </cell>
          <cell r="GE106">
            <v>0</v>
          </cell>
          <cell r="GF106">
            <v>0</v>
          </cell>
          <cell r="GG106">
            <v>1</v>
          </cell>
          <cell r="GH106">
            <v>0</v>
          </cell>
          <cell r="GI106">
            <v>1</v>
          </cell>
          <cell r="GJ106">
            <v>0</v>
          </cell>
          <cell r="GK106">
            <v>0</v>
          </cell>
          <cell r="GL106">
            <v>0</v>
          </cell>
          <cell r="GM106">
            <v>6</v>
          </cell>
          <cell r="GN106">
            <v>1</v>
          </cell>
          <cell r="GO106">
            <v>10</v>
          </cell>
          <cell r="GP106">
            <v>0</v>
          </cell>
          <cell r="GQ106">
            <v>0</v>
          </cell>
          <cell r="GR106">
            <v>0</v>
          </cell>
          <cell r="GS106">
            <v>0</v>
          </cell>
          <cell r="GT106">
            <v>0</v>
          </cell>
          <cell r="GU106">
            <v>0</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15</v>
          </cell>
          <cell r="HS106">
            <v>0</v>
          </cell>
          <cell r="HT106">
            <v>0</v>
          </cell>
          <cell r="HU106">
            <v>0</v>
          </cell>
          <cell r="HV106">
            <v>4</v>
          </cell>
          <cell r="HW106">
            <v>0</v>
          </cell>
          <cell r="HX106">
            <v>0</v>
          </cell>
          <cell r="HY106">
            <v>0</v>
          </cell>
          <cell r="HZ106">
            <v>0</v>
          </cell>
          <cell r="IA106">
            <v>0</v>
          </cell>
          <cell r="IB106">
            <v>0</v>
          </cell>
          <cell r="IC106">
            <v>5</v>
          </cell>
          <cell r="ID106">
            <v>0</v>
          </cell>
          <cell r="IE106">
            <v>0</v>
          </cell>
          <cell r="IF106">
            <v>0</v>
          </cell>
          <cell r="IG106">
            <v>0</v>
          </cell>
          <cell r="IH106">
            <v>0</v>
          </cell>
          <cell r="II106">
            <v>0</v>
          </cell>
          <cell r="IJ106">
            <v>0</v>
          </cell>
          <cell r="IK106">
            <v>0</v>
          </cell>
          <cell r="IL106">
            <v>0</v>
          </cell>
          <cell r="IM106">
            <v>0</v>
          </cell>
          <cell r="IN106">
            <v>0</v>
          </cell>
          <cell r="IO106">
            <v>7</v>
          </cell>
          <cell r="IP106">
            <v>0</v>
          </cell>
          <cell r="IQ106">
            <v>4</v>
          </cell>
          <cell r="IR106">
            <v>0</v>
          </cell>
          <cell r="IS106">
            <v>118</v>
          </cell>
          <cell r="IT106">
            <v>15</v>
          </cell>
          <cell r="IU106">
            <v>0</v>
          </cell>
          <cell r="IV106">
            <v>6</v>
          </cell>
          <cell r="IW106">
            <v>0</v>
          </cell>
          <cell r="IX106">
            <v>44</v>
          </cell>
          <cell r="IY106">
            <v>0</v>
          </cell>
          <cell r="IZ106">
            <v>0</v>
          </cell>
          <cell r="JA106">
            <v>15</v>
          </cell>
          <cell r="JB106">
            <v>220</v>
          </cell>
          <cell r="JC106">
            <v>49</v>
          </cell>
          <cell r="JD106">
            <v>6</v>
          </cell>
          <cell r="JE106">
            <v>0</v>
          </cell>
          <cell r="JF106">
            <v>52</v>
          </cell>
          <cell r="JG106">
            <v>0</v>
          </cell>
          <cell r="JH106">
            <v>0</v>
          </cell>
          <cell r="JI106">
            <v>0</v>
          </cell>
          <cell r="JJ106">
            <v>0</v>
          </cell>
          <cell r="JK106">
            <v>0</v>
          </cell>
          <cell r="JL106">
            <v>0</v>
          </cell>
          <cell r="JM106">
            <v>0</v>
          </cell>
          <cell r="JN106">
            <v>0</v>
          </cell>
          <cell r="JO106">
            <v>0</v>
          </cell>
          <cell r="JP106">
            <v>0</v>
          </cell>
          <cell r="JQ106">
            <v>0</v>
          </cell>
          <cell r="JR106">
            <v>0</v>
          </cell>
          <cell r="JS106">
            <v>0</v>
          </cell>
          <cell r="JT106">
            <v>0</v>
          </cell>
          <cell r="JU106">
            <v>0</v>
          </cell>
          <cell r="JV106">
            <v>0</v>
          </cell>
          <cell r="JW106">
            <v>0</v>
          </cell>
          <cell r="JX106">
            <v>0</v>
          </cell>
          <cell r="JY106">
            <v>0</v>
          </cell>
          <cell r="JZ106">
            <v>0</v>
          </cell>
          <cell r="KA106">
            <v>0</v>
          </cell>
          <cell r="KB106">
            <v>8</v>
          </cell>
          <cell r="KC106">
            <v>0</v>
          </cell>
          <cell r="KD106">
            <v>0</v>
          </cell>
          <cell r="KE106">
            <v>0</v>
          </cell>
          <cell r="KF106">
            <v>0</v>
          </cell>
          <cell r="KG106">
            <v>0</v>
          </cell>
          <cell r="KH106">
            <v>0</v>
          </cell>
          <cell r="KI106">
            <v>0</v>
          </cell>
          <cell r="KJ106">
            <v>0</v>
          </cell>
          <cell r="KK106">
            <v>0</v>
          </cell>
          <cell r="KL106">
            <v>0</v>
          </cell>
          <cell r="KM106">
            <v>34</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M106">
            <v>0</v>
          </cell>
          <cell r="LN106">
            <v>0</v>
          </cell>
          <cell r="LO106">
            <v>0</v>
          </cell>
          <cell r="LP106">
            <v>0</v>
          </cell>
          <cell r="LQ106">
            <v>0</v>
          </cell>
          <cell r="LR106">
            <v>0</v>
          </cell>
          <cell r="LS106">
            <v>0</v>
          </cell>
          <cell r="LT106">
            <v>0</v>
          </cell>
          <cell r="LU106">
            <v>0</v>
          </cell>
          <cell r="LV106">
            <v>0</v>
          </cell>
          <cell r="LW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1</v>
          </cell>
          <cell r="MO106">
            <v>0</v>
          </cell>
          <cell r="MP106">
            <v>0</v>
          </cell>
          <cell r="MQ106">
            <v>0</v>
          </cell>
          <cell r="MR106">
            <v>24</v>
          </cell>
          <cell r="MS106">
            <v>0</v>
          </cell>
          <cell r="MT106">
            <v>4</v>
          </cell>
          <cell r="MU106">
            <v>0</v>
          </cell>
          <cell r="MV106">
            <v>0</v>
          </cell>
          <cell r="MW106">
            <v>0</v>
          </cell>
          <cell r="MX106">
            <v>90</v>
          </cell>
          <cell r="MY106">
            <v>0</v>
          </cell>
          <cell r="MZ106">
            <v>0</v>
          </cell>
          <cell r="NA106">
            <v>0</v>
          </cell>
          <cell r="NB106">
            <v>2</v>
          </cell>
          <cell r="NC106">
            <v>0</v>
          </cell>
          <cell r="ND106">
            <v>68</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8</v>
          </cell>
          <cell r="NW106">
            <v>0</v>
          </cell>
          <cell r="NX106">
            <v>0</v>
          </cell>
          <cell r="NY106">
            <v>0</v>
          </cell>
          <cell r="NZ106">
            <v>0</v>
          </cell>
          <cell r="OA106">
            <v>0</v>
          </cell>
          <cell r="OB106">
            <v>0</v>
          </cell>
          <cell r="OC106">
            <v>0</v>
          </cell>
          <cell r="OD106">
            <v>0</v>
          </cell>
          <cell r="OE106">
            <v>0</v>
          </cell>
          <cell r="OF106">
            <v>0</v>
          </cell>
          <cell r="OG106">
            <v>7</v>
          </cell>
          <cell r="OH106">
            <v>0</v>
          </cell>
          <cell r="OI106">
            <v>0</v>
          </cell>
          <cell r="OJ106">
            <v>1</v>
          </cell>
          <cell r="OK106">
            <v>0</v>
          </cell>
          <cell r="OL106">
            <v>0</v>
          </cell>
          <cell r="OM106">
            <v>0</v>
          </cell>
          <cell r="ON106">
            <v>0</v>
          </cell>
          <cell r="OO106">
            <v>30</v>
          </cell>
          <cell r="OP106">
            <v>0</v>
          </cell>
          <cell r="OQ106">
            <v>0</v>
          </cell>
          <cell r="OR106">
            <v>0</v>
          </cell>
          <cell r="OS106">
            <v>1</v>
          </cell>
          <cell r="OT106">
            <v>0</v>
          </cell>
          <cell r="OU106">
            <v>0</v>
          </cell>
          <cell r="OV106">
            <v>15</v>
          </cell>
          <cell r="OW106">
            <v>19</v>
          </cell>
          <cell r="OX106">
            <v>0</v>
          </cell>
          <cell r="OY106">
            <v>11</v>
          </cell>
          <cell r="OZ106">
            <v>0</v>
          </cell>
          <cell r="PA106">
            <v>0</v>
          </cell>
          <cell r="PB106">
            <v>0</v>
          </cell>
          <cell r="PC106">
            <v>0</v>
          </cell>
          <cell r="PD106">
            <v>0</v>
          </cell>
          <cell r="PE106">
            <v>0</v>
          </cell>
          <cell r="PF106">
            <v>0</v>
          </cell>
          <cell r="PG106">
            <v>0</v>
          </cell>
          <cell r="PH106">
            <v>0</v>
          </cell>
          <cell r="PI106">
            <v>0</v>
          </cell>
          <cell r="PJ106">
            <v>0</v>
          </cell>
          <cell r="PK106">
            <v>45</v>
          </cell>
          <cell r="PL106">
            <v>7</v>
          </cell>
          <cell r="PM106">
            <v>46</v>
          </cell>
          <cell r="PN106">
            <v>0</v>
          </cell>
          <cell r="PO106">
            <v>0</v>
          </cell>
          <cell r="PP106">
            <v>0</v>
          </cell>
          <cell r="PQ106">
            <v>0</v>
          </cell>
          <cell r="PR106">
            <v>0</v>
          </cell>
          <cell r="PS106">
            <v>1</v>
          </cell>
          <cell r="PT106">
            <v>71</v>
          </cell>
          <cell r="PU106">
            <v>0</v>
          </cell>
          <cell r="PV106">
            <v>0</v>
          </cell>
          <cell r="PW106">
            <v>0</v>
          </cell>
          <cell r="PX106">
            <v>0</v>
          </cell>
          <cell r="PY106">
            <v>0</v>
          </cell>
          <cell r="PZ106">
            <v>0</v>
          </cell>
          <cell r="QA106">
            <v>0</v>
          </cell>
          <cell r="QB106">
            <v>0</v>
          </cell>
          <cell r="QC106">
            <v>62</v>
          </cell>
          <cell r="QD106">
            <v>18</v>
          </cell>
          <cell r="QE106">
            <v>83</v>
          </cell>
          <cell r="QF106">
            <v>10</v>
          </cell>
          <cell r="QG106">
            <v>0</v>
          </cell>
          <cell r="QH106">
            <v>13</v>
          </cell>
          <cell r="QI106">
            <v>5</v>
          </cell>
          <cell r="QJ106">
            <v>0</v>
          </cell>
          <cell r="QK106">
            <v>95</v>
          </cell>
          <cell r="QL106">
            <v>0</v>
          </cell>
          <cell r="QM106">
            <v>8</v>
          </cell>
          <cell r="QN106">
            <v>0</v>
          </cell>
          <cell r="QO106">
            <v>0</v>
          </cell>
          <cell r="QP106">
            <v>0</v>
          </cell>
          <cell r="QQ106">
            <v>0</v>
          </cell>
          <cell r="QR106">
            <v>0</v>
          </cell>
          <cell r="QS106">
            <v>0</v>
          </cell>
          <cell r="QT106">
            <v>0</v>
          </cell>
          <cell r="QU106">
            <v>0</v>
          </cell>
          <cell r="QV106">
            <v>0</v>
          </cell>
          <cell r="QW106">
            <v>0</v>
          </cell>
          <cell r="QX106">
            <v>0</v>
          </cell>
          <cell r="QY106">
            <v>0</v>
          </cell>
          <cell r="QZ106">
            <v>0</v>
          </cell>
          <cell r="RA106">
            <v>3</v>
          </cell>
          <cell r="RB106">
            <v>71</v>
          </cell>
          <cell r="RC106">
            <v>0</v>
          </cell>
          <cell r="RD106">
            <v>0</v>
          </cell>
          <cell r="RE106">
            <v>0</v>
          </cell>
          <cell r="RF106">
            <v>0</v>
          </cell>
          <cell r="RG106">
            <v>0</v>
          </cell>
          <cell r="RH106">
            <v>0</v>
          </cell>
          <cell r="RI106">
            <v>0</v>
          </cell>
          <cell r="RJ106">
            <v>0</v>
          </cell>
          <cell r="RK106">
            <v>164</v>
          </cell>
          <cell r="RL106">
            <v>0</v>
          </cell>
          <cell r="RM106">
            <v>0</v>
          </cell>
          <cell r="RN106">
            <v>0</v>
          </cell>
          <cell r="RO106">
            <v>0</v>
          </cell>
          <cell r="RP106">
            <v>4</v>
          </cell>
          <cell r="RQ106">
            <v>0</v>
          </cell>
          <cell r="RR106">
            <v>0</v>
          </cell>
          <cell r="RS106">
            <v>9</v>
          </cell>
          <cell r="RT106">
            <v>4</v>
          </cell>
          <cell r="RU106">
            <v>0</v>
          </cell>
          <cell r="RV106">
            <v>0</v>
          </cell>
          <cell r="RW106">
            <v>0</v>
          </cell>
          <cell r="RX106">
            <v>0</v>
          </cell>
          <cell r="RY106">
            <v>78</v>
          </cell>
          <cell r="RZ106">
            <v>0</v>
          </cell>
          <cell r="SA106">
            <v>0</v>
          </cell>
          <cell r="SB106">
            <v>0</v>
          </cell>
          <cell r="SC106">
            <v>0</v>
          </cell>
          <cell r="SD106">
            <v>0</v>
          </cell>
          <cell r="SE106">
            <v>0</v>
          </cell>
          <cell r="SF106">
            <v>4</v>
          </cell>
          <cell r="SG106">
            <v>0</v>
          </cell>
          <cell r="SH106">
            <v>0</v>
          </cell>
          <cell r="SI106">
            <v>0</v>
          </cell>
          <cell r="SJ106">
            <v>0</v>
          </cell>
          <cell r="SK106">
            <v>15</v>
          </cell>
          <cell r="SL106">
            <v>0</v>
          </cell>
          <cell r="SM106">
            <v>49</v>
          </cell>
          <cell r="SN106">
            <v>12</v>
          </cell>
          <cell r="SO106">
            <v>0</v>
          </cell>
          <cell r="SP106">
            <v>102</v>
          </cell>
          <cell r="SQ106">
            <v>0</v>
          </cell>
          <cell r="SR106">
            <v>1</v>
          </cell>
          <cell r="SS106">
            <v>15</v>
          </cell>
          <cell r="ST106">
            <v>0</v>
          </cell>
          <cell r="SU106">
            <v>0</v>
          </cell>
          <cell r="SV106">
            <v>0</v>
          </cell>
          <cell r="SW106">
            <v>183</v>
          </cell>
          <cell r="SX106">
            <v>46</v>
          </cell>
          <cell r="SY106">
            <v>0</v>
          </cell>
          <cell r="SZ106">
            <v>0</v>
          </cell>
          <cell r="TA106">
            <v>0</v>
          </cell>
          <cell r="TB106">
            <v>0</v>
          </cell>
          <cell r="TC106">
            <v>0</v>
          </cell>
          <cell r="TD106">
            <v>0</v>
          </cell>
          <cell r="TE106">
            <v>256</v>
          </cell>
          <cell r="TF106">
            <v>97</v>
          </cell>
          <cell r="TG106">
            <v>5</v>
          </cell>
          <cell r="TH106">
            <v>0</v>
          </cell>
          <cell r="TI106">
            <v>0</v>
          </cell>
          <cell r="TJ106">
            <v>0</v>
          </cell>
          <cell r="TK106">
            <v>0</v>
          </cell>
          <cell r="TL106">
            <v>0</v>
          </cell>
          <cell r="TM106">
            <v>10</v>
          </cell>
          <cell r="TN106">
            <v>0</v>
          </cell>
          <cell r="TO106">
            <v>0</v>
          </cell>
          <cell r="TP106">
            <v>8</v>
          </cell>
          <cell r="TQ106">
            <v>0</v>
          </cell>
          <cell r="TR106">
            <v>0</v>
          </cell>
          <cell r="TS106">
            <v>0</v>
          </cell>
          <cell r="TT106">
            <v>0</v>
          </cell>
          <cell r="TU106">
            <v>0</v>
          </cell>
          <cell r="TV106">
            <v>0</v>
          </cell>
          <cell r="TW106">
            <v>0</v>
          </cell>
          <cell r="TX106">
            <v>0</v>
          </cell>
          <cell r="TY106">
            <v>0</v>
          </cell>
          <cell r="TZ106">
            <v>0</v>
          </cell>
          <cell r="UA106">
            <v>0</v>
          </cell>
          <cell r="UB106">
            <v>0</v>
          </cell>
          <cell r="UC106">
            <v>0</v>
          </cell>
          <cell r="UD106">
            <v>0</v>
          </cell>
          <cell r="UE106">
            <v>0</v>
          </cell>
          <cell r="UF106">
            <v>0</v>
          </cell>
          <cell r="UG106">
            <v>0</v>
          </cell>
          <cell r="UH106">
            <v>0</v>
          </cell>
          <cell r="UI106">
            <v>0</v>
          </cell>
          <cell r="UJ106">
            <v>0</v>
          </cell>
          <cell r="UK106">
            <v>0</v>
          </cell>
          <cell r="UL106">
            <v>0</v>
          </cell>
          <cell r="UM106">
            <v>0</v>
          </cell>
          <cell r="UN106">
            <v>5</v>
          </cell>
          <cell r="UO106">
            <v>0</v>
          </cell>
          <cell r="UP106">
            <v>23</v>
          </cell>
          <cell r="UQ106">
            <v>0</v>
          </cell>
          <cell r="UR106">
            <v>0</v>
          </cell>
          <cell r="US106">
            <v>0</v>
          </cell>
          <cell r="UT106">
            <v>0</v>
          </cell>
          <cell r="UU106">
            <v>0</v>
          </cell>
          <cell r="UV106">
            <v>50</v>
          </cell>
          <cell r="UW106">
            <v>1</v>
          </cell>
          <cell r="UX106">
            <v>0</v>
          </cell>
          <cell r="UY106">
            <v>0</v>
          </cell>
          <cell r="UZ106">
            <v>0</v>
          </cell>
          <cell r="VA106">
            <v>0</v>
          </cell>
          <cell r="VB106">
            <v>0</v>
          </cell>
          <cell r="VC106">
            <v>0</v>
          </cell>
          <cell r="VD106">
            <v>6</v>
          </cell>
          <cell r="VE106">
            <v>0</v>
          </cell>
          <cell r="VF106">
            <v>0</v>
          </cell>
          <cell r="VG106">
            <v>0</v>
          </cell>
          <cell r="VH106">
            <v>0</v>
          </cell>
          <cell r="VI106">
            <v>0</v>
          </cell>
          <cell r="VJ106">
            <v>2</v>
          </cell>
          <cell r="VK106">
            <v>0</v>
          </cell>
          <cell r="VL106">
            <v>0</v>
          </cell>
          <cell r="VM106">
            <v>0</v>
          </cell>
          <cell r="VN106">
            <v>0</v>
          </cell>
          <cell r="VO106">
            <v>0</v>
          </cell>
          <cell r="VP106">
            <v>0</v>
          </cell>
          <cell r="VQ106">
            <v>0</v>
          </cell>
          <cell r="VR106">
            <v>0</v>
          </cell>
          <cell r="VS106">
            <v>0</v>
          </cell>
          <cell r="VT106">
            <v>0</v>
          </cell>
          <cell r="VU106">
            <v>0</v>
          </cell>
          <cell r="VV106">
            <v>0</v>
          </cell>
          <cell r="VW106">
            <v>0</v>
          </cell>
          <cell r="VX106">
            <v>0</v>
          </cell>
          <cell r="VY106">
            <v>8</v>
          </cell>
          <cell r="VZ106">
            <v>0</v>
          </cell>
          <cell r="WA106">
            <v>0</v>
          </cell>
          <cell r="WB106">
            <v>0</v>
          </cell>
          <cell r="WC106">
            <v>0</v>
          </cell>
          <cell r="WD106">
            <v>0</v>
          </cell>
          <cell r="WE106">
            <v>0</v>
          </cell>
          <cell r="WF106">
            <v>0</v>
          </cell>
          <cell r="WG106">
            <v>0</v>
          </cell>
          <cell r="WH106">
            <v>15</v>
          </cell>
          <cell r="WI106">
            <v>0</v>
          </cell>
          <cell r="WJ106">
            <v>291</v>
          </cell>
          <cell r="WK106">
            <v>515</v>
          </cell>
          <cell r="WL106">
            <v>116</v>
          </cell>
          <cell r="WM106">
            <v>317</v>
          </cell>
          <cell r="WN106">
            <v>311</v>
          </cell>
          <cell r="WO106">
            <v>34</v>
          </cell>
          <cell r="WP106">
            <v>94</v>
          </cell>
          <cell r="WQ106">
            <v>207</v>
          </cell>
          <cell r="WR106">
            <v>0</v>
          </cell>
          <cell r="WS106">
            <v>0</v>
          </cell>
          <cell r="WT106">
            <v>0</v>
          </cell>
          <cell r="WU106">
            <v>0</v>
          </cell>
          <cell r="WV106">
            <v>0</v>
          </cell>
          <cell r="WW106">
            <v>5</v>
          </cell>
          <cell r="WX106">
            <v>5</v>
          </cell>
          <cell r="WY106">
            <v>9</v>
          </cell>
          <cell r="WZ106">
            <v>26</v>
          </cell>
          <cell r="XA106">
            <v>34</v>
          </cell>
          <cell r="XB106">
            <v>2</v>
          </cell>
          <cell r="XC106">
            <v>49</v>
          </cell>
          <cell r="XD106">
            <v>0</v>
          </cell>
          <cell r="XE106">
            <v>0</v>
          </cell>
          <cell r="XF106">
            <v>1</v>
          </cell>
          <cell r="XG106">
            <v>86</v>
          </cell>
          <cell r="XH106">
            <v>0</v>
          </cell>
          <cell r="XI106">
            <v>12</v>
          </cell>
          <cell r="XJ106">
            <v>0</v>
          </cell>
          <cell r="XK106">
            <v>0</v>
          </cell>
          <cell r="XL106">
            <v>11</v>
          </cell>
          <cell r="XM106">
            <v>123</v>
          </cell>
          <cell r="XN106">
            <v>168</v>
          </cell>
          <cell r="XO106">
            <v>2</v>
          </cell>
          <cell r="XP106">
            <v>0</v>
          </cell>
          <cell r="XQ106">
            <v>0</v>
          </cell>
          <cell r="XR106">
            <v>0</v>
          </cell>
          <cell r="XS106">
            <v>0</v>
          </cell>
          <cell r="XT106">
            <v>0</v>
          </cell>
          <cell r="XU106">
            <v>0</v>
          </cell>
          <cell r="XV106">
            <v>0</v>
          </cell>
          <cell r="XW106">
            <v>0</v>
          </cell>
          <cell r="XX106">
            <v>6</v>
          </cell>
          <cell r="XY106">
            <v>0</v>
          </cell>
          <cell r="XZ106">
            <v>0</v>
          </cell>
          <cell r="YA106">
            <v>0</v>
          </cell>
          <cell r="YB106">
            <v>0</v>
          </cell>
          <cell r="YC106">
            <v>11</v>
          </cell>
          <cell r="YD106">
            <v>0</v>
          </cell>
          <cell r="YE106">
            <v>0</v>
          </cell>
          <cell r="YF106">
            <v>0</v>
          </cell>
          <cell r="YG106">
            <v>0</v>
          </cell>
          <cell r="YH106">
            <v>0</v>
          </cell>
          <cell r="YI106">
            <v>0</v>
          </cell>
          <cell r="YJ106">
            <v>0</v>
          </cell>
          <cell r="YK106">
            <v>0</v>
          </cell>
          <cell r="YL106">
            <v>0</v>
          </cell>
          <cell r="YM106">
            <v>0</v>
          </cell>
          <cell r="YN106">
            <v>0</v>
          </cell>
          <cell r="YO106">
            <v>0</v>
          </cell>
          <cell r="YP106">
            <v>31</v>
          </cell>
          <cell r="YQ106">
            <v>0</v>
          </cell>
          <cell r="YR106">
            <v>0</v>
          </cell>
          <cell r="YS106">
            <v>0</v>
          </cell>
          <cell r="YT106">
            <v>22</v>
          </cell>
          <cell r="YU106">
            <v>6</v>
          </cell>
          <cell r="YV106">
            <v>0</v>
          </cell>
          <cell r="YW106">
            <v>1</v>
          </cell>
          <cell r="YX106">
            <v>0</v>
          </cell>
          <cell r="YY106">
            <v>0</v>
          </cell>
          <cell r="YZ106">
            <v>0</v>
          </cell>
          <cell r="ZA106">
            <v>0</v>
          </cell>
          <cell r="ZB106">
            <v>0</v>
          </cell>
          <cell r="ZC106">
            <v>0</v>
          </cell>
          <cell r="ZD106">
            <v>0</v>
          </cell>
          <cell r="ZE106">
            <v>0</v>
          </cell>
          <cell r="ZF106">
            <v>7</v>
          </cell>
          <cell r="ZG106">
            <v>0</v>
          </cell>
          <cell r="ZH106">
            <v>0</v>
          </cell>
          <cell r="ZI106">
            <v>0</v>
          </cell>
          <cell r="ZJ106">
            <v>0</v>
          </cell>
          <cell r="ZK106">
            <v>26</v>
          </cell>
          <cell r="ZL106">
            <v>0</v>
          </cell>
          <cell r="ZM106">
            <v>0</v>
          </cell>
        </row>
        <row r="108">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F108">
            <v>0</v>
          </cell>
          <cell r="DG108">
            <v>0</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sheetPr>
  <dimension ref="A1:ZO110"/>
  <sheetViews>
    <sheetView tabSelected="1" view="pageBreakPreview" zoomScale="40" zoomScaleNormal="40" zoomScaleSheetLayoutView="40" workbookViewId="0">
      <pane xSplit="5" ySplit="18" topLeftCell="F19" activePane="bottomRight" state="frozen"/>
      <selection activeCell="T32" sqref="T32"/>
      <selection pane="topRight" activeCell="T32" sqref="T32"/>
      <selection pane="bottomLeft" activeCell="T32" sqref="T32"/>
      <selection pane="bottomRight" activeCell="O1" sqref="O1"/>
    </sheetView>
  </sheetViews>
  <sheetFormatPr defaultRowHeight="23.25" x14ac:dyDescent="0.35"/>
  <cols>
    <col min="1" max="1" width="5.5703125" style="1" customWidth="1"/>
    <col min="2" max="2" width="71.5703125" style="1" customWidth="1"/>
    <col min="3" max="3" width="8.42578125" style="1" hidden="1" customWidth="1"/>
    <col min="4" max="4" width="22.7109375" style="1" customWidth="1"/>
    <col min="5" max="5" width="24.140625" style="1" customWidth="1"/>
    <col min="6" max="6" width="22.7109375" style="1" customWidth="1"/>
    <col min="7" max="7" width="22.42578125" style="1" customWidth="1"/>
    <col min="8" max="8" width="24.5703125" style="1" customWidth="1"/>
    <col min="9" max="9" width="18.7109375" style="1" customWidth="1"/>
    <col min="10" max="10" width="22.7109375" style="1" customWidth="1"/>
    <col min="11" max="11" width="19.42578125" style="1" customWidth="1"/>
    <col min="12" max="14" width="22.7109375" style="1" customWidth="1"/>
    <col min="15" max="15" width="25.28515625" style="1" customWidth="1"/>
    <col min="16" max="16" width="20.5703125" style="1" customWidth="1"/>
    <col min="17" max="17" width="21.5703125" style="1" customWidth="1"/>
    <col min="18" max="18" width="20.140625" style="1" customWidth="1"/>
    <col min="19" max="19" width="25.85546875" style="1" customWidth="1"/>
    <col min="20" max="20" width="16.42578125" style="1" customWidth="1"/>
    <col min="21" max="21" width="22.28515625" style="1" customWidth="1"/>
    <col min="22" max="22" width="26" style="1" customWidth="1"/>
    <col min="23" max="23" width="20.140625" style="1" customWidth="1"/>
    <col min="24" max="24" width="23.85546875" style="1" customWidth="1"/>
    <col min="25" max="25" width="19.85546875" style="1" customWidth="1"/>
    <col min="26" max="26" width="17.85546875" style="1" customWidth="1"/>
    <col min="27" max="27" width="23" style="1" customWidth="1"/>
    <col min="28" max="28" width="21.5703125" style="1" customWidth="1"/>
    <col min="29" max="29" width="21.42578125" style="1" customWidth="1"/>
    <col min="30" max="30" width="24.5703125" style="1" customWidth="1"/>
    <col min="31" max="31" width="21.85546875" style="1" customWidth="1"/>
    <col min="32" max="34" width="18.28515625" style="1" customWidth="1"/>
    <col min="35" max="35" width="25" style="1" customWidth="1"/>
    <col min="36" max="36" width="21.140625" style="1" customWidth="1"/>
    <col min="37" max="37" width="19.5703125" style="1" customWidth="1"/>
    <col min="38" max="40" width="20.28515625" style="1" customWidth="1"/>
    <col min="41" max="42" width="24.140625" style="1" customWidth="1"/>
    <col min="43" max="43" width="21.28515625" style="1" customWidth="1"/>
    <col min="44" max="44" width="19.85546875" style="1" customWidth="1"/>
    <col min="45" max="46" width="21.28515625" style="1" customWidth="1"/>
    <col min="47" max="47" width="20.140625" style="1" customWidth="1"/>
    <col min="48" max="48" width="21.5703125" style="1" customWidth="1"/>
    <col min="49" max="49" width="19.140625" style="1" customWidth="1"/>
    <col min="50" max="50" width="18.28515625" style="1" customWidth="1"/>
    <col min="51" max="51" width="16.5703125" style="1" customWidth="1"/>
    <col min="52" max="57" width="20.5703125" style="1" customWidth="1"/>
    <col min="58" max="60" width="19.42578125" style="1" customWidth="1"/>
    <col min="61" max="62" width="21.140625" style="1" customWidth="1"/>
    <col min="63" max="63" width="20.5703125" style="1" customWidth="1"/>
    <col min="64" max="64" width="18.28515625" style="1" customWidth="1"/>
    <col min="65" max="65" width="17" style="1" customWidth="1"/>
    <col min="66" max="66" width="19.5703125" style="1" customWidth="1"/>
    <col min="67" max="67" width="17" style="1" customWidth="1"/>
    <col min="68" max="68" width="16.5703125" style="1" customWidth="1"/>
    <col min="69" max="69" width="18.42578125" style="1" customWidth="1"/>
    <col min="70" max="70" width="19.140625" style="1" customWidth="1"/>
    <col min="71" max="71" width="17" style="1" customWidth="1"/>
    <col min="72" max="80" width="15.85546875" style="1" customWidth="1"/>
    <col min="81" max="82" width="17.7109375" style="1" customWidth="1"/>
    <col min="83" max="85" width="15.85546875" style="1" customWidth="1"/>
    <col min="86" max="86" width="18.140625" style="1" customWidth="1"/>
    <col min="87" max="92" width="15.85546875" style="1" customWidth="1"/>
    <col min="93" max="94" width="18.140625" style="1" customWidth="1"/>
    <col min="95" max="99" width="15.85546875" style="1" customWidth="1"/>
    <col min="100" max="100" width="18.140625" style="1" customWidth="1"/>
    <col min="101" max="104" width="15.85546875" style="1" customWidth="1"/>
    <col min="105" max="105" width="17.42578125" style="1" customWidth="1"/>
    <col min="106" max="109" width="15.85546875" style="1" customWidth="1"/>
    <col min="110" max="110" width="17.140625" style="1" customWidth="1"/>
    <col min="111" max="111" width="1.42578125" style="1" hidden="1" customWidth="1"/>
    <col min="112" max="112" width="17.140625" style="1" customWidth="1"/>
    <col min="113" max="113" width="21.140625" style="1" customWidth="1"/>
    <col min="114" max="114" width="16.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50" width="12.85546875" style="1" customWidth="1"/>
    <col min="151" max="155" width="14.140625" style="1" customWidth="1"/>
    <col min="156" max="158" width="12.85546875" style="1" customWidth="1"/>
    <col min="159" max="159" width="16" style="1" customWidth="1"/>
    <col min="160" max="160" width="12.85546875" style="1" customWidth="1"/>
    <col min="161" max="163" width="14.140625" style="1" customWidth="1"/>
    <col min="164" max="165" width="12.85546875" style="1" customWidth="1"/>
    <col min="166" max="166" width="14.140625" style="1" customWidth="1"/>
    <col min="167" max="167" width="16" style="1" customWidth="1"/>
    <col min="168" max="170" width="12.85546875" style="1" customWidth="1"/>
    <col min="171" max="171" width="14.140625" style="1" customWidth="1"/>
    <col min="172" max="172" width="12.85546875" style="1" customWidth="1"/>
    <col min="173" max="174" width="14.140625" style="1" customWidth="1"/>
    <col min="175" max="176" width="12.85546875" style="1" customWidth="1"/>
    <col min="177" max="179" width="14.140625" style="1" customWidth="1"/>
    <col min="180" max="180" width="12.85546875" style="1" customWidth="1"/>
    <col min="181" max="188" width="14.140625" style="1" customWidth="1"/>
    <col min="189" max="189" width="16" style="1" customWidth="1"/>
    <col min="190" max="190" width="14.140625" style="1" customWidth="1"/>
    <col min="191" max="191" width="16" style="1" customWidth="1"/>
    <col min="192" max="193" width="14.140625" style="1" customWidth="1"/>
    <col min="194" max="197" width="12.85546875" style="1" customWidth="1"/>
    <col min="198" max="198" width="14.140625" style="1" customWidth="1"/>
    <col min="199" max="208" width="12.85546875" style="1" customWidth="1"/>
    <col min="209" max="209" width="14.140625" style="1" customWidth="1"/>
    <col min="210" max="210" width="16" style="1" customWidth="1"/>
    <col min="211" max="211" width="14.140625" style="1" customWidth="1"/>
    <col min="212" max="213" width="17"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4" width="15.42578125" style="1" customWidth="1"/>
    <col min="605" max="605" width="15.710937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4"/>
    <col min="692" max="16384" width="9.140625" style="1"/>
  </cols>
  <sheetData>
    <row r="1" spans="1:691" ht="41.25" customHeight="1" x14ac:dyDescent="0.4">
      <c r="B1" s="2"/>
      <c r="O1" s="229" t="s">
        <v>1306</v>
      </c>
      <c r="HH1" s="3"/>
      <c r="HI1" s="3"/>
    </row>
    <row r="2" spans="1:691" s="5" customFormat="1" ht="15" hidden="1" customHeight="1" x14ac:dyDescent="0.45">
      <c r="HH2" s="3"/>
      <c r="HI2" s="3"/>
      <c r="ZO2" s="4"/>
    </row>
    <row r="3" spans="1:691" s="6" customFormat="1" ht="8.25" hidden="1" customHeight="1" x14ac:dyDescent="0.4">
      <c r="EZ3" s="7"/>
      <c r="FA3" s="7"/>
      <c r="FB3" s="7"/>
      <c r="FC3" s="7"/>
      <c r="FL3" s="7"/>
      <c r="FM3" s="7"/>
      <c r="FN3" s="7"/>
      <c r="FO3" s="7"/>
      <c r="FP3" s="7"/>
      <c r="FQ3" s="7"/>
      <c r="FR3" s="7"/>
      <c r="FS3" s="7"/>
      <c r="FT3" s="7"/>
      <c r="FU3" s="7"/>
      <c r="FV3" s="7"/>
      <c r="FW3" s="7"/>
      <c r="FX3" s="7"/>
      <c r="FY3" s="7"/>
      <c r="FZ3" s="7"/>
      <c r="GA3" s="3"/>
      <c r="GB3" s="3"/>
      <c r="GC3" s="3"/>
      <c r="GD3" s="3"/>
      <c r="GE3" s="7"/>
      <c r="GF3" s="7"/>
      <c r="GG3" s="7"/>
      <c r="GH3" s="7"/>
      <c r="GI3" s="7"/>
      <c r="GJ3" s="7"/>
      <c r="GK3" s="3"/>
      <c r="GL3" s="3"/>
      <c r="GM3" s="3"/>
      <c r="GN3" s="3"/>
      <c r="GO3" s="8"/>
      <c r="GP3" s="8"/>
      <c r="GQ3" s="8"/>
      <c r="GR3" s="8"/>
      <c r="GS3" s="8"/>
      <c r="GT3" s="8"/>
      <c r="GU3" s="8"/>
      <c r="GV3" s="8"/>
      <c r="GW3" s="8"/>
      <c r="GX3" s="8"/>
      <c r="GY3" s="8"/>
      <c r="GZ3" s="9"/>
      <c r="HA3" s="9"/>
      <c r="HB3" s="9"/>
      <c r="HC3" s="9"/>
      <c r="HD3" s="7"/>
      <c r="HE3" s="7"/>
      <c r="HF3" s="7"/>
      <c r="HG3" s="7"/>
      <c r="HH3" s="7"/>
      <c r="HI3" s="7"/>
      <c r="HJ3" s="7"/>
      <c r="HK3" s="7"/>
      <c r="HL3" s="7"/>
      <c r="HM3" s="3"/>
      <c r="HN3" s="3"/>
      <c r="HO3" s="3"/>
      <c r="HP3" s="7"/>
      <c r="HQ3" s="7"/>
      <c r="HR3" s="7"/>
      <c r="HS3" s="7"/>
      <c r="HT3" s="7"/>
      <c r="HU3" s="7"/>
      <c r="HV3" s="7"/>
      <c r="HW3" s="7"/>
      <c r="HX3" s="7"/>
      <c r="HY3" s="7"/>
      <c r="HZ3" s="3"/>
      <c r="IA3" s="3"/>
      <c r="IB3" s="3"/>
      <c r="IC3" s="7"/>
      <c r="ID3" s="7"/>
      <c r="IE3" s="3"/>
      <c r="IF3" s="3"/>
      <c r="IG3" s="3"/>
      <c r="IH3" s="3"/>
      <c r="II3" s="3"/>
      <c r="IJ3" s="3"/>
      <c r="IK3" s="3"/>
      <c r="IL3" s="7"/>
      <c r="IM3" s="7"/>
      <c r="ZO3" s="4"/>
    </row>
    <row r="4" spans="1:691" s="2" customFormat="1" ht="53.25" hidden="1" customHeight="1" x14ac:dyDescent="0.4">
      <c r="B4" s="10"/>
      <c r="EM4" s="11"/>
      <c r="EN4" s="12"/>
      <c r="EO4" s="12"/>
      <c r="EP4" s="12"/>
      <c r="EQ4" s="12"/>
      <c r="ER4" s="12"/>
      <c r="ES4" s="12"/>
      <c r="ET4" s="12"/>
      <c r="EU4" s="12"/>
      <c r="EV4" s="12"/>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c r="LL4" s="13"/>
      <c r="LM4" s="13"/>
      <c r="LN4" s="13"/>
      <c r="LO4" s="13"/>
      <c r="LP4" s="13"/>
      <c r="ZO4" s="4"/>
    </row>
    <row r="5" spans="1:691" s="14" customFormat="1" ht="76.5" customHeight="1" x14ac:dyDescent="0.55000000000000004">
      <c r="B5" s="15">
        <v>2021</v>
      </c>
      <c r="C5" s="16"/>
      <c r="D5" s="17" t="s">
        <v>0</v>
      </c>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BT5" s="6">
        <v>5.6</v>
      </c>
      <c r="BU5" s="14">
        <v>5.6</v>
      </c>
      <c r="BV5" s="14">
        <v>6.6</v>
      </c>
      <c r="BW5" s="14">
        <v>10.1</v>
      </c>
      <c r="BX5" s="14">
        <v>10.8</v>
      </c>
      <c r="BY5" s="14">
        <v>13</v>
      </c>
      <c r="CA5" s="14">
        <v>14</v>
      </c>
      <c r="CB5" s="14">
        <v>12.3</v>
      </c>
      <c r="CC5" s="14">
        <v>7.1</v>
      </c>
      <c r="CD5" s="14">
        <v>10.8</v>
      </c>
      <c r="CE5" s="14">
        <v>9.9</v>
      </c>
      <c r="CF5" s="14">
        <v>16.5</v>
      </c>
      <c r="CG5" s="14">
        <v>16.5</v>
      </c>
      <c r="CH5" s="14">
        <v>12.1</v>
      </c>
      <c r="CI5" s="14">
        <v>10.7</v>
      </c>
      <c r="CJ5" s="14">
        <v>12.1</v>
      </c>
      <c r="CK5" s="14">
        <v>11.5</v>
      </c>
      <c r="CL5" s="14">
        <v>10.8</v>
      </c>
      <c r="CN5" s="14">
        <v>7.6</v>
      </c>
      <c r="CO5" s="14">
        <v>6.8</v>
      </c>
      <c r="CP5" s="14">
        <v>8.6</v>
      </c>
      <c r="CQ5" s="14">
        <v>11.3</v>
      </c>
      <c r="CR5" s="14">
        <v>10.8</v>
      </c>
      <c r="CS5" s="14">
        <v>13.1</v>
      </c>
      <c r="CT5" s="14">
        <v>9.6999999999999993</v>
      </c>
      <c r="CU5" s="14">
        <v>10.3</v>
      </c>
      <c r="CV5" s="14">
        <v>10.1</v>
      </c>
      <c r="CW5" s="14">
        <v>10.1</v>
      </c>
      <c r="CX5" s="14">
        <v>13.3</v>
      </c>
      <c r="CY5" s="14">
        <v>11.1</v>
      </c>
      <c r="CZ5" s="14">
        <v>8.9</v>
      </c>
      <c r="DA5" s="14">
        <v>8.9</v>
      </c>
      <c r="DB5" s="14">
        <v>8.9</v>
      </c>
      <c r="DC5" s="14">
        <v>13.5</v>
      </c>
      <c r="DD5" s="14">
        <v>7.7</v>
      </c>
      <c r="DE5" s="14">
        <v>11.6</v>
      </c>
      <c r="DH5" s="5"/>
      <c r="DI5" s="5"/>
      <c r="DJ5" s="5"/>
      <c r="DK5" s="5"/>
      <c r="DL5" s="5"/>
      <c r="DM5" s="5">
        <v>8.6</v>
      </c>
      <c r="DN5" s="5">
        <v>28</v>
      </c>
      <c r="DO5" s="5"/>
      <c r="DP5" s="5"/>
      <c r="DQ5" s="5"/>
      <c r="DR5" s="5"/>
      <c r="DS5" s="5"/>
      <c r="DT5" s="5"/>
      <c r="DU5" s="5"/>
      <c r="DV5" s="5"/>
      <c r="DW5" s="5"/>
      <c r="DX5" s="5"/>
      <c r="DY5" s="5"/>
      <c r="DZ5" s="5"/>
      <c r="EA5" s="5"/>
      <c r="EB5" s="19"/>
      <c r="EC5" s="20"/>
      <c r="ED5" s="20"/>
      <c r="EE5" s="20"/>
      <c r="EF5" s="20"/>
      <c r="EG5" s="20"/>
      <c r="EH5" s="20"/>
      <c r="EI5" s="20"/>
      <c r="EJ5" s="20"/>
      <c r="EK5" s="20"/>
      <c r="EL5" s="5">
        <v>30</v>
      </c>
      <c r="EM5" s="5">
        <v>30.4</v>
      </c>
      <c r="EN5" s="5">
        <v>30.4</v>
      </c>
      <c r="EO5" s="13"/>
      <c r="EP5" s="13"/>
      <c r="EQ5" s="13"/>
      <c r="ER5" s="21">
        <v>1</v>
      </c>
      <c r="ES5" s="22">
        <v>2</v>
      </c>
      <c r="ET5" s="21">
        <v>3</v>
      </c>
      <c r="EU5" s="21">
        <v>4</v>
      </c>
      <c r="EV5" s="22">
        <v>5</v>
      </c>
      <c r="EW5" s="21">
        <v>6</v>
      </c>
      <c r="EX5" s="21">
        <v>7</v>
      </c>
      <c r="EY5" s="21">
        <v>458</v>
      </c>
      <c r="EZ5" s="21">
        <v>8</v>
      </c>
      <c r="FA5" s="21">
        <v>9</v>
      </c>
      <c r="FB5" s="21">
        <v>10</v>
      </c>
      <c r="FC5" s="22">
        <v>11</v>
      </c>
      <c r="FD5" s="23">
        <v>12</v>
      </c>
      <c r="FE5" s="24">
        <v>460</v>
      </c>
      <c r="FF5" s="22">
        <v>461</v>
      </c>
      <c r="FG5" s="22">
        <v>13</v>
      </c>
      <c r="FH5" s="22">
        <v>522</v>
      </c>
      <c r="FI5" s="22">
        <v>464</v>
      </c>
      <c r="FJ5" s="22">
        <v>465</v>
      </c>
      <c r="FK5" s="22">
        <v>466</v>
      </c>
      <c r="FL5" s="22">
        <v>467</v>
      </c>
      <c r="FM5" s="22">
        <v>468</v>
      </c>
      <c r="FN5" s="22">
        <v>469</v>
      </c>
      <c r="FO5" s="22">
        <v>470</v>
      </c>
      <c r="FP5" s="22">
        <v>471</v>
      </c>
      <c r="FQ5" s="22">
        <v>472</v>
      </c>
      <c r="FR5" s="22">
        <v>473</v>
      </c>
      <c r="FS5" s="22">
        <v>474</v>
      </c>
      <c r="FT5" s="22">
        <v>475</v>
      </c>
      <c r="FU5" s="22">
        <v>476</v>
      </c>
      <c r="FV5" s="21">
        <v>477</v>
      </c>
      <c r="FW5" s="22">
        <v>478</v>
      </c>
      <c r="FX5" s="22">
        <v>479</v>
      </c>
      <c r="FY5" s="22">
        <v>481</v>
      </c>
      <c r="FZ5" s="22">
        <v>482</v>
      </c>
      <c r="GA5" s="25"/>
      <c r="GB5" s="25"/>
      <c r="GC5" s="26"/>
      <c r="GD5" s="21">
        <v>485</v>
      </c>
      <c r="GE5" s="21">
        <v>523</v>
      </c>
      <c r="GF5" s="21">
        <v>524</v>
      </c>
      <c r="GG5" s="21">
        <v>30</v>
      </c>
      <c r="GH5" s="21">
        <v>31</v>
      </c>
      <c r="GI5" s="21">
        <v>32</v>
      </c>
      <c r="GJ5" s="21">
        <v>33</v>
      </c>
      <c r="GK5" s="21">
        <v>34</v>
      </c>
      <c r="GL5" s="21">
        <v>35</v>
      </c>
      <c r="GM5" s="21">
        <v>36</v>
      </c>
      <c r="GN5" s="21">
        <v>525</v>
      </c>
      <c r="GO5" s="21">
        <v>38</v>
      </c>
      <c r="GP5" s="21">
        <v>39</v>
      </c>
      <c r="GQ5" s="21">
        <v>531</v>
      </c>
      <c r="GR5" s="21">
        <v>532</v>
      </c>
      <c r="GS5" s="21">
        <v>533</v>
      </c>
      <c r="GT5" s="21">
        <v>40</v>
      </c>
      <c r="GU5" s="21">
        <v>41</v>
      </c>
      <c r="GV5" s="21">
        <v>42</v>
      </c>
      <c r="GW5" s="21">
        <v>43</v>
      </c>
      <c r="GX5" s="21">
        <v>44</v>
      </c>
      <c r="GY5" s="21">
        <v>45</v>
      </c>
      <c r="GZ5" s="21">
        <v>46</v>
      </c>
      <c r="HA5" s="21">
        <v>47</v>
      </c>
      <c r="HB5" s="21">
        <v>48</v>
      </c>
      <c r="HC5" s="21">
        <v>49</v>
      </c>
      <c r="HD5" s="27">
        <v>516</v>
      </c>
      <c r="HE5" s="27">
        <v>517</v>
      </c>
      <c r="HF5" s="21">
        <v>50</v>
      </c>
      <c r="HG5" s="21">
        <v>51</v>
      </c>
      <c r="HH5" s="21">
        <v>52</v>
      </c>
      <c r="HI5" s="21">
        <v>53</v>
      </c>
      <c r="HJ5" s="21">
        <v>54</v>
      </c>
      <c r="HK5" s="21">
        <v>55</v>
      </c>
      <c r="HL5" s="21">
        <v>56</v>
      </c>
      <c r="HM5" s="21">
        <v>57</v>
      </c>
      <c r="HN5" s="28">
        <v>537</v>
      </c>
      <c r="HO5" s="28">
        <v>538</v>
      </c>
      <c r="HP5" s="29">
        <v>58</v>
      </c>
      <c r="HQ5" s="21">
        <v>59</v>
      </c>
      <c r="HR5" s="21">
        <v>60</v>
      </c>
      <c r="HS5" s="21">
        <v>61</v>
      </c>
      <c r="HT5" s="21">
        <v>62</v>
      </c>
      <c r="HU5" s="21">
        <v>63</v>
      </c>
      <c r="HV5" s="21">
        <v>64</v>
      </c>
      <c r="HW5" s="21">
        <v>65</v>
      </c>
      <c r="HX5" s="21">
        <v>66</v>
      </c>
      <c r="HY5" s="21">
        <v>67</v>
      </c>
      <c r="HZ5" s="21">
        <v>68</v>
      </c>
      <c r="IA5" s="21">
        <v>69</v>
      </c>
      <c r="IB5" s="21">
        <v>70</v>
      </c>
      <c r="IC5" s="21">
        <v>71</v>
      </c>
      <c r="ID5" s="21">
        <v>72</v>
      </c>
      <c r="IE5" s="21">
        <v>73</v>
      </c>
      <c r="IF5" s="21">
        <v>74</v>
      </c>
      <c r="IG5" s="21">
        <v>75</v>
      </c>
      <c r="IH5" s="21">
        <v>76</v>
      </c>
      <c r="II5" s="21">
        <v>77</v>
      </c>
      <c r="IJ5" s="21">
        <v>78</v>
      </c>
      <c r="IK5" s="21">
        <v>79</v>
      </c>
      <c r="IL5" s="21">
        <v>80</v>
      </c>
      <c r="IM5" s="21">
        <v>81</v>
      </c>
      <c r="IN5" s="21">
        <v>82</v>
      </c>
      <c r="IO5" s="21">
        <v>83</v>
      </c>
      <c r="IP5" s="21">
        <v>84</v>
      </c>
      <c r="IQ5" s="21">
        <v>85</v>
      </c>
      <c r="IR5" s="21">
        <v>86</v>
      </c>
      <c r="IS5" s="21">
        <v>88</v>
      </c>
      <c r="IT5" s="21">
        <v>89</v>
      </c>
      <c r="IU5" s="21">
        <v>87</v>
      </c>
      <c r="IV5" s="21">
        <v>486</v>
      </c>
      <c r="IW5" s="21">
        <v>487</v>
      </c>
      <c r="IX5" s="28">
        <v>535</v>
      </c>
      <c r="IY5" s="28">
        <v>539</v>
      </c>
      <c r="IZ5" s="29">
        <v>91</v>
      </c>
      <c r="JA5" s="21">
        <v>92</v>
      </c>
      <c r="JB5" s="21">
        <v>93</v>
      </c>
      <c r="JC5" s="21">
        <v>94</v>
      </c>
      <c r="JD5" s="21">
        <v>95</v>
      </c>
      <c r="JE5" s="21">
        <v>96</v>
      </c>
      <c r="JF5" s="21">
        <v>97</v>
      </c>
      <c r="JG5" s="21">
        <v>98</v>
      </c>
      <c r="JH5" s="21">
        <v>99</v>
      </c>
      <c r="JI5" s="21">
        <v>100</v>
      </c>
      <c r="JJ5" s="21">
        <v>101</v>
      </c>
      <c r="JK5" s="21">
        <v>102</v>
      </c>
      <c r="JL5" s="21">
        <v>103</v>
      </c>
      <c r="JM5" s="21">
        <v>104</v>
      </c>
      <c r="JN5" s="22">
        <v>105</v>
      </c>
      <c r="JO5" s="22">
        <v>106</v>
      </c>
      <c r="JP5" s="22">
        <v>107</v>
      </c>
      <c r="JQ5" s="22">
        <v>108</v>
      </c>
      <c r="JR5" s="22">
        <v>109</v>
      </c>
      <c r="JS5" s="22">
        <v>110</v>
      </c>
      <c r="JT5" s="22">
        <v>111</v>
      </c>
      <c r="JU5" s="22">
        <v>112</v>
      </c>
      <c r="JV5" s="22">
        <v>113</v>
      </c>
      <c r="JW5" s="22">
        <v>114</v>
      </c>
      <c r="JX5" s="22">
        <v>115</v>
      </c>
      <c r="JY5" s="22">
        <v>116</v>
      </c>
      <c r="JZ5" s="22">
        <v>117</v>
      </c>
      <c r="KA5" s="22">
        <v>118</v>
      </c>
      <c r="KB5" s="22">
        <v>119</v>
      </c>
      <c r="KC5" s="22">
        <v>120</v>
      </c>
      <c r="KD5" s="22">
        <v>121</v>
      </c>
      <c r="KE5" s="22">
        <v>122</v>
      </c>
      <c r="KF5" s="22">
        <v>123</v>
      </c>
      <c r="KG5" s="22">
        <v>124</v>
      </c>
      <c r="KH5" s="22">
        <v>125</v>
      </c>
      <c r="KI5" s="22">
        <v>126</v>
      </c>
      <c r="KJ5" s="22">
        <v>127</v>
      </c>
      <c r="KK5" s="22">
        <v>128</v>
      </c>
      <c r="KL5" s="22">
        <v>129</v>
      </c>
      <c r="KM5" s="22">
        <v>130</v>
      </c>
      <c r="KN5" s="22">
        <v>131</v>
      </c>
      <c r="KO5" s="22">
        <v>132</v>
      </c>
      <c r="KP5" s="22">
        <v>133</v>
      </c>
      <c r="KQ5" s="22">
        <v>134</v>
      </c>
      <c r="KR5" s="22">
        <v>135</v>
      </c>
      <c r="KS5" s="22">
        <v>136</v>
      </c>
      <c r="KT5" s="22">
        <v>137</v>
      </c>
      <c r="KU5" s="22">
        <v>138</v>
      </c>
      <c r="KV5" s="22">
        <v>139</v>
      </c>
      <c r="KW5" s="22">
        <v>140</v>
      </c>
      <c r="KX5" s="22">
        <v>141</v>
      </c>
      <c r="KY5" s="22">
        <v>142</v>
      </c>
      <c r="KZ5" s="22">
        <v>143</v>
      </c>
      <c r="LA5" s="22">
        <v>144</v>
      </c>
      <c r="LB5" s="22">
        <v>145</v>
      </c>
      <c r="LC5" s="22">
        <v>146</v>
      </c>
      <c r="LD5" s="22">
        <v>147</v>
      </c>
      <c r="LE5" s="22">
        <v>148</v>
      </c>
      <c r="LF5" s="22">
        <v>149</v>
      </c>
      <c r="LG5" s="22">
        <v>150</v>
      </c>
      <c r="LH5" s="22">
        <v>151</v>
      </c>
      <c r="LI5" s="22">
        <v>152</v>
      </c>
      <c r="LJ5" s="22">
        <v>153</v>
      </c>
      <c r="LK5" s="22">
        <v>154</v>
      </c>
      <c r="LL5" s="22">
        <v>155</v>
      </c>
      <c r="LM5" s="22">
        <v>156</v>
      </c>
      <c r="LN5" s="22">
        <v>157</v>
      </c>
      <c r="LO5" s="22">
        <v>158</v>
      </c>
      <c r="LP5" s="22">
        <v>159</v>
      </c>
      <c r="LQ5" s="22">
        <v>160</v>
      </c>
      <c r="LR5" s="22">
        <v>161</v>
      </c>
      <c r="LS5" s="22">
        <v>162</v>
      </c>
      <c r="LT5" s="22">
        <v>163</v>
      </c>
      <c r="LU5" s="22">
        <v>164</v>
      </c>
      <c r="LV5" s="22">
        <v>165</v>
      </c>
      <c r="LW5" s="22">
        <v>166</v>
      </c>
      <c r="LX5" s="22">
        <v>167</v>
      </c>
      <c r="LY5" s="22">
        <v>168</v>
      </c>
      <c r="LZ5" s="22">
        <v>169</v>
      </c>
      <c r="MA5" s="22">
        <v>170</v>
      </c>
      <c r="MB5" s="22">
        <v>171</v>
      </c>
      <c r="MC5" s="22">
        <v>172</v>
      </c>
      <c r="MD5" s="22">
        <v>173</v>
      </c>
      <c r="ME5" s="22">
        <v>174</v>
      </c>
      <c r="MF5" s="22">
        <v>175</v>
      </c>
      <c r="MG5" s="22">
        <v>176</v>
      </c>
      <c r="MH5" s="22">
        <v>177</v>
      </c>
      <c r="MI5" s="22">
        <v>178</v>
      </c>
      <c r="MJ5" s="22">
        <v>179</v>
      </c>
      <c r="MK5" s="22">
        <v>180</v>
      </c>
      <c r="ML5" s="22">
        <v>454</v>
      </c>
      <c r="MM5" s="22">
        <v>182</v>
      </c>
      <c r="MN5" s="22">
        <v>183</v>
      </c>
      <c r="MO5" s="22">
        <v>184</v>
      </c>
      <c r="MP5" s="22">
        <v>185</v>
      </c>
      <c r="MQ5" s="22">
        <v>186</v>
      </c>
      <c r="MR5" s="22">
        <v>187</v>
      </c>
      <c r="MS5" s="22">
        <v>188</v>
      </c>
      <c r="MT5" s="22">
        <v>189</v>
      </c>
      <c r="MU5" s="22">
        <v>190</v>
      </c>
      <c r="MV5" s="22">
        <v>191</v>
      </c>
      <c r="MW5" s="22">
        <v>192</v>
      </c>
      <c r="MX5" s="22">
        <v>193</v>
      </c>
      <c r="MY5" s="22">
        <v>194</v>
      </c>
      <c r="MZ5" s="22">
        <v>195</v>
      </c>
      <c r="NA5" s="22">
        <v>196</v>
      </c>
      <c r="NB5" s="22">
        <v>197</v>
      </c>
      <c r="NC5" s="22">
        <v>198</v>
      </c>
      <c r="ND5" s="22">
        <v>199</v>
      </c>
      <c r="NE5" s="22">
        <v>200</v>
      </c>
      <c r="NF5" s="22">
        <v>201</v>
      </c>
      <c r="NG5" s="22">
        <v>202</v>
      </c>
      <c r="NH5" s="22">
        <v>203</v>
      </c>
      <c r="NI5" s="22">
        <v>204</v>
      </c>
      <c r="NJ5" s="22">
        <v>205</v>
      </c>
      <c r="NK5" s="22">
        <v>206</v>
      </c>
      <c r="NL5" s="22">
        <v>207</v>
      </c>
      <c r="NM5" s="22">
        <v>208</v>
      </c>
      <c r="NN5" s="22">
        <v>209</v>
      </c>
      <c r="NO5" s="22">
        <v>210</v>
      </c>
      <c r="NP5" s="22">
        <v>211</v>
      </c>
      <c r="NQ5" s="22">
        <v>212</v>
      </c>
      <c r="NR5" s="22">
        <v>213</v>
      </c>
      <c r="NS5" s="22">
        <v>214</v>
      </c>
      <c r="NT5" s="22">
        <v>215</v>
      </c>
      <c r="NU5" s="22">
        <v>216</v>
      </c>
      <c r="NV5" s="22">
        <v>217</v>
      </c>
      <c r="NW5" s="22">
        <v>218</v>
      </c>
      <c r="NX5" s="22">
        <v>219</v>
      </c>
      <c r="NY5" s="22">
        <v>220</v>
      </c>
      <c r="NZ5" s="22">
        <v>221</v>
      </c>
      <c r="OA5" s="22">
        <v>222</v>
      </c>
      <c r="OB5" s="22">
        <v>223</v>
      </c>
      <c r="OC5" s="22">
        <v>224</v>
      </c>
      <c r="OD5" s="22">
        <v>225</v>
      </c>
      <c r="OE5" s="22">
        <v>226</v>
      </c>
      <c r="OF5" s="22">
        <v>227</v>
      </c>
      <c r="OG5" s="22">
        <v>228</v>
      </c>
      <c r="OH5" s="22">
        <v>229</v>
      </c>
      <c r="OI5" s="22">
        <v>230</v>
      </c>
      <c r="OJ5" s="22">
        <v>231</v>
      </c>
      <c r="OK5" s="22">
        <v>232</v>
      </c>
      <c r="OL5" s="22">
        <v>233</v>
      </c>
      <c r="OM5" s="22">
        <v>234</v>
      </c>
      <c r="ON5" s="22">
        <v>235</v>
      </c>
      <c r="OO5" s="22">
        <v>236</v>
      </c>
      <c r="OP5" s="22">
        <v>237</v>
      </c>
      <c r="OQ5" s="22">
        <v>238</v>
      </c>
      <c r="OR5" s="22">
        <v>239</v>
      </c>
      <c r="OS5" s="22">
        <v>240</v>
      </c>
      <c r="OT5" s="22">
        <v>241</v>
      </c>
      <c r="OU5" s="22">
        <v>242</v>
      </c>
      <c r="OV5" s="22">
        <v>243</v>
      </c>
      <c r="OW5" s="22">
        <v>244</v>
      </c>
      <c r="OX5" s="22">
        <v>245</v>
      </c>
      <c r="OY5" s="22">
        <v>246</v>
      </c>
      <c r="OZ5" s="22">
        <v>247</v>
      </c>
      <c r="PA5" s="22">
        <v>248</v>
      </c>
      <c r="PB5" s="22">
        <v>249</v>
      </c>
      <c r="PC5" s="22">
        <v>250</v>
      </c>
      <c r="PD5" s="22">
        <v>251</v>
      </c>
      <c r="PE5" s="22">
        <v>252</v>
      </c>
      <c r="PF5" s="22">
        <v>253</v>
      </c>
      <c r="PG5" s="22">
        <v>254</v>
      </c>
      <c r="PH5" s="22">
        <v>255</v>
      </c>
      <c r="PI5" s="22">
        <v>256</v>
      </c>
      <c r="PJ5" s="22">
        <v>257</v>
      </c>
      <c r="PK5" s="22">
        <v>258</v>
      </c>
      <c r="PL5" s="22">
        <v>259</v>
      </c>
      <c r="PM5" s="22">
        <v>260</v>
      </c>
      <c r="PN5" s="22">
        <v>261</v>
      </c>
      <c r="PO5" s="22">
        <v>262</v>
      </c>
      <c r="PP5" s="22">
        <v>263</v>
      </c>
      <c r="PQ5" s="22">
        <v>264</v>
      </c>
      <c r="PR5" s="22">
        <v>265</v>
      </c>
      <c r="PS5" s="22">
        <v>266</v>
      </c>
      <c r="PT5" s="22">
        <v>267</v>
      </c>
      <c r="PU5" s="22">
        <v>268</v>
      </c>
      <c r="PV5" s="22">
        <v>269</v>
      </c>
      <c r="PW5" s="22">
        <v>270</v>
      </c>
      <c r="PX5" s="22">
        <v>271</v>
      </c>
      <c r="PY5" s="22">
        <v>272</v>
      </c>
      <c r="PZ5" s="22">
        <v>273</v>
      </c>
      <c r="QA5" s="22">
        <v>274</v>
      </c>
      <c r="QB5" s="22">
        <v>275</v>
      </c>
      <c r="QC5" s="22">
        <v>276</v>
      </c>
      <c r="QD5" s="22">
        <v>277</v>
      </c>
      <c r="QE5" s="22">
        <v>278</v>
      </c>
      <c r="QF5" s="22">
        <v>279</v>
      </c>
      <c r="QG5" s="22">
        <v>280</v>
      </c>
      <c r="QH5" s="22">
        <v>281</v>
      </c>
      <c r="QI5" s="22">
        <v>282</v>
      </c>
      <c r="QJ5" s="22">
        <v>283</v>
      </c>
      <c r="QK5" s="22">
        <v>284</v>
      </c>
      <c r="QL5" s="22">
        <v>285</v>
      </c>
      <c r="QM5" s="22">
        <v>286</v>
      </c>
      <c r="QN5" s="22">
        <v>287</v>
      </c>
      <c r="QO5" s="22">
        <v>288</v>
      </c>
      <c r="QP5" s="22">
        <v>289</v>
      </c>
      <c r="QQ5" s="22">
        <v>290</v>
      </c>
      <c r="QR5" s="22">
        <v>291</v>
      </c>
      <c r="QS5" s="22">
        <v>292</v>
      </c>
      <c r="QT5" s="22">
        <v>293</v>
      </c>
      <c r="QU5" s="22">
        <v>294</v>
      </c>
      <c r="QV5" s="22">
        <v>295</v>
      </c>
      <c r="QW5" s="22">
        <v>296</v>
      </c>
      <c r="QX5" s="22">
        <v>297</v>
      </c>
      <c r="QY5" s="22">
        <v>298</v>
      </c>
      <c r="QZ5" s="22">
        <v>299</v>
      </c>
      <c r="RA5" s="22">
        <v>300</v>
      </c>
      <c r="RB5" s="22">
        <v>301</v>
      </c>
      <c r="RC5" s="22">
        <v>302</v>
      </c>
      <c r="RD5" s="22">
        <v>303</v>
      </c>
      <c r="RE5" s="22">
        <v>304</v>
      </c>
      <c r="RF5" s="22">
        <v>305</v>
      </c>
      <c r="RG5" s="22">
        <v>306</v>
      </c>
      <c r="RH5" s="22">
        <v>307</v>
      </c>
      <c r="RI5" s="22">
        <v>308</v>
      </c>
      <c r="RJ5" s="22">
        <v>309</v>
      </c>
      <c r="RK5" s="22">
        <v>310</v>
      </c>
      <c r="RL5" s="22">
        <v>311</v>
      </c>
      <c r="RM5" s="22">
        <v>312</v>
      </c>
      <c r="RN5" s="22">
        <v>314</v>
      </c>
      <c r="RO5" s="30">
        <v>575</v>
      </c>
      <c r="RP5" s="22">
        <v>315</v>
      </c>
      <c r="RQ5" s="22">
        <v>316</v>
      </c>
      <c r="RR5" s="22">
        <v>317</v>
      </c>
      <c r="RS5" s="22">
        <v>318</v>
      </c>
      <c r="RT5" s="22">
        <v>319</v>
      </c>
      <c r="RU5" s="22">
        <v>320</v>
      </c>
      <c r="RV5" s="22">
        <v>321</v>
      </c>
      <c r="RW5" s="22">
        <v>322</v>
      </c>
      <c r="RX5" s="22">
        <v>323</v>
      </c>
      <c r="RY5" s="22">
        <v>324</v>
      </c>
      <c r="RZ5" s="22">
        <v>325</v>
      </c>
      <c r="SA5" s="22">
        <v>326</v>
      </c>
      <c r="SB5" s="22">
        <v>327</v>
      </c>
      <c r="SC5" s="22">
        <v>328</v>
      </c>
      <c r="SD5" s="22">
        <v>329</v>
      </c>
      <c r="SE5" s="22">
        <v>330</v>
      </c>
      <c r="SF5" s="22">
        <v>331</v>
      </c>
      <c r="SG5" s="22">
        <v>332</v>
      </c>
      <c r="SH5" s="22">
        <v>333</v>
      </c>
      <c r="SI5" s="22">
        <v>334</v>
      </c>
      <c r="SJ5" s="22">
        <v>335</v>
      </c>
      <c r="SK5" s="22">
        <v>336</v>
      </c>
      <c r="SL5" s="22">
        <v>337</v>
      </c>
      <c r="SM5" s="22">
        <v>338</v>
      </c>
      <c r="SN5" s="22">
        <v>339</v>
      </c>
      <c r="SO5" s="22">
        <v>340</v>
      </c>
      <c r="SP5" s="22">
        <v>341</v>
      </c>
      <c r="SQ5" s="22">
        <v>342</v>
      </c>
      <c r="SR5" s="22">
        <v>343</v>
      </c>
      <c r="SS5" s="22">
        <v>344</v>
      </c>
      <c r="ST5" s="22">
        <v>345</v>
      </c>
      <c r="SU5" s="22">
        <v>346</v>
      </c>
      <c r="SV5" s="22">
        <v>347</v>
      </c>
      <c r="SW5" s="22">
        <v>348</v>
      </c>
      <c r="SX5" s="22">
        <v>349</v>
      </c>
      <c r="SY5" s="22">
        <v>455</v>
      </c>
      <c r="SZ5" s="22">
        <v>350</v>
      </c>
      <c r="TA5" s="22">
        <v>351</v>
      </c>
      <c r="TB5" s="22">
        <v>353</v>
      </c>
      <c r="TC5" s="22">
        <v>354</v>
      </c>
      <c r="TD5" s="22">
        <v>355</v>
      </c>
      <c r="TE5" s="31">
        <v>356</v>
      </c>
      <c r="TF5" s="32">
        <v>557</v>
      </c>
      <c r="TG5" s="32">
        <v>558</v>
      </c>
      <c r="TH5" s="32">
        <v>559</v>
      </c>
      <c r="TI5" s="32">
        <v>560</v>
      </c>
      <c r="TJ5" s="32">
        <v>561</v>
      </c>
      <c r="TK5" s="32">
        <v>562</v>
      </c>
      <c r="TL5" s="32">
        <v>563</v>
      </c>
      <c r="TM5" s="32">
        <v>564</v>
      </c>
      <c r="TN5" s="32">
        <v>565</v>
      </c>
      <c r="TO5" s="32">
        <v>566</v>
      </c>
      <c r="TP5" s="32">
        <v>567</v>
      </c>
      <c r="TQ5" s="32">
        <v>568</v>
      </c>
      <c r="TR5" s="32">
        <v>569</v>
      </c>
      <c r="TS5" s="32">
        <v>570</v>
      </c>
      <c r="TT5" s="32">
        <v>571</v>
      </c>
      <c r="TU5" s="32">
        <v>572</v>
      </c>
      <c r="TV5" s="32">
        <v>573</v>
      </c>
      <c r="TW5" s="32">
        <v>574</v>
      </c>
      <c r="TX5" s="22">
        <v>357</v>
      </c>
      <c r="TY5" s="22">
        <v>358</v>
      </c>
      <c r="TZ5" s="22">
        <v>359</v>
      </c>
      <c r="UA5" s="22">
        <v>360</v>
      </c>
      <c r="UB5" s="22">
        <v>361</v>
      </c>
      <c r="UC5" s="22">
        <v>362</v>
      </c>
      <c r="UD5" s="22">
        <v>363</v>
      </c>
      <c r="UE5" s="22">
        <v>364</v>
      </c>
      <c r="UF5" s="22">
        <v>365</v>
      </c>
      <c r="UG5" s="22">
        <v>366</v>
      </c>
      <c r="UH5" s="22">
        <v>367</v>
      </c>
      <c r="UI5" s="22">
        <v>368</v>
      </c>
      <c r="UJ5" s="22">
        <v>369</v>
      </c>
      <c r="UK5" s="22">
        <v>370</v>
      </c>
      <c r="UL5" s="22">
        <v>371</v>
      </c>
      <c r="UM5" s="22">
        <v>372</v>
      </c>
      <c r="UN5" s="33">
        <v>701</v>
      </c>
      <c r="UO5" s="33">
        <v>702</v>
      </c>
      <c r="UP5" s="22">
        <v>373</v>
      </c>
      <c r="UQ5" s="22">
        <v>456</v>
      </c>
      <c r="UR5" s="22">
        <v>375</v>
      </c>
      <c r="US5" s="22">
        <v>376</v>
      </c>
      <c r="UT5" s="22">
        <v>377</v>
      </c>
      <c r="UU5" s="22">
        <v>378</v>
      </c>
      <c r="UV5" s="22">
        <v>379</v>
      </c>
      <c r="UW5" s="22">
        <v>380</v>
      </c>
      <c r="UX5" s="22">
        <v>381</v>
      </c>
      <c r="UY5" s="22">
        <v>382</v>
      </c>
      <c r="UZ5" s="34">
        <v>457</v>
      </c>
      <c r="VA5" s="34">
        <v>488</v>
      </c>
      <c r="VB5" s="35">
        <v>489</v>
      </c>
      <c r="VC5" s="35">
        <v>490</v>
      </c>
      <c r="VD5" s="22">
        <v>385</v>
      </c>
      <c r="VE5" s="22">
        <v>386</v>
      </c>
      <c r="VF5" s="22">
        <v>387</v>
      </c>
      <c r="VG5" s="22">
        <v>388</v>
      </c>
      <c r="VH5" s="22">
        <v>389</v>
      </c>
      <c r="VI5" s="22">
        <v>390</v>
      </c>
      <c r="VJ5" s="22">
        <v>391</v>
      </c>
      <c r="VK5" s="22">
        <v>392</v>
      </c>
      <c r="VL5" s="22">
        <v>393</v>
      </c>
      <c r="VM5" s="22">
        <v>394</v>
      </c>
      <c r="VN5" s="22">
        <v>491</v>
      </c>
      <c r="VO5" s="22">
        <v>492</v>
      </c>
      <c r="VP5" s="22">
        <v>493</v>
      </c>
      <c r="VQ5" s="22">
        <v>494</v>
      </c>
      <c r="VR5" s="22">
        <v>495</v>
      </c>
      <c r="VS5" s="22">
        <v>496</v>
      </c>
      <c r="VT5" s="22">
        <v>497</v>
      </c>
      <c r="VU5" s="22">
        <v>395</v>
      </c>
      <c r="VV5" s="22">
        <v>396</v>
      </c>
      <c r="VW5" s="22">
        <v>397</v>
      </c>
      <c r="VX5" s="22">
        <v>398</v>
      </c>
      <c r="VY5" s="22">
        <v>399</v>
      </c>
      <c r="VZ5" s="22">
        <v>400</v>
      </c>
      <c r="WA5" s="22">
        <v>401</v>
      </c>
      <c r="WB5" s="22">
        <v>402</v>
      </c>
      <c r="WC5" s="22">
        <v>403</v>
      </c>
      <c r="WD5" s="22">
        <v>404</v>
      </c>
      <c r="WE5" s="22">
        <v>405</v>
      </c>
      <c r="WF5" s="22">
        <v>526</v>
      </c>
      <c r="WG5" s="33">
        <v>703</v>
      </c>
      <c r="WH5" s="21">
        <v>406</v>
      </c>
      <c r="WI5" s="21">
        <v>407</v>
      </c>
      <c r="WJ5" s="36">
        <v>498</v>
      </c>
      <c r="WK5" s="36">
        <v>540</v>
      </c>
      <c r="WL5" s="36">
        <v>542</v>
      </c>
      <c r="WM5" s="36">
        <v>499</v>
      </c>
      <c r="WN5" s="36">
        <v>541</v>
      </c>
      <c r="WO5" s="36">
        <v>543</v>
      </c>
      <c r="WP5" s="37">
        <v>555</v>
      </c>
      <c r="WQ5" s="22">
        <v>500</v>
      </c>
      <c r="WR5" s="22">
        <v>501</v>
      </c>
      <c r="WS5" s="22">
        <v>527</v>
      </c>
      <c r="WT5" s="38">
        <v>534</v>
      </c>
      <c r="WU5" s="21">
        <v>411</v>
      </c>
      <c r="WV5" s="21">
        <v>412</v>
      </c>
      <c r="WW5" s="21">
        <v>413</v>
      </c>
      <c r="WX5" s="21">
        <v>414</v>
      </c>
      <c r="WY5" s="21">
        <v>415</v>
      </c>
      <c r="WZ5" s="21">
        <v>416</v>
      </c>
      <c r="XA5" s="21">
        <v>418</v>
      </c>
      <c r="XB5" s="21">
        <v>419</v>
      </c>
      <c r="XC5" s="21">
        <v>420</v>
      </c>
      <c r="XD5" s="21">
        <v>421</v>
      </c>
      <c r="XE5" s="21">
        <v>422</v>
      </c>
      <c r="XF5" s="21">
        <v>423</v>
      </c>
      <c r="XG5" s="21">
        <v>424</v>
      </c>
      <c r="XH5" s="21">
        <v>425</v>
      </c>
      <c r="XI5" s="21">
        <v>426</v>
      </c>
      <c r="XJ5" s="21">
        <v>427</v>
      </c>
      <c r="XK5" s="39">
        <v>417</v>
      </c>
      <c r="XL5" s="28">
        <v>536</v>
      </c>
      <c r="XM5" s="40">
        <v>428</v>
      </c>
      <c r="XN5" s="21">
        <v>521</v>
      </c>
      <c r="XO5" s="41">
        <v>549</v>
      </c>
      <c r="XP5" s="41">
        <v>551</v>
      </c>
      <c r="XQ5" s="41">
        <v>550</v>
      </c>
      <c r="XR5" s="41">
        <v>547</v>
      </c>
      <c r="XS5" s="41">
        <v>548</v>
      </c>
      <c r="XT5" s="41">
        <v>554</v>
      </c>
      <c r="XU5" s="41">
        <v>552</v>
      </c>
      <c r="XV5" s="41">
        <v>553</v>
      </c>
      <c r="XW5" s="21">
        <v>429</v>
      </c>
      <c r="XX5" s="21">
        <v>430</v>
      </c>
      <c r="XY5" s="21">
        <v>502</v>
      </c>
      <c r="XZ5" s="42">
        <v>503</v>
      </c>
      <c r="YA5" s="21">
        <v>504</v>
      </c>
      <c r="YB5" s="22">
        <v>505</v>
      </c>
      <c r="YC5" s="21">
        <v>506</v>
      </c>
      <c r="YD5" s="21">
        <v>507</v>
      </c>
      <c r="YE5" s="42">
        <v>508</v>
      </c>
      <c r="YF5" s="21">
        <v>509</v>
      </c>
      <c r="YG5" s="21">
        <v>510</v>
      </c>
      <c r="YH5" s="43">
        <v>511</v>
      </c>
      <c r="YI5" s="43">
        <v>512</v>
      </c>
      <c r="YJ5" s="43">
        <v>513</v>
      </c>
      <c r="YK5" s="43">
        <v>514</v>
      </c>
      <c r="YL5" s="21">
        <v>431</v>
      </c>
      <c r="YM5" s="21">
        <v>432</v>
      </c>
      <c r="YN5" s="21">
        <v>433</v>
      </c>
      <c r="YO5" s="22">
        <v>515</v>
      </c>
      <c r="YP5" s="21">
        <v>435</v>
      </c>
      <c r="YQ5" s="21">
        <v>436</v>
      </c>
      <c r="YR5" s="21">
        <v>437</v>
      </c>
      <c r="YS5" s="21">
        <v>438</v>
      </c>
      <c r="YT5" s="23">
        <v>439</v>
      </c>
      <c r="YU5" s="21">
        <v>528</v>
      </c>
      <c r="YV5" s="21">
        <v>440</v>
      </c>
      <c r="YW5" s="21">
        <v>441</v>
      </c>
      <c r="YX5" s="21">
        <v>442</v>
      </c>
      <c r="YY5" s="21">
        <v>443</v>
      </c>
      <c r="YZ5" s="21">
        <v>444</v>
      </c>
      <c r="ZA5" s="21">
        <v>445</v>
      </c>
      <c r="ZB5" s="41">
        <v>546</v>
      </c>
      <c r="ZC5" s="21">
        <v>446</v>
      </c>
      <c r="ZD5" s="21">
        <v>447</v>
      </c>
      <c r="ZE5" s="21">
        <v>448</v>
      </c>
      <c r="ZF5" s="21">
        <v>449</v>
      </c>
      <c r="ZG5" s="21">
        <v>450</v>
      </c>
      <c r="ZH5" s="41">
        <v>544</v>
      </c>
      <c r="ZI5" s="41">
        <v>545</v>
      </c>
      <c r="ZJ5" s="44">
        <v>529</v>
      </c>
      <c r="ZK5" s="21">
        <v>530</v>
      </c>
      <c r="ZL5" s="21">
        <v>519</v>
      </c>
      <c r="ZM5" s="21">
        <v>520</v>
      </c>
    </row>
    <row r="6" spans="1:691" s="4" customFormat="1" ht="39.75" customHeight="1" x14ac:dyDescent="0.35">
      <c r="A6" s="45" t="s">
        <v>1</v>
      </c>
      <c r="B6" s="45" t="s">
        <v>2</v>
      </c>
      <c r="C6" s="46" t="s">
        <v>3</v>
      </c>
      <c r="D6" s="47" t="s">
        <v>4</v>
      </c>
      <c r="E6" s="47"/>
      <c r="F6" s="47"/>
      <c r="G6" s="47"/>
      <c r="H6" s="47"/>
      <c r="I6" s="47"/>
      <c r="J6" s="47"/>
      <c r="K6" s="47"/>
      <c r="L6" s="47"/>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7"/>
      <c r="AV6" s="47"/>
      <c r="AW6" s="47"/>
      <c r="AX6" s="47"/>
      <c r="AY6" s="47"/>
      <c r="AZ6" s="47"/>
      <c r="BA6" s="47"/>
      <c r="BB6" s="47"/>
      <c r="BC6" s="47"/>
      <c r="BD6" s="47"/>
      <c r="BE6" s="47"/>
      <c r="BF6" s="47"/>
      <c r="BG6" s="47"/>
      <c r="BH6" s="47"/>
      <c r="BI6" s="47"/>
      <c r="BJ6" s="47"/>
      <c r="BK6" s="47"/>
      <c r="BL6" s="47"/>
      <c r="BM6" s="47"/>
      <c r="BN6" s="48"/>
      <c r="BO6" s="49"/>
      <c r="BP6" s="49"/>
      <c r="BQ6" s="49"/>
      <c r="BR6" s="50" t="s">
        <v>5</v>
      </c>
      <c r="BS6" s="51"/>
      <c r="BT6" s="52" t="s">
        <v>6</v>
      </c>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4" t="s">
        <v>7</v>
      </c>
      <c r="DI6" s="55"/>
      <c r="DJ6" s="56" t="s">
        <v>8</v>
      </c>
      <c r="DK6" s="57" t="s">
        <v>9</v>
      </c>
      <c r="DL6" s="58"/>
      <c r="DM6" s="59" t="s">
        <v>6</v>
      </c>
      <c r="DN6" s="60"/>
      <c r="DO6" s="60"/>
      <c r="DP6" s="60"/>
      <c r="DQ6" s="60"/>
      <c r="DR6" s="60"/>
      <c r="DS6" s="60"/>
      <c r="DT6" s="60"/>
      <c r="DU6" s="60"/>
      <c r="DV6" s="60"/>
      <c r="DW6" s="60"/>
      <c r="DX6" s="60"/>
      <c r="DY6" s="60"/>
      <c r="DZ6" s="60"/>
      <c r="EA6" s="60"/>
      <c r="EB6" s="60"/>
      <c r="EC6" s="60"/>
      <c r="ED6" s="60"/>
      <c r="EE6" s="60"/>
      <c r="EF6" s="60"/>
      <c r="EG6" s="60"/>
      <c r="EH6" s="60"/>
      <c r="EI6" s="60"/>
      <c r="EJ6" s="61"/>
      <c r="EK6" s="62" t="s">
        <v>10</v>
      </c>
      <c r="EL6" s="62"/>
      <c r="EM6" s="62"/>
      <c r="EN6" s="62"/>
      <c r="EO6" s="46" t="s">
        <v>11</v>
      </c>
      <c r="EP6" s="46" t="s">
        <v>12</v>
      </c>
      <c r="EQ6" s="63" t="s">
        <v>13</v>
      </c>
      <c r="ER6" s="64" t="s">
        <v>14</v>
      </c>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t="s">
        <v>15</v>
      </c>
      <c r="GF6" s="64"/>
      <c r="GG6" s="64"/>
      <c r="GH6" s="64"/>
      <c r="GI6" s="64"/>
      <c r="GJ6" s="64"/>
      <c r="GK6" s="64"/>
      <c r="GL6" s="64"/>
      <c r="GM6" s="64"/>
      <c r="GN6" s="64"/>
      <c r="GO6" s="64" t="s">
        <v>16</v>
      </c>
      <c r="GP6" s="64"/>
      <c r="GQ6" s="64"/>
      <c r="GR6" s="64"/>
      <c r="GS6" s="64"/>
      <c r="GT6" s="64" t="s">
        <v>17</v>
      </c>
      <c r="GU6" s="64"/>
      <c r="GV6" s="64"/>
      <c r="GW6" s="64"/>
      <c r="GX6" s="64"/>
      <c r="GY6" s="64"/>
      <c r="GZ6" s="64"/>
      <c r="HA6" s="64"/>
      <c r="HB6" s="64"/>
      <c r="HC6" s="64"/>
      <c r="HD6" s="65" t="s">
        <v>18</v>
      </c>
      <c r="HE6" s="66"/>
      <c r="HF6" s="64" t="s">
        <v>19</v>
      </c>
      <c r="HG6" s="64"/>
      <c r="HH6" s="64"/>
      <c r="HI6" s="64"/>
      <c r="HJ6" s="64"/>
      <c r="HK6" s="64"/>
      <c r="HL6" s="64"/>
      <c r="HM6" s="64"/>
      <c r="HN6" s="67" t="s">
        <v>20</v>
      </c>
      <c r="HO6" s="67"/>
      <c r="HP6" s="64" t="s">
        <v>21</v>
      </c>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t="s">
        <v>22</v>
      </c>
      <c r="JA6" s="64"/>
      <c r="JB6" s="64"/>
      <c r="JC6" s="64"/>
      <c r="JD6" s="64"/>
      <c r="JE6" s="64"/>
      <c r="JF6" s="64"/>
      <c r="JG6" s="64"/>
      <c r="JH6" s="64"/>
      <c r="JI6" s="64"/>
      <c r="JJ6" s="64"/>
      <c r="JK6" s="64"/>
      <c r="JL6" s="64"/>
      <c r="JM6" s="64"/>
      <c r="JN6" s="68" t="s">
        <v>23</v>
      </c>
      <c r="JO6" s="69"/>
      <c r="JP6" s="69"/>
      <c r="JQ6" s="69"/>
      <c r="JR6" s="69"/>
      <c r="JS6" s="69"/>
      <c r="JT6" s="69"/>
      <c r="JU6" s="69"/>
      <c r="JV6" s="69"/>
      <c r="JW6" s="69"/>
      <c r="JX6" s="69"/>
      <c r="JY6" s="69"/>
      <c r="JZ6" s="69"/>
      <c r="KA6" s="69"/>
      <c r="KB6" s="69"/>
      <c r="KC6" s="69"/>
      <c r="KD6" s="69"/>
      <c r="KE6" s="69"/>
      <c r="KF6" s="69"/>
      <c r="KG6" s="69"/>
      <c r="KH6" s="69"/>
      <c r="KI6" s="69"/>
      <c r="KJ6" s="69"/>
      <c r="KK6" s="69"/>
      <c r="KL6" s="69"/>
      <c r="KM6" s="69"/>
      <c r="KN6" s="69"/>
      <c r="KO6" s="69"/>
      <c r="KP6" s="69"/>
      <c r="KQ6" s="69"/>
      <c r="KR6" s="69"/>
      <c r="KS6" s="69"/>
      <c r="KT6" s="69"/>
      <c r="KU6" s="69"/>
      <c r="KV6" s="69"/>
      <c r="KW6" s="69"/>
      <c r="KX6" s="69"/>
      <c r="KY6" s="69"/>
      <c r="KZ6" s="69"/>
      <c r="LA6" s="69"/>
      <c r="LB6" s="69"/>
      <c r="LC6" s="69"/>
      <c r="LD6" s="69"/>
      <c r="LE6" s="69"/>
      <c r="LF6" s="69"/>
      <c r="LG6" s="69"/>
      <c r="LH6" s="69"/>
      <c r="LI6" s="69"/>
      <c r="LJ6" s="69"/>
      <c r="LK6" s="69"/>
      <c r="LL6" s="69"/>
      <c r="LM6" s="69"/>
      <c r="LN6" s="69"/>
      <c r="LO6" s="69"/>
      <c r="LP6" s="69"/>
      <c r="LQ6" s="69"/>
      <c r="LR6" s="69"/>
      <c r="LS6" s="69"/>
      <c r="LT6" s="69"/>
      <c r="LU6" s="69"/>
      <c r="LV6" s="69"/>
      <c r="LW6" s="69"/>
      <c r="LX6" s="69"/>
      <c r="LY6" s="69"/>
      <c r="LZ6" s="69"/>
      <c r="MA6" s="69"/>
      <c r="MB6" s="69"/>
      <c r="MC6" s="69"/>
      <c r="MD6" s="69"/>
      <c r="ME6" s="69"/>
      <c r="MF6" s="69"/>
      <c r="MG6" s="69"/>
      <c r="MH6" s="69"/>
      <c r="MI6" s="69"/>
      <c r="MJ6" s="69"/>
      <c r="MK6" s="69"/>
      <c r="ML6" s="69"/>
      <c r="MM6" s="69"/>
      <c r="MN6" s="69"/>
      <c r="MO6" s="69"/>
      <c r="MP6" s="69"/>
      <c r="MQ6" s="69"/>
      <c r="MR6" s="69"/>
      <c r="MS6" s="69"/>
      <c r="MT6" s="69"/>
      <c r="MU6" s="69"/>
      <c r="MV6" s="69"/>
      <c r="MW6" s="69"/>
      <c r="MX6" s="69"/>
      <c r="MY6" s="69"/>
      <c r="MZ6" s="69"/>
      <c r="NA6" s="69"/>
      <c r="NB6" s="69"/>
      <c r="NC6" s="69"/>
      <c r="ND6" s="69"/>
      <c r="NE6" s="69"/>
      <c r="NF6" s="69"/>
      <c r="NG6" s="69"/>
      <c r="NH6" s="69"/>
      <c r="NI6" s="69"/>
      <c r="NJ6" s="69"/>
      <c r="NK6" s="69"/>
      <c r="NL6" s="69"/>
      <c r="NM6" s="69"/>
      <c r="NN6" s="69"/>
      <c r="NO6" s="69"/>
      <c r="NP6" s="69"/>
      <c r="NQ6" s="69"/>
      <c r="NR6" s="69"/>
      <c r="NS6" s="69"/>
      <c r="NT6" s="69"/>
      <c r="NU6" s="69"/>
      <c r="NV6" s="69"/>
      <c r="NW6" s="69"/>
      <c r="NX6" s="69"/>
      <c r="NY6" s="69"/>
      <c r="NZ6" s="69"/>
      <c r="OA6" s="69"/>
      <c r="OB6" s="69"/>
      <c r="OC6" s="69"/>
      <c r="OD6" s="69"/>
      <c r="OE6" s="69"/>
      <c r="OF6" s="69"/>
      <c r="OG6" s="69"/>
      <c r="OH6" s="69"/>
      <c r="OI6" s="69"/>
      <c r="OJ6" s="69"/>
      <c r="OK6" s="69"/>
      <c r="OL6" s="69"/>
      <c r="OM6" s="69"/>
      <c r="ON6" s="69"/>
      <c r="OO6" s="69"/>
      <c r="OP6" s="69"/>
      <c r="OQ6" s="69"/>
      <c r="OR6" s="69"/>
      <c r="OS6" s="69"/>
      <c r="OT6" s="69"/>
      <c r="OU6" s="69"/>
      <c r="OV6" s="69"/>
      <c r="OW6" s="69"/>
      <c r="OX6" s="69"/>
      <c r="OY6" s="69"/>
      <c r="OZ6" s="69"/>
      <c r="PA6" s="69"/>
      <c r="PB6" s="69"/>
      <c r="PC6" s="69"/>
      <c r="PD6" s="69"/>
      <c r="PE6" s="69"/>
      <c r="PF6" s="69"/>
      <c r="PG6" s="69"/>
      <c r="PH6" s="69"/>
      <c r="PI6" s="69"/>
      <c r="PJ6" s="69"/>
      <c r="PK6" s="69"/>
      <c r="PL6" s="69"/>
      <c r="PM6" s="69"/>
      <c r="PN6" s="69"/>
      <c r="PO6" s="69"/>
      <c r="PP6" s="69"/>
      <c r="PQ6" s="69"/>
      <c r="PR6" s="69"/>
      <c r="PS6" s="69"/>
      <c r="PT6" s="69"/>
      <c r="PU6" s="69"/>
      <c r="PV6" s="69"/>
      <c r="PW6" s="69"/>
      <c r="PX6" s="69"/>
      <c r="PY6" s="69"/>
      <c r="PZ6" s="69"/>
      <c r="QA6" s="69"/>
      <c r="QB6" s="69"/>
      <c r="QC6" s="69"/>
      <c r="QD6" s="69"/>
      <c r="QE6" s="69"/>
      <c r="QF6" s="69"/>
      <c r="QG6" s="69"/>
      <c r="QH6" s="69"/>
      <c r="QI6" s="69"/>
      <c r="QJ6" s="69"/>
      <c r="QK6" s="69"/>
      <c r="QL6" s="69"/>
      <c r="QM6" s="69"/>
      <c r="QN6" s="69"/>
      <c r="QO6" s="69"/>
      <c r="QP6" s="69"/>
      <c r="QQ6" s="69"/>
      <c r="QR6" s="69"/>
      <c r="QS6" s="69"/>
      <c r="QT6" s="69"/>
      <c r="QU6" s="69"/>
      <c r="QV6" s="69"/>
      <c r="QW6" s="69"/>
      <c r="QX6" s="69"/>
      <c r="QY6" s="69"/>
      <c r="QZ6" s="69"/>
      <c r="RA6" s="69"/>
      <c r="RB6" s="69"/>
      <c r="RC6" s="69"/>
      <c r="RD6" s="69"/>
      <c r="RE6" s="69"/>
      <c r="RF6" s="69"/>
      <c r="RG6" s="69"/>
      <c r="RH6" s="69"/>
      <c r="RI6" s="69"/>
      <c r="RJ6" s="69"/>
      <c r="RK6" s="69"/>
      <c r="RL6" s="69"/>
      <c r="RM6" s="69"/>
      <c r="RN6" s="69"/>
      <c r="RO6" s="69"/>
      <c r="RP6" s="69"/>
      <c r="RQ6" s="69"/>
      <c r="RR6" s="69"/>
      <c r="RS6" s="69"/>
      <c r="RT6" s="69"/>
      <c r="RU6" s="69"/>
      <c r="RV6" s="69"/>
      <c r="RW6" s="69"/>
      <c r="RX6" s="69"/>
      <c r="RY6" s="69"/>
      <c r="RZ6" s="69"/>
      <c r="SA6" s="69"/>
      <c r="SB6" s="69"/>
      <c r="SC6" s="69"/>
      <c r="SD6" s="69"/>
      <c r="SE6" s="69"/>
      <c r="SF6" s="69"/>
      <c r="SG6" s="69"/>
      <c r="SH6" s="69"/>
      <c r="SI6" s="69"/>
      <c r="SJ6" s="69"/>
      <c r="SK6" s="69"/>
      <c r="SL6" s="69"/>
      <c r="SM6" s="69"/>
      <c r="SN6" s="69"/>
      <c r="SO6" s="69"/>
      <c r="SP6" s="69"/>
      <c r="SQ6" s="69"/>
      <c r="SR6" s="69"/>
      <c r="SS6" s="69"/>
      <c r="ST6" s="69"/>
      <c r="SU6" s="69"/>
      <c r="SV6" s="69"/>
      <c r="SW6" s="69"/>
      <c r="SX6" s="69"/>
      <c r="SY6" s="69"/>
      <c r="SZ6" s="69"/>
      <c r="TA6" s="69"/>
      <c r="TB6" s="69"/>
      <c r="TC6" s="69"/>
      <c r="TD6" s="69"/>
      <c r="TE6" s="69"/>
      <c r="TF6" s="69"/>
      <c r="TG6" s="69"/>
      <c r="TH6" s="69"/>
      <c r="TI6" s="69"/>
      <c r="TJ6" s="69"/>
      <c r="TK6" s="69"/>
      <c r="TL6" s="69"/>
      <c r="TM6" s="69"/>
      <c r="TN6" s="69"/>
      <c r="TO6" s="69"/>
      <c r="TP6" s="69"/>
      <c r="TQ6" s="69"/>
      <c r="TR6" s="69"/>
      <c r="TS6" s="69"/>
      <c r="TT6" s="69"/>
      <c r="TU6" s="69"/>
      <c r="TV6" s="69"/>
      <c r="TW6" s="70"/>
      <c r="TX6" s="68" t="s">
        <v>24</v>
      </c>
      <c r="TY6" s="69"/>
      <c r="TZ6" s="69"/>
      <c r="UA6" s="69"/>
      <c r="UB6" s="69"/>
      <c r="UC6" s="69"/>
      <c r="UD6" s="69"/>
      <c r="UE6" s="69"/>
      <c r="UF6" s="69"/>
      <c r="UG6" s="69"/>
      <c r="UH6" s="69"/>
      <c r="UI6" s="69"/>
      <c r="UJ6" s="69"/>
      <c r="UK6" s="69"/>
      <c r="UL6" s="69"/>
      <c r="UM6" s="69"/>
      <c r="UN6" s="69"/>
      <c r="UO6" s="70"/>
      <c r="UP6" s="64" t="s">
        <v>25</v>
      </c>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8" t="s">
        <v>26</v>
      </c>
      <c r="WA6" s="69"/>
      <c r="WB6" s="69"/>
      <c r="WC6" s="69"/>
      <c r="WD6" s="69"/>
      <c r="WE6" s="69"/>
      <c r="WF6" s="69"/>
      <c r="WG6" s="70"/>
      <c r="WH6" s="64" t="s">
        <v>27</v>
      </c>
      <c r="WI6" s="64"/>
      <c r="WJ6" s="64" t="s">
        <v>28</v>
      </c>
      <c r="WK6" s="64"/>
      <c r="WL6" s="64"/>
      <c r="WM6" s="64"/>
      <c r="WN6" s="64"/>
      <c r="WO6" s="64"/>
      <c r="WP6" s="64"/>
      <c r="WQ6" s="64"/>
      <c r="WR6" s="64"/>
      <c r="WS6" s="64"/>
      <c r="WT6" s="64"/>
      <c r="WU6" s="64" t="s">
        <v>29</v>
      </c>
      <c r="WV6" s="64"/>
      <c r="WW6" s="64"/>
      <c r="WX6" s="64"/>
      <c r="WY6" s="64" t="s">
        <v>30</v>
      </c>
      <c r="WZ6" s="64"/>
      <c r="XA6" s="64"/>
      <c r="XB6" s="64"/>
      <c r="XC6" s="64"/>
      <c r="XD6" s="64"/>
      <c r="XE6" s="64"/>
      <c r="XF6" s="64"/>
      <c r="XG6" s="64"/>
      <c r="XH6" s="64"/>
      <c r="XI6" s="64"/>
      <c r="XJ6" s="64"/>
      <c r="XK6" s="64"/>
      <c r="XL6" s="64"/>
      <c r="XM6" s="64"/>
      <c r="XN6" s="64"/>
      <c r="XO6" s="64"/>
      <c r="XP6" s="64"/>
      <c r="XQ6" s="64"/>
      <c r="XR6" s="64"/>
      <c r="XS6" s="64"/>
      <c r="XT6" s="64"/>
      <c r="XU6" s="64"/>
      <c r="XV6" s="64"/>
      <c r="XW6" s="64"/>
      <c r="XX6" s="64" t="s">
        <v>31</v>
      </c>
      <c r="XY6" s="64"/>
      <c r="XZ6" s="64"/>
      <c r="YA6" s="64"/>
      <c r="YB6" s="64"/>
      <c r="YC6" s="64"/>
      <c r="YD6" s="64"/>
      <c r="YE6" s="64"/>
      <c r="YF6" s="64"/>
      <c r="YG6" s="64"/>
      <c r="YH6" s="64"/>
      <c r="YI6" s="64"/>
      <c r="YJ6" s="64"/>
      <c r="YK6" s="64"/>
      <c r="YL6" s="64"/>
      <c r="YM6" s="64"/>
      <c r="YN6" s="64"/>
      <c r="YO6" s="64"/>
      <c r="YP6" s="64"/>
      <c r="YQ6" s="64"/>
      <c r="YR6" s="64"/>
      <c r="YS6" s="64"/>
      <c r="YT6" s="64"/>
      <c r="YU6" s="64"/>
      <c r="YV6" s="64" t="s">
        <v>32</v>
      </c>
      <c r="YW6" s="64"/>
      <c r="YX6" s="64"/>
      <c r="YY6" s="64"/>
      <c r="YZ6" s="64"/>
      <c r="ZA6" s="64"/>
      <c r="ZB6" s="64"/>
      <c r="ZC6" s="64"/>
      <c r="ZD6" s="64"/>
      <c r="ZE6" s="64"/>
      <c r="ZF6" s="64"/>
      <c r="ZG6" s="64"/>
      <c r="ZH6" s="64"/>
      <c r="ZI6" s="64"/>
      <c r="ZJ6" s="64" t="s">
        <v>33</v>
      </c>
      <c r="ZK6" s="64"/>
      <c r="ZL6" s="64"/>
      <c r="ZM6" s="64"/>
    </row>
    <row r="7" spans="1:691" s="4" customFormat="1" ht="42.75" customHeight="1" x14ac:dyDescent="0.35">
      <c r="A7" s="71"/>
      <c r="B7" s="71"/>
      <c r="C7" s="72"/>
      <c r="D7" s="73" t="s">
        <v>34</v>
      </c>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48"/>
      <c r="AK7" s="73" t="s">
        <v>35</v>
      </c>
      <c r="AL7" s="56" t="s">
        <v>6</v>
      </c>
      <c r="AM7" s="56"/>
      <c r="AN7" s="48"/>
      <c r="AO7" s="73" t="s">
        <v>36</v>
      </c>
      <c r="AP7" s="56" t="s">
        <v>6</v>
      </c>
      <c r="AQ7" s="56"/>
      <c r="AR7" s="56"/>
      <c r="AS7" s="56"/>
      <c r="AT7" s="56"/>
      <c r="AU7" s="56"/>
      <c r="AV7" s="56"/>
      <c r="AW7" s="75" t="s">
        <v>37</v>
      </c>
      <c r="AX7" s="56" t="s">
        <v>38</v>
      </c>
      <c r="AY7" s="56"/>
      <c r="AZ7" s="76" t="s">
        <v>39</v>
      </c>
      <c r="BA7" s="76"/>
      <c r="BB7" s="76"/>
      <c r="BC7" s="76"/>
      <c r="BD7" s="76"/>
      <c r="BE7" s="76"/>
      <c r="BF7" s="76"/>
      <c r="BG7" s="76"/>
      <c r="BH7" s="76"/>
      <c r="BI7" s="76"/>
      <c r="BJ7" s="76"/>
      <c r="BK7" s="76"/>
      <c r="BL7" s="76"/>
      <c r="BM7" s="76"/>
      <c r="BN7" s="48"/>
      <c r="BO7" s="49"/>
      <c r="BP7" s="49"/>
      <c r="BQ7" s="45" t="s">
        <v>40</v>
      </c>
      <c r="BR7" s="77"/>
      <c r="BS7" s="78"/>
      <c r="BT7" s="79" t="s">
        <v>41</v>
      </c>
      <c r="BU7" s="79" t="s">
        <v>42</v>
      </c>
      <c r="BV7" s="80" t="s">
        <v>43</v>
      </c>
      <c r="BW7" s="79" t="s">
        <v>44</v>
      </c>
      <c r="BX7" s="79" t="s">
        <v>45</v>
      </c>
      <c r="BY7" s="81" t="s">
        <v>46</v>
      </c>
      <c r="BZ7" s="82" t="s">
        <v>6</v>
      </c>
      <c r="CA7" s="79" t="s">
        <v>47</v>
      </c>
      <c r="CB7" s="79" t="s">
        <v>48</v>
      </c>
      <c r="CC7" s="79" t="s">
        <v>49</v>
      </c>
      <c r="CD7" s="79" t="s">
        <v>50</v>
      </c>
      <c r="CE7" s="80" t="s">
        <v>51</v>
      </c>
      <c r="CF7" s="83" t="s">
        <v>52</v>
      </c>
      <c r="CG7" s="84" t="s">
        <v>38</v>
      </c>
      <c r="CH7" s="80" t="s">
        <v>53</v>
      </c>
      <c r="CI7" s="80" t="s">
        <v>54</v>
      </c>
      <c r="CJ7" s="79" t="s">
        <v>55</v>
      </c>
      <c r="CK7" s="79" t="s">
        <v>56</v>
      </c>
      <c r="CL7" s="85" t="s">
        <v>57</v>
      </c>
      <c r="CM7" s="80" t="s">
        <v>58</v>
      </c>
      <c r="CN7" s="80" t="s">
        <v>59</v>
      </c>
      <c r="CO7" s="80" t="s">
        <v>60</v>
      </c>
      <c r="CP7" s="79" t="s">
        <v>61</v>
      </c>
      <c r="CQ7" s="79" t="s">
        <v>62</v>
      </c>
      <c r="CR7" s="81" t="s">
        <v>63</v>
      </c>
      <c r="CS7" s="79" t="s">
        <v>64</v>
      </c>
      <c r="CT7" s="80" t="s">
        <v>65</v>
      </c>
      <c r="CU7" s="80" t="s">
        <v>66</v>
      </c>
      <c r="CV7" s="80" t="s">
        <v>67</v>
      </c>
      <c r="CW7" s="79" t="s">
        <v>68</v>
      </c>
      <c r="CX7" s="80" t="s">
        <v>69</v>
      </c>
      <c r="CY7" s="80" t="s">
        <v>70</v>
      </c>
      <c r="CZ7" s="80" t="s">
        <v>71</v>
      </c>
      <c r="DA7" s="80" t="s">
        <v>72</v>
      </c>
      <c r="DB7" s="80" t="s">
        <v>73</v>
      </c>
      <c r="DC7" s="86" t="s">
        <v>74</v>
      </c>
      <c r="DD7" s="80" t="s">
        <v>75</v>
      </c>
      <c r="DE7" s="79" t="s">
        <v>76</v>
      </c>
      <c r="DF7" s="80" t="s">
        <v>77</v>
      </c>
      <c r="DG7" s="80" t="s">
        <v>78</v>
      </c>
      <c r="DH7" s="87"/>
      <c r="DI7" s="87" t="s">
        <v>13</v>
      </c>
      <c r="DJ7" s="56"/>
      <c r="DK7" s="88"/>
      <c r="DL7" s="89"/>
      <c r="DM7" s="90" t="s">
        <v>79</v>
      </c>
      <c r="DN7" s="91" t="s">
        <v>6</v>
      </c>
      <c r="DO7" s="85" t="s">
        <v>46</v>
      </c>
      <c r="DP7" s="91" t="s">
        <v>6</v>
      </c>
      <c r="DQ7" s="79" t="s">
        <v>80</v>
      </c>
      <c r="DR7" s="79" t="s">
        <v>49</v>
      </c>
      <c r="DS7" s="79" t="s">
        <v>81</v>
      </c>
      <c r="DT7" s="79" t="s">
        <v>82</v>
      </c>
      <c r="DU7" s="79" t="s">
        <v>53</v>
      </c>
      <c r="DV7" s="79" t="s">
        <v>54</v>
      </c>
      <c r="DW7" s="92" t="s">
        <v>56</v>
      </c>
      <c r="DX7" s="82" t="s">
        <v>6</v>
      </c>
      <c r="DY7" s="81" t="s">
        <v>83</v>
      </c>
      <c r="DZ7" s="56" t="s">
        <v>6</v>
      </c>
      <c r="EA7" s="56"/>
      <c r="EB7" s="56"/>
      <c r="EC7" s="79" t="s">
        <v>59</v>
      </c>
      <c r="ED7" s="79" t="s">
        <v>60</v>
      </c>
      <c r="EE7" s="79" t="s">
        <v>84</v>
      </c>
      <c r="EF7" s="79" t="s">
        <v>85</v>
      </c>
      <c r="EG7" s="79" t="s">
        <v>67</v>
      </c>
      <c r="EH7" s="79" t="s">
        <v>86</v>
      </c>
      <c r="EI7" s="79" t="s">
        <v>87</v>
      </c>
      <c r="EJ7" s="79" t="s">
        <v>88</v>
      </c>
      <c r="EK7" s="93" t="s">
        <v>89</v>
      </c>
      <c r="EL7" s="62" t="s">
        <v>90</v>
      </c>
      <c r="EM7" s="62"/>
      <c r="EN7" s="48"/>
      <c r="EO7" s="72"/>
      <c r="EP7" s="72"/>
      <c r="EQ7" s="94"/>
      <c r="ER7" s="95" t="s">
        <v>91</v>
      </c>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t="s">
        <v>92</v>
      </c>
      <c r="FW7" s="95"/>
      <c r="FX7" s="95"/>
      <c r="FY7" s="95"/>
      <c r="FZ7" s="95"/>
      <c r="GA7" s="95"/>
      <c r="GB7" s="95"/>
      <c r="GC7" s="95"/>
      <c r="GD7" s="95"/>
      <c r="GE7" s="95" t="s">
        <v>93</v>
      </c>
      <c r="GF7" s="95"/>
      <c r="GG7" s="95"/>
      <c r="GH7" s="95"/>
      <c r="GI7" s="95"/>
      <c r="GJ7" s="95"/>
      <c r="GK7" s="95"/>
      <c r="GL7" s="95"/>
      <c r="GM7" s="95"/>
      <c r="GN7" s="96" t="s">
        <v>94</v>
      </c>
      <c r="GO7" s="95" t="s">
        <v>95</v>
      </c>
      <c r="GP7" s="95"/>
      <c r="GQ7" s="95"/>
      <c r="GR7" s="95"/>
      <c r="GS7" s="95"/>
      <c r="GT7" s="95" t="s">
        <v>96</v>
      </c>
      <c r="GU7" s="95"/>
      <c r="GV7" s="95"/>
      <c r="GW7" s="95"/>
      <c r="GX7" s="95"/>
      <c r="GY7" s="95"/>
      <c r="GZ7" s="95"/>
      <c r="HA7" s="95"/>
      <c r="HB7" s="95"/>
      <c r="HC7" s="96" t="s">
        <v>97</v>
      </c>
      <c r="HD7" s="95" t="s">
        <v>98</v>
      </c>
      <c r="HE7" s="95"/>
      <c r="HF7" s="95" t="s">
        <v>99</v>
      </c>
      <c r="HG7" s="95"/>
      <c r="HH7" s="95"/>
      <c r="HI7" s="95"/>
      <c r="HJ7" s="95"/>
      <c r="HK7" s="95"/>
      <c r="HL7" s="95"/>
      <c r="HM7" s="95"/>
      <c r="HN7" s="96" t="s">
        <v>100</v>
      </c>
      <c r="HO7" s="96" t="s">
        <v>101</v>
      </c>
      <c r="HP7" s="95" t="s">
        <v>102</v>
      </c>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6" t="s">
        <v>103</v>
      </c>
      <c r="IV7" s="96" t="s">
        <v>104</v>
      </c>
      <c r="IW7" s="96" t="s">
        <v>105</v>
      </c>
      <c r="IX7" s="96" t="s">
        <v>106</v>
      </c>
      <c r="IY7" s="96" t="s">
        <v>107</v>
      </c>
      <c r="IZ7" s="95" t="s">
        <v>108</v>
      </c>
      <c r="JA7" s="95"/>
      <c r="JB7" s="95"/>
      <c r="JC7" s="95"/>
      <c r="JD7" s="95"/>
      <c r="JE7" s="95"/>
      <c r="JF7" s="95" t="s">
        <v>109</v>
      </c>
      <c r="JG7" s="95"/>
      <c r="JH7" s="95"/>
      <c r="JI7" s="95"/>
      <c r="JJ7" s="95"/>
      <c r="JK7" s="95"/>
      <c r="JL7" s="95"/>
      <c r="JM7" s="95"/>
      <c r="JN7" s="95" t="s">
        <v>110</v>
      </c>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t="s">
        <v>111</v>
      </c>
      <c r="SZ7" s="95"/>
      <c r="TA7" s="95"/>
      <c r="TB7" s="95"/>
      <c r="TC7" s="95"/>
      <c r="TD7" s="95"/>
      <c r="TE7" s="96" t="s">
        <v>112</v>
      </c>
      <c r="TF7" s="97">
        <v>23</v>
      </c>
      <c r="TG7" s="98"/>
      <c r="TH7" s="98"/>
      <c r="TI7" s="98"/>
      <c r="TJ7" s="98"/>
      <c r="TK7" s="99"/>
      <c r="TL7" s="97">
        <v>24</v>
      </c>
      <c r="TM7" s="98"/>
      <c r="TN7" s="98"/>
      <c r="TO7" s="98"/>
      <c r="TP7" s="98"/>
      <c r="TQ7" s="99"/>
      <c r="TR7" s="97">
        <v>25</v>
      </c>
      <c r="TS7" s="98"/>
      <c r="TT7" s="98"/>
      <c r="TU7" s="98"/>
      <c r="TV7" s="98"/>
      <c r="TW7" s="99"/>
      <c r="TX7" s="95">
        <v>26</v>
      </c>
      <c r="TY7" s="95"/>
      <c r="TZ7" s="95"/>
      <c r="UA7" s="95"/>
      <c r="UB7" s="95"/>
      <c r="UC7" s="95"/>
      <c r="UD7" s="95"/>
      <c r="UE7" s="95">
        <v>27</v>
      </c>
      <c r="UF7" s="95"/>
      <c r="UG7" s="95"/>
      <c r="UH7" s="95"/>
      <c r="UI7" s="95"/>
      <c r="UJ7" s="95"/>
      <c r="UK7" s="95"/>
      <c r="UL7" s="95"/>
      <c r="UM7" s="95"/>
      <c r="UN7" s="100">
        <v>28</v>
      </c>
      <c r="UO7" s="101"/>
      <c r="UP7" s="95">
        <v>29</v>
      </c>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v>30</v>
      </c>
      <c r="VY7" s="95"/>
      <c r="VZ7" s="95">
        <v>31</v>
      </c>
      <c r="WA7" s="95"/>
      <c r="WB7" s="95"/>
      <c r="WC7" s="95"/>
      <c r="WD7" s="95">
        <v>32</v>
      </c>
      <c r="WE7" s="95"/>
      <c r="WF7" s="96">
        <v>33</v>
      </c>
      <c r="WG7" s="102">
        <v>34</v>
      </c>
      <c r="WH7" s="95">
        <v>35</v>
      </c>
      <c r="WI7" s="95"/>
      <c r="WJ7" s="96">
        <v>36</v>
      </c>
      <c r="WK7" s="96">
        <v>37</v>
      </c>
      <c r="WL7" s="96">
        <v>38</v>
      </c>
      <c r="WM7" s="96">
        <v>39</v>
      </c>
      <c r="WN7" s="96">
        <v>40</v>
      </c>
      <c r="WO7" s="96">
        <v>41</v>
      </c>
      <c r="WP7" s="96">
        <v>42</v>
      </c>
      <c r="WQ7" s="96">
        <v>43</v>
      </c>
      <c r="WR7" s="96">
        <v>44</v>
      </c>
      <c r="WS7" s="96">
        <v>45</v>
      </c>
      <c r="WT7" s="96">
        <v>46</v>
      </c>
      <c r="WU7" s="95">
        <v>47</v>
      </c>
      <c r="WV7" s="95"/>
      <c r="WW7" s="95"/>
      <c r="WX7" s="96">
        <v>48</v>
      </c>
      <c r="WY7" s="95">
        <v>49</v>
      </c>
      <c r="WZ7" s="95"/>
      <c r="XA7" s="95"/>
      <c r="XB7" s="95"/>
      <c r="XC7" s="95"/>
      <c r="XD7" s="95"/>
      <c r="XE7" s="95"/>
      <c r="XF7" s="95"/>
      <c r="XG7" s="95"/>
      <c r="XH7" s="95"/>
      <c r="XI7" s="95"/>
      <c r="XJ7" s="95"/>
      <c r="XK7" s="102"/>
      <c r="XL7" s="96">
        <v>50</v>
      </c>
      <c r="XM7" s="95">
        <v>51</v>
      </c>
      <c r="XN7" s="95"/>
      <c r="XO7" s="95">
        <v>52</v>
      </c>
      <c r="XP7" s="95"/>
      <c r="XQ7" s="95"/>
      <c r="XR7" s="95"/>
      <c r="XS7" s="95"/>
      <c r="XT7" s="95"/>
      <c r="XU7" s="95"/>
      <c r="XV7" s="95"/>
      <c r="XW7" s="96">
        <v>53</v>
      </c>
      <c r="XX7" s="95">
        <v>54</v>
      </c>
      <c r="XY7" s="95"/>
      <c r="XZ7" s="95"/>
      <c r="YA7" s="95"/>
      <c r="YB7" s="95"/>
      <c r="YC7" s="95"/>
      <c r="YD7" s="95"/>
      <c r="YE7" s="95"/>
      <c r="YF7" s="95"/>
      <c r="YG7" s="95"/>
      <c r="YH7" s="95"/>
      <c r="YI7" s="95"/>
      <c r="YJ7" s="95"/>
      <c r="YK7" s="95"/>
      <c r="YL7" s="95"/>
      <c r="YM7" s="95"/>
      <c r="YN7" s="95"/>
      <c r="YO7" s="95"/>
      <c r="YP7" s="95"/>
      <c r="YQ7" s="95"/>
      <c r="YR7" s="95"/>
      <c r="YS7" s="95"/>
      <c r="YT7" s="95"/>
      <c r="YU7" s="96">
        <v>55</v>
      </c>
      <c r="YV7" s="95">
        <v>56</v>
      </c>
      <c r="YW7" s="95"/>
      <c r="YX7" s="95"/>
      <c r="YY7" s="95"/>
      <c r="YZ7" s="95"/>
      <c r="ZA7" s="95"/>
      <c r="ZB7" s="95"/>
      <c r="ZC7" s="95"/>
      <c r="ZD7" s="95"/>
      <c r="ZE7" s="95"/>
      <c r="ZF7" s="95"/>
      <c r="ZG7" s="95"/>
      <c r="ZH7" s="95"/>
      <c r="ZI7" s="95"/>
      <c r="ZJ7" s="95">
        <v>57</v>
      </c>
      <c r="ZK7" s="95"/>
      <c r="ZL7" s="95">
        <v>58</v>
      </c>
      <c r="ZM7" s="95"/>
    </row>
    <row r="8" spans="1:691" s="134" customFormat="1" ht="52.5" customHeight="1" x14ac:dyDescent="0.25">
      <c r="A8" s="71"/>
      <c r="B8" s="71"/>
      <c r="C8" s="72"/>
      <c r="D8" s="48"/>
      <c r="E8" s="103" t="s">
        <v>113</v>
      </c>
      <c r="F8" s="56" t="s">
        <v>6</v>
      </c>
      <c r="G8" s="56"/>
      <c r="H8" s="56"/>
      <c r="I8" s="56"/>
      <c r="J8" s="103" t="s">
        <v>114</v>
      </c>
      <c r="K8" s="56" t="s">
        <v>6</v>
      </c>
      <c r="L8" s="56"/>
      <c r="M8" s="56"/>
      <c r="N8" s="56"/>
      <c r="O8" s="103" t="s">
        <v>115</v>
      </c>
      <c r="P8" s="56" t="s">
        <v>6</v>
      </c>
      <c r="Q8" s="56"/>
      <c r="R8" s="56"/>
      <c r="S8" s="56" t="s">
        <v>116</v>
      </c>
      <c r="T8" s="56"/>
      <c r="U8" s="56" t="s">
        <v>117</v>
      </c>
      <c r="V8" s="104" t="s">
        <v>118</v>
      </c>
      <c r="W8" s="103" t="s">
        <v>119</v>
      </c>
      <c r="X8" s="105" t="s">
        <v>6</v>
      </c>
      <c r="Y8" s="105"/>
      <c r="Z8" s="103" t="s">
        <v>120</v>
      </c>
      <c r="AA8" s="105" t="s">
        <v>6</v>
      </c>
      <c r="AB8" s="105"/>
      <c r="AC8" s="105"/>
      <c r="AD8" s="56" t="s">
        <v>121</v>
      </c>
      <c r="AE8" s="56" t="s">
        <v>122</v>
      </c>
      <c r="AF8" s="103" t="s">
        <v>123</v>
      </c>
      <c r="AG8" s="105" t="s">
        <v>6</v>
      </c>
      <c r="AH8" s="105"/>
      <c r="AI8" s="56" t="s">
        <v>124</v>
      </c>
      <c r="AJ8" s="56" t="s">
        <v>125</v>
      </c>
      <c r="AK8" s="48"/>
      <c r="AL8" s="79" t="s">
        <v>126</v>
      </c>
      <c r="AM8" s="79" t="s">
        <v>127</v>
      </c>
      <c r="AN8" s="79" t="s">
        <v>128</v>
      </c>
      <c r="AO8" s="48"/>
      <c r="AP8" s="92" t="s">
        <v>129</v>
      </c>
      <c r="AQ8" s="56" t="s">
        <v>6</v>
      </c>
      <c r="AR8" s="56"/>
      <c r="AS8" s="56"/>
      <c r="AT8" s="56"/>
      <c r="AU8" s="106" t="s">
        <v>130</v>
      </c>
      <c r="AV8" s="79" t="s">
        <v>131</v>
      </c>
      <c r="AW8" s="75"/>
      <c r="AX8" s="107" t="s">
        <v>132</v>
      </c>
      <c r="AY8" s="107" t="s">
        <v>133</v>
      </c>
      <c r="AZ8" s="108" t="s">
        <v>134</v>
      </c>
      <c r="BA8" s="105" t="s">
        <v>6</v>
      </c>
      <c r="BB8" s="105"/>
      <c r="BC8" s="105"/>
      <c r="BD8" s="105"/>
      <c r="BE8" s="108" t="s">
        <v>135</v>
      </c>
      <c r="BF8" s="56" t="s">
        <v>6</v>
      </c>
      <c r="BG8" s="56"/>
      <c r="BH8" s="109" t="s">
        <v>136</v>
      </c>
      <c r="BI8" s="108" t="s">
        <v>137</v>
      </c>
      <c r="BJ8" s="56" t="s">
        <v>6</v>
      </c>
      <c r="BK8" s="56"/>
      <c r="BL8" s="79" t="s">
        <v>138</v>
      </c>
      <c r="BM8" s="79" t="s">
        <v>139</v>
      </c>
      <c r="BN8" s="79" t="s">
        <v>140</v>
      </c>
      <c r="BO8" s="79" t="s">
        <v>141</v>
      </c>
      <c r="BP8" s="79" t="s">
        <v>142</v>
      </c>
      <c r="BQ8" s="71"/>
      <c r="BR8" s="110"/>
      <c r="BS8" s="78"/>
      <c r="BT8" s="48"/>
      <c r="BU8" s="48"/>
      <c r="BV8" s="111"/>
      <c r="BW8" s="48"/>
      <c r="BX8" s="48"/>
      <c r="BY8" s="112"/>
      <c r="BZ8" s="79" t="s">
        <v>143</v>
      </c>
      <c r="CA8" s="48"/>
      <c r="CB8" s="48"/>
      <c r="CC8" s="48"/>
      <c r="CD8" s="48"/>
      <c r="CE8" s="111"/>
      <c r="CF8" s="113"/>
      <c r="CG8" s="114"/>
      <c r="CH8" s="111"/>
      <c r="CI8" s="111"/>
      <c r="CJ8" s="48"/>
      <c r="CK8" s="48"/>
      <c r="CL8" s="115"/>
      <c r="CM8" s="116"/>
      <c r="CN8" s="111"/>
      <c r="CO8" s="111"/>
      <c r="CP8" s="48"/>
      <c r="CQ8" s="48"/>
      <c r="CR8" s="112"/>
      <c r="CS8" s="48"/>
      <c r="CT8" s="111"/>
      <c r="CU8" s="111"/>
      <c r="CV8" s="111"/>
      <c r="CW8" s="48"/>
      <c r="CX8" s="111"/>
      <c r="CY8" s="111"/>
      <c r="CZ8" s="111"/>
      <c r="DA8" s="111"/>
      <c r="DB8" s="111"/>
      <c r="DC8" s="117"/>
      <c r="DD8" s="111"/>
      <c r="DE8" s="48"/>
      <c r="DF8" s="116"/>
      <c r="DG8" s="116"/>
      <c r="DH8" s="87"/>
      <c r="DI8" s="87"/>
      <c r="DJ8" s="56"/>
      <c r="DK8" s="88"/>
      <c r="DL8" s="89"/>
      <c r="DM8" s="118"/>
      <c r="DN8" s="79" t="s">
        <v>144</v>
      </c>
      <c r="DO8" s="119"/>
      <c r="DP8" s="79" t="s">
        <v>143</v>
      </c>
      <c r="DQ8" s="120"/>
      <c r="DR8" s="120"/>
      <c r="DS8" s="120"/>
      <c r="DT8" s="120"/>
      <c r="DU8" s="120"/>
      <c r="DV8" s="120"/>
      <c r="DW8" s="121"/>
      <c r="DX8" s="122" t="s">
        <v>145</v>
      </c>
      <c r="DY8" s="112"/>
      <c r="DZ8" s="79" t="s">
        <v>146</v>
      </c>
      <c r="EA8" s="91" t="s">
        <v>147</v>
      </c>
      <c r="EB8" s="79" t="s">
        <v>148</v>
      </c>
      <c r="EC8" s="120"/>
      <c r="ED8" s="120"/>
      <c r="EE8" s="120"/>
      <c r="EF8" s="120"/>
      <c r="EG8" s="120"/>
      <c r="EH8" s="120"/>
      <c r="EI8" s="120"/>
      <c r="EJ8" s="120"/>
      <c r="EK8" s="123"/>
      <c r="EL8" s="124" t="s">
        <v>149</v>
      </c>
      <c r="EM8" s="124" t="s">
        <v>150</v>
      </c>
      <c r="EN8" s="125" t="s">
        <v>151</v>
      </c>
      <c r="EO8" s="72"/>
      <c r="EP8" s="72"/>
      <c r="EQ8" s="94"/>
      <c r="ER8" s="95" t="s">
        <v>152</v>
      </c>
      <c r="ES8" s="95"/>
      <c r="ET8" s="95"/>
      <c r="EU8" s="95"/>
      <c r="EV8" s="95"/>
      <c r="EW8" s="95"/>
      <c r="EX8" s="95"/>
      <c r="EY8" s="95"/>
      <c r="EZ8" s="95" t="s">
        <v>153</v>
      </c>
      <c r="FA8" s="95"/>
      <c r="FB8" s="95"/>
      <c r="FC8" s="95"/>
      <c r="FD8" s="95"/>
      <c r="FE8" s="95"/>
      <c r="FF8" s="95"/>
      <c r="FG8" s="126" t="s">
        <v>154</v>
      </c>
      <c r="FH8" s="126"/>
      <c r="FI8" s="126"/>
      <c r="FJ8" s="126"/>
      <c r="FK8" s="126"/>
      <c r="FL8" s="126"/>
      <c r="FM8" s="126"/>
      <c r="FN8" s="126"/>
      <c r="FO8" s="126"/>
      <c r="FP8" s="126"/>
      <c r="FQ8" s="126"/>
      <c r="FR8" s="126"/>
      <c r="FS8" s="126"/>
      <c r="FT8" s="126"/>
      <c r="FU8" s="126"/>
      <c r="FV8" s="126" t="s">
        <v>155</v>
      </c>
      <c r="FW8" s="126"/>
      <c r="FX8" s="126"/>
      <c r="FY8" s="126"/>
      <c r="FZ8" s="126"/>
      <c r="GA8" s="126"/>
      <c r="GB8" s="126"/>
      <c r="GC8" s="126"/>
      <c r="GD8" s="126"/>
      <c r="GE8" s="126" t="s">
        <v>156</v>
      </c>
      <c r="GF8" s="126"/>
      <c r="GG8" s="127" t="s">
        <v>157</v>
      </c>
      <c r="GH8" s="127"/>
      <c r="GI8" s="127"/>
      <c r="GJ8" s="127"/>
      <c r="GK8" s="127"/>
      <c r="GL8" s="127"/>
      <c r="GM8" s="127"/>
      <c r="GN8" s="128" t="s">
        <v>158</v>
      </c>
      <c r="GO8" s="128" t="s">
        <v>159</v>
      </c>
      <c r="GP8" s="126" t="s">
        <v>160</v>
      </c>
      <c r="GQ8" s="126"/>
      <c r="GR8" s="126"/>
      <c r="GS8" s="126"/>
      <c r="GT8" s="126" t="s">
        <v>161</v>
      </c>
      <c r="GU8" s="126"/>
      <c r="GV8" s="126"/>
      <c r="GW8" s="126"/>
      <c r="GX8" s="126"/>
      <c r="GY8" s="126"/>
      <c r="GZ8" s="126"/>
      <c r="HA8" s="126"/>
      <c r="HB8" s="126"/>
      <c r="HC8" s="128" t="s">
        <v>162</v>
      </c>
      <c r="HD8" s="126" t="s">
        <v>163</v>
      </c>
      <c r="HE8" s="126"/>
      <c r="HF8" s="126" t="s">
        <v>164</v>
      </c>
      <c r="HG8" s="126"/>
      <c r="HH8" s="126"/>
      <c r="HI8" s="126"/>
      <c r="HJ8" s="126"/>
      <c r="HK8" s="126"/>
      <c r="HL8" s="126" t="s">
        <v>165</v>
      </c>
      <c r="HM8" s="126"/>
      <c r="HN8" s="128" t="s">
        <v>166</v>
      </c>
      <c r="HO8" s="128" t="s">
        <v>167</v>
      </c>
      <c r="HP8" s="126" t="s">
        <v>168</v>
      </c>
      <c r="HQ8" s="126"/>
      <c r="HR8" s="126"/>
      <c r="HS8" s="126"/>
      <c r="HT8" s="126"/>
      <c r="HU8" s="126"/>
      <c r="HV8" s="126"/>
      <c r="HW8" s="126"/>
      <c r="HX8" s="126"/>
      <c r="HY8" s="126"/>
      <c r="HZ8" s="126"/>
      <c r="IA8" s="126"/>
      <c r="IB8" s="126"/>
      <c r="IC8" s="126" t="s">
        <v>169</v>
      </c>
      <c r="ID8" s="126"/>
      <c r="IE8" s="126" t="s">
        <v>170</v>
      </c>
      <c r="IF8" s="126"/>
      <c r="IG8" s="126"/>
      <c r="IH8" s="126"/>
      <c r="II8" s="126" t="s">
        <v>171</v>
      </c>
      <c r="IJ8" s="126"/>
      <c r="IK8" s="126"/>
      <c r="IL8" s="126"/>
      <c r="IM8" s="126"/>
      <c r="IN8" s="126"/>
      <c r="IO8" s="128" t="s">
        <v>172</v>
      </c>
      <c r="IP8" s="126" t="s">
        <v>173</v>
      </c>
      <c r="IQ8" s="126"/>
      <c r="IR8" s="126"/>
      <c r="IS8" s="128" t="s">
        <v>174</v>
      </c>
      <c r="IT8" s="128" t="s">
        <v>175</v>
      </c>
      <c r="IU8" s="128" t="s">
        <v>176</v>
      </c>
      <c r="IV8" s="128" t="s">
        <v>177</v>
      </c>
      <c r="IW8" s="128" t="s">
        <v>178</v>
      </c>
      <c r="IX8" s="128" t="s">
        <v>179</v>
      </c>
      <c r="IY8" s="128" t="s">
        <v>180</v>
      </c>
      <c r="IZ8" s="126" t="s">
        <v>181</v>
      </c>
      <c r="JA8" s="126"/>
      <c r="JB8" s="126"/>
      <c r="JC8" s="126"/>
      <c r="JD8" s="126"/>
      <c r="JE8" s="126"/>
      <c r="JF8" s="126" t="s">
        <v>182</v>
      </c>
      <c r="JG8" s="126"/>
      <c r="JH8" s="126"/>
      <c r="JI8" s="126"/>
      <c r="JJ8" s="126"/>
      <c r="JK8" s="126"/>
      <c r="JL8" s="126"/>
      <c r="JM8" s="126"/>
      <c r="JN8" s="95" t="s">
        <v>183</v>
      </c>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127" t="s">
        <v>184</v>
      </c>
      <c r="OD8" s="127"/>
      <c r="OE8" s="127"/>
      <c r="OF8" s="127"/>
      <c r="OG8" s="127"/>
      <c r="OH8" s="127"/>
      <c r="OI8" s="127"/>
      <c r="OJ8" s="127"/>
      <c r="OK8" s="127"/>
      <c r="OL8" s="127"/>
      <c r="OM8" s="127"/>
      <c r="ON8" s="127"/>
      <c r="OO8" s="127"/>
      <c r="OP8" s="127"/>
      <c r="OQ8" s="127"/>
      <c r="OR8" s="127"/>
      <c r="OS8" s="127"/>
      <c r="OT8" s="127"/>
      <c r="OU8" s="127"/>
      <c r="OV8" s="127"/>
      <c r="OW8" s="127"/>
      <c r="OX8" s="127"/>
      <c r="OY8" s="127"/>
      <c r="OZ8" s="127"/>
      <c r="PA8" s="127"/>
      <c r="PB8" s="127"/>
      <c r="PC8" s="127"/>
      <c r="PD8" s="127"/>
      <c r="PE8" s="127"/>
      <c r="PF8" s="127"/>
      <c r="PG8" s="127"/>
      <c r="PH8" s="127"/>
      <c r="PI8" s="127"/>
      <c r="PJ8" s="127"/>
      <c r="PK8" s="127"/>
      <c r="PL8" s="127"/>
      <c r="PM8" s="127"/>
      <c r="PN8" s="127"/>
      <c r="PO8" s="127"/>
      <c r="PP8" s="127"/>
      <c r="PQ8" s="127"/>
      <c r="PR8" s="127"/>
      <c r="PS8" s="127"/>
      <c r="PT8" s="127"/>
      <c r="PU8" s="127"/>
      <c r="PV8" s="127"/>
      <c r="PW8" s="127"/>
      <c r="PX8" s="127"/>
      <c r="PY8" s="127"/>
      <c r="PZ8" s="127"/>
      <c r="QA8" s="127"/>
      <c r="QB8" s="127"/>
      <c r="QC8" s="127"/>
      <c r="QD8" s="127"/>
      <c r="QE8" s="127"/>
      <c r="QF8" s="127"/>
      <c r="QG8" s="127"/>
      <c r="QH8" s="127"/>
      <c r="QI8" s="127"/>
      <c r="QJ8" s="127"/>
      <c r="QK8" s="127"/>
      <c r="QL8" s="127"/>
      <c r="QM8" s="127"/>
      <c r="QN8" s="127"/>
      <c r="QO8" s="127"/>
      <c r="QP8" s="127"/>
      <c r="QQ8" s="127"/>
      <c r="QR8" s="127"/>
      <c r="QS8" s="127"/>
      <c r="QT8" s="127"/>
      <c r="QU8" s="127"/>
      <c r="QV8" s="127"/>
      <c r="QW8" s="127"/>
      <c r="QX8" s="127"/>
      <c r="QY8" s="127"/>
      <c r="QZ8" s="127"/>
      <c r="RA8" s="127"/>
      <c r="RB8" s="127"/>
      <c r="RC8" s="127"/>
      <c r="RD8" s="127"/>
      <c r="RE8" s="127"/>
      <c r="RF8" s="127"/>
      <c r="RG8" s="127"/>
      <c r="RH8" s="127"/>
      <c r="RI8" s="127"/>
      <c r="RJ8" s="127"/>
      <c r="RK8" s="127"/>
      <c r="RL8" s="127"/>
      <c r="RM8" s="127"/>
      <c r="RN8" s="127"/>
      <c r="RO8" s="127"/>
      <c r="RP8" s="127"/>
      <c r="RQ8" s="127"/>
      <c r="RR8" s="127"/>
      <c r="RS8" s="127"/>
      <c r="RT8" s="127"/>
      <c r="RU8" s="127"/>
      <c r="RV8" s="127"/>
      <c r="RW8" s="127"/>
      <c r="RX8" s="127"/>
      <c r="RY8" s="127"/>
      <c r="RZ8" s="127"/>
      <c r="SA8" s="127"/>
      <c r="SB8" s="127"/>
      <c r="SC8" s="127"/>
      <c r="SD8" s="127"/>
      <c r="SE8" s="127"/>
      <c r="SF8" s="127"/>
      <c r="SG8" s="127"/>
      <c r="SH8" s="127"/>
      <c r="SI8" s="127"/>
      <c r="SJ8" s="127"/>
      <c r="SK8" s="127"/>
      <c r="SL8" s="127"/>
      <c r="SM8" s="127"/>
      <c r="SN8" s="127"/>
      <c r="SO8" s="127"/>
      <c r="SP8" s="127"/>
      <c r="SQ8" s="127"/>
      <c r="SR8" s="127"/>
      <c r="SS8" s="127"/>
      <c r="ST8" s="127"/>
      <c r="SU8" s="127"/>
      <c r="SV8" s="126" t="s">
        <v>185</v>
      </c>
      <c r="SW8" s="126"/>
      <c r="SX8" s="126"/>
      <c r="SY8" s="126" t="s">
        <v>186</v>
      </c>
      <c r="SZ8" s="126"/>
      <c r="TA8" s="126"/>
      <c r="TB8" s="126"/>
      <c r="TC8" s="126"/>
      <c r="TD8" s="126"/>
      <c r="TE8" s="128" t="s">
        <v>187</v>
      </c>
      <c r="TF8" s="97" t="s">
        <v>188</v>
      </c>
      <c r="TG8" s="98"/>
      <c r="TH8" s="98"/>
      <c r="TI8" s="98"/>
      <c r="TJ8" s="98"/>
      <c r="TK8" s="99"/>
      <c r="TL8" s="97" t="s">
        <v>189</v>
      </c>
      <c r="TM8" s="98"/>
      <c r="TN8" s="98"/>
      <c r="TO8" s="98"/>
      <c r="TP8" s="98"/>
      <c r="TQ8" s="99"/>
      <c r="TR8" s="97" t="s">
        <v>189</v>
      </c>
      <c r="TS8" s="98"/>
      <c r="TT8" s="98"/>
      <c r="TU8" s="98"/>
      <c r="TV8" s="98"/>
      <c r="TW8" s="99"/>
      <c r="TX8" s="126" t="s">
        <v>190</v>
      </c>
      <c r="TY8" s="126"/>
      <c r="TZ8" s="126"/>
      <c r="UA8" s="126"/>
      <c r="UB8" s="126"/>
      <c r="UC8" s="126"/>
      <c r="UD8" s="126"/>
      <c r="UE8" s="126" t="s">
        <v>191</v>
      </c>
      <c r="UF8" s="126"/>
      <c r="UG8" s="126"/>
      <c r="UH8" s="128" t="s">
        <v>192</v>
      </c>
      <c r="UI8" s="126" t="s">
        <v>193</v>
      </c>
      <c r="UJ8" s="126"/>
      <c r="UK8" s="126"/>
      <c r="UL8" s="126"/>
      <c r="UM8" s="128" t="s">
        <v>194</v>
      </c>
      <c r="UN8" s="100" t="s">
        <v>195</v>
      </c>
      <c r="UO8" s="101"/>
      <c r="UP8" s="126" t="s">
        <v>196</v>
      </c>
      <c r="UQ8" s="126"/>
      <c r="UR8" s="126"/>
      <c r="US8" s="126"/>
      <c r="UT8" s="126"/>
      <c r="UU8" s="126"/>
      <c r="UV8" s="126"/>
      <c r="UW8" s="126"/>
      <c r="UX8" s="126"/>
      <c r="UY8" s="126"/>
      <c r="UZ8" s="126"/>
      <c r="VA8" s="126"/>
      <c r="VB8" s="126"/>
      <c r="VC8" s="126"/>
      <c r="VD8" s="126" t="s">
        <v>197</v>
      </c>
      <c r="VE8" s="126"/>
      <c r="VF8" s="126"/>
      <c r="VG8" s="126" t="s">
        <v>198</v>
      </c>
      <c r="VH8" s="126"/>
      <c r="VI8" s="126"/>
      <c r="VJ8" s="126"/>
      <c r="VK8" s="126" t="s">
        <v>199</v>
      </c>
      <c r="VL8" s="126"/>
      <c r="VM8" s="126"/>
      <c r="VN8" s="126"/>
      <c r="VO8" s="126"/>
      <c r="VP8" s="126"/>
      <c r="VQ8" s="126"/>
      <c r="VR8" s="126"/>
      <c r="VS8" s="126"/>
      <c r="VT8" s="126"/>
      <c r="VU8" s="126" t="s">
        <v>200</v>
      </c>
      <c r="VV8" s="126"/>
      <c r="VW8" s="126"/>
      <c r="VX8" s="126" t="s">
        <v>201</v>
      </c>
      <c r="VY8" s="126"/>
      <c r="VZ8" s="126" t="s">
        <v>202</v>
      </c>
      <c r="WA8" s="126"/>
      <c r="WB8" s="126"/>
      <c r="WC8" s="128" t="s">
        <v>203</v>
      </c>
      <c r="WD8" s="126" t="s">
        <v>204</v>
      </c>
      <c r="WE8" s="126"/>
      <c r="WF8" s="128" t="s">
        <v>205</v>
      </c>
      <c r="WG8" s="102" t="s">
        <v>206</v>
      </c>
      <c r="WH8" s="126" t="s">
        <v>207</v>
      </c>
      <c r="WI8" s="126"/>
      <c r="WJ8" s="128" t="s">
        <v>208</v>
      </c>
      <c r="WK8" s="128" t="s">
        <v>208</v>
      </c>
      <c r="WL8" s="128" t="s">
        <v>208</v>
      </c>
      <c r="WM8" s="128" t="s">
        <v>208</v>
      </c>
      <c r="WN8" s="128" t="s">
        <v>208</v>
      </c>
      <c r="WO8" s="128" t="s">
        <v>208</v>
      </c>
      <c r="WP8" s="128" t="s">
        <v>209</v>
      </c>
      <c r="WQ8" s="128" t="s">
        <v>210</v>
      </c>
      <c r="WR8" s="128" t="s">
        <v>211</v>
      </c>
      <c r="WS8" s="128" t="s">
        <v>212</v>
      </c>
      <c r="WT8" s="128" t="s">
        <v>213</v>
      </c>
      <c r="WU8" s="126" t="s">
        <v>214</v>
      </c>
      <c r="WV8" s="126"/>
      <c r="WW8" s="128" t="s">
        <v>215</v>
      </c>
      <c r="WX8" s="128" t="s">
        <v>216</v>
      </c>
      <c r="WY8" s="126" t="s">
        <v>217</v>
      </c>
      <c r="WZ8" s="126"/>
      <c r="XA8" s="128" t="s">
        <v>218</v>
      </c>
      <c r="XB8" s="126" t="s">
        <v>219</v>
      </c>
      <c r="XC8" s="126"/>
      <c r="XD8" s="126" t="s">
        <v>220</v>
      </c>
      <c r="XE8" s="126"/>
      <c r="XF8" s="126"/>
      <c r="XG8" s="126"/>
      <c r="XH8" s="126"/>
      <c r="XI8" s="126"/>
      <c r="XJ8" s="126"/>
      <c r="XK8" s="129"/>
      <c r="XL8" s="128" t="s">
        <v>217</v>
      </c>
      <c r="XM8" s="126" t="s">
        <v>221</v>
      </c>
      <c r="XN8" s="126"/>
      <c r="XO8" s="130" t="s">
        <v>222</v>
      </c>
      <c r="XP8" s="130"/>
      <c r="XQ8" s="130"/>
      <c r="XR8" s="130"/>
      <c r="XS8" s="130"/>
      <c r="XT8" s="130"/>
      <c r="XU8" s="130"/>
      <c r="XV8" s="130"/>
      <c r="XW8" s="128" t="s">
        <v>223</v>
      </c>
      <c r="XX8" s="126" t="s">
        <v>224</v>
      </c>
      <c r="XY8" s="126"/>
      <c r="XZ8" s="126"/>
      <c r="YA8" s="126"/>
      <c r="YB8" s="126"/>
      <c r="YC8" s="126"/>
      <c r="YD8" s="126"/>
      <c r="YE8" s="126"/>
      <c r="YF8" s="126"/>
      <c r="YG8" s="126"/>
      <c r="YH8" s="126"/>
      <c r="YI8" s="126"/>
      <c r="YJ8" s="126"/>
      <c r="YK8" s="126"/>
      <c r="YL8" s="126" t="s">
        <v>225</v>
      </c>
      <c r="YM8" s="126"/>
      <c r="YN8" s="126"/>
      <c r="YO8" s="126"/>
      <c r="YP8" s="126"/>
      <c r="YQ8" s="126"/>
      <c r="YR8" s="126"/>
      <c r="YS8" s="126"/>
      <c r="YT8" s="128" t="s">
        <v>226</v>
      </c>
      <c r="YU8" s="128" t="s">
        <v>227</v>
      </c>
      <c r="YV8" s="95" t="s">
        <v>228</v>
      </c>
      <c r="YW8" s="95"/>
      <c r="YX8" s="95"/>
      <c r="YY8" s="95"/>
      <c r="YZ8" s="95"/>
      <c r="ZA8" s="95"/>
      <c r="ZB8" s="95"/>
      <c r="ZC8" s="126" t="s">
        <v>229</v>
      </c>
      <c r="ZD8" s="126"/>
      <c r="ZE8" s="126"/>
      <c r="ZF8" s="128" t="s">
        <v>230</v>
      </c>
      <c r="ZG8" s="131" t="s">
        <v>230</v>
      </c>
      <c r="ZH8" s="132"/>
      <c r="ZI8" s="133"/>
      <c r="ZJ8" s="126" t="s">
        <v>231</v>
      </c>
      <c r="ZK8" s="126"/>
      <c r="ZL8" s="126" t="s">
        <v>232</v>
      </c>
      <c r="ZM8" s="126"/>
    </row>
    <row r="9" spans="1:691" s="147" customFormat="1" ht="58.5" customHeight="1" x14ac:dyDescent="0.25">
      <c r="A9" s="71"/>
      <c r="B9" s="71"/>
      <c r="C9" s="72"/>
      <c r="D9" s="48"/>
      <c r="E9" s="135"/>
      <c r="F9" s="56" t="s">
        <v>233</v>
      </c>
      <c r="G9" s="56" t="s">
        <v>234</v>
      </c>
      <c r="H9" s="56" t="s">
        <v>235</v>
      </c>
      <c r="I9" s="91" t="s">
        <v>130</v>
      </c>
      <c r="J9" s="135"/>
      <c r="K9" s="56" t="s">
        <v>233</v>
      </c>
      <c r="L9" s="56" t="s">
        <v>234</v>
      </c>
      <c r="M9" s="56" t="s">
        <v>236</v>
      </c>
      <c r="N9" s="91" t="s">
        <v>130</v>
      </c>
      <c r="O9" s="135"/>
      <c r="P9" s="56" t="s">
        <v>233</v>
      </c>
      <c r="Q9" s="56" t="s">
        <v>234</v>
      </c>
      <c r="R9" s="56" t="s">
        <v>237</v>
      </c>
      <c r="S9" s="136"/>
      <c r="T9" s="136"/>
      <c r="U9" s="56"/>
      <c r="V9" s="104"/>
      <c r="W9" s="135"/>
      <c r="X9" s="56" t="s">
        <v>238</v>
      </c>
      <c r="Y9" s="137" t="s">
        <v>239</v>
      </c>
      <c r="Z9" s="138"/>
      <c r="AA9" s="56" t="s">
        <v>240</v>
      </c>
      <c r="AB9" s="137" t="s">
        <v>241</v>
      </c>
      <c r="AC9" s="137" t="s">
        <v>242</v>
      </c>
      <c r="AD9" s="56"/>
      <c r="AE9" s="56"/>
      <c r="AF9" s="103"/>
      <c r="AG9" s="79" t="s">
        <v>243</v>
      </c>
      <c r="AH9" s="79" t="s">
        <v>244</v>
      </c>
      <c r="AI9" s="105"/>
      <c r="AJ9" s="56"/>
      <c r="AK9" s="48"/>
      <c r="AL9" s="136"/>
      <c r="AM9" s="136"/>
      <c r="AN9" s="136"/>
      <c r="AO9" s="48"/>
      <c r="AP9" s="135"/>
      <c r="AQ9" s="79" t="s">
        <v>233</v>
      </c>
      <c r="AR9" s="79" t="s">
        <v>245</v>
      </c>
      <c r="AS9" s="79" t="s">
        <v>246</v>
      </c>
      <c r="AT9" s="79" t="s">
        <v>247</v>
      </c>
      <c r="AU9" s="139" t="s">
        <v>248</v>
      </c>
      <c r="AV9" s="136"/>
      <c r="AW9" s="75"/>
      <c r="AX9" s="107"/>
      <c r="AY9" s="107"/>
      <c r="AZ9" s="108"/>
      <c r="BA9" s="79" t="s">
        <v>249</v>
      </c>
      <c r="BB9" s="79" t="s">
        <v>250</v>
      </c>
      <c r="BC9" s="79" t="s">
        <v>251</v>
      </c>
      <c r="BD9" s="79" t="s">
        <v>252</v>
      </c>
      <c r="BE9" s="108"/>
      <c r="BF9" s="79" t="s">
        <v>253</v>
      </c>
      <c r="BG9" s="79" t="s">
        <v>254</v>
      </c>
      <c r="BH9" s="109"/>
      <c r="BI9" s="108"/>
      <c r="BJ9" s="79" t="s">
        <v>255</v>
      </c>
      <c r="BK9" s="79" t="s">
        <v>256</v>
      </c>
      <c r="BL9" s="79"/>
      <c r="BM9" s="79"/>
      <c r="BN9" s="140"/>
      <c r="BO9" s="79"/>
      <c r="BP9" s="79"/>
      <c r="BQ9" s="71"/>
      <c r="BR9" s="110"/>
      <c r="BS9" s="78"/>
      <c r="BT9" s="48"/>
      <c r="BU9" s="48"/>
      <c r="BV9" s="111"/>
      <c r="BW9" s="48"/>
      <c r="BX9" s="48"/>
      <c r="BY9" s="112"/>
      <c r="BZ9" s="120"/>
      <c r="CA9" s="48"/>
      <c r="CB9" s="48"/>
      <c r="CC9" s="48"/>
      <c r="CD9" s="48"/>
      <c r="CE9" s="111"/>
      <c r="CF9" s="113"/>
      <c r="CG9" s="80" t="s">
        <v>257</v>
      </c>
      <c r="CH9" s="111"/>
      <c r="CI9" s="111"/>
      <c r="CJ9" s="48"/>
      <c r="CK9" s="48"/>
      <c r="CL9" s="115"/>
      <c r="CM9" s="116"/>
      <c r="CN9" s="111"/>
      <c r="CO9" s="111"/>
      <c r="CP9" s="48"/>
      <c r="CQ9" s="48"/>
      <c r="CR9" s="112"/>
      <c r="CS9" s="48"/>
      <c r="CT9" s="111"/>
      <c r="CU9" s="111"/>
      <c r="CV9" s="111"/>
      <c r="CW9" s="48"/>
      <c r="CX9" s="111"/>
      <c r="CY9" s="111"/>
      <c r="CZ9" s="111"/>
      <c r="DA9" s="111"/>
      <c r="DB9" s="111"/>
      <c r="DC9" s="117"/>
      <c r="DD9" s="111"/>
      <c r="DE9" s="48"/>
      <c r="DF9" s="116"/>
      <c r="DG9" s="116"/>
      <c r="DH9" s="87"/>
      <c r="DI9" s="87"/>
      <c r="DJ9" s="56" t="s">
        <v>258</v>
      </c>
      <c r="DK9" s="88"/>
      <c r="DL9" s="89"/>
      <c r="DM9" s="118"/>
      <c r="DN9" s="120"/>
      <c r="DO9" s="119"/>
      <c r="DP9" s="120"/>
      <c r="DQ9" s="120"/>
      <c r="DR9" s="120"/>
      <c r="DS9" s="120"/>
      <c r="DT9" s="120"/>
      <c r="DU9" s="120"/>
      <c r="DV9" s="120"/>
      <c r="DW9" s="121"/>
      <c r="DX9" s="141"/>
      <c r="DY9" s="112"/>
      <c r="DZ9" s="120"/>
      <c r="EA9" s="79" t="s">
        <v>259</v>
      </c>
      <c r="EB9" s="120"/>
      <c r="EC9" s="120"/>
      <c r="ED9" s="120"/>
      <c r="EE9" s="120"/>
      <c r="EF9" s="120"/>
      <c r="EG9" s="120"/>
      <c r="EH9" s="120"/>
      <c r="EI9" s="120"/>
      <c r="EJ9" s="120"/>
      <c r="EK9" s="123"/>
      <c r="EL9" s="124"/>
      <c r="EM9" s="124"/>
      <c r="EN9" s="142"/>
      <c r="EO9" s="72"/>
      <c r="EP9" s="72"/>
      <c r="EQ9" s="94"/>
      <c r="ER9" s="95" t="s">
        <v>260</v>
      </c>
      <c r="ES9" s="95"/>
      <c r="ET9" s="95"/>
      <c r="EU9" s="95"/>
      <c r="EV9" s="95"/>
      <c r="EW9" s="95"/>
      <c r="EX9" s="95"/>
      <c r="EY9" s="95"/>
      <c r="EZ9" s="95" t="s">
        <v>261</v>
      </c>
      <c r="FA9" s="95"/>
      <c r="FB9" s="95"/>
      <c r="FC9" s="95"/>
      <c r="FD9" s="95"/>
      <c r="FE9" s="95"/>
      <c r="FF9" s="95"/>
      <c r="FG9" s="95" t="s">
        <v>262</v>
      </c>
      <c r="FH9" s="95"/>
      <c r="FI9" s="95"/>
      <c r="FJ9" s="95"/>
      <c r="FK9" s="95"/>
      <c r="FL9" s="95"/>
      <c r="FM9" s="95"/>
      <c r="FN9" s="95"/>
      <c r="FO9" s="95"/>
      <c r="FP9" s="95"/>
      <c r="FQ9" s="95"/>
      <c r="FR9" s="95"/>
      <c r="FS9" s="95"/>
      <c r="FT9" s="95"/>
      <c r="FU9" s="95"/>
      <c r="FV9" s="95" t="s">
        <v>263</v>
      </c>
      <c r="FW9" s="95"/>
      <c r="FX9" s="95"/>
      <c r="FY9" s="95"/>
      <c r="FZ9" s="95"/>
      <c r="GA9" s="95"/>
      <c r="GB9" s="95"/>
      <c r="GC9" s="95"/>
      <c r="GD9" s="95"/>
      <c r="GE9" s="96" t="s">
        <v>264</v>
      </c>
      <c r="GF9" s="143" t="s">
        <v>265</v>
      </c>
      <c r="GG9" s="95" t="s">
        <v>266</v>
      </c>
      <c r="GH9" s="95"/>
      <c r="GI9" s="95"/>
      <c r="GJ9" s="95"/>
      <c r="GK9" s="95"/>
      <c r="GL9" s="143" t="s">
        <v>267</v>
      </c>
      <c r="GM9" s="143" t="s">
        <v>268</v>
      </c>
      <c r="GN9" s="96" t="s">
        <v>269</v>
      </c>
      <c r="GO9" s="96" t="s">
        <v>270</v>
      </c>
      <c r="GP9" s="95" t="s">
        <v>271</v>
      </c>
      <c r="GQ9" s="95"/>
      <c r="GR9" s="95"/>
      <c r="GS9" s="95"/>
      <c r="GT9" s="96" t="s">
        <v>272</v>
      </c>
      <c r="GU9" s="143" t="s">
        <v>273</v>
      </c>
      <c r="GV9" s="143" t="s">
        <v>274</v>
      </c>
      <c r="GW9" s="143" t="s">
        <v>275</v>
      </c>
      <c r="GX9" s="143" t="s">
        <v>276</v>
      </c>
      <c r="GY9" s="96" t="s">
        <v>277</v>
      </c>
      <c r="GZ9" s="96" t="s">
        <v>278</v>
      </c>
      <c r="HA9" s="143" t="s">
        <v>279</v>
      </c>
      <c r="HB9" s="143" t="s">
        <v>280</v>
      </c>
      <c r="HC9" s="96" t="s">
        <v>281</v>
      </c>
      <c r="HD9" s="95" t="s">
        <v>282</v>
      </c>
      <c r="HE9" s="95"/>
      <c r="HF9" s="143" t="s">
        <v>283</v>
      </c>
      <c r="HG9" s="96" t="s">
        <v>284</v>
      </c>
      <c r="HH9" s="143" t="s">
        <v>285</v>
      </c>
      <c r="HI9" s="143" t="s">
        <v>286</v>
      </c>
      <c r="HJ9" s="96" t="s">
        <v>287</v>
      </c>
      <c r="HK9" s="143" t="s">
        <v>288</v>
      </c>
      <c r="HL9" s="143" t="s">
        <v>283</v>
      </c>
      <c r="HM9" s="143" t="s">
        <v>285</v>
      </c>
      <c r="HN9" s="96" t="s">
        <v>289</v>
      </c>
      <c r="HO9" s="96" t="s">
        <v>289</v>
      </c>
      <c r="HP9" s="95" t="s">
        <v>290</v>
      </c>
      <c r="HQ9" s="95"/>
      <c r="HR9" s="95"/>
      <c r="HS9" s="95" t="s">
        <v>291</v>
      </c>
      <c r="HT9" s="95"/>
      <c r="HU9" s="95"/>
      <c r="HV9" s="95" t="s">
        <v>292</v>
      </c>
      <c r="HW9" s="95"/>
      <c r="HX9" s="95"/>
      <c r="HY9" s="95" t="s">
        <v>293</v>
      </c>
      <c r="HZ9" s="95"/>
      <c r="IA9" s="95" t="s">
        <v>294</v>
      </c>
      <c r="IB9" s="95"/>
      <c r="IC9" s="95" t="s">
        <v>295</v>
      </c>
      <c r="ID9" s="95"/>
      <c r="IE9" s="95" t="s">
        <v>296</v>
      </c>
      <c r="IF9" s="95"/>
      <c r="IG9" s="95" t="s">
        <v>297</v>
      </c>
      <c r="IH9" s="95"/>
      <c r="II9" s="144" t="s">
        <v>298</v>
      </c>
      <c r="IJ9" s="144"/>
      <c r="IK9" s="96" t="s">
        <v>299</v>
      </c>
      <c r="IL9" s="95" t="s">
        <v>300</v>
      </c>
      <c r="IM9" s="95"/>
      <c r="IN9" s="96" t="s">
        <v>301</v>
      </c>
      <c r="IO9" s="96" t="s">
        <v>302</v>
      </c>
      <c r="IP9" s="143" t="s">
        <v>303</v>
      </c>
      <c r="IQ9" s="95" t="s">
        <v>304</v>
      </c>
      <c r="IR9" s="95"/>
      <c r="IS9" s="96" t="s">
        <v>305</v>
      </c>
      <c r="IT9" s="96" t="s">
        <v>306</v>
      </c>
      <c r="IU9" s="143" t="s">
        <v>307</v>
      </c>
      <c r="IV9" s="96" t="s">
        <v>308</v>
      </c>
      <c r="IW9" s="96" t="s">
        <v>308</v>
      </c>
      <c r="IX9" s="96" t="s">
        <v>309</v>
      </c>
      <c r="IY9" s="96" t="s">
        <v>304</v>
      </c>
      <c r="IZ9" s="95" t="s">
        <v>310</v>
      </c>
      <c r="JA9" s="95"/>
      <c r="JB9" s="95"/>
      <c r="JC9" s="95"/>
      <c r="JD9" s="95"/>
      <c r="JE9" s="95"/>
      <c r="JF9" s="95" t="s">
        <v>311</v>
      </c>
      <c r="JG9" s="95"/>
      <c r="JH9" s="95"/>
      <c r="JI9" s="95"/>
      <c r="JJ9" s="95"/>
      <c r="JK9" s="95"/>
      <c r="JL9" s="95"/>
      <c r="JM9" s="95"/>
      <c r="JN9" s="95" t="s">
        <v>312</v>
      </c>
      <c r="JO9" s="95"/>
      <c r="JP9" s="95"/>
      <c r="JQ9" s="95"/>
      <c r="JR9" s="95"/>
      <c r="JS9" s="95"/>
      <c r="JT9" s="95"/>
      <c r="JU9" s="95"/>
      <c r="JV9" s="95"/>
      <c r="JW9" s="95"/>
      <c r="JX9" s="95"/>
      <c r="JY9" s="95"/>
      <c r="JZ9" s="95" t="s">
        <v>313</v>
      </c>
      <c r="KA9" s="95"/>
      <c r="KB9" s="95"/>
      <c r="KC9" s="95"/>
      <c r="KD9" s="95"/>
      <c r="KE9" s="95"/>
      <c r="KF9" s="95"/>
      <c r="KG9" s="95"/>
      <c r="KH9" s="95" t="s">
        <v>314</v>
      </c>
      <c r="KI9" s="95"/>
      <c r="KJ9" s="95"/>
      <c r="KK9" s="95"/>
      <c r="KL9" s="95"/>
      <c r="KM9" s="95"/>
      <c r="KN9" s="95"/>
      <c r="KO9" s="95"/>
      <c r="KP9" s="95" t="s">
        <v>315</v>
      </c>
      <c r="KQ9" s="95"/>
      <c r="KR9" s="95"/>
      <c r="KS9" s="95"/>
      <c r="KT9" s="95"/>
      <c r="KU9" s="95"/>
      <c r="KV9" s="95"/>
      <c r="KW9" s="95"/>
      <c r="KX9" s="95"/>
      <c r="KY9" s="95"/>
      <c r="KZ9" s="95"/>
      <c r="LA9" s="95"/>
      <c r="LB9" s="95"/>
      <c r="LC9" s="95"/>
      <c r="LD9" s="95"/>
      <c r="LE9" s="95"/>
      <c r="LF9" s="95"/>
      <c r="LG9" s="95"/>
      <c r="LH9" s="144" t="s">
        <v>316</v>
      </c>
      <c r="LI9" s="144"/>
      <c r="LJ9" s="144"/>
      <c r="LK9" s="144"/>
      <c r="LL9" s="144" t="s">
        <v>317</v>
      </c>
      <c r="LM9" s="144"/>
      <c r="LN9" s="144"/>
      <c r="LO9" s="144"/>
      <c r="LP9" s="144" t="s">
        <v>318</v>
      </c>
      <c r="LQ9" s="144"/>
      <c r="LR9" s="144"/>
      <c r="LS9" s="144"/>
      <c r="LT9" s="144"/>
      <c r="LU9" s="144"/>
      <c r="LV9" s="144"/>
      <c r="LW9" s="144"/>
      <c r="LX9" s="95" t="s">
        <v>319</v>
      </c>
      <c r="LY9" s="95"/>
      <c r="LZ9" s="95"/>
      <c r="MA9" s="95"/>
      <c r="MB9" s="95"/>
      <c r="MC9" s="95" t="s">
        <v>319</v>
      </c>
      <c r="MD9" s="95"/>
      <c r="ME9" s="95"/>
      <c r="MF9" s="95"/>
      <c r="MG9" s="95"/>
      <c r="MH9" s="95"/>
      <c r="MI9" s="95"/>
      <c r="MJ9" s="95"/>
      <c r="MK9" s="95"/>
      <c r="ML9" s="95"/>
      <c r="MM9" s="95" t="s">
        <v>320</v>
      </c>
      <c r="MN9" s="95"/>
      <c r="MO9" s="144" t="s">
        <v>321</v>
      </c>
      <c r="MP9" s="144"/>
      <c r="MQ9" s="96" t="s">
        <v>322</v>
      </c>
      <c r="MR9" s="144" t="s">
        <v>323</v>
      </c>
      <c r="MS9" s="144"/>
      <c r="MT9" s="144"/>
      <c r="MU9" s="144"/>
      <c r="MV9" s="144"/>
      <c r="MW9" s="144" t="s">
        <v>324</v>
      </c>
      <c r="MX9" s="144"/>
      <c r="MY9" s="144"/>
      <c r="MZ9" s="144"/>
      <c r="NA9" s="144" t="s">
        <v>325</v>
      </c>
      <c r="NB9" s="144"/>
      <c r="NC9" s="96" t="s">
        <v>326</v>
      </c>
      <c r="ND9" s="144" t="s">
        <v>327</v>
      </c>
      <c r="NE9" s="144"/>
      <c r="NF9" s="144"/>
      <c r="NG9" s="144"/>
      <c r="NH9" s="144"/>
      <c r="NI9" s="143" t="s">
        <v>328</v>
      </c>
      <c r="NJ9" s="143" t="s">
        <v>329</v>
      </c>
      <c r="NK9" s="144" t="s">
        <v>330</v>
      </c>
      <c r="NL9" s="144"/>
      <c r="NM9" s="144" t="s">
        <v>331</v>
      </c>
      <c r="NN9" s="144"/>
      <c r="NO9" s="144" t="s">
        <v>332</v>
      </c>
      <c r="NP9" s="144"/>
      <c r="NQ9" s="95" t="s">
        <v>333</v>
      </c>
      <c r="NR9" s="95"/>
      <c r="NS9" s="95"/>
      <c r="NT9" s="95" t="s">
        <v>333</v>
      </c>
      <c r="NU9" s="95"/>
      <c r="NV9" s="96" t="s">
        <v>334</v>
      </c>
      <c r="NW9" s="95" t="s">
        <v>335</v>
      </c>
      <c r="NX9" s="95"/>
      <c r="NY9" s="95"/>
      <c r="NZ9" s="95"/>
      <c r="OA9" s="95"/>
      <c r="OB9" s="95"/>
      <c r="OC9" s="95" t="s">
        <v>336</v>
      </c>
      <c r="OD9" s="95"/>
      <c r="OE9" s="95"/>
      <c r="OF9" s="95"/>
      <c r="OG9" s="95"/>
      <c r="OH9" s="95"/>
      <c r="OI9" s="95"/>
      <c r="OJ9" s="95"/>
      <c r="OK9" s="95"/>
      <c r="OL9" s="95"/>
      <c r="OM9" s="95"/>
      <c r="ON9" s="95"/>
      <c r="OO9" s="95"/>
      <c r="OP9" s="95"/>
      <c r="OQ9" s="95"/>
      <c r="OR9" s="95"/>
      <c r="OS9" s="95"/>
      <c r="OT9" s="95"/>
      <c r="OU9" s="95"/>
      <c r="OV9" s="95"/>
      <c r="OW9" s="95"/>
      <c r="OX9" s="144" t="s">
        <v>337</v>
      </c>
      <c r="OY9" s="144"/>
      <c r="OZ9" s="144"/>
      <c r="PA9" s="144" t="s">
        <v>338</v>
      </c>
      <c r="PB9" s="144"/>
      <c r="PC9" s="144"/>
      <c r="PD9" s="144"/>
      <c r="PE9" s="144"/>
      <c r="PF9" s="144"/>
      <c r="PG9" s="144"/>
      <c r="PH9" s="144"/>
      <c r="PI9" s="144"/>
      <c r="PJ9" s="144"/>
      <c r="PK9" s="144"/>
      <c r="PL9" s="144"/>
      <c r="PM9" s="144"/>
      <c r="PN9" s="144"/>
      <c r="PO9" s="144"/>
      <c r="PP9" s="144"/>
      <c r="PQ9" s="144"/>
      <c r="PR9" s="144"/>
      <c r="PS9" s="143" t="s">
        <v>339</v>
      </c>
      <c r="PT9" s="95" t="s">
        <v>340</v>
      </c>
      <c r="PU9" s="95"/>
      <c r="PV9" s="95"/>
      <c r="PW9" s="95"/>
      <c r="PX9" s="95"/>
      <c r="PY9" s="95"/>
      <c r="PZ9" s="95"/>
      <c r="QA9" s="95"/>
      <c r="QB9" s="95"/>
      <c r="QC9" s="95"/>
      <c r="QD9" s="95"/>
      <c r="QE9" s="95"/>
      <c r="QF9" s="95"/>
      <c r="QG9" s="95"/>
      <c r="QH9" s="95"/>
      <c r="QI9" s="95"/>
      <c r="QJ9" s="95"/>
      <c r="QK9" s="95"/>
      <c r="QL9" s="95"/>
      <c r="QM9" s="95"/>
      <c r="QN9" s="143" t="s">
        <v>341</v>
      </c>
      <c r="QO9" s="95" t="s">
        <v>342</v>
      </c>
      <c r="QP9" s="95"/>
      <c r="QQ9" s="95"/>
      <c r="QR9" s="95"/>
      <c r="QS9" s="95"/>
      <c r="QT9" s="95"/>
      <c r="QU9" s="95"/>
      <c r="QV9" s="95"/>
      <c r="QW9" s="95"/>
      <c r="QX9" s="95"/>
      <c r="QY9" s="95"/>
      <c r="QZ9" s="95"/>
      <c r="RA9" s="144" t="s">
        <v>343</v>
      </c>
      <c r="RB9" s="144"/>
      <c r="RC9" s="144"/>
      <c r="RD9" s="96" t="s">
        <v>344</v>
      </c>
      <c r="RE9" s="96" t="s">
        <v>345</v>
      </c>
      <c r="RF9" s="95" t="s">
        <v>346</v>
      </c>
      <c r="RG9" s="95"/>
      <c r="RH9" s="95"/>
      <c r="RI9" s="95"/>
      <c r="RJ9" s="95" t="s">
        <v>347</v>
      </c>
      <c r="RK9" s="95"/>
      <c r="RL9" s="95"/>
      <c r="RM9" s="95"/>
      <c r="RN9" s="95"/>
      <c r="RO9" s="95"/>
      <c r="RP9" s="144" t="s">
        <v>348</v>
      </c>
      <c r="RQ9" s="144"/>
      <c r="RR9" s="96" t="s">
        <v>349</v>
      </c>
      <c r="RS9" s="144" t="s">
        <v>350</v>
      </c>
      <c r="RT9" s="144"/>
      <c r="RU9" s="144"/>
      <c r="RV9" s="144"/>
      <c r="RW9" s="143" t="s">
        <v>323</v>
      </c>
      <c r="RX9" s="144" t="s">
        <v>324</v>
      </c>
      <c r="RY9" s="144"/>
      <c r="RZ9" s="144"/>
      <c r="SA9" s="144" t="s">
        <v>325</v>
      </c>
      <c r="SB9" s="144"/>
      <c r="SC9" s="144"/>
      <c r="SD9" s="144"/>
      <c r="SE9" s="144"/>
      <c r="SF9" s="95" t="s">
        <v>351</v>
      </c>
      <c r="SG9" s="95"/>
      <c r="SH9" s="143" t="s">
        <v>329</v>
      </c>
      <c r="SI9" s="143" t="s">
        <v>327</v>
      </c>
      <c r="SJ9" s="143" t="s">
        <v>328</v>
      </c>
      <c r="SK9" s="144" t="s">
        <v>330</v>
      </c>
      <c r="SL9" s="144"/>
      <c r="SM9" s="144"/>
      <c r="SN9" s="144" t="s">
        <v>331</v>
      </c>
      <c r="SO9" s="144"/>
      <c r="SP9" s="144"/>
      <c r="SQ9" s="144" t="s">
        <v>352</v>
      </c>
      <c r="SR9" s="144"/>
      <c r="SS9" s="144" t="s">
        <v>332</v>
      </c>
      <c r="ST9" s="144"/>
      <c r="SU9" s="144"/>
      <c r="SV9" s="96" t="s">
        <v>353</v>
      </c>
      <c r="SW9" s="144" t="s">
        <v>350</v>
      </c>
      <c r="SX9" s="144"/>
      <c r="SY9" s="143" t="s">
        <v>354</v>
      </c>
      <c r="SZ9" s="143" t="s">
        <v>318</v>
      </c>
      <c r="TA9" s="96" t="s">
        <v>355</v>
      </c>
      <c r="TB9" s="96" t="s">
        <v>356</v>
      </c>
      <c r="TC9" s="96" t="s">
        <v>357</v>
      </c>
      <c r="TD9" s="143" t="s">
        <v>327</v>
      </c>
      <c r="TE9" s="96" t="s">
        <v>358</v>
      </c>
      <c r="TF9" s="96" t="s">
        <v>359</v>
      </c>
      <c r="TG9" s="96" t="s">
        <v>360</v>
      </c>
      <c r="TH9" s="96" t="s">
        <v>325</v>
      </c>
      <c r="TI9" s="96" t="s">
        <v>361</v>
      </c>
      <c r="TJ9" s="96" t="s">
        <v>362</v>
      </c>
      <c r="TK9" s="96" t="s">
        <v>363</v>
      </c>
      <c r="TL9" s="96" t="s">
        <v>359</v>
      </c>
      <c r="TM9" s="96" t="s">
        <v>360</v>
      </c>
      <c r="TN9" s="96" t="s">
        <v>325</v>
      </c>
      <c r="TO9" s="96" t="s">
        <v>361</v>
      </c>
      <c r="TP9" s="96" t="s">
        <v>362</v>
      </c>
      <c r="TQ9" s="96" t="s">
        <v>363</v>
      </c>
      <c r="TR9" s="96" t="s">
        <v>359</v>
      </c>
      <c r="TS9" s="96" t="s">
        <v>360</v>
      </c>
      <c r="TT9" s="96" t="s">
        <v>325</v>
      </c>
      <c r="TU9" s="96" t="s">
        <v>361</v>
      </c>
      <c r="TV9" s="96" t="s">
        <v>362</v>
      </c>
      <c r="TW9" s="96" t="s">
        <v>363</v>
      </c>
      <c r="TX9" s="95" t="s">
        <v>364</v>
      </c>
      <c r="TY9" s="95"/>
      <c r="TZ9" s="95"/>
      <c r="UA9" s="95"/>
      <c r="UB9" s="95" t="s">
        <v>365</v>
      </c>
      <c r="UC9" s="95"/>
      <c r="UD9" s="95"/>
      <c r="UE9" s="95" t="s">
        <v>366</v>
      </c>
      <c r="UF9" s="95"/>
      <c r="UG9" s="96" t="s">
        <v>367</v>
      </c>
      <c r="UH9" s="143" t="s">
        <v>368</v>
      </c>
      <c r="UI9" s="95" t="s">
        <v>369</v>
      </c>
      <c r="UJ9" s="95"/>
      <c r="UK9" s="95" t="s">
        <v>370</v>
      </c>
      <c r="UL9" s="95"/>
      <c r="UM9" s="96" t="s">
        <v>371</v>
      </c>
      <c r="UN9" s="145" t="s">
        <v>372</v>
      </c>
      <c r="UO9" s="145"/>
      <c r="UP9" s="95" t="s">
        <v>373</v>
      </c>
      <c r="UQ9" s="95"/>
      <c r="UR9" s="95"/>
      <c r="US9" s="95"/>
      <c r="UT9" s="95"/>
      <c r="UU9" s="95"/>
      <c r="UV9" s="95"/>
      <c r="UW9" s="95"/>
      <c r="UX9" s="95"/>
      <c r="UY9" s="95"/>
      <c r="UZ9" s="95"/>
      <c r="VA9" s="95"/>
      <c r="VB9" s="95"/>
      <c r="VC9" s="95"/>
      <c r="VD9" s="95" t="s">
        <v>374</v>
      </c>
      <c r="VE9" s="95"/>
      <c r="VF9" s="95"/>
      <c r="VG9" s="95" t="s">
        <v>375</v>
      </c>
      <c r="VH9" s="95"/>
      <c r="VI9" s="95"/>
      <c r="VJ9" s="95"/>
      <c r="VK9" s="95" t="s">
        <v>376</v>
      </c>
      <c r="VL9" s="95"/>
      <c r="VM9" s="95"/>
      <c r="VN9" s="95"/>
      <c r="VO9" s="95"/>
      <c r="VP9" s="95"/>
      <c r="VQ9" s="95"/>
      <c r="VR9" s="95"/>
      <c r="VS9" s="95"/>
      <c r="VT9" s="95"/>
      <c r="VU9" s="144" t="s">
        <v>377</v>
      </c>
      <c r="VV9" s="144"/>
      <c r="VW9" s="144"/>
      <c r="VX9" s="95" t="s">
        <v>378</v>
      </c>
      <c r="VY9" s="95"/>
      <c r="VZ9" s="143" t="s">
        <v>379</v>
      </c>
      <c r="WA9" s="96" t="s">
        <v>380</v>
      </c>
      <c r="WB9" s="143" t="s">
        <v>381</v>
      </c>
      <c r="WC9" s="143" t="s">
        <v>382</v>
      </c>
      <c r="WD9" s="95" t="s">
        <v>383</v>
      </c>
      <c r="WE9" s="95"/>
      <c r="WF9" s="96" t="s">
        <v>384</v>
      </c>
      <c r="WG9" s="102" t="s">
        <v>385</v>
      </c>
      <c r="WH9" s="95" t="s">
        <v>386</v>
      </c>
      <c r="WI9" s="95"/>
      <c r="WJ9" s="96" t="s">
        <v>387</v>
      </c>
      <c r="WK9" s="96" t="s">
        <v>387</v>
      </c>
      <c r="WL9" s="96" t="s">
        <v>387</v>
      </c>
      <c r="WM9" s="96" t="s">
        <v>388</v>
      </c>
      <c r="WN9" s="96" t="s">
        <v>388</v>
      </c>
      <c r="WO9" s="96" t="s">
        <v>388</v>
      </c>
      <c r="WP9" s="96" t="s">
        <v>389</v>
      </c>
      <c r="WQ9" s="96" t="s">
        <v>390</v>
      </c>
      <c r="WR9" s="96" t="s">
        <v>390</v>
      </c>
      <c r="WS9" s="96" t="s">
        <v>390</v>
      </c>
      <c r="WT9" s="96" t="s">
        <v>391</v>
      </c>
      <c r="WU9" s="143" t="s">
        <v>392</v>
      </c>
      <c r="WV9" s="143" t="s">
        <v>393</v>
      </c>
      <c r="WW9" s="143" t="s">
        <v>394</v>
      </c>
      <c r="WX9" s="143" t="s">
        <v>394</v>
      </c>
      <c r="WY9" s="96" t="s">
        <v>395</v>
      </c>
      <c r="WZ9" s="96" t="s">
        <v>396</v>
      </c>
      <c r="XA9" s="96" t="s">
        <v>397</v>
      </c>
      <c r="XB9" s="95" t="s">
        <v>398</v>
      </c>
      <c r="XC9" s="95"/>
      <c r="XD9" s="95" t="s">
        <v>399</v>
      </c>
      <c r="XE9" s="95"/>
      <c r="XF9" s="95"/>
      <c r="XG9" s="95"/>
      <c r="XH9" s="95" t="s">
        <v>400</v>
      </c>
      <c r="XI9" s="95"/>
      <c r="XJ9" s="143" t="s">
        <v>401</v>
      </c>
      <c r="XK9" s="102"/>
      <c r="XL9" s="96" t="s">
        <v>402</v>
      </c>
      <c r="XM9" s="96" t="s">
        <v>403</v>
      </c>
      <c r="XN9" s="143" t="s">
        <v>404</v>
      </c>
      <c r="XO9" s="146" t="s">
        <v>405</v>
      </c>
      <c r="XP9" s="146"/>
      <c r="XQ9" s="146"/>
      <c r="XR9" s="146" t="s">
        <v>406</v>
      </c>
      <c r="XS9" s="146"/>
      <c r="XT9" s="146" t="s">
        <v>407</v>
      </c>
      <c r="XU9" s="146"/>
      <c r="XV9" s="146"/>
      <c r="XW9" s="96" t="s">
        <v>408</v>
      </c>
      <c r="XX9" s="95" t="s">
        <v>409</v>
      </c>
      <c r="XY9" s="95"/>
      <c r="XZ9" s="95"/>
      <c r="YA9" s="95"/>
      <c r="YB9" s="95"/>
      <c r="YC9" s="95"/>
      <c r="YD9" s="95"/>
      <c r="YE9" s="95"/>
      <c r="YF9" s="95"/>
      <c r="YG9" s="95"/>
      <c r="YH9" s="95"/>
      <c r="YI9" s="95"/>
      <c r="YJ9" s="95"/>
      <c r="YK9" s="95"/>
      <c r="YL9" s="95" t="s">
        <v>410</v>
      </c>
      <c r="YM9" s="95"/>
      <c r="YN9" s="95"/>
      <c r="YO9" s="95"/>
      <c r="YP9" s="95"/>
      <c r="YQ9" s="95"/>
      <c r="YR9" s="144" t="s">
        <v>411</v>
      </c>
      <c r="YS9" s="144"/>
      <c r="YT9" s="96" t="s">
        <v>412</v>
      </c>
      <c r="YU9" s="96" t="s">
        <v>413</v>
      </c>
      <c r="YV9" s="143" t="s">
        <v>414</v>
      </c>
      <c r="YW9" s="96" t="s">
        <v>415</v>
      </c>
      <c r="YX9" s="95" t="s">
        <v>416</v>
      </c>
      <c r="YY9" s="95"/>
      <c r="YZ9" s="96" t="s">
        <v>417</v>
      </c>
      <c r="ZA9" s="96" t="s">
        <v>418</v>
      </c>
      <c r="ZB9" s="96" t="s">
        <v>419</v>
      </c>
      <c r="ZC9" s="96" t="s">
        <v>420</v>
      </c>
      <c r="ZD9" s="95" t="s">
        <v>421</v>
      </c>
      <c r="ZE9" s="95"/>
      <c r="ZF9" s="143" t="s">
        <v>422</v>
      </c>
      <c r="ZG9" s="143" t="s">
        <v>423</v>
      </c>
      <c r="ZH9" s="96" t="s">
        <v>424</v>
      </c>
      <c r="ZI9" s="96" t="s">
        <v>425</v>
      </c>
      <c r="ZJ9" s="96" t="s">
        <v>426</v>
      </c>
      <c r="ZK9" s="96" t="s">
        <v>427</v>
      </c>
      <c r="ZL9" s="95" t="s">
        <v>428</v>
      </c>
      <c r="ZM9" s="95"/>
    </row>
    <row r="10" spans="1:691" s="147" customFormat="1" ht="65.25" customHeight="1" x14ac:dyDescent="0.25">
      <c r="A10" s="71"/>
      <c r="B10" s="71"/>
      <c r="C10" s="72"/>
      <c r="D10" s="48"/>
      <c r="E10" s="135"/>
      <c r="F10" s="56"/>
      <c r="G10" s="56"/>
      <c r="H10" s="56"/>
      <c r="I10" s="56" t="s">
        <v>429</v>
      </c>
      <c r="J10" s="135"/>
      <c r="K10" s="56"/>
      <c r="L10" s="56"/>
      <c r="M10" s="56"/>
      <c r="N10" s="56" t="s">
        <v>429</v>
      </c>
      <c r="O10" s="135"/>
      <c r="P10" s="56"/>
      <c r="Q10" s="56"/>
      <c r="R10" s="56"/>
      <c r="S10" s="136"/>
      <c r="T10" s="136"/>
      <c r="U10" s="56"/>
      <c r="V10" s="104"/>
      <c r="W10" s="135"/>
      <c r="X10" s="56"/>
      <c r="Y10" s="137"/>
      <c r="Z10" s="138"/>
      <c r="AA10" s="56"/>
      <c r="AB10" s="137"/>
      <c r="AC10" s="137"/>
      <c r="AD10" s="56"/>
      <c r="AE10" s="56"/>
      <c r="AF10" s="103"/>
      <c r="AG10" s="79"/>
      <c r="AH10" s="79"/>
      <c r="AI10" s="105"/>
      <c r="AJ10" s="56"/>
      <c r="AK10" s="48"/>
      <c r="AL10" s="136"/>
      <c r="AM10" s="136"/>
      <c r="AN10" s="136"/>
      <c r="AO10" s="48"/>
      <c r="AP10" s="135"/>
      <c r="AQ10" s="148"/>
      <c r="AR10" s="148"/>
      <c r="AS10" s="148"/>
      <c r="AT10" s="148"/>
      <c r="AU10" s="139"/>
      <c r="AV10" s="136"/>
      <c r="AW10" s="75"/>
      <c r="AX10" s="107"/>
      <c r="AY10" s="107"/>
      <c r="AZ10" s="108"/>
      <c r="BA10" s="79"/>
      <c r="BB10" s="79"/>
      <c r="BC10" s="79"/>
      <c r="BD10" s="79"/>
      <c r="BE10" s="108"/>
      <c r="BF10" s="79"/>
      <c r="BG10" s="79"/>
      <c r="BH10" s="109"/>
      <c r="BI10" s="108"/>
      <c r="BJ10" s="79"/>
      <c r="BK10" s="79"/>
      <c r="BL10" s="79"/>
      <c r="BM10" s="79"/>
      <c r="BN10" s="140"/>
      <c r="BO10" s="79"/>
      <c r="BP10" s="79"/>
      <c r="BQ10" s="71"/>
      <c r="BR10" s="110"/>
      <c r="BS10" s="78"/>
      <c r="BT10" s="48"/>
      <c r="BU10" s="48"/>
      <c r="BV10" s="111"/>
      <c r="BW10" s="48"/>
      <c r="BX10" s="48"/>
      <c r="BY10" s="112"/>
      <c r="BZ10" s="120"/>
      <c r="CA10" s="48"/>
      <c r="CB10" s="48"/>
      <c r="CC10" s="48"/>
      <c r="CD10" s="48"/>
      <c r="CE10" s="111"/>
      <c r="CF10" s="113"/>
      <c r="CG10" s="116"/>
      <c r="CH10" s="111"/>
      <c r="CI10" s="111"/>
      <c r="CJ10" s="48"/>
      <c r="CK10" s="48"/>
      <c r="CL10" s="115"/>
      <c r="CM10" s="116"/>
      <c r="CN10" s="111"/>
      <c r="CO10" s="111"/>
      <c r="CP10" s="48"/>
      <c r="CQ10" s="48"/>
      <c r="CR10" s="112"/>
      <c r="CS10" s="48"/>
      <c r="CT10" s="111"/>
      <c r="CU10" s="111"/>
      <c r="CV10" s="111"/>
      <c r="CW10" s="48"/>
      <c r="CX10" s="111"/>
      <c r="CY10" s="111"/>
      <c r="CZ10" s="111"/>
      <c r="DA10" s="111"/>
      <c r="DB10" s="111"/>
      <c r="DC10" s="117"/>
      <c r="DD10" s="111"/>
      <c r="DE10" s="48"/>
      <c r="DF10" s="116"/>
      <c r="DG10" s="116"/>
      <c r="DH10" s="87"/>
      <c r="DI10" s="87"/>
      <c r="DJ10" s="56"/>
      <c r="DK10" s="149"/>
      <c r="DL10" s="150"/>
      <c r="DM10" s="118"/>
      <c r="DN10" s="120"/>
      <c r="DO10" s="119"/>
      <c r="DP10" s="120"/>
      <c r="DQ10" s="120"/>
      <c r="DR10" s="120"/>
      <c r="DS10" s="120"/>
      <c r="DT10" s="120"/>
      <c r="DU10" s="120"/>
      <c r="DV10" s="120"/>
      <c r="DW10" s="121"/>
      <c r="DX10" s="141"/>
      <c r="DY10" s="112"/>
      <c r="DZ10" s="120"/>
      <c r="EA10" s="120"/>
      <c r="EB10" s="120"/>
      <c r="EC10" s="120"/>
      <c r="ED10" s="120"/>
      <c r="EE10" s="120"/>
      <c r="EF10" s="120"/>
      <c r="EG10" s="120"/>
      <c r="EH10" s="120"/>
      <c r="EI10" s="120"/>
      <c r="EJ10" s="120"/>
      <c r="EK10" s="123"/>
      <c r="EL10" s="124"/>
      <c r="EM10" s="124"/>
      <c r="EN10" s="142"/>
      <c r="EO10" s="72"/>
      <c r="EP10" s="72"/>
      <c r="EQ10" s="94"/>
      <c r="ER10" s="95" t="s">
        <v>430</v>
      </c>
      <c r="ES10" s="95"/>
      <c r="ET10" s="95"/>
      <c r="EU10" s="95"/>
      <c r="EV10" s="95"/>
      <c r="EW10" s="95"/>
      <c r="EX10" s="95"/>
      <c r="EY10" s="95"/>
      <c r="EZ10" s="95" t="s">
        <v>431</v>
      </c>
      <c r="FA10" s="95"/>
      <c r="FB10" s="95"/>
      <c r="FC10" s="95"/>
      <c r="FD10" s="95"/>
      <c r="FE10" s="95"/>
      <c r="FF10" s="95"/>
      <c r="FG10" s="126" t="s">
        <v>432</v>
      </c>
      <c r="FH10" s="126"/>
      <c r="FI10" s="128" t="s">
        <v>433</v>
      </c>
      <c r="FJ10" s="128" t="s">
        <v>434</v>
      </c>
      <c r="FK10" s="128" t="s">
        <v>435</v>
      </c>
      <c r="FL10" s="128" t="s">
        <v>436</v>
      </c>
      <c r="FM10" s="128" t="s">
        <v>437</v>
      </c>
      <c r="FN10" s="128" t="s">
        <v>438</v>
      </c>
      <c r="FO10" s="128" t="s">
        <v>439</v>
      </c>
      <c r="FP10" s="128" t="s">
        <v>440</v>
      </c>
      <c r="FQ10" s="126" t="s">
        <v>441</v>
      </c>
      <c r="FR10" s="126"/>
      <c r="FS10" s="126"/>
      <c r="FT10" s="126" t="s">
        <v>442</v>
      </c>
      <c r="FU10" s="126"/>
      <c r="FV10" s="126" t="s">
        <v>443</v>
      </c>
      <c r="FW10" s="126"/>
      <c r="FX10" s="126"/>
      <c r="FY10" s="126"/>
      <c r="FZ10" s="126"/>
      <c r="GA10" s="126"/>
      <c r="GB10" s="126"/>
      <c r="GC10" s="126"/>
      <c r="GD10" s="126"/>
      <c r="GE10" s="128" t="s">
        <v>444</v>
      </c>
      <c r="GF10" s="128" t="s">
        <v>445</v>
      </c>
      <c r="GG10" s="126" t="s">
        <v>446</v>
      </c>
      <c r="GH10" s="126"/>
      <c r="GI10" s="126"/>
      <c r="GJ10" s="126"/>
      <c r="GK10" s="126"/>
      <c r="GL10" s="128" t="s">
        <v>447</v>
      </c>
      <c r="GM10" s="128" t="s">
        <v>448</v>
      </c>
      <c r="GN10" s="128" t="s">
        <v>449</v>
      </c>
      <c r="GO10" s="128" t="s">
        <v>450</v>
      </c>
      <c r="GP10" s="128" t="s">
        <v>451</v>
      </c>
      <c r="GQ10" s="128" t="s">
        <v>452</v>
      </c>
      <c r="GR10" s="128" t="s">
        <v>453</v>
      </c>
      <c r="GS10" s="128" t="s">
        <v>454</v>
      </c>
      <c r="GT10" s="128" t="s">
        <v>455</v>
      </c>
      <c r="GU10" s="128" t="s">
        <v>456</v>
      </c>
      <c r="GV10" s="128" t="s">
        <v>457</v>
      </c>
      <c r="GW10" s="128" t="s">
        <v>458</v>
      </c>
      <c r="GX10" s="128" t="s">
        <v>459</v>
      </c>
      <c r="GY10" s="128" t="s">
        <v>460</v>
      </c>
      <c r="GZ10" s="128" t="s">
        <v>461</v>
      </c>
      <c r="HA10" s="128" t="s">
        <v>462</v>
      </c>
      <c r="HB10" s="128" t="s">
        <v>463</v>
      </c>
      <c r="HC10" s="128" t="s">
        <v>464</v>
      </c>
      <c r="HD10" s="126" t="s">
        <v>465</v>
      </c>
      <c r="HE10" s="126"/>
      <c r="HF10" s="128" t="s">
        <v>466</v>
      </c>
      <c r="HG10" s="128" t="s">
        <v>467</v>
      </c>
      <c r="HH10" s="128" t="s">
        <v>468</v>
      </c>
      <c r="HI10" s="128" t="s">
        <v>469</v>
      </c>
      <c r="HJ10" s="128" t="s">
        <v>470</v>
      </c>
      <c r="HK10" s="128" t="s">
        <v>471</v>
      </c>
      <c r="HL10" s="128" t="s">
        <v>472</v>
      </c>
      <c r="HM10" s="128" t="s">
        <v>473</v>
      </c>
      <c r="HN10" s="128" t="s">
        <v>474</v>
      </c>
      <c r="HO10" s="128" t="s">
        <v>475</v>
      </c>
      <c r="HP10" s="126" t="s">
        <v>476</v>
      </c>
      <c r="HQ10" s="126"/>
      <c r="HR10" s="126"/>
      <c r="HS10" s="126" t="s">
        <v>477</v>
      </c>
      <c r="HT10" s="126"/>
      <c r="HU10" s="126"/>
      <c r="HV10" s="126" t="s">
        <v>478</v>
      </c>
      <c r="HW10" s="126"/>
      <c r="HX10" s="126"/>
      <c r="HY10" s="126" t="s">
        <v>479</v>
      </c>
      <c r="HZ10" s="126"/>
      <c r="IA10" s="126" t="s">
        <v>480</v>
      </c>
      <c r="IB10" s="126"/>
      <c r="IC10" s="126" t="s">
        <v>481</v>
      </c>
      <c r="ID10" s="126"/>
      <c r="IE10" s="126" t="s">
        <v>482</v>
      </c>
      <c r="IF10" s="126"/>
      <c r="IG10" s="126" t="s">
        <v>483</v>
      </c>
      <c r="IH10" s="126"/>
      <c r="II10" s="126" t="s">
        <v>484</v>
      </c>
      <c r="IJ10" s="126"/>
      <c r="IK10" s="128" t="s">
        <v>485</v>
      </c>
      <c r="IL10" s="126" t="s">
        <v>486</v>
      </c>
      <c r="IM10" s="126"/>
      <c r="IN10" s="128" t="s">
        <v>487</v>
      </c>
      <c r="IO10" s="128" t="s">
        <v>488</v>
      </c>
      <c r="IP10" s="128" t="s">
        <v>489</v>
      </c>
      <c r="IQ10" s="126" t="s">
        <v>490</v>
      </c>
      <c r="IR10" s="126"/>
      <c r="IS10" s="128" t="s">
        <v>491</v>
      </c>
      <c r="IT10" s="128" t="s">
        <v>492</v>
      </c>
      <c r="IU10" s="128" t="s">
        <v>493</v>
      </c>
      <c r="IV10" s="128" t="s">
        <v>494</v>
      </c>
      <c r="IW10" s="128" t="s">
        <v>494</v>
      </c>
      <c r="IX10" s="128" t="s">
        <v>495</v>
      </c>
      <c r="IY10" s="128" t="s">
        <v>490</v>
      </c>
      <c r="IZ10" s="126" t="s">
        <v>496</v>
      </c>
      <c r="JA10" s="126"/>
      <c r="JB10" s="126"/>
      <c r="JC10" s="126"/>
      <c r="JD10" s="126"/>
      <c r="JE10" s="126"/>
      <c r="JF10" s="126" t="s">
        <v>497</v>
      </c>
      <c r="JG10" s="126"/>
      <c r="JH10" s="126"/>
      <c r="JI10" s="126"/>
      <c r="JJ10" s="126"/>
      <c r="JK10" s="126"/>
      <c r="JL10" s="126"/>
      <c r="JM10" s="126"/>
      <c r="JN10" s="126" t="s">
        <v>498</v>
      </c>
      <c r="JO10" s="126"/>
      <c r="JP10" s="126"/>
      <c r="JQ10" s="126"/>
      <c r="JR10" s="126"/>
      <c r="JS10" s="126"/>
      <c r="JT10" s="126"/>
      <c r="JU10" s="126"/>
      <c r="JV10" s="126"/>
      <c r="JW10" s="126"/>
      <c r="JX10" s="126"/>
      <c r="JY10" s="126"/>
      <c r="JZ10" s="126" t="s">
        <v>499</v>
      </c>
      <c r="KA10" s="126"/>
      <c r="KB10" s="126"/>
      <c r="KC10" s="126"/>
      <c r="KD10" s="126"/>
      <c r="KE10" s="126"/>
      <c r="KF10" s="126"/>
      <c r="KG10" s="126"/>
      <c r="KH10" s="126" t="s">
        <v>500</v>
      </c>
      <c r="KI10" s="126"/>
      <c r="KJ10" s="126"/>
      <c r="KK10" s="126"/>
      <c r="KL10" s="126"/>
      <c r="KM10" s="126"/>
      <c r="KN10" s="126"/>
      <c r="KO10" s="128" t="s">
        <v>501</v>
      </c>
      <c r="KP10" s="126" t="s">
        <v>502</v>
      </c>
      <c r="KQ10" s="126"/>
      <c r="KR10" s="126"/>
      <c r="KS10" s="126"/>
      <c r="KT10" s="126"/>
      <c r="KU10" s="126"/>
      <c r="KV10" s="126" t="s">
        <v>503</v>
      </c>
      <c r="KW10" s="126"/>
      <c r="KX10" s="126"/>
      <c r="KY10" s="126" t="s">
        <v>504</v>
      </c>
      <c r="KZ10" s="126"/>
      <c r="LA10" s="126"/>
      <c r="LB10" s="126"/>
      <c r="LC10" s="126"/>
      <c r="LD10" s="126"/>
      <c r="LE10" s="126"/>
      <c r="LF10" s="126"/>
      <c r="LG10" s="128" t="s">
        <v>505</v>
      </c>
      <c r="LH10" s="126" t="s">
        <v>506</v>
      </c>
      <c r="LI10" s="126"/>
      <c r="LJ10" s="126"/>
      <c r="LK10" s="126"/>
      <c r="LL10" s="126" t="s">
        <v>507</v>
      </c>
      <c r="LM10" s="126"/>
      <c r="LN10" s="126"/>
      <c r="LO10" s="126"/>
      <c r="LP10" s="126" t="s">
        <v>508</v>
      </c>
      <c r="LQ10" s="126"/>
      <c r="LR10" s="126"/>
      <c r="LS10" s="126"/>
      <c r="LT10" s="126"/>
      <c r="LU10" s="126"/>
      <c r="LV10" s="126"/>
      <c r="LW10" s="126"/>
      <c r="LX10" s="126" t="s">
        <v>509</v>
      </c>
      <c r="LY10" s="126"/>
      <c r="LZ10" s="126"/>
      <c r="MA10" s="126"/>
      <c r="MB10" s="126"/>
      <c r="MC10" s="126" t="s">
        <v>510</v>
      </c>
      <c r="MD10" s="126"/>
      <c r="ME10" s="126"/>
      <c r="MF10" s="126"/>
      <c r="MG10" s="126" t="s">
        <v>511</v>
      </c>
      <c r="MH10" s="126"/>
      <c r="MI10" s="126"/>
      <c r="MJ10" s="126"/>
      <c r="MK10" s="128" t="s">
        <v>512</v>
      </c>
      <c r="ML10" s="128" t="s">
        <v>513</v>
      </c>
      <c r="MM10" s="126" t="s">
        <v>514</v>
      </c>
      <c r="MN10" s="126"/>
      <c r="MO10" s="126" t="s">
        <v>515</v>
      </c>
      <c r="MP10" s="126"/>
      <c r="MQ10" s="128" t="s">
        <v>516</v>
      </c>
      <c r="MR10" s="126" t="s">
        <v>517</v>
      </c>
      <c r="MS10" s="126"/>
      <c r="MT10" s="126"/>
      <c r="MU10" s="126"/>
      <c r="MV10" s="128" t="s">
        <v>518</v>
      </c>
      <c r="MW10" s="126" t="s">
        <v>519</v>
      </c>
      <c r="MX10" s="126"/>
      <c r="MY10" s="126"/>
      <c r="MZ10" s="126"/>
      <c r="NA10" s="126" t="s">
        <v>520</v>
      </c>
      <c r="NB10" s="126"/>
      <c r="NC10" s="128" t="s">
        <v>521</v>
      </c>
      <c r="ND10" s="128" t="s">
        <v>522</v>
      </c>
      <c r="NE10" s="126" t="s">
        <v>523</v>
      </c>
      <c r="NF10" s="126"/>
      <c r="NG10" s="126" t="s">
        <v>524</v>
      </c>
      <c r="NH10" s="126"/>
      <c r="NI10" s="128" t="s">
        <v>525</v>
      </c>
      <c r="NJ10" s="128" t="s">
        <v>526</v>
      </c>
      <c r="NK10" s="126" t="s">
        <v>527</v>
      </c>
      <c r="NL10" s="126"/>
      <c r="NM10" s="128" t="s">
        <v>528</v>
      </c>
      <c r="NN10" s="128" t="s">
        <v>529</v>
      </c>
      <c r="NO10" s="126" t="s">
        <v>530</v>
      </c>
      <c r="NP10" s="126"/>
      <c r="NQ10" s="126" t="s">
        <v>531</v>
      </c>
      <c r="NR10" s="126"/>
      <c r="NS10" s="126"/>
      <c r="NT10" s="126" t="s">
        <v>532</v>
      </c>
      <c r="NU10" s="126"/>
      <c r="NV10" s="128" t="s">
        <v>533</v>
      </c>
      <c r="NW10" s="126" t="s">
        <v>534</v>
      </c>
      <c r="NX10" s="126"/>
      <c r="NY10" s="126"/>
      <c r="NZ10" s="126"/>
      <c r="OA10" s="126"/>
      <c r="OB10" s="126"/>
      <c r="OC10" s="95" t="s">
        <v>535</v>
      </c>
      <c r="OD10" s="95"/>
      <c r="OE10" s="95"/>
      <c r="OF10" s="95"/>
      <c r="OG10" s="95"/>
      <c r="OH10" s="95"/>
      <c r="OI10" s="95"/>
      <c r="OJ10" s="95"/>
      <c r="OK10" s="95"/>
      <c r="OL10" s="95"/>
      <c r="OM10" s="95"/>
      <c r="ON10" s="95"/>
      <c r="OO10" s="95"/>
      <c r="OP10" s="95"/>
      <c r="OQ10" s="95"/>
      <c r="OR10" s="95"/>
      <c r="OS10" s="95"/>
      <c r="OT10" s="95"/>
      <c r="OU10" s="95"/>
      <c r="OV10" s="95"/>
      <c r="OW10" s="95"/>
      <c r="OX10" s="126" t="s">
        <v>536</v>
      </c>
      <c r="OY10" s="126"/>
      <c r="OZ10" s="126"/>
      <c r="PA10" s="95" t="s">
        <v>537</v>
      </c>
      <c r="PB10" s="95"/>
      <c r="PC10" s="95"/>
      <c r="PD10" s="95"/>
      <c r="PE10" s="95"/>
      <c r="PF10" s="95"/>
      <c r="PG10" s="95"/>
      <c r="PH10" s="95"/>
      <c r="PI10" s="95"/>
      <c r="PJ10" s="95"/>
      <c r="PK10" s="95"/>
      <c r="PL10" s="95"/>
      <c r="PM10" s="95"/>
      <c r="PN10" s="95"/>
      <c r="PO10" s="95"/>
      <c r="PP10" s="95"/>
      <c r="PQ10" s="95"/>
      <c r="PR10" s="95"/>
      <c r="PS10" s="128" t="s">
        <v>538</v>
      </c>
      <c r="PT10" s="95" t="s">
        <v>539</v>
      </c>
      <c r="PU10" s="95"/>
      <c r="PV10" s="95"/>
      <c r="PW10" s="95"/>
      <c r="PX10" s="95"/>
      <c r="PY10" s="95"/>
      <c r="PZ10" s="95"/>
      <c r="QA10" s="95"/>
      <c r="QB10" s="95"/>
      <c r="QC10" s="126" t="s">
        <v>540</v>
      </c>
      <c r="QD10" s="126"/>
      <c r="QE10" s="126"/>
      <c r="QF10" s="126"/>
      <c r="QG10" s="126"/>
      <c r="QH10" s="126"/>
      <c r="QI10" s="126"/>
      <c r="QJ10" s="126"/>
      <c r="QK10" s="126"/>
      <c r="QL10" s="126"/>
      <c r="QM10" s="126"/>
      <c r="QN10" s="128" t="s">
        <v>541</v>
      </c>
      <c r="QO10" s="126" t="s">
        <v>542</v>
      </c>
      <c r="QP10" s="126"/>
      <c r="QQ10" s="126"/>
      <c r="QR10" s="126"/>
      <c r="QS10" s="126"/>
      <c r="QT10" s="126"/>
      <c r="QU10" s="126"/>
      <c r="QV10" s="126"/>
      <c r="QW10" s="126"/>
      <c r="QX10" s="126"/>
      <c r="QY10" s="126"/>
      <c r="QZ10" s="126"/>
      <c r="RA10" s="126" t="s">
        <v>543</v>
      </c>
      <c r="RB10" s="126"/>
      <c r="RC10" s="126"/>
      <c r="RD10" s="128" t="s">
        <v>544</v>
      </c>
      <c r="RE10" s="128" t="s">
        <v>531</v>
      </c>
      <c r="RF10" s="126" t="s">
        <v>545</v>
      </c>
      <c r="RG10" s="126"/>
      <c r="RH10" s="126"/>
      <c r="RI10" s="126"/>
      <c r="RJ10" s="97" t="s">
        <v>546</v>
      </c>
      <c r="RK10" s="98"/>
      <c r="RL10" s="98"/>
      <c r="RM10" s="98"/>
      <c r="RN10" s="98"/>
      <c r="RO10" s="99"/>
      <c r="RP10" s="128" t="s">
        <v>547</v>
      </c>
      <c r="RQ10" s="128" t="s">
        <v>548</v>
      </c>
      <c r="RR10" s="128" t="s">
        <v>549</v>
      </c>
      <c r="RS10" s="126" t="s">
        <v>550</v>
      </c>
      <c r="RT10" s="126"/>
      <c r="RU10" s="126"/>
      <c r="RV10" s="126"/>
      <c r="RW10" s="128" t="s">
        <v>551</v>
      </c>
      <c r="RX10" s="126" t="s">
        <v>552</v>
      </c>
      <c r="RY10" s="126"/>
      <c r="RZ10" s="126"/>
      <c r="SA10" s="126" t="s">
        <v>553</v>
      </c>
      <c r="SB10" s="126"/>
      <c r="SC10" s="126"/>
      <c r="SD10" s="126"/>
      <c r="SE10" s="126"/>
      <c r="SF10" s="126" t="s">
        <v>554</v>
      </c>
      <c r="SG10" s="126"/>
      <c r="SH10" s="128" t="s">
        <v>555</v>
      </c>
      <c r="SI10" s="128" t="s">
        <v>556</v>
      </c>
      <c r="SJ10" s="128" t="s">
        <v>557</v>
      </c>
      <c r="SK10" s="128" t="s">
        <v>558</v>
      </c>
      <c r="SL10" s="126" t="s">
        <v>559</v>
      </c>
      <c r="SM10" s="126"/>
      <c r="SN10" s="126" t="s">
        <v>560</v>
      </c>
      <c r="SO10" s="126"/>
      <c r="SP10" s="126"/>
      <c r="SQ10" s="128" t="s">
        <v>561</v>
      </c>
      <c r="SR10" s="128" t="s">
        <v>562</v>
      </c>
      <c r="SS10" s="95" t="s">
        <v>530</v>
      </c>
      <c r="ST10" s="95"/>
      <c r="SU10" s="95"/>
      <c r="SV10" s="128" t="s">
        <v>563</v>
      </c>
      <c r="SW10" s="126" t="s">
        <v>564</v>
      </c>
      <c r="SX10" s="126"/>
      <c r="SY10" s="128" t="s">
        <v>565</v>
      </c>
      <c r="SZ10" s="128" t="s">
        <v>566</v>
      </c>
      <c r="TA10" s="128" t="s">
        <v>567</v>
      </c>
      <c r="TB10" s="128" t="s">
        <v>568</v>
      </c>
      <c r="TC10" s="128" t="s">
        <v>569</v>
      </c>
      <c r="TD10" s="128" t="s">
        <v>570</v>
      </c>
      <c r="TE10" s="128" t="s">
        <v>571</v>
      </c>
      <c r="TF10" s="128" t="s">
        <v>572</v>
      </c>
      <c r="TG10" s="128" t="s">
        <v>573</v>
      </c>
      <c r="TH10" s="128" t="s">
        <v>574</v>
      </c>
      <c r="TI10" s="128" t="s">
        <v>575</v>
      </c>
      <c r="TJ10" s="128" t="s">
        <v>576</v>
      </c>
      <c r="TK10" s="128" t="s">
        <v>577</v>
      </c>
      <c r="TL10" s="128" t="s">
        <v>572</v>
      </c>
      <c r="TM10" s="128" t="s">
        <v>573</v>
      </c>
      <c r="TN10" s="128" t="s">
        <v>574</v>
      </c>
      <c r="TO10" s="128" t="s">
        <v>575</v>
      </c>
      <c r="TP10" s="128" t="s">
        <v>576</v>
      </c>
      <c r="TQ10" s="128" t="s">
        <v>577</v>
      </c>
      <c r="TR10" s="128" t="s">
        <v>572</v>
      </c>
      <c r="TS10" s="128" t="s">
        <v>573</v>
      </c>
      <c r="TT10" s="128" t="s">
        <v>574</v>
      </c>
      <c r="TU10" s="128" t="s">
        <v>578</v>
      </c>
      <c r="TV10" s="128" t="s">
        <v>576</v>
      </c>
      <c r="TW10" s="128" t="s">
        <v>577</v>
      </c>
      <c r="TX10" s="126" t="s">
        <v>579</v>
      </c>
      <c r="TY10" s="126"/>
      <c r="TZ10" s="126"/>
      <c r="UA10" s="126"/>
      <c r="UB10" s="126" t="s">
        <v>580</v>
      </c>
      <c r="UC10" s="126"/>
      <c r="UD10" s="126"/>
      <c r="UE10" s="126" t="s">
        <v>581</v>
      </c>
      <c r="UF10" s="126"/>
      <c r="UG10" s="128" t="s">
        <v>582</v>
      </c>
      <c r="UH10" s="128" t="s">
        <v>583</v>
      </c>
      <c r="UI10" s="126" t="s">
        <v>584</v>
      </c>
      <c r="UJ10" s="126"/>
      <c r="UK10" s="126" t="s">
        <v>585</v>
      </c>
      <c r="UL10" s="126"/>
      <c r="UM10" s="128" t="s">
        <v>586</v>
      </c>
      <c r="UN10" s="145" t="s">
        <v>587</v>
      </c>
      <c r="UO10" s="145"/>
      <c r="UP10" s="126" t="s">
        <v>588</v>
      </c>
      <c r="UQ10" s="126"/>
      <c r="UR10" s="126"/>
      <c r="US10" s="126"/>
      <c r="UT10" s="126"/>
      <c r="UU10" s="126"/>
      <c r="UV10" s="126"/>
      <c r="UW10" s="126"/>
      <c r="UX10" s="126"/>
      <c r="UY10" s="126"/>
      <c r="UZ10" s="126"/>
      <c r="VA10" s="126"/>
      <c r="VB10" s="126"/>
      <c r="VC10" s="126"/>
      <c r="VD10" s="126" t="s">
        <v>589</v>
      </c>
      <c r="VE10" s="126"/>
      <c r="VF10" s="126"/>
      <c r="VG10" s="126" t="s">
        <v>590</v>
      </c>
      <c r="VH10" s="126"/>
      <c r="VI10" s="126"/>
      <c r="VJ10" s="126"/>
      <c r="VK10" s="126" t="s">
        <v>591</v>
      </c>
      <c r="VL10" s="126"/>
      <c r="VM10" s="126"/>
      <c r="VN10" s="126"/>
      <c r="VO10" s="126"/>
      <c r="VP10" s="126"/>
      <c r="VQ10" s="126"/>
      <c r="VR10" s="126"/>
      <c r="VS10" s="126"/>
      <c r="VT10" s="126"/>
      <c r="VU10" s="126" t="s">
        <v>592</v>
      </c>
      <c r="VV10" s="126"/>
      <c r="VW10" s="126"/>
      <c r="VX10" s="126" t="s">
        <v>593</v>
      </c>
      <c r="VY10" s="126"/>
      <c r="VZ10" s="128" t="s">
        <v>594</v>
      </c>
      <c r="WA10" s="128" t="s">
        <v>595</v>
      </c>
      <c r="WB10" s="128" t="s">
        <v>596</v>
      </c>
      <c r="WC10" s="128" t="s">
        <v>597</v>
      </c>
      <c r="WD10" s="128" t="s">
        <v>598</v>
      </c>
      <c r="WE10" s="128" t="s">
        <v>599</v>
      </c>
      <c r="WF10" s="128" t="s">
        <v>600</v>
      </c>
      <c r="WG10" s="129" t="s">
        <v>601</v>
      </c>
      <c r="WH10" s="126" t="s">
        <v>602</v>
      </c>
      <c r="WI10" s="126"/>
      <c r="WJ10" s="128" t="s">
        <v>603</v>
      </c>
      <c r="WK10" s="128" t="s">
        <v>603</v>
      </c>
      <c r="WL10" s="128" t="s">
        <v>603</v>
      </c>
      <c r="WM10" s="128" t="s">
        <v>604</v>
      </c>
      <c r="WN10" s="128" t="s">
        <v>604</v>
      </c>
      <c r="WO10" s="128" t="s">
        <v>604</v>
      </c>
      <c r="WP10" s="128" t="s">
        <v>605</v>
      </c>
      <c r="WQ10" s="128" t="s">
        <v>606</v>
      </c>
      <c r="WR10" s="128" t="s">
        <v>606</v>
      </c>
      <c r="WS10" s="128" t="s">
        <v>607</v>
      </c>
      <c r="WT10" s="128" t="s">
        <v>608</v>
      </c>
      <c r="WU10" s="128" t="s">
        <v>609</v>
      </c>
      <c r="WV10" s="128" t="s">
        <v>610</v>
      </c>
      <c r="WW10" s="128" t="s">
        <v>611</v>
      </c>
      <c r="WX10" s="128" t="s">
        <v>611</v>
      </c>
      <c r="WY10" s="128" t="s">
        <v>612</v>
      </c>
      <c r="WZ10" s="128" t="s">
        <v>495</v>
      </c>
      <c r="XA10" s="128" t="s">
        <v>613</v>
      </c>
      <c r="XB10" s="126" t="s">
        <v>614</v>
      </c>
      <c r="XC10" s="126"/>
      <c r="XD10" s="126" t="s">
        <v>615</v>
      </c>
      <c r="XE10" s="126"/>
      <c r="XF10" s="126"/>
      <c r="XG10" s="126"/>
      <c r="XH10" s="126" t="s">
        <v>616</v>
      </c>
      <c r="XI10" s="126"/>
      <c r="XJ10" s="128" t="s">
        <v>617</v>
      </c>
      <c r="XK10" s="129"/>
      <c r="XL10" s="128" t="s">
        <v>618</v>
      </c>
      <c r="XM10" s="128" t="s">
        <v>619</v>
      </c>
      <c r="XN10" s="128" t="s">
        <v>620</v>
      </c>
      <c r="XO10" s="130" t="s">
        <v>621</v>
      </c>
      <c r="XP10" s="130"/>
      <c r="XQ10" s="130"/>
      <c r="XR10" s="151" t="s">
        <v>622</v>
      </c>
      <c r="XS10" s="151"/>
      <c r="XT10" s="151" t="s">
        <v>623</v>
      </c>
      <c r="XU10" s="151"/>
      <c r="XV10" s="151"/>
      <c r="XW10" s="128" t="s">
        <v>624</v>
      </c>
      <c r="XX10" s="126" t="s">
        <v>625</v>
      </c>
      <c r="XY10" s="126"/>
      <c r="XZ10" s="126"/>
      <c r="YA10" s="126"/>
      <c r="YB10" s="126"/>
      <c r="YC10" s="126"/>
      <c r="YD10" s="126"/>
      <c r="YE10" s="126"/>
      <c r="YF10" s="126"/>
      <c r="YG10" s="126"/>
      <c r="YH10" s="126"/>
      <c r="YI10" s="126"/>
      <c r="YJ10" s="126"/>
      <c r="YK10" s="126"/>
      <c r="YL10" s="126" t="s">
        <v>626</v>
      </c>
      <c r="YM10" s="126"/>
      <c r="YN10" s="126"/>
      <c r="YO10" s="126"/>
      <c r="YP10" s="126"/>
      <c r="YQ10" s="126"/>
      <c r="YR10" s="126" t="s">
        <v>627</v>
      </c>
      <c r="YS10" s="126"/>
      <c r="YT10" s="128" t="s">
        <v>628</v>
      </c>
      <c r="YU10" s="128" t="s">
        <v>629</v>
      </c>
      <c r="YV10" s="128" t="s">
        <v>630</v>
      </c>
      <c r="YW10" s="128" t="s">
        <v>631</v>
      </c>
      <c r="YX10" s="126" t="s">
        <v>632</v>
      </c>
      <c r="YY10" s="126"/>
      <c r="YZ10" s="128" t="s">
        <v>633</v>
      </c>
      <c r="ZA10" s="128" t="s">
        <v>634</v>
      </c>
      <c r="ZB10" s="128" t="s">
        <v>635</v>
      </c>
      <c r="ZC10" s="128" t="s">
        <v>636</v>
      </c>
      <c r="ZD10" s="128" t="s">
        <v>637</v>
      </c>
      <c r="ZE10" s="128" t="s">
        <v>638</v>
      </c>
      <c r="ZF10" s="128" t="s">
        <v>639</v>
      </c>
      <c r="ZG10" s="128" t="s">
        <v>640</v>
      </c>
      <c r="ZH10" s="152" t="s">
        <v>641</v>
      </c>
      <c r="ZI10" s="152" t="s">
        <v>642</v>
      </c>
      <c r="ZJ10" s="128" t="s">
        <v>643</v>
      </c>
      <c r="ZK10" s="128" t="s">
        <v>644</v>
      </c>
      <c r="ZL10" s="128" t="s">
        <v>645</v>
      </c>
      <c r="ZM10" s="128" t="s">
        <v>646</v>
      </c>
    </row>
    <row r="11" spans="1:691" s="147" customFormat="1" ht="51" customHeight="1" x14ac:dyDescent="0.25">
      <c r="A11" s="71"/>
      <c r="B11" s="71"/>
      <c r="C11" s="72"/>
      <c r="D11" s="48"/>
      <c r="E11" s="135"/>
      <c r="F11" s="56"/>
      <c r="G11" s="56"/>
      <c r="H11" s="56"/>
      <c r="I11" s="56"/>
      <c r="J11" s="135"/>
      <c r="K11" s="56"/>
      <c r="L11" s="56"/>
      <c r="M11" s="56"/>
      <c r="N11" s="56"/>
      <c r="O11" s="135"/>
      <c r="P11" s="56"/>
      <c r="Q11" s="56"/>
      <c r="R11" s="56"/>
      <c r="S11" s="136"/>
      <c r="T11" s="136"/>
      <c r="U11" s="56"/>
      <c r="V11" s="104"/>
      <c r="W11" s="135"/>
      <c r="X11" s="56"/>
      <c r="Y11" s="137"/>
      <c r="Z11" s="138"/>
      <c r="AA11" s="56"/>
      <c r="AB11" s="137"/>
      <c r="AC11" s="137"/>
      <c r="AD11" s="56"/>
      <c r="AE11" s="56"/>
      <c r="AF11" s="103"/>
      <c r="AG11" s="153"/>
      <c r="AH11" s="153"/>
      <c r="AI11" s="105"/>
      <c r="AJ11" s="56"/>
      <c r="AK11" s="48"/>
      <c r="AL11" s="136"/>
      <c r="AM11" s="136"/>
      <c r="AN11" s="136"/>
      <c r="AO11" s="48"/>
      <c r="AP11" s="135"/>
      <c r="AQ11" s="148"/>
      <c r="AR11" s="148"/>
      <c r="AS11" s="148"/>
      <c r="AT11" s="148"/>
      <c r="AU11" s="139"/>
      <c r="AV11" s="136"/>
      <c r="AW11" s="75"/>
      <c r="AX11" s="107"/>
      <c r="AY11" s="107"/>
      <c r="AZ11" s="108"/>
      <c r="BA11" s="79"/>
      <c r="BB11" s="79"/>
      <c r="BC11" s="79"/>
      <c r="BD11" s="79"/>
      <c r="BE11" s="108"/>
      <c r="BF11" s="79"/>
      <c r="BG11" s="79"/>
      <c r="BH11" s="109"/>
      <c r="BI11" s="108"/>
      <c r="BJ11" s="79"/>
      <c r="BK11" s="79"/>
      <c r="BL11" s="79"/>
      <c r="BM11" s="79"/>
      <c r="BN11" s="140"/>
      <c r="BO11" s="79"/>
      <c r="BP11" s="79"/>
      <c r="BQ11" s="71"/>
      <c r="BR11" s="110"/>
      <c r="BS11" s="78"/>
      <c r="BT11" s="48"/>
      <c r="BU11" s="48"/>
      <c r="BV11" s="111"/>
      <c r="BW11" s="48"/>
      <c r="BX11" s="48"/>
      <c r="BY11" s="112"/>
      <c r="BZ11" s="120"/>
      <c r="CA11" s="48"/>
      <c r="CB11" s="48"/>
      <c r="CC11" s="48"/>
      <c r="CD11" s="48"/>
      <c r="CE11" s="111"/>
      <c r="CF11" s="113"/>
      <c r="CG11" s="116"/>
      <c r="CH11" s="111"/>
      <c r="CI11" s="111"/>
      <c r="CJ11" s="48"/>
      <c r="CK11" s="48"/>
      <c r="CL11" s="115"/>
      <c r="CM11" s="116"/>
      <c r="CN11" s="111"/>
      <c r="CO11" s="111"/>
      <c r="CP11" s="48"/>
      <c r="CQ11" s="48"/>
      <c r="CR11" s="112"/>
      <c r="CS11" s="48"/>
      <c r="CT11" s="111"/>
      <c r="CU11" s="111"/>
      <c r="CV11" s="111"/>
      <c r="CW11" s="48"/>
      <c r="CX11" s="111"/>
      <c r="CY11" s="111"/>
      <c r="CZ11" s="111"/>
      <c r="DA11" s="111"/>
      <c r="DB11" s="111"/>
      <c r="DC11" s="117"/>
      <c r="DD11" s="111"/>
      <c r="DE11" s="48"/>
      <c r="DF11" s="116"/>
      <c r="DG11" s="116"/>
      <c r="DH11" s="87"/>
      <c r="DI11" s="87"/>
      <c r="DJ11" s="56"/>
      <c r="DK11" s="73" t="s">
        <v>647</v>
      </c>
      <c r="DL11" s="73" t="s">
        <v>648</v>
      </c>
      <c r="DM11" s="118"/>
      <c r="DN11" s="120"/>
      <c r="DO11" s="119"/>
      <c r="DP11" s="120"/>
      <c r="DQ11" s="120"/>
      <c r="DR11" s="120"/>
      <c r="DS11" s="120"/>
      <c r="DT11" s="120"/>
      <c r="DU11" s="120"/>
      <c r="DV11" s="120"/>
      <c r="DW11" s="121"/>
      <c r="DX11" s="141"/>
      <c r="DY11" s="112"/>
      <c r="DZ11" s="120"/>
      <c r="EA11" s="120"/>
      <c r="EB11" s="120"/>
      <c r="EC11" s="120"/>
      <c r="ED11" s="120"/>
      <c r="EE11" s="120"/>
      <c r="EF11" s="120"/>
      <c r="EG11" s="120"/>
      <c r="EH11" s="120"/>
      <c r="EI11" s="120"/>
      <c r="EJ11" s="120"/>
      <c r="EK11" s="123"/>
      <c r="EL11" s="124"/>
      <c r="EM11" s="124"/>
      <c r="EN11" s="142"/>
      <c r="EO11" s="72"/>
      <c r="EP11" s="72"/>
      <c r="EQ11" s="94"/>
      <c r="ER11" s="95" t="s">
        <v>649</v>
      </c>
      <c r="ES11" s="95"/>
      <c r="ET11" s="95"/>
      <c r="EU11" s="95"/>
      <c r="EV11" s="95"/>
      <c r="EW11" s="95"/>
      <c r="EX11" s="95"/>
      <c r="EY11" s="95"/>
      <c r="EZ11" s="95" t="s">
        <v>649</v>
      </c>
      <c r="FA11" s="95"/>
      <c r="FB11" s="95"/>
      <c r="FC11" s="95"/>
      <c r="FD11" s="95"/>
      <c r="FE11" s="95"/>
      <c r="FF11" s="95"/>
      <c r="FG11" s="95" t="s">
        <v>649</v>
      </c>
      <c r="FH11" s="95"/>
      <c r="FI11" s="96" t="s">
        <v>649</v>
      </c>
      <c r="FJ11" s="96" t="s">
        <v>649</v>
      </c>
      <c r="FK11" s="96" t="s">
        <v>649</v>
      </c>
      <c r="FL11" s="96" t="s">
        <v>649</v>
      </c>
      <c r="FM11" s="96" t="s">
        <v>649</v>
      </c>
      <c r="FN11" s="96" t="s">
        <v>649</v>
      </c>
      <c r="FO11" s="96" t="s">
        <v>649</v>
      </c>
      <c r="FP11" s="96" t="s">
        <v>649</v>
      </c>
      <c r="FQ11" s="95" t="s">
        <v>649</v>
      </c>
      <c r="FR11" s="95"/>
      <c r="FS11" s="95"/>
      <c r="FT11" s="95" t="s">
        <v>649</v>
      </c>
      <c r="FU11" s="95"/>
      <c r="FV11" s="95" t="s">
        <v>649</v>
      </c>
      <c r="FW11" s="95"/>
      <c r="FX11" s="95"/>
      <c r="FY11" s="95"/>
      <c r="FZ11" s="95"/>
      <c r="GA11" s="95"/>
      <c r="GB11" s="95"/>
      <c r="GC11" s="95"/>
      <c r="GD11" s="95"/>
      <c r="GE11" s="96" t="s">
        <v>650</v>
      </c>
      <c r="GF11" s="96" t="s">
        <v>650</v>
      </c>
      <c r="GG11" s="95" t="s">
        <v>649</v>
      </c>
      <c r="GH11" s="95"/>
      <c r="GI11" s="95"/>
      <c r="GJ11" s="95"/>
      <c r="GK11" s="95"/>
      <c r="GL11" s="96" t="s">
        <v>649</v>
      </c>
      <c r="GM11" s="96" t="s">
        <v>649</v>
      </c>
      <c r="GN11" s="96" t="s">
        <v>649</v>
      </c>
      <c r="GO11" s="96" t="s">
        <v>650</v>
      </c>
      <c r="GP11" s="95" t="s">
        <v>650</v>
      </c>
      <c r="GQ11" s="95"/>
      <c r="GR11" s="95"/>
      <c r="GS11" s="95"/>
      <c r="GT11" s="96" t="s">
        <v>650</v>
      </c>
      <c r="GU11" s="96" t="s">
        <v>650</v>
      </c>
      <c r="GV11" s="96" t="s">
        <v>651</v>
      </c>
      <c r="GW11" s="96" t="s">
        <v>651</v>
      </c>
      <c r="GX11" s="96" t="s">
        <v>651</v>
      </c>
      <c r="GY11" s="96" t="s">
        <v>651</v>
      </c>
      <c r="GZ11" s="96" t="s">
        <v>651</v>
      </c>
      <c r="HA11" s="96" t="s">
        <v>650</v>
      </c>
      <c r="HB11" s="96" t="s">
        <v>650</v>
      </c>
      <c r="HC11" s="96" t="s">
        <v>650</v>
      </c>
      <c r="HD11" s="95" t="s">
        <v>649</v>
      </c>
      <c r="HE11" s="95"/>
      <c r="HF11" s="96" t="s">
        <v>650</v>
      </c>
      <c r="HG11" s="96" t="s">
        <v>650</v>
      </c>
      <c r="HH11" s="96" t="s">
        <v>650</v>
      </c>
      <c r="HI11" s="96" t="s">
        <v>650</v>
      </c>
      <c r="HJ11" s="96" t="s">
        <v>650</v>
      </c>
      <c r="HK11" s="96" t="s">
        <v>650</v>
      </c>
      <c r="HL11" s="96" t="s">
        <v>650</v>
      </c>
      <c r="HM11" s="96" t="s">
        <v>650</v>
      </c>
      <c r="HN11" s="96" t="s">
        <v>651</v>
      </c>
      <c r="HO11" s="96" t="s">
        <v>652</v>
      </c>
      <c r="HP11" s="95" t="s">
        <v>649</v>
      </c>
      <c r="HQ11" s="95"/>
      <c r="HR11" s="95"/>
      <c r="HS11" s="95" t="s">
        <v>649</v>
      </c>
      <c r="HT11" s="95"/>
      <c r="HU11" s="95"/>
      <c r="HV11" s="95" t="s">
        <v>649</v>
      </c>
      <c r="HW11" s="95"/>
      <c r="HX11" s="95"/>
      <c r="HY11" s="95" t="s">
        <v>649</v>
      </c>
      <c r="HZ11" s="95"/>
      <c r="IA11" s="95" t="s">
        <v>649</v>
      </c>
      <c r="IB11" s="95"/>
      <c r="IC11" s="95" t="s">
        <v>649</v>
      </c>
      <c r="ID11" s="95"/>
      <c r="IE11" s="95" t="s">
        <v>649</v>
      </c>
      <c r="IF11" s="95"/>
      <c r="IG11" s="95" t="s">
        <v>649</v>
      </c>
      <c r="IH11" s="95"/>
      <c r="II11" s="95" t="s">
        <v>649</v>
      </c>
      <c r="IJ11" s="95"/>
      <c r="IK11" s="96" t="s">
        <v>649</v>
      </c>
      <c r="IL11" s="95" t="s">
        <v>649</v>
      </c>
      <c r="IM11" s="95"/>
      <c r="IN11" s="96" t="s">
        <v>649</v>
      </c>
      <c r="IO11" s="96" t="s">
        <v>649</v>
      </c>
      <c r="IP11" s="96" t="s">
        <v>649</v>
      </c>
      <c r="IQ11" s="95" t="s">
        <v>649</v>
      </c>
      <c r="IR11" s="95"/>
      <c r="IS11" s="96" t="s">
        <v>649</v>
      </c>
      <c r="IT11" s="96" t="s">
        <v>649</v>
      </c>
      <c r="IU11" s="96" t="s">
        <v>649</v>
      </c>
      <c r="IV11" s="96" t="s">
        <v>649</v>
      </c>
      <c r="IW11" s="96" t="s">
        <v>649</v>
      </c>
      <c r="IX11" s="96" t="s">
        <v>649</v>
      </c>
      <c r="IY11" s="96" t="s">
        <v>649</v>
      </c>
      <c r="IZ11" s="95" t="s">
        <v>651</v>
      </c>
      <c r="JA11" s="95"/>
      <c r="JB11" s="95"/>
      <c r="JC11" s="95"/>
      <c r="JD11" s="95"/>
      <c r="JE11" s="95"/>
      <c r="JF11" s="95" t="s">
        <v>651</v>
      </c>
      <c r="JG11" s="95"/>
      <c r="JH11" s="95"/>
      <c r="JI11" s="95"/>
      <c r="JJ11" s="95"/>
      <c r="JK11" s="95"/>
      <c r="JL11" s="95"/>
      <c r="JM11" s="95"/>
      <c r="JN11" s="95" t="s">
        <v>649</v>
      </c>
      <c r="JO11" s="95"/>
      <c r="JP11" s="95"/>
      <c r="JQ11" s="95"/>
      <c r="JR11" s="95"/>
      <c r="JS11" s="95"/>
      <c r="JT11" s="95"/>
      <c r="JU11" s="95"/>
      <c r="JV11" s="95"/>
      <c r="JW11" s="95"/>
      <c r="JX11" s="95"/>
      <c r="JY11" s="95"/>
      <c r="JZ11" s="95" t="s">
        <v>649</v>
      </c>
      <c r="KA11" s="95"/>
      <c r="KB11" s="95"/>
      <c r="KC11" s="95"/>
      <c r="KD11" s="95"/>
      <c r="KE11" s="95"/>
      <c r="KF11" s="95"/>
      <c r="KG11" s="95"/>
      <c r="KH11" s="95" t="s">
        <v>649</v>
      </c>
      <c r="KI11" s="95"/>
      <c r="KJ11" s="95"/>
      <c r="KK11" s="95"/>
      <c r="KL11" s="95"/>
      <c r="KM11" s="95"/>
      <c r="KN11" s="95"/>
      <c r="KO11" s="96" t="s">
        <v>649</v>
      </c>
      <c r="KP11" s="95" t="s">
        <v>653</v>
      </c>
      <c r="KQ11" s="95"/>
      <c r="KR11" s="95"/>
      <c r="KS11" s="95"/>
      <c r="KT11" s="95"/>
      <c r="KU11" s="95"/>
      <c r="KV11" s="95" t="s">
        <v>649</v>
      </c>
      <c r="KW11" s="95"/>
      <c r="KX11" s="95"/>
      <c r="KY11" s="95" t="s">
        <v>649</v>
      </c>
      <c r="KZ11" s="95"/>
      <c r="LA11" s="95"/>
      <c r="LB11" s="95"/>
      <c r="LC11" s="95"/>
      <c r="LD11" s="95"/>
      <c r="LE11" s="95"/>
      <c r="LF11" s="95"/>
      <c r="LG11" s="96" t="s">
        <v>649</v>
      </c>
      <c r="LH11" s="95" t="s">
        <v>649</v>
      </c>
      <c r="LI11" s="95"/>
      <c r="LJ11" s="95"/>
      <c r="LK11" s="95"/>
      <c r="LL11" s="95" t="s">
        <v>649</v>
      </c>
      <c r="LM11" s="95"/>
      <c r="LN11" s="95"/>
      <c r="LO11" s="95"/>
      <c r="LP11" s="95" t="s">
        <v>649</v>
      </c>
      <c r="LQ11" s="95"/>
      <c r="LR11" s="95"/>
      <c r="LS11" s="95"/>
      <c r="LT11" s="95"/>
      <c r="LU11" s="95"/>
      <c r="LV11" s="95"/>
      <c r="LW11" s="95"/>
      <c r="LX11" s="95" t="s">
        <v>649</v>
      </c>
      <c r="LY11" s="95"/>
      <c r="LZ11" s="95"/>
      <c r="MA11" s="95"/>
      <c r="MB11" s="95"/>
      <c r="MC11" s="95" t="s">
        <v>649</v>
      </c>
      <c r="MD11" s="95"/>
      <c r="ME11" s="95"/>
      <c r="MF11" s="95"/>
      <c r="MG11" s="95" t="s">
        <v>649</v>
      </c>
      <c r="MH11" s="95"/>
      <c r="MI11" s="95"/>
      <c r="MJ11" s="95"/>
      <c r="MK11" s="95" t="s">
        <v>649</v>
      </c>
      <c r="ML11" s="95"/>
      <c r="MM11" s="95" t="s">
        <v>649</v>
      </c>
      <c r="MN11" s="95"/>
      <c r="MO11" s="95" t="s">
        <v>649</v>
      </c>
      <c r="MP11" s="95"/>
      <c r="MQ11" s="96" t="s">
        <v>649</v>
      </c>
      <c r="MR11" s="95" t="s">
        <v>649</v>
      </c>
      <c r="MS11" s="95"/>
      <c r="MT11" s="95"/>
      <c r="MU11" s="95"/>
      <c r="MV11" s="96" t="s">
        <v>649</v>
      </c>
      <c r="MW11" s="95" t="s">
        <v>649</v>
      </c>
      <c r="MX11" s="95"/>
      <c r="MY11" s="95"/>
      <c r="MZ11" s="95"/>
      <c r="NA11" s="95" t="s">
        <v>649</v>
      </c>
      <c r="NB11" s="95"/>
      <c r="NC11" s="96" t="s">
        <v>649</v>
      </c>
      <c r="ND11" s="96" t="s">
        <v>649</v>
      </c>
      <c r="NE11" s="95" t="s">
        <v>649</v>
      </c>
      <c r="NF11" s="95"/>
      <c r="NG11" s="95" t="s">
        <v>649</v>
      </c>
      <c r="NH11" s="95"/>
      <c r="NI11" s="96" t="s">
        <v>649</v>
      </c>
      <c r="NJ11" s="96" t="s">
        <v>649</v>
      </c>
      <c r="NK11" s="95" t="s">
        <v>649</v>
      </c>
      <c r="NL11" s="95"/>
      <c r="NM11" s="96" t="s">
        <v>649</v>
      </c>
      <c r="NN11" s="96" t="s">
        <v>649</v>
      </c>
      <c r="NO11" s="95" t="s">
        <v>649</v>
      </c>
      <c r="NP11" s="95"/>
      <c r="NQ11" s="95" t="s">
        <v>649</v>
      </c>
      <c r="NR11" s="95"/>
      <c r="NS11" s="95"/>
      <c r="NT11" s="95" t="s">
        <v>649</v>
      </c>
      <c r="NU11" s="95"/>
      <c r="NV11" s="96" t="s">
        <v>649</v>
      </c>
      <c r="NW11" s="95" t="s">
        <v>649</v>
      </c>
      <c r="NX11" s="95"/>
      <c r="NY11" s="95"/>
      <c r="NZ11" s="95"/>
      <c r="OA11" s="95"/>
      <c r="OB11" s="95"/>
      <c r="OC11" s="95" t="s">
        <v>649</v>
      </c>
      <c r="OD11" s="95"/>
      <c r="OE11" s="95"/>
      <c r="OF11" s="95"/>
      <c r="OG11" s="95"/>
      <c r="OH11" s="95"/>
      <c r="OI11" s="95"/>
      <c r="OJ11" s="95"/>
      <c r="OK11" s="95"/>
      <c r="OL11" s="95"/>
      <c r="OM11" s="95"/>
      <c r="ON11" s="95"/>
      <c r="OO11" s="95"/>
      <c r="OP11" s="95"/>
      <c r="OQ11" s="95"/>
      <c r="OR11" s="95"/>
      <c r="OS11" s="95"/>
      <c r="OT11" s="95"/>
      <c r="OU11" s="95"/>
      <c r="OV11" s="95"/>
      <c r="OW11" s="95"/>
      <c r="OX11" s="95" t="s">
        <v>649</v>
      </c>
      <c r="OY11" s="95"/>
      <c r="OZ11" s="95"/>
      <c r="PA11" s="95" t="s">
        <v>649</v>
      </c>
      <c r="PB11" s="95"/>
      <c r="PC11" s="95"/>
      <c r="PD11" s="95"/>
      <c r="PE11" s="95"/>
      <c r="PF11" s="95"/>
      <c r="PG11" s="95"/>
      <c r="PH11" s="95"/>
      <c r="PI11" s="95"/>
      <c r="PJ11" s="95"/>
      <c r="PK11" s="95"/>
      <c r="PL11" s="95"/>
      <c r="PM11" s="95"/>
      <c r="PN11" s="95"/>
      <c r="PO11" s="95"/>
      <c r="PP11" s="95"/>
      <c r="PQ11" s="95"/>
      <c r="PR11" s="95"/>
      <c r="PS11" s="96" t="s">
        <v>649</v>
      </c>
      <c r="PT11" s="95" t="s">
        <v>649</v>
      </c>
      <c r="PU11" s="95"/>
      <c r="PV11" s="95"/>
      <c r="PW11" s="95"/>
      <c r="PX11" s="95"/>
      <c r="PY11" s="95"/>
      <c r="PZ11" s="95"/>
      <c r="QA11" s="95"/>
      <c r="QB11" s="95"/>
      <c r="QC11" s="95" t="s">
        <v>649</v>
      </c>
      <c r="QD11" s="95"/>
      <c r="QE11" s="95"/>
      <c r="QF11" s="95"/>
      <c r="QG11" s="95"/>
      <c r="QH11" s="95"/>
      <c r="QI11" s="95"/>
      <c r="QJ11" s="95"/>
      <c r="QK11" s="95"/>
      <c r="QL11" s="95"/>
      <c r="QM11" s="95"/>
      <c r="QN11" s="96" t="s">
        <v>649</v>
      </c>
      <c r="QO11" s="95" t="s">
        <v>649</v>
      </c>
      <c r="QP11" s="95"/>
      <c r="QQ11" s="95"/>
      <c r="QR11" s="95"/>
      <c r="QS11" s="95"/>
      <c r="QT11" s="95"/>
      <c r="QU11" s="95"/>
      <c r="QV11" s="95"/>
      <c r="QW11" s="95"/>
      <c r="QX11" s="95"/>
      <c r="QY11" s="95"/>
      <c r="QZ11" s="95"/>
      <c r="RA11" s="95" t="s">
        <v>649</v>
      </c>
      <c r="RB11" s="95"/>
      <c r="RC11" s="95"/>
      <c r="RD11" s="96" t="s">
        <v>649</v>
      </c>
      <c r="RE11" s="96" t="s">
        <v>649</v>
      </c>
      <c r="RF11" s="95" t="s">
        <v>649</v>
      </c>
      <c r="RG11" s="95"/>
      <c r="RH11" s="95"/>
      <c r="RI11" s="95"/>
      <c r="RJ11" s="97" t="s">
        <v>649</v>
      </c>
      <c r="RK11" s="98"/>
      <c r="RL11" s="98"/>
      <c r="RM11" s="98"/>
      <c r="RN11" s="98"/>
      <c r="RO11" s="99"/>
      <c r="RP11" s="96" t="s">
        <v>649</v>
      </c>
      <c r="RQ11" s="96" t="s">
        <v>649</v>
      </c>
      <c r="RR11" s="96" t="s">
        <v>649</v>
      </c>
      <c r="RS11" s="95" t="s">
        <v>649</v>
      </c>
      <c r="RT11" s="95"/>
      <c r="RU11" s="95"/>
      <c r="RV11" s="95"/>
      <c r="RW11" s="96" t="s">
        <v>649</v>
      </c>
      <c r="RX11" s="95" t="s">
        <v>649</v>
      </c>
      <c r="RY11" s="95"/>
      <c r="RZ11" s="95"/>
      <c r="SA11" s="95" t="s">
        <v>649</v>
      </c>
      <c r="SB11" s="95"/>
      <c r="SC11" s="95"/>
      <c r="SD11" s="95"/>
      <c r="SE11" s="95"/>
      <c r="SF11" s="95" t="s">
        <v>649</v>
      </c>
      <c r="SG11" s="95"/>
      <c r="SH11" s="96" t="s">
        <v>649</v>
      </c>
      <c r="SI11" s="96" t="s">
        <v>649</v>
      </c>
      <c r="SJ11" s="96" t="s">
        <v>649</v>
      </c>
      <c r="SK11" s="96" t="s">
        <v>649</v>
      </c>
      <c r="SL11" s="95" t="s">
        <v>649</v>
      </c>
      <c r="SM11" s="95"/>
      <c r="SN11" s="95" t="s">
        <v>649</v>
      </c>
      <c r="SO11" s="95"/>
      <c r="SP11" s="95"/>
      <c r="SQ11" s="96" t="s">
        <v>649</v>
      </c>
      <c r="SR11" s="96" t="s">
        <v>649</v>
      </c>
      <c r="SS11" s="95" t="s">
        <v>649</v>
      </c>
      <c r="ST11" s="95"/>
      <c r="SU11" s="95"/>
      <c r="SV11" s="96" t="s">
        <v>651</v>
      </c>
      <c r="SW11" s="95" t="s">
        <v>651</v>
      </c>
      <c r="SX11" s="95"/>
      <c r="SY11" s="96" t="s">
        <v>650</v>
      </c>
      <c r="SZ11" s="96" t="s">
        <v>650</v>
      </c>
      <c r="TA11" s="96" t="s">
        <v>650</v>
      </c>
      <c r="TB11" s="96" t="s">
        <v>650</v>
      </c>
      <c r="TC11" s="96" t="s">
        <v>650</v>
      </c>
      <c r="TD11" s="96" t="s">
        <v>650</v>
      </c>
      <c r="TE11" s="96" t="s">
        <v>650</v>
      </c>
      <c r="TF11" s="96" t="s">
        <v>650</v>
      </c>
      <c r="TG11" s="96" t="s">
        <v>650</v>
      </c>
      <c r="TH11" s="96" t="s">
        <v>650</v>
      </c>
      <c r="TI11" s="96" t="s">
        <v>650</v>
      </c>
      <c r="TJ11" s="96" t="s">
        <v>650</v>
      </c>
      <c r="TK11" s="96" t="s">
        <v>650</v>
      </c>
      <c r="TL11" s="96" t="s">
        <v>650</v>
      </c>
      <c r="TM11" s="96" t="s">
        <v>650</v>
      </c>
      <c r="TN11" s="96" t="s">
        <v>650</v>
      </c>
      <c r="TO11" s="96" t="s">
        <v>650</v>
      </c>
      <c r="TP11" s="96" t="s">
        <v>650</v>
      </c>
      <c r="TQ11" s="96" t="s">
        <v>650</v>
      </c>
      <c r="TR11" s="96" t="s">
        <v>650</v>
      </c>
      <c r="TS11" s="96" t="s">
        <v>650</v>
      </c>
      <c r="TT11" s="96" t="s">
        <v>650</v>
      </c>
      <c r="TU11" s="96" t="s">
        <v>650</v>
      </c>
      <c r="TV11" s="96" t="s">
        <v>650</v>
      </c>
      <c r="TW11" s="96" t="s">
        <v>650</v>
      </c>
      <c r="TX11" s="95" t="s">
        <v>649</v>
      </c>
      <c r="TY11" s="95"/>
      <c r="TZ11" s="95"/>
      <c r="UA11" s="95"/>
      <c r="UB11" s="95" t="s">
        <v>649</v>
      </c>
      <c r="UC11" s="95"/>
      <c r="UD11" s="95"/>
      <c r="UE11" s="95" t="s">
        <v>649</v>
      </c>
      <c r="UF11" s="95"/>
      <c r="UG11" s="96" t="s">
        <v>649</v>
      </c>
      <c r="UH11" s="96" t="s">
        <v>649</v>
      </c>
      <c r="UI11" s="95" t="s">
        <v>649</v>
      </c>
      <c r="UJ11" s="95"/>
      <c r="UK11" s="95" t="s">
        <v>649</v>
      </c>
      <c r="UL11" s="95"/>
      <c r="UM11" s="96" t="s">
        <v>649</v>
      </c>
      <c r="UN11" s="100" t="s">
        <v>649</v>
      </c>
      <c r="UO11" s="101"/>
      <c r="UP11" s="95" t="s">
        <v>649</v>
      </c>
      <c r="UQ11" s="95"/>
      <c r="UR11" s="95"/>
      <c r="US11" s="95"/>
      <c r="UT11" s="95"/>
      <c r="UU11" s="95"/>
      <c r="UV11" s="95"/>
      <c r="UW11" s="95"/>
      <c r="UX11" s="95"/>
      <c r="UY11" s="95"/>
      <c r="UZ11" s="95"/>
      <c r="VA11" s="95"/>
      <c r="VB11" s="95"/>
      <c r="VC11" s="95"/>
      <c r="VD11" s="95" t="s">
        <v>649</v>
      </c>
      <c r="VE11" s="95"/>
      <c r="VF11" s="95"/>
      <c r="VG11" s="95" t="s">
        <v>649</v>
      </c>
      <c r="VH11" s="95"/>
      <c r="VI11" s="95"/>
      <c r="VJ11" s="95"/>
      <c r="VK11" s="95" t="s">
        <v>651</v>
      </c>
      <c r="VL11" s="95"/>
      <c r="VM11" s="95"/>
      <c r="VN11" s="95"/>
      <c r="VO11" s="95"/>
      <c r="VP11" s="95"/>
      <c r="VQ11" s="95"/>
      <c r="VR11" s="95"/>
      <c r="VS11" s="95"/>
      <c r="VT11" s="95"/>
      <c r="VU11" s="95" t="s">
        <v>654</v>
      </c>
      <c r="VV11" s="95"/>
      <c r="VW11" s="95"/>
      <c r="VX11" s="95" t="s">
        <v>649</v>
      </c>
      <c r="VY11" s="95"/>
      <c r="VZ11" s="96" t="s">
        <v>650</v>
      </c>
      <c r="WA11" s="96" t="s">
        <v>650</v>
      </c>
      <c r="WB11" s="96" t="s">
        <v>650</v>
      </c>
      <c r="WC11" s="96" t="s">
        <v>650</v>
      </c>
      <c r="WD11" s="96" t="s">
        <v>650</v>
      </c>
      <c r="WE11" s="96" t="s">
        <v>650</v>
      </c>
      <c r="WF11" s="96" t="s">
        <v>650</v>
      </c>
      <c r="WG11" s="102" t="s">
        <v>650</v>
      </c>
      <c r="WH11" s="95" t="s">
        <v>650</v>
      </c>
      <c r="WI11" s="95"/>
      <c r="WJ11" s="96" t="s">
        <v>649</v>
      </c>
      <c r="WK11" s="96" t="s">
        <v>649</v>
      </c>
      <c r="WL11" s="96" t="s">
        <v>649</v>
      </c>
      <c r="WM11" s="96" t="s">
        <v>649</v>
      </c>
      <c r="WN11" s="96" t="s">
        <v>649</v>
      </c>
      <c r="WO11" s="96" t="s">
        <v>649</v>
      </c>
      <c r="WP11" s="96" t="s">
        <v>649</v>
      </c>
      <c r="WQ11" s="96" t="s">
        <v>649</v>
      </c>
      <c r="WR11" s="96" t="s">
        <v>649</v>
      </c>
      <c r="WS11" s="96" t="s">
        <v>649</v>
      </c>
      <c r="WT11" s="96" t="s">
        <v>649</v>
      </c>
      <c r="WU11" s="96" t="s">
        <v>649</v>
      </c>
      <c r="WV11" s="96" t="s">
        <v>649</v>
      </c>
      <c r="WW11" s="96" t="s">
        <v>649</v>
      </c>
      <c r="WX11" s="96" t="s">
        <v>649</v>
      </c>
      <c r="WY11" s="96" t="s">
        <v>649</v>
      </c>
      <c r="WZ11" s="96" t="s">
        <v>649</v>
      </c>
      <c r="XA11" s="96" t="s">
        <v>649</v>
      </c>
      <c r="XB11" s="95" t="s">
        <v>649</v>
      </c>
      <c r="XC11" s="95"/>
      <c r="XD11" s="95" t="s">
        <v>649</v>
      </c>
      <c r="XE11" s="95"/>
      <c r="XF11" s="95"/>
      <c r="XG11" s="95"/>
      <c r="XH11" s="95" t="s">
        <v>649</v>
      </c>
      <c r="XI11" s="95"/>
      <c r="XJ11" s="96" t="s">
        <v>649</v>
      </c>
      <c r="XK11" s="102"/>
      <c r="XL11" s="96" t="s">
        <v>649</v>
      </c>
      <c r="XM11" s="95" t="s">
        <v>649</v>
      </c>
      <c r="XN11" s="95"/>
      <c r="XO11" s="130" t="s">
        <v>649</v>
      </c>
      <c r="XP11" s="130"/>
      <c r="XQ11" s="130"/>
      <c r="XR11" s="151" t="s">
        <v>649</v>
      </c>
      <c r="XS11" s="151"/>
      <c r="XT11" s="151" t="s">
        <v>649</v>
      </c>
      <c r="XU11" s="151"/>
      <c r="XV11" s="151"/>
      <c r="XW11" s="96" t="s">
        <v>649</v>
      </c>
      <c r="XX11" s="95" t="s">
        <v>649</v>
      </c>
      <c r="XY11" s="95"/>
      <c r="XZ11" s="95"/>
      <c r="YA11" s="95"/>
      <c r="YB11" s="95"/>
      <c r="YC11" s="95"/>
      <c r="YD11" s="95"/>
      <c r="YE11" s="95"/>
      <c r="YF11" s="95"/>
      <c r="YG11" s="95"/>
      <c r="YH11" s="95"/>
      <c r="YI11" s="95"/>
      <c r="YJ11" s="95"/>
      <c r="YK11" s="95"/>
      <c r="YL11" s="95" t="s">
        <v>649</v>
      </c>
      <c r="YM11" s="95"/>
      <c r="YN11" s="95"/>
      <c r="YO11" s="95"/>
      <c r="YP11" s="95"/>
      <c r="YQ11" s="95"/>
      <c r="YR11" s="95" t="s">
        <v>649</v>
      </c>
      <c r="YS11" s="95"/>
      <c r="YT11" s="96" t="s">
        <v>649</v>
      </c>
      <c r="YU11" s="96" t="s">
        <v>649</v>
      </c>
      <c r="YV11" s="96" t="s">
        <v>649</v>
      </c>
      <c r="YW11" s="96" t="s">
        <v>649</v>
      </c>
      <c r="YX11" s="95" t="s">
        <v>649</v>
      </c>
      <c r="YY11" s="95"/>
      <c r="YZ11" s="96" t="s">
        <v>649</v>
      </c>
      <c r="ZA11" s="96" t="s">
        <v>649</v>
      </c>
      <c r="ZB11" s="96" t="s">
        <v>649</v>
      </c>
      <c r="ZC11" s="96" t="s">
        <v>649</v>
      </c>
      <c r="ZD11" s="96" t="s">
        <v>649</v>
      </c>
      <c r="ZE11" s="96" t="s">
        <v>649</v>
      </c>
      <c r="ZF11" s="96" t="s">
        <v>649</v>
      </c>
      <c r="ZG11" s="96" t="s">
        <v>649</v>
      </c>
      <c r="ZH11" s="152" t="s">
        <v>655</v>
      </c>
      <c r="ZI11" s="152" t="s">
        <v>649</v>
      </c>
      <c r="ZJ11" s="96" t="s">
        <v>650</v>
      </c>
      <c r="ZK11" s="96" t="s">
        <v>650</v>
      </c>
      <c r="ZL11" s="96" t="s">
        <v>649</v>
      </c>
      <c r="ZM11" s="96" t="s">
        <v>649</v>
      </c>
    </row>
    <row r="12" spans="1:691" s="147" customFormat="1" ht="44.25" customHeight="1" x14ac:dyDescent="0.25">
      <c r="A12" s="71"/>
      <c r="B12" s="71"/>
      <c r="C12" s="72"/>
      <c r="D12" s="48"/>
      <c r="E12" s="135"/>
      <c r="F12" s="56"/>
      <c r="G12" s="56"/>
      <c r="H12" s="56"/>
      <c r="I12" s="56"/>
      <c r="J12" s="135"/>
      <c r="K12" s="56"/>
      <c r="L12" s="56"/>
      <c r="M12" s="56"/>
      <c r="N12" s="56"/>
      <c r="O12" s="135"/>
      <c r="P12" s="56"/>
      <c r="Q12" s="56"/>
      <c r="R12" s="56"/>
      <c r="S12" s="136"/>
      <c r="T12" s="136"/>
      <c r="U12" s="56"/>
      <c r="V12" s="104"/>
      <c r="W12" s="135"/>
      <c r="X12" s="56"/>
      <c r="Y12" s="137"/>
      <c r="Z12" s="138"/>
      <c r="AA12" s="56"/>
      <c r="AB12" s="137"/>
      <c r="AC12" s="137"/>
      <c r="AD12" s="56"/>
      <c r="AE12" s="56"/>
      <c r="AF12" s="103"/>
      <c r="AG12" s="153"/>
      <c r="AH12" s="153"/>
      <c r="AI12" s="105"/>
      <c r="AJ12" s="56"/>
      <c r="AK12" s="48"/>
      <c r="AL12" s="136"/>
      <c r="AM12" s="136"/>
      <c r="AN12" s="136"/>
      <c r="AO12" s="48"/>
      <c r="AP12" s="135"/>
      <c r="AQ12" s="148"/>
      <c r="AR12" s="148"/>
      <c r="AS12" s="148"/>
      <c r="AT12" s="148"/>
      <c r="AU12" s="139"/>
      <c r="AV12" s="136"/>
      <c r="AW12" s="75"/>
      <c r="AX12" s="107"/>
      <c r="AY12" s="107"/>
      <c r="AZ12" s="108"/>
      <c r="BA12" s="79"/>
      <c r="BB12" s="79"/>
      <c r="BC12" s="79"/>
      <c r="BD12" s="79"/>
      <c r="BE12" s="108"/>
      <c r="BF12" s="79"/>
      <c r="BG12" s="79"/>
      <c r="BH12" s="109"/>
      <c r="BI12" s="108"/>
      <c r="BJ12" s="79"/>
      <c r="BK12" s="79"/>
      <c r="BL12" s="79"/>
      <c r="BM12" s="79"/>
      <c r="BN12" s="140"/>
      <c r="BO12" s="79"/>
      <c r="BP12" s="79"/>
      <c r="BQ12" s="71"/>
      <c r="BR12" s="154"/>
      <c r="BS12" s="155"/>
      <c r="BT12" s="48"/>
      <c r="BU12" s="48"/>
      <c r="BV12" s="111"/>
      <c r="BW12" s="48"/>
      <c r="BX12" s="48"/>
      <c r="BY12" s="112"/>
      <c r="BZ12" s="120"/>
      <c r="CA12" s="48"/>
      <c r="CB12" s="48"/>
      <c r="CC12" s="48"/>
      <c r="CD12" s="48"/>
      <c r="CE12" s="111"/>
      <c r="CF12" s="113"/>
      <c r="CG12" s="116"/>
      <c r="CH12" s="111"/>
      <c r="CI12" s="111"/>
      <c r="CJ12" s="48"/>
      <c r="CK12" s="48"/>
      <c r="CL12" s="115"/>
      <c r="CM12" s="116"/>
      <c r="CN12" s="111"/>
      <c r="CO12" s="111"/>
      <c r="CP12" s="48"/>
      <c r="CQ12" s="48"/>
      <c r="CR12" s="112"/>
      <c r="CS12" s="48"/>
      <c r="CT12" s="111"/>
      <c r="CU12" s="111"/>
      <c r="CV12" s="111"/>
      <c r="CW12" s="48"/>
      <c r="CX12" s="111"/>
      <c r="CY12" s="111"/>
      <c r="CZ12" s="111"/>
      <c r="DA12" s="111"/>
      <c r="DB12" s="111"/>
      <c r="DC12" s="117"/>
      <c r="DD12" s="111"/>
      <c r="DE12" s="48"/>
      <c r="DF12" s="116"/>
      <c r="DG12" s="116"/>
      <c r="DH12" s="87"/>
      <c r="DI12" s="87"/>
      <c r="DJ12" s="56"/>
      <c r="DK12" s="73"/>
      <c r="DL12" s="73"/>
      <c r="DM12" s="118"/>
      <c r="DN12" s="120"/>
      <c r="DO12" s="119"/>
      <c r="DP12" s="120"/>
      <c r="DQ12" s="120"/>
      <c r="DR12" s="120"/>
      <c r="DS12" s="120"/>
      <c r="DT12" s="120"/>
      <c r="DU12" s="120"/>
      <c r="DV12" s="120"/>
      <c r="DW12" s="121"/>
      <c r="DX12" s="141"/>
      <c r="DY12" s="112"/>
      <c r="DZ12" s="120"/>
      <c r="EA12" s="120"/>
      <c r="EB12" s="120"/>
      <c r="EC12" s="120"/>
      <c r="ED12" s="120"/>
      <c r="EE12" s="120"/>
      <c r="EF12" s="120"/>
      <c r="EG12" s="120"/>
      <c r="EH12" s="120"/>
      <c r="EI12" s="120"/>
      <c r="EJ12" s="120"/>
      <c r="EK12" s="123"/>
      <c r="EL12" s="124"/>
      <c r="EM12" s="124"/>
      <c r="EN12" s="142"/>
      <c r="EO12" s="72"/>
      <c r="EP12" s="72"/>
      <c r="EQ12" s="94"/>
      <c r="ER12" s="128" t="s">
        <v>656</v>
      </c>
      <c r="ES12" s="128" t="s">
        <v>657</v>
      </c>
      <c r="ET12" s="128" t="s">
        <v>658</v>
      </c>
      <c r="EU12" s="128" t="s">
        <v>659</v>
      </c>
      <c r="EV12" s="128" t="s">
        <v>660</v>
      </c>
      <c r="EW12" s="128" t="s">
        <v>661</v>
      </c>
      <c r="EX12" s="128" t="s">
        <v>662</v>
      </c>
      <c r="EY12" s="128" t="s">
        <v>663</v>
      </c>
      <c r="EZ12" s="128" t="s">
        <v>664</v>
      </c>
      <c r="FA12" s="128" t="s">
        <v>665</v>
      </c>
      <c r="FB12" s="128" t="s">
        <v>666</v>
      </c>
      <c r="FC12" s="128" t="s">
        <v>667</v>
      </c>
      <c r="FD12" s="128" t="s">
        <v>668</v>
      </c>
      <c r="FE12" s="128" t="s">
        <v>669</v>
      </c>
      <c r="FF12" s="128" t="s">
        <v>670</v>
      </c>
      <c r="FG12" s="128" t="s">
        <v>671</v>
      </c>
      <c r="FH12" s="128" t="s">
        <v>672</v>
      </c>
      <c r="FI12" s="128" t="s">
        <v>673</v>
      </c>
      <c r="FJ12" s="128" t="s">
        <v>674</v>
      </c>
      <c r="FK12" s="128" t="s">
        <v>675</v>
      </c>
      <c r="FL12" s="128" t="s">
        <v>676</v>
      </c>
      <c r="FM12" s="128" t="s">
        <v>677</v>
      </c>
      <c r="FN12" s="128" t="s">
        <v>676</v>
      </c>
      <c r="FO12" s="128" t="s">
        <v>678</v>
      </c>
      <c r="FP12" s="128" t="s">
        <v>679</v>
      </c>
      <c r="FQ12" s="128" t="s">
        <v>680</v>
      </c>
      <c r="FR12" s="128" t="s">
        <v>681</v>
      </c>
      <c r="FS12" s="128" t="s">
        <v>682</v>
      </c>
      <c r="FT12" s="128" t="s">
        <v>680</v>
      </c>
      <c r="FU12" s="128" t="s">
        <v>683</v>
      </c>
      <c r="FV12" s="128" t="s">
        <v>684</v>
      </c>
      <c r="FW12" s="128" t="s">
        <v>685</v>
      </c>
      <c r="FX12" s="128" t="s">
        <v>686</v>
      </c>
      <c r="FY12" s="128" t="s">
        <v>687</v>
      </c>
      <c r="FZ12" s="156" t="s">
        <v>688</v>
      </c>
      <c r="GA12" s="157" t="s">
        <v>689</v>
      </c>
      <c r="GB12" s="157" t="s">
        <v>690</v>
      </c>
      <c r="GC12" s="156" t="s">
        <v>691</v>
      </c>
      <c r="GD12" s="128" t="s">
        <v>692</v>
      </c>
      <c r="GE12" s="128" t="s">
        <v>693</v>
      </c>
      <c r="GF12" s="128" t="s">
        <v>694</v>
      </c>
      <c r="GG12" s="128" t="s">
        <v>695</v>
      </c>
      <c r="GH12" s="128" t="s">
        <v>696</v>
      </c>
      <c r="GI12" s="128" t="s">
        <v>697</v>
      </c>
      <c r="GJ12" s="128" t="s">
        <v>698</v>
      </c>
      <c r="GK12" s="128" t="s">
        <v>699</v>
      </c>
      <c r="GL12" s="128" t="s">
        <v>700</v>
      </c>
      <c r="GM12" s="128" t="s">
        <v>701</v>
      </c>
      <c r="GN12" s="128" t="s">
        <v>702</v>
      </c>
      <c r="GO12" s="128" t="s">
        <v>703</v>
      </c>
      <c r="GP12" s="126" t="s">
        <v>704</v>
      </c>
      <c r="GQ12" s="126"/>
      <c r="GR12" s="126"/>
      <c r="GS12" s="126"/>
      <c r="GT12" s="128" t="s">
        <v>705</v>
      </c>
      <c r="GU12" s="128" t="s">
        <v>706</v>
      </c>
      <c r="GV12" s="128" t="s">
        <v>707</v>
      </c>
      <c r="GW12" s="128" t="s">
        <v>708</v>
      </c>
      <c r="GX12" s="128" t="s">
        <v>709</v>
      </c>
      <c r="GY12" s="128" t="s">
        <v>710</v>
      </c>
      <c r="GZ12" s="128" t="s">
        <v>711</v>
      </c>
      <c r="HA12" s="128" t="s">
        <v>712</v>
      </c>
      <c r="HB12" s="128" t="s">
        <v>713</v>
      </c>
      <c r="HC12" s="128" t="s">
        <v>714</v>
      </c>
      <c r="HD12" s="128" t="s">
        <v>715</v>
      </c>
      <c r="HE12" s="128" t="s">
        <v>716</v>
      </c>
      <c r="HF12" s="128" t="s">
        <v>717</v>
      </c>
      <c r="HG12" s="128" t="s">
        <v>718</v>
      </c>
      <c r="HH12" s="128" t="s">
        <v>719</v>
      </c>
      <c r="HI12" s="128" t="s">
        <v>720</v>
      </c>
      <c r="HJ12" s="128" t="s">
        <v>721</v>
      </c>
      <c r="HK12" s="128" t="s">
        <v>722</v>
      </c>
      <c r="HL12" s="128" t="s">
        <v>723</v>
      </c>
      <c r="HM12" s="128" t="s">
        <v>724</v>
      </c>
      <c r="HN12" s="128" t="s">
        <v>725</v>
      </c>
      <c r="HO12" s="128" t="s">
        <v>725</v>
      </c>
      <c r="HP12" s="128" t="s">
        <v>726</v>
      </c>
      <c r="HQ12" s="128" t="s">
        <v>727</v>
      </c>
      <c r="HR12" s="128" t="s">
        <v>728</v>
      </c>
      <c r="HS12" s="128" t="s">
        <v>726</v>
      </c>
      <c r="HT12" s="128" t="s">
        <v>727</v>
      </c>
      <c r="HU12" s="128" t="s">
        <v>728</v>
      </c>
      <c r="HV12" s="128" t="s">
        <v>726</v>
      </c>
      <c r="HW12" s="128" t="s">
        <v>727</v>
      </c>
      <c r="HX12" s="128" t="s">
        <v>728</v>
      </c>
      <c r="HY12" s="128" t="s">
        <v>729</v>
      </c>
      <c r="HZ12" s="128" t="s">
        <v>730</v>
      </c>
      <c r="IA12" s="128" t="s">
        <v>731</v>
      </c>
      <c r="IB12" s="128" t="s">
        <v>726</v>
      </c>
      <c r="IC12" s="128" t="s">
        <v>726</v>
      </c>
      <c r="ID12" s="128" t="s">
        <v>727</v>
      </c>
      <c r="IE12" s="128" t="s">
        <v>726</v>
      </c>
      <c r="IF12" s="128" t="s">
        <v>732</v>
      </c>
      <c r="IG12" s="128" t="s">
        <v>726</v>
      </c>
      <c r="IH12" s="128" t="s">
        <v>732</v>
      </c>
      <c r="II12" s="128" t="s">
        <v>728</v>
      </c>
      <c r="IJ12" s="128" t="s">
        <v>726</v>
      </c>
      <c r="IK12" s="128" t="s">
        <v>728</v>
      </c>
      <c r="IL12" s="128" t="s">
        <v>733</v>
      </c>
      <c r="IM12" s="128" t="s">
        <v>728</v>
      </c>
      <c r="IN12" s="128" t="s">
        <v>728</v>
      </c>
      <c r="IO12" s="128" t="s">
        <v>734</v>
      </c>
      <c r="IP12" s="128" t="s">
        <v>735</v>
      </c>
      <c r="IQ12" s="128" t="s">
        <v>736</v>
      </c>
      <c r="IR12" s="128" t="s">
        <v>737</v>
      </c>
      <c r="IS12" s="128" t="s">
        <v>738</v>
      </c>
      <c r="IT12" s="128" t="s">
        <v>739</v>
      </c>
      <c r="IU12" s="128" t="s">
        <v>740</v>
      </c>
      <c r="IV12" s="128" t="s">
        <v>741</v>
      </c>
      <c r="IW12" s="128" t="s">
        <v>741</v>
      </c>
      <c r="IX12" s="128" t="s">
        <v>742</v>
      </c>
      <c r="IY12" s="128" t="s">
        <v>743</v>
      </c>
      <c r="IZ12" s="128" t="s">
        <v>744</v>
      </c>
      <c r="JA12" s="128" t="s">
        <v>745</v>
      </c>
      <c r="JB12" s="128" t="s">
        <v>746</v>
      </c>
      <c r="JC12" s="128" t="s">
        <v>747</v>
      </c>
      <c r="JD12" s="128" t="s">
        <v>748</v>
      </c>
      <c r="JE12" s="128" t="s">
        <v>749</v>
      </c>
      <c r="JF12" s="128" t="s">
        <v>750</v>
      </c>
      <c r="JG12" s="128" t="s">
        <v>751</v>
      </c>
      <c r="JH12" s="128" t="s">
        <v>752</v>
      </c>
      <c r="JI12" s="128" t="s">
        <v>748</v>
      </c>
      <c r="JJ12" s="128" t="s">
        <v>753</v>
      </c>
      <c r="JK12" s="128" t="s">
        <v>754</v>
      </c>
      <c r="JL12" s="128" t="s">
        <v>755</v>
      </c>
      <c r="JM12" s="128" t="s">
        <v>756</v>
      </c>
      <c r="JN12" s="128" t="s">
        <v>757</v>
      </c>
      <c r="JO12" s="128" t="s">
        <v>758</v>
      </c>
      <c r="JP12" s="128" t="s">
        <v>759</v>
      </c>
      <c r="JQ12" s="128" t="s">
        <v>760</v>
      </c>
      <c r="JR12" s="128" t="s">
        <v>761</v>
      </c>
      <c r="JS12" s="128" t="s">
        <v>762</v>
      </c>
      <c r="JT12" s="128" t="s">
        <v>763</v>
      </c>
      <c r="JU12" s="128" t="s">
        <v>764</v>
      </c>
      <c r="JV12" s="128" t="s">
        <v>765</v>
      </c>
      <c r="JW12" s="128" t="s">
        <v>766</v>
      </c>
      <c r="JX12" s="128" t="s">
        <v>767</v>
      </c>
      <c r="JY12" s="128" t="s">
        <v>768</v>
      </c>
      <c r="JZ12" s="128" t="s">
        <v>769</v>
      </c>
      <c r="KA12" s="128" t="s">
        <v>770</v>
      </c>
      <c r="KB12" s="128" t="s">
        <v>771</v>
      </c>
      <c r="KC12" s="128" t="s">
        <v>772</v>
      </c>
      <c r="KD12" s="128" t="s">
        <v>773</v>
      </c>
      <c r="KE12" s="128" t="s">
        <v>774</v>
      </c>
      <c r="KF12" s="128" t="s">
        <v>775</v>
      </c>
      <c r="KG12" s="128" t="s">
        <v>776</v>
      </c>
      <c r="KH12" s="128" t="s">
        <v>769</v>
      </c>
      <c r="KI12" s="128" t="s">
        <v>777</v>
      </c>
      <c r="KJ12" s="128" t="s">
        <v>778</v>
      </c>
      <c r="KK12" s="128" t="s">
        <v>776</v>
      </c>
      <c r="KL12" s="128" t="s">
        <v>770</v>
      </c>
      <c r="KM12" s="128" t="s">
        <v>779</v>
      </c>
      <c r="KN12" s="128" t="s">
        <v>780</v>
      </c>
      <c r="KO12" s="128" t="s">
        <v>781</v>
      </c>
      <c r="KP12" s="128" t="s">
        <v>782</v>
      </c>
      <c r="KQ12" s="128" t="s">
        <v>783</v>
      </c>
      <c r="KR12" s="128" t="s">
        <v>784</v>
      </c>
      <c r="KS12" s="128" t="s">
        <v>785</v>
      </c>
      <c r="KT12" s="128" t="s">
        <v>786</v>
      </c>
      <c r="KU12" s="128" t="s">
        <v>787</v>
      </c>
      <c r="KV12" s="128" t="s">
        <v>788</v>
      </c>
      <c r="KW12" s="128" t="s">
        <v>789</v>
      </c>
      <c r="KX12" s="128" t="s">
        <v>790</v>
      </c>
      <c r="KY12" s="128" t="s">
        <v>791</v>
      </c>
      <c r="KZ12" s="128" t="s">
        <v>792</v>
      </c>
      <c r="LA12" s="128" t="s">
        <v>793</v>
      </c>
      <c r="LB12" s="128" t="s">
        <v>794</v>
      </c>
      <c r="LC12" s="128" t="s">
        <v>795</v>
      </c>
      <c r="LD12" s="128" t="s">
        <v>788</v>
      </c>
      <c r="LE12" s="128" t="s">
        <v>789</v>
      </c>
      <c r="LF12" s="128" t="s">
        <v>796</v>
      </c>
      <c r="LG12" s="128" t="s">
        <v>795</v>
      </c>
      <c r="LH12" s="128" t="s">
        <v>788</v>
      </c>
      <c r="LI12" s="128" t="s">
        <v>789</v>
      </c>
      <c r="LJ12" s="128" t="s">
        <v>797</v>
      </c>
      <c r="LK12" s="128" t="s">
        <v>796</v>
      </c>
      <c r="LL12" s="128" t="s">
        <v>798</v>
      </c>
      <c r="LM12" s="128" t="s">
        <v>788</v>
      </c>
      <c r="LN12" s="128" t="s">
        <v>789</v>
      </c>
      <c r="LO12" s="128" t="s">
        <v>796</v>
      </c>
      <c r="LP12" s="128" t="s">
        <v>799</v>
      </c>
      <c r="LQ12" s="128" t="s">
        <v>800</v>
      </c>
      <c r="LR12" s="128" t="s">
        <v>788</v>
      </c>
      <c r="LS12" s="128" t="s">
        <v>789</v>
      </c>
      <c r="LT12" s="128" t="s">
        <v>801</v>
      </c>
      <c r="LU12" s="128" t="s">
        <v>802</v>
      </c>
      <c r="LV12" s="128" t="s">
        <v>803</v>
      </c>
      <c r="LW12" s="128" t="s">
        <v>804</v>
      </c>
      <c r="LX12" s="128" t="s">
        <v>805</v>
      </c>
      <c r="LY12" s="128" t="s">
        <v>806</v>
      </c>
      <c r="LZ12" s="128" t="s">
        <v>807</v>
      </c>
      <c r="MA12" s="128" t="s">
        <v>808</v>
      </c>
      <c r="MB12" s="128" t="s">
        <v>809</v>
      </c>
      <c r="MC12" s="128" t="s">
        <v>810</v>
      </c>
      <c r="MD12" s="128" t="s">
        <v>811</v>
      </c>
      <c r="ME12" s="128" t="s">
        <v>812</v>
      </c>
      <c r="MF12" s="128" t="s">
        <v>813</v>
      </c>
      <c r="MG12" s="128" t="s">
        <v>814</v>
      </c>
      <c r="MH12" s="158" t="s">
        <v>813</v>
      </c>
      <c r="MI12" s="128" t="s">
        <v>815</v>
      </c>
      <c r="MJ12" s="128" t="s">
        <v>816</v>
      </c>
      <c r="MK12" s="128" t="s">
        <v>817</v>
      </c>
      <c r="ML12" s="128" t="s">
        <v>818</v>
      </c>
      <c r="MM12" s="128" t="s">
        <v>819</v>
      </c>
      <c r="MN12" s="128" t="s">
        <v>820</v>
      </c>
      <c r="MO12" s="128" t="s">
        <v>821</v>
      </c>
      <c r="MP12" s="128" t="s">
        <v>822</v>
      </c>
      <c r="MQ12" s="128" t="s">
        <v>823</v>
      </c>
      <c r="MR12" s="128" t="s">
        <v>824</v>
      </c>
      <c r="MS12" s="128" t="s">
        <v>825</v>
      </c>
      <c r="MT12" s="128" t="s">
        <v>826</v>
      </c>
      <c r="MU12" s="128" t="s">
        <v>827</v>
      </c>
      <c r="MV12" s="128" t="s">
        <v>828</v>
      </c>
      <c r="MW12" s="128" t="s">
        <v>829</v>
      </c>
      <c r="MX12" s="128" t="s">
        <v>824</v>
      </c>
      <c r="MY12" s="128" t="s">
        <v>830</v>
      </c>
      <c r="MZ12" s="128" t="s">
        <v>831</v>
      </c>
      <c r="NA12" s="128" t="s">
        <v>832</v>
      </c>
      <c r="NB12" s="128" t="s">
        <v>833</v>
      </c>
      <c r="NC12" s="128" t="s">
        <v>834</v>
      </c>
      <c r="ND12" s="128" t="s">
        <v>835</v>
      </c>
      <c r="NE12" s="128" t="s">
        <v>836</v>
      </c>
      <c r="NF12" s="128" t="s">
        <v>837</v>
      </c>
      <c r="NG12" s="128" t="s">
        <v>838</v>
      </c>
      <c r="NH12" s="128" t="s">
        <v>787</v>
      </c>
      <c r="NI12" s="128" t="s">
        <v>839</v>
      </c>
      <c r="NJ12" s="128" t="s">
        <v>840</v>
      </c>
      <c r="NK12" s="128" t="s">
        <v>841</v>
      </c>
      <c r="NL12" s="128" t="s">
        <v>842</v>
      </c>
      <c r="NM12" s="128" t="s">
        <v>843</v>
      </c>
      <c r="NN12" s="128" t="s">
        <v>838</v>
      </c>
      <c r="NO12" s="128" t="s">
        <v>844</v>
      </c>
      <c r="NP12" s="128" t="s">
        <v>845</v>
      </c>
      <c r="NQ12" s="128" t="s">
        <v>846</v>
      </c>
      <c r="NR12" s="128" t="s">
        <v>847</v>
      </c>
      <c r="NS12" s="128" t="s">
        <v>787</v>
      </c>
      <c r="NT12" s="128" t="s">
        <v>848</v>
      </c>
      <c r="NU12" s="128" t="s">
        <v>849</v>
      </c>
      <c r="NV12" s="128" t="s">
        <v>850</v>
      </c>
      <c r="NW12" s="128" t="s">
        <v>851</v>
      </c>
      <c r="NX12" s="128" t="s">
        <v>852</v>
      </c>
      <c r="NY12" s="128" t="s">
        <v>853</v>
      </c>
      <c r="NZ12" s="128" t="s">
        <v>760</v>
      </c>
      <c r="OA12" s="128" t="s">
        <v>850</v>
      </c>
      <c r="OB12" s="128" t="s">
        <v>854</v>
      </c>
      <c r="OC12" s="128" t="s">
        <v>855</v>
      </c>
      <c r="OD12" s="128" t="s">
        <v>856</v>
      </c>
      <c r="OE12" s="128" t="s">
        <v>857</v>
      </c>
      <c r="OF12" s="128" t="s">
        <v>858</v>
      </c>
      <c r="OG12" s="128" t="s">
        <v>859</v>
      </c>
      <c r="OH12" s="128" t="s">
        <v>860</v>
      </c>
      <c r="OI12" s="128" t="s">
        <v>861</v>
      </c>
      <c r="OJ12" s="128" t="s">
        <v>862</v>
      </c>
      <c r="OK12" s="128" t="s">
        <v>863</v>
      </c>
      <c r="OL12" s="128" t="s">
        <v>864</v>
      </c>
      <c r="OM12" s="128" t="s">
        <v>865</v>
      </c>
      <c r="ON12" s="128" t="s">
        <v>866</v>
      </c>
      <c r="OO12" s="128" t="s">
        <v>867</v>
      </c>
      <c r="OP12" s="128" t="s">
        <v>868</v>
      </c>
      <c r="OQ12" s="128" t="s">
        <v>869</v>
      </c>
      <c r="OR12" s="128" t="s">
        <v>870</v>
      </c>
      <c r="OS12" s="128" t="s">
        <v>871</v>
      </c>
      <c r="OT12" s="128" t="s">
        <v>872</v>
      </c>
      <c r="OU12" s="128" t="s">
        <v>873</v>
      </c>
      <c r="OV12" s="128" t="s">
        <v>874</v>
      </c>
      <c r="OW12" s="128" t="s">
        <v>875</v>
      </c>
      <c r="OX12" s="128" t="s">
        <v>876</v>
      </c>
      <c r="OY12" s="128" t="s">
        <v>877</v>
      </c>
      <c r="OZ12" s="128" t="s">
        <v>878</v>
      </c>
      <c r="PA12" s="128" t="s">
        <v>879</v>
      </c>
      <c r="PB12" s="128" t="s">
        <v>880</v>
      </c>
      <c r="PC12" s="128" t="s">
        <v>881</v>
      </c>
      <c r="PD12" s="128" t="s">
        <v>882</v>
      </c>
      <c r="PE12" s="128" t="s">
        <v>883</v>
      </c>
      <c r="PF12" s="128" t="s">
        <v>884</v>
      </c>
      <c r="PG12" s="128" t="s">
        <v>885</v>
      </c>
      <c r="PH12" s="128" t="s">
        <v>886</v>
      </c>
      <c r="PI12" s="128" t="s">
        <v>887</v>
      </c>
      <c r="PJ12" s="128" t="s">
        <v>888</v>
      </c>
      <c r="PK12" s="128" t="s">
        <v>889</v>
      </c>
      <c r="PL12" s="128" t="s">
        <v>890</v>
      </c>
      <c r="PM12" s="128" t="s">
        <v>891</v>
      </c>
      <c r="PN12" s="128" t="s">
        <v>892</v>
      </c>
      <c r="PO12" s="128" t="s">
        <v>893</v>
      </c>
      <c r="PP12" s="128" t="s">
        <v>894</v>
      </c>
      <c r="PQ12" s="128" t="s">
        <v>895</v>
      </c>
      <c r="PR12" s="128" t="s">
        <v>896</v>
      </c>
      <c r="PS12" s="128" t="s">
        <v>897</v>
      </c>
      <c r="PT12" s="128" t="s">
        <v>898</v>
      </c>
      <c r="PU12" s="128" t="s">
        <v>899</v>
      </c>
      <c r="PV12" s="128" t="s">
        <v>900</v>
      </c>
      <c r="PW12" s="128" t="s">
        <v>901</v>
      </c>
      <c r="PX12" s="128" t="s">
        <v>902</v>
      </c>
      <c r="PY12" s="128" t="s">
        <v>903</v>
      </c>
      <c r="PZ12" s="128" t="s">
        <v>904</v>
      </c>
      <c r="QA12" s="128" t="s">
        <v>905</v>
      </c>
      <c r="QB12" s="128" t="s">
        <v>906</v>
      </c>
      <c r="QC12" s="128" t="s">
        <v>907</v>
      </c>
      <c r="QD12" s="128" t="s">
        <v>908</v>
      </c>
      <c r="QE12" s="128" t="s">
        <v>909</v>
      </c>
      <c r="QF12" s="128" t="s">
        <v>910</v>
      </c>
      <c r="QG12" s="128" t="s">
        <v>911</v>
      </c>
      <c r="QH12" s="128" t="s">
        <v>912</v>
      </c>
      <c r="QI12" s="128" t="s">
        <v>913</v>
      </c>
      <c r="QJ12" s="128" t="s">
        <v>914</v>
      </c>
      <c r="QK12" s="128" t="s">
        <v>915</v>
      </c>
      <c r="QL12" s="128" t="s">
        <v>916</v>
      </c>
      <c r="QM12" s="128" t="s">
        <v>917</v>
      </c>
      <c r="QN12" s="128" t="s">
        <v>918</v>
      </c>
      <c r="QO12" s="128" t="s">
        <v>919</v>
      </c>
      <c r="QP12" s="128" t="s">
        <v>920</v>
      </c>
      <c r="QQ12" s="128" t="s">
        <v>921</v>
      </c>
      <c r="QR12" s="128" t="s">
        <v>922</v>
      </c>
      <c r="QS12" s="128" t="s">
        <v>923</v>
      </c>
      <c r="QT12" s="128" t="s">
        <v>924</v>
      </c>
      <c r="QU12" s="128" t="s">
        <v>925</v>
      </c>
      <c r="QV12" s="128" t="s">
        <v>926</v>
      </c>
      <c r="QW12" s="128" t="s">
        <v>927</v>
      </c>
      <c r="QX12" s="128" t="s">
        <v>928</v>
      </c>
      <c r="QY12" s="128" t="s">
        <v>929</v>
      </c>
      <c r="QZ12" s="128" t="s">
        <v>930</v>
      </c>
      <c r="RA12" s="128" t="s">
        <v>931</v>
      </c>
      <c r="RB12" s="128" t="s">
        <v>932</v>
      </c>
      <c r="RC12" s="128" t="s">
        <v>933</v>
      </c>
      <c r="RD12" s="128" t="s">
        <v>934</v>
      </c>
      <c r="RE12" s="128" t="s">
        <v>935</v>
      </c>
      <c r="RF12" s="128" t="s">
        <v>936</v>
      </c>
      <c r="RG12" s="128" t="s">
        <v>937</v>
      </c>
      <c r="RH12" s="128" t="s">
        <v>938</v>
      </c>
      <c r="RI12" s="128" t="s">
        <v>939</v>
      </c>
      <c r="RJ12" s="128" t="s">
        <v>940</v>
      </c>
      <c r="RK12" s="128" t="s">
        <v>941</v>
      </c>
      <c r="RL12" s="128" t="s">
        <v>942</v>
      </c>
      <c r="RM12" s="128" t="s">
        <v>943</v>
      </c>
      <c r="RN12" s="128" t="s">
        <v>868</v>
      </c>
      <c r="RO12" s="128" t="s">
        <v>944</v>
      </c>
      <c r="RP12" s="128" t="s">
        <v>945</v>
      </c>
      <c r="RQ12" s="128" t="s">
        <v>946</v>
      </c>
      <c r="RR12" s="128" t="s">
        <v>947</v>
      </c>
      <c r="RS12" s="128" t="s">
        <v>948</v>
      </c>
      <c r="RT12" s="128" t="s">
        <v>949</v>
      </c>
      <c r="RU12" s="128" t="s">
        <v>950</v>
      </c>
      <c r="RV12" s="128" t="s">
        <v>951</v>
      </c>
      <c r="RW12" s="128" t="s">
        <v>952</v>
      </c>
      <c r="RX12" s="128" t="s">
        <v>953</v>
      </c>
      <c r="RY12" s="128" t="s">
        <v>954</v>
      </c>
      <c r="RZ12" s="128" t="s">
        <v>955</v>
      </c>
      <c r="SA12" s="128" t="s">
        <v>956</v>
      </c>
      <c r="SB12" s="128" t="s">
        <v>957</v>
      </c>
      <c r="SC12" s="128" t="s">
        <v>958</v>
      </c>
      <c r="SD12" s="128" t="s">
        <v>959</v>
      </c>
      <c r="SE12" s="128" t="s">
        <v>960</v>
      </c>
      <c r="SF12" s="128" t="s">
        <v>961</v>
      </c>
      <c r="SG12" s="128" t="s">
        <v>962</v>
      </c>
      <c r="SH12" s="128" t="s">
        <v>963</v>
      </c>
      <c r="SI12" s="128" t="s">
        <v>964</v>
      </c>
      <c r="SJ12" s="128" t="s">
        <v>965</v>
      </c>
      <c r="SK12" s="128" t="s">
        <v>966</v>
      </c>
      <c r="SL12" s="128" t="s">
        <v>967</v>
      </c>
      <c r="SM12" s="128" t="s">
        <v>968</v>
      </c>
      <c r="SN12" s="128" t="s">
        <v>969</v>
      </c>
      <c r="SO12" s="128" t="s">
        <v>970</v>
      </c>
      <c r="SP12" s="128" t="s">
        <v>971</v>
      </c>
      <c r="SQ12" s="128" t="s">
        <v>972</v>
      </c>
      <c r="SR12" s="128" t="s">
        <v>973</v>
      </c>
      <c r="SS12" s="128" t="s">
        <v>974</v>
      </c>
      <c r="ST12" s="128" t="s">
        <v>975</v>
      </c>
      <c r="SU12" s="128" t="s">
        <v>976</v>
      </c>
      <c r="SV12" s="128" t="s">
        <v>977</v>
      </c>
      <c r="SW12" s="128" t="s">
        <v>978</v>
      </c>
      <c r="SX12" s="128" t="s">
        <v>977</v>
      </c>
      <c r="SY12" s="128" t="s">
        <v>979</v>
      </c>
      <c r="SZ12" s="128" t="s">
        <v>980</v>
      </c>
      <c r="TA12" s="128" t="s">
        <v>981</v>
      </c>
      <c r="TB12" s="128" t="s">
        <v>982</v>
      </c>
      <c r="TC12" s="128" t="s">
        <v>983</v>
      </c>
      <c r="TD12" s="128" t="s">
        <v>984</v>
      </c>
      <c r="TE12" s="128" t="s">
        <v>985</v>
      </c>
      <c r="TF12" s="128" t="s">
        <v>986</v>
      </c>
      <c r="TG12" s="128" t="s">
        <v>987</v>
      </c>
      <c r="TH12" s="128" t="s">
        <v>987</v>
      </c>
      <c r="TI12" s="128" t="s">
        <v>988</v>
      </c>
      <c r="TJ12" s="128" t="s">
        <v>987</v>
      </c>
      <c r="TK12" s="128" t="s">
        <v>989</v>
      </c>
      <c r="TL12" s="128" t="s">
        <v>990</v>
      </c>
      <c r="TM12" s="128" t="s">
        <v>991</v>
      </c>
      <c r="TN12" s="128" t="s">
        <v>992</v>
      </c>
      <c r="TO12" s="128" t="s">
        <v>992</v>
      </c>
      <c r="TP12" s="128" t="s">
        <v>993</v>
      </c>
      <c r="TQ12" s="128" t="s">
        <v>994</v>
      </c>
      <c r="TR12" s="128" t="s">
        <v>995</v>
      </c>
      <c r="TS12" s="128" t="s">
        <v>996</v>
      </c>
      <c r="TT12" s="128" t="s">
        <v>997</v>
      </c>
      <c r="TU12" s="128" t="s">
        <v>997</v>
      </c>
      <c r="TV12" s="128" t="s">
        <v>997</v>
      </c>
      <c r="TW12" s="128" t="s">
        <v>998</v>
      </c>
      <c r="TX12" s="128" t="s">
        <v>999</v>
      </c>
      <c r="TY12" s="128" t="s">
        <v>1000</v>
      </c>
      <c r="TZ12" s="128" t="s">
        <v>1001</v>
      </c>
      <c r="UA12" s="128" t="s">
        <v>1002</v>
      </c>
      <c r="UB12" s="128" t="s">
        <v>1003</v>
      </c>
      <c r="UC12" s="128" t="s">
        <v>1004</v>
      </c>
      <c r="UD12" s="128" t="s">
        <v>1005</v>
      </c>
      <c r="UE12" s="128" t="s">
        <v>1006</v>
      </c>
      <c r="UF12" s="128" t="s">
        <v>1007</v>
      </c>
      <c r="UG12" s="128" t="s">
        <v>1008</v>
      </c>
      <c r="UH12" s="128" t="s">
        <v>1009</v>
      </c>
      <c r="UI12" s="128" t="s">
        <v>1010</v>
      </c>
      <c r="UJ12" s="128" t="s">
        <v>1011</v>
      </c>
      <c r="UK12" s="128" t="s">
        <v>1012</v>
      </c>
      <c r="UL12" s="128" t="s">
        <v>1013</v>
      </c>
      <c r="UM12" s="128" t="s">
        <v>1014</v>
      </c>
      <c r="UN12" s="159" t="s">
        <v>1015</v>
      </c>
      <c r="UO12" s="159" t="s">
        <v>1016</v>
      </c>
      <c r="UP12" s="128" t="s">
        <v>1017</v>
      </c>
      <c r="UQ12" s="128" t="s">
        <v>1018</v>
      </c>
      <c r="UR12" s="128" t="s">
        <v>1019</v>
      </c>
      <c r="US12" s="128" t="s">
        <v>1020</v>
      </c>
      <c r="UT12" s="128" t="s">
        <v>1021</v>
      </c>
      <c r="UU12" s="128" t="s">
        <v>1022</v>
      </c>
      <c r="UV12" s="128" t="s">
        <v>1023</v>
      </c>
      <c r="UW12" s="128" t="s">
        <v>1024</v>
      </c>
      <c r="UX12" s="128" t="s">
        <v>1025</v>
      </c>
      <c r="UY12" s="128" t="s">
        <v>1026</v>
      </c>
      <c r="UZ12" s="128" t="s">
        <v>1027</v>
      </c>
      <c r="VA12" s="160" t="s">
        <v>1028</v>
      </c>
      <c r="VB12" s="128" t="s">
        <v>1029</v>
      </c>
      <c r="VC12" s="128" t="s">
        <v>1030</v>
      </c>
      <c r="VD12" s="128" t="s">
        <v>1031</v>
      </c>
      <c r="VE12" s="128" t="s">
        <v>1032</v>
      </c>
      <c r="VF12" s="128" t="s">
        <v>1033</v>
      </c>
      <c r="VG12" s="128" t="s">
        <v>1034</v>
      </c>
      <c r="VH12" s="128" t="s">
        <v>1035</v>
      </c>
      <c r="VI12" s="128" t="s">
        <v>1036</v>
      </c>
      <c r="VJ12" s="128" t="s">
        <v>1037</v>
      </c>
      <c r="VK12" s="128" t="s">
        <v>1038</v>
      </c>
      <c r="VL12" s="128" t="s">
        <v>1039</v>
      </c>
      <c r="VM12" s="128" t="s">
        <v>1040</v>
      </c>
      <c r="VN12" s="128" t="s">
        <v>1041</v>
      </c>
      <c r="VO12" s="128" t="s">
        <v>1042</v>
      </c>
      <c r="VP12" s="128" t="s">
        <v>1043</v>
      </c>
      <c r="VQ12" s="128" t="s">
        <v>1044</v>
      </c>
      <c r="VR12" s="128" t="s">
        <v>1045</v>
      </c>
      <c r="VS12" s="128" t="s">
        <v>1046</v>
      </c>
      <c r="VT12" s="128" t="s">
        <v>1047</v>
      </c>
      <c r="VU12" s="128" t="s">
        <v>1048</v>
      </c>
      <c r="VV12" s="128" t="s">
        <v>1049</v>
      </c>
      <c r="VW12" s="128" t="s">
        <v>1050</v>
      </c>
      <c r="VX12" s="128" t="s">
        <v>1051</v>
      </c>
      <c r="VY12" s="128" t="s">
        <v>1052</v>
      </c>
      <c r="VZ12" s="128" t="s">
        <v>1053</v>
      </c>
      <c r="WA12" s="128" t="s">
        <v>1054</v>
      </c>
      <c r="WB12" s="128" t="s">
        <v>1055</v>
      </c>
      <c r="WC12" s="128" t="s">
        <v>1056</v>
      </c>
      <c r="WD12" s="128" t="s">
        <v>1057</v>
      </c>
      <c r="WE12" s="128" t="s">
        <v>1058</v>
      </c>
      <c r="WF12" s="128" t="s">
        <v>1059</v>
      </c>
      <c r="WG12" s="159" t="s">
        <v>1060</v>
      </c>
      <c r="WH12" s="128" t="s">
        <v>1061</v>
      </c>
      <c r="WI12" s="128" t="s">
        <v>1062</v>
      </c>
      <c r="WJ12" s="128" t="s">
        <v>1063</v>
      </c>
      <c r="WK12" s="128" t="s">
        <v>1064</v>
      </c>
      <c r="WL12" s="128" t="s">
        <v>1065</v>
      </c>
      <c r="WM12" s="128" t="s">
        <v>1063</v>
      </c>
      <c r="WN12" s="128" t="s">
        <v>1064</v>
      </c>
      <c r="WO12" s="128" t="s">
        <v>1065</v>
      </c>
      <c r="WP12" s="128" t="s">
        <v>1066</v>
      </c>
      <c r="WQ12" s="128" t="s">
        <v>1067</v>
      </c>
      <c r="WR12" s="128" t="s">
        <v>1067</v>
      </c>
      <c r="WS12" s="128" t="s">
        <v>1068</v>
      </c>
      <c r="WT12" s="128" t="s">
        <v>1069</v>
      </c>
      <c r="WU12" s="128" t="s">
        <v>1070</v>
      </c>
      <c r="WV12" s="128" t="s">
        <v>1071</v>
      </c>
      <c r="WW12" s="128" t="s">
        <v>1072</v>
      </c>
      <c r="WX12" s="128" t="s">
        <v>1073</v>
      </c>
      <c r="WY12" s="128" t="s">
        <v>1074</v>
      </c>
      <c r="WZ12" s="128" t="s">
        <v>1075</v>
      </c>
      <c r="XA12" s="128" t="s">
        <v>1076</v>
      </c>
      <c r="XB12" s="128" t="s">
        <v>1077</v>
      </c>
      <c r="XC12" s="128" t="s">
        <v>1078</v>
      </c>
      <c r="XD12" s="128" t="s">
        <v>1079</v>
      </c>
      <c r="XE12" s="128" t="s">
        <v>1080</v>
      </c>
      <c r="XF12" s="128" t="s">
        <v>1081</v>
      </c>
      <c r="XG12" s="128" t="s">
        <v>1082</v>
      </c>
      <c r="XH12" s="128" t="s">
        <v>1083</v>
      </c>
      <c r="XI12" s="128" t="s">
        <v>1084</v>
      </c>
      <c r="XJ12" s="128" t="s">
        <v>1085</v>
      </c>
      <c r="XK12" s="129"/>
      <c r="XL12" s="128" t="s">
        <v>1086</v>
      </c>
      <c r="XM12" s="126" t="s">
        <v>1087</v>
      </c>
      <c r="XN12" s="126"/>
      <c r="XO12" s="161" t="s">
        <v>1088</v>
      </c>
      <c r="XP12" s="161" t="s">
        <v>1089</v>
      </c>
      <c r="XQ12" s="161" t="s">
        <v>1090</v>
      </c>
      <c r="XR12" s="161" t="s">
        <v>1091</v>
      </c>
      <c r="XS12" s="161" t="s">
        <v>1092</v>
      </c>
      <c r="XT12" s="161" t="s">
        <v>1093</v>
      </c>
      <c r="XU12" s="161" t="s">
        <v>1094</v>
      </c>
      <c r="XV12" s="161" t="s">
        <v>1095</v>
      </c>
      <c r="XW12" s="128" t="s">
        <v>1096</v>
      </c>
      <c r="XX12" s="128" t="s">
        <v>1097</v>
      </c>
      <c r="XY12" s="128" t="s">
        <v>1098</v>
      </c>
      <c r="XZ12" s="129"/>
      <c r="YA12" s="162" t="s">
        <v>1099</v>
      </c>
      <c r="YB12" s="128" t="s">
        <v>1100</v>
      </c>
      <c r="YC12" s="128" t="s">
        <v>1101</v>
      </c>
      <c r="YD12" s="128" t="s">
        <v>1102</v>
      </c>
      <c r="YE12" s="129"/>
      <c r="YF12" s="162" t="s">
        <v>1103</v>
      </c>
      <c r="YG12" s="128" t="s">
        <v>1104</v>
      </c>
      <c r="YH12" s="128" t="s">
        <v>1105</v>
      </c>
      <c r="YI12" s="163" t="s">
        <v>1106</v>
      </c>
      <c r="YJ12" s="128" t="s">
        <v>1107</v>
      </c>
      <c r="YK12" s="128" t="s">
        <v>1108</v>
      </c>
      <c r="YL12" s="128" t="s">
        <v>1109</v>
      </c>
      <c r="YM12" s="128" t="s">
        <v>1110</v>
      </c>
      <c r="YN12" s="128" t="s">
        <v>1111</v>
      </c>
      <c r="YO12" s="128" t="s">
        <v>1112</v>
      </c>
      <c r="YP12" s="128" t="s">
        <v>1113</v>
      </c>
      <c r="YQ12" s="128" t="s">
        <v>1114</v>
      </c>
      <c r="YR12" s="128" t="s">
        <v>1115</v>
      </c>
      <c r="YS12" s="128" t="s">
        <v>1116</v>
      </c>
      <c r="YT12" s="128" t="s">
        <v>1117</v>
      </c>
      <c r="YU12" s="128" t="s">
        <v>1118</v>
      </c>
      <c r="YV12" s="128" t="s">
        <v>1119</v>
      </c>
      <c r="YW12" s="128" t="s">
        <v>1120</v>
      </c>
      <c r="YX12" s="128" t="s">
        <v>1121</v>
      </c>
      <c r="YY12" s="128" t="s">
        <v>1122</v>
      </c>
      <c r="YZ12" s="128" t="s">
        <v>1123</v>
      </c>
      <c r="ZA12" s="128" t="s">
        <v>1124</v>
      </c>
      <c r="ZB12" s="128" t="s">
        <v>1125</v>
      </c>
      <c r="ZC12" s="128" t="s">
        <v>1126</v>
      </c>
      <c r="ZD12" s="128" t="s">
        <v>1127</v>
      </c>
      <c r="ZE12" s="128" t="s">
        <v>1128</v>
      </c>
      <c r="ZF12" s="128" t="s">
        <v>1129</v>
      </c>
      <c r="ZG12" s="128" t="s">
        <v>1129</v>
      </c>
      <c r="ZH12" s="152" t="s">
        <v>1130</v>
      </c>
      <c r="ZI12" s="152" t="s">
        <v>1131</v>
      </c>
      <c r="ZJ12" s="128" t="s">
        <v>1132</v>
      </c>
      <c r="ZK12" s="128" t="s">
        <v>1133</v>
      </c>
      <c r="ZL12" s="128" t="s">
        <v>1134</v>
      </c>
      <c r="ZM12" s="128" t="s">
        <v>1135</v>
      </c>
    </row>
    <row r="13" spans="1:691" s="147" customFormat="1" ht="55.5" customHeight="1" x14ac:dyDescent="0.25">
      <c r="A13" s="71"/>
      <c r="B13" s="71"/>
      <c r="C13" s="72"/>
      <c r="D13" s="48"/>
      <c r="E13" s="135"/>
      <c r="F13" s="56"/>
      <c r="G13" s="56"/>
      <c r="H13" s="56"/>
      <c r="I13" s="56"/>
      <c r="J13" s="135"/>
      <c r="K13" s="56"/>
      <c r="L13" s="56"/>
      <c r="M13" s="56"/>
      <c r="N13" s="56"/>
      <c r="O13" s="135"/>
      <c r="P13" s="56"/>
      <c r="Q13" s="56"/>
      <c r="R13" s="56"/>
      <c r="S13" s="136"/>
      <c r="T13" s="136"/>
      <c r="U13" s="56"/>
      <c r="V13" s="104"/>
      <c r="W13" s="135"/>
      <c r="X13" s="56"/>
      <c r="Y13" s="137"/>
      <c r="Z13" s="138"/>
      <c r="AA13" s="56"/>
      <c r="AB13" s="137"/>
      <c r="AC13" s="137"/>
      <c r="AD13" s="56"/>
      <c r="AE13" s="56"/>
      <c r="AF13" s="103"/>
      <c r="AG13" s="153"/>
      <c r="AH13" s="153"/>
      <c r="AI13" s="105"/>
      <c r="AJ13" s="56"/>
      <c r="AK13" s="48"/>
      <c r="AL13" s="136"/>
      <c r="AM13" s="136"/>
      <c r="AN13" s="136"/>
      <c r="AO13" s="48"/>
      <c r="AP13" s="135"/>
      <c r="AQ13" s="148"/>
      <c r="AR13" s="148"/>
      <c r="AS13" s="148"/>
      <c r="AT13" s="148"/>
      <c r="AU13" s="139"/>
      <c r="AV13" s="136"/>
      <c r="AW13" s="75"/>
      <c r="AX13" s="107"/>
      <c r="AY13" s="107"/>
      <c r="AZ13" s="108"/>
      <c r="BA13" s="79"/>
      <c r="BB13" s="79"/>
      <c r="BC13" s="79"/>
      <c r="BD13" s="79"/>
      <c r="BE13" s="108"/>
      <c r="BF13" s="79"/>
      <c r="BG13" s="79"/>
      <c r="BH13" s="109"/>
      <c r="BI13" s="108"/>
      <c r="BJ13" s="79"/>
      <c r="BK13" s="79"/>
      <c r="BL13" s="79"/>
      <c r="BM13" s="79"/>
      <c r="BN13" s="140"/>
      <c r="BO13" s="79"/>
      <c r="BP13" s="79"/>
      <c r="BQ13" s="71"/>
      <c r="BR13" s="164" t="s">
        <v>1136</v>
      </c>
      <c r="BS13" s="165" t="s">
        <v>1137</v>
      </c>
      <c r="BT13" s="48"/>
      <c r="BU13" s="48"/>
      <c r="BV13" s="111"/>
      <c r="BW13" s="48"/>
      <c r="BX13" s="48"/>
      <c r="BY13" s="112"/>
      <c r="BZ13" s="120"/>
      <c r="CA13" s="48"/>
      <c r="CB13" s="48"/>
      <c r="CC13" s="48"/>
      <c r="CD13" s="48"/>
      <c r="CE13" s="111"/>
      <c r="CF13" s="113"/>
      <c r="CG13" s="116"/>
      <c r="CH13" s="111"/>
      <c r="CI13" s="111"/>
      <c r="CJ13" s="48"/>
      <c r="CK13" s="48"/>
      <c r="CL13" s="115"/>
      <c r="CM13" s="116"/>
      <c r="CN13" s="111"/>
      <c r="CO13" s="111"/>
      <c r="CP13" s="48"/>
      <c r="CQ13" s="48"/>
      <c r="CR13" s="112"/>
      <c r="CS13" s="48"/>
      <c r="CT13" s="111"/>
      <c r="CU13" s="111"/>
      <c r="CV13" s="111"/>
      <c r="CW13" s="48"/>
      <c r="CX13" s="111"/>
      <c r="CY13" s="111"/>
      <c r="CZ13" s="111"/>
      <c r="DA13" s="111"/>
      <c r="DB13" s="111"/>
      <c r="DC13" s="117"/>
      <c r="DD13" s="111"/>
      <c r="DE13" s="48"/>
      <c r="DF13" s="116"/>
      <c r="DG13" s="116"/>
      <c r="DH13" s="87"/>
      <c r="DI13" s="87"/>
      <c r="DJ13" s="56"/>
      <c r="DK13" s="48"/>
      <c r="DL13" s="48"/>
      <c r="DM13" s="118"/>
      <c r="DN13" s="120"/>
      <c r="DO13" s="119"/>
      <c r="DP13" s="120"/>
      <c r="DQ13" s="120"/>
      <c r="DR13" s="120"/>
      <c r="DS13" s="120"/>
      <c r="DT13" s="120"/>
      <c r="DU13" s="120"/>
      <c r="DV13" s="120"/>
      <c r="DW13" s="121"/>
      <c r="DX13" s="141"/>
      <c r="DY13" s="112"/>
      <c r="DZ13" s="120"/>
      <c r="EA13" s="120"/>
      <c r="EB13" s="120"/>
      <c r="EC13" s="120"/>
      <c r="ED13" s="120"/>
      <c r="EE13" s="120"/>
      <c r="EF13" s="120"/>
      <c r="EG13" s="120"/>
      <c r="EH13" s="120"/>
      <c r="EI13" s="120"/>
      <c r="EJ13" s="120"/>
      <c r="EK13" s="123"/>
      <c r="EL13" s="124"/>
      <c r="EM13" s="124"/>
      <c r="EN13" s="142"/>
      <c r="EO13" s="72"/>
      <c r="EP13" s="72"/>
      <c r="EQ13" s="94"/>
      <c r="ER13" s="166">
        <v>1</v>
      </c>
      <c r="ES13" s="166">
        <v>1</v>
      </c>
      <c r="ET13" s="166">
        <v>1</v>
      </c>
      <c r="EU13" s="166">
        <v>1</v>
      </c>
      <c r="EV13" s="166">
        <v>1</v>
      </c>
      <c r="EW13" s="166">
        <v>1</v>
      </c>
      <c r="EX13" s="166">
        <v>1</v>
      </c>
      <c r="EY13" s="166">
        <v>1</v>
      </c>
      <c r="EZ13" s="166">
        <v>2</v>
      </c>
      <c r="FA13" s="166">
        <v>2</v>
      </c>
      <c r="FB13" s="166">
        <v>2</v>
      </c>
      <c r="FC13" s="166">
        <v>2</v>
      </c>
      <c r="FD13" s="166">
        <v>2</v>
      </c>
      <c r="FE13" s="166">
        <v>2</v>
      </c>
      <c r="FF13" s="166">
        <v>2</v>
      </c>
      <c r="FG13" s="166">
        <v>3</v>
      </c>
      <c r="FH13" s="166">
        <v>3</v>
      </c>
      <c r="FI13" s="166">
        <v>3</v>
      </c>
      <c r="FJ13" s="166">
        <v>3</v>
      </c>
      <c r="FK13" s="166">
        <v>3</v>
      </c>
      <c r="FL13" s="166">
        <v>3</v>
      </c>
      <c r="FM13" s="166">
        <v>3</v>
      </c>
      <c r="FN13" s="166">
        <v>3</v>
      </c>
      <c r="FO13" s="166">
        <v>3</v>
      </c>
      <c r="FP13" s="166">
        <v>3</v>
      </c>
      <c r="FQ13" s="166">
        <v>3</v>
      </c>
      <c r="FR13" s="166">
        <v>3</v>
      </c>
      <c r="FS13" s="166">
        <v>3</v>
      </c>
      <c r="FT13" s="166">
        <v>3</v>
      </c>
      <c r="FU13" s="166">
        <v>3</v>
      </c>
      <c r="FV13" s="166">
        <v>4</v>
      </c>
      <c r="FW13" s="166">
        <v>4</v>
      </c>
      <c r="FX13" s="166">
        <v>4</v>
      </c>
      <c r="FY13" s="166">
        <v>4</v>
      </c>
      <c r="FZ13" s="166">
        <v>4</v>
      </c>
      <c r="GA13" s="166">
        <v>4</v>
      </c>
      <c r="GB13" s="166">
        <v>4</v>
      </c>
      <c r="GC13" s="166">
        <v>4</v>
      </c>
      <c r="GD13" s="166">
        <v>4</v>
      </c>
      <c r="GE13" s="166">
        <v>5</v>
      </c>
      <c r="GF13" s="166">
        <v>5</v>
      </c>
      <c r="GG13" s="166">
        <v>6</v>
      </c>
      <c r="GH13" s="166">
        <v>6</v>
      </c>
      <c r="GI13" s="166">
        <v>6</v>
      </c>
      <c r="GJ13" s="166">
        <v>6</v>
      </c>
      <c r="GK13" s="166">
        <v>6</v>
      </c>
      <c r="GL13" s="166">
        <v>6</v>
      </c>
      <c r="GM13" s="166">
        <v>6</v>
      </c>
      <c r="GN13" s="166">
        <v>7</v>
      </c>
      <c r="GO13" s="166">
        <v>8</v>
      </c>
      <c r="GP13" s="166">
        <v>9</v>
      </c>
      <c r="GQ13" s="166">
        <v>9</v>
      </c>
      <c r="GR13" s="166">
        <v>9</v>
      </c>
      <c r="GS13" s="166">
        <v>9</v>
      </c>
      <c r="GT13" s="166">
        <v>10</v>
      </c>
      <c r="GU13" s="166">
        <v>10</v>
      </c>
      <c r="GV13" s="166">
        <v>10</v>
      </c>
      <c r="GW13" s="166">
        <v>10</v>
      </c>
      <c r="GX13" s="166">
        <v>10</v>
      </c>
      <c r="GY13" s="166">
        <v>10</v>
      </c>
      <c r="GZ13" s="166">
        <v>10</v>
      </c>
      <c r="HA13" s="166">
        <v>10</v>
      </c>
      <c r="HB13" s="166">
        <v>10</v>
      </c>
      <c r="HC13" s="166">
        <v>11</v>
      </c>
      <c r="HD13" s="167">
        <v>12</v>
      </c>
      <c r="HE13" s="167">
        <v>12</v>
      </c>
      <c r="HF13" s="166">
        <v>13</v>
      </c>
      <c r="HG13" s="166">
        <v>13</v>
      </c>
      <c r="HH13" s="166">
        <v>13</v>
      </c>
      <c r="HI13" s="166">
        <v>13</v>
      </c>
      <c r="HJ13" s="166">
        <v>13</v>
      </c>
      <c r="HK13" s="166">
        <v>13</v>
      </c>
      <c r="HL13" s="166">
        <v>470</v>
      </c>
      <c r="HM13" s="166">
        <v>470</v>
      </c>
      <c r="HN13" s="96">
        <v>15</v>
      </c>
      <c r="HO13" s="96">
        <v>16</v>
      </c>
      <c r="HP13" s="166">
        <v>17</v>
      </c>
      <c r="HQ13" s="166">
        <v>17</v>
      </c>
      <c r="HR13" s="166">
        <v>17</v>
      </c>
      <c r="HS13" s="166">
        <v>17</v>
      </c>
      <c r="HT13" s="166">
        <v>17</v>
      </c>
      <c r="HU13" s="166">
        <v>17</v>
      </c>
      <c r="HV13" s="166">
        <v>17</v>
      </c>
      <c r="HW13" s="166">
        <v>17</v>
      </c>
      <c r="HX13" s="166">
        <v>17</v>
      </c>
      <c r="HY13" s="166">
        <v>17</v>
      </c>
      <c r="HZ13" s="166">
        <v>17</v>
      </c>
      <c r="IA13" s="166">
        <v>17</v>
      </c>
      <c r="IB13" s="166">
        <v>17</v>
      </c>
      <c r="IC13" s="166">
        <v>18</v>
      </c>
      <c r="ID13" s="166">
        <v>18</v>
      </c>
      <c r="IE13" s="166">
        <v>19</v>
      </c>
      <c r="IF13" s="166">
        <v>19</v>
      </c>
      <c r="IG13" s="166">
        <v>19</v>
      </c>
      <c r="IH13" s="166">
        <v>19</v>
      </c>
      <c r="II13" s="166">
        <v>20</v>
      </c>
      <c r="IJ13" s="166">
        <v>20</v>
      </c>
      <c r="IK13" s="166">
        <v>20</v>
      </c>
      <c r="IL13" s="166">
        <v>20</v>
      </c>
      <c r="IM13" s="166">
        <v>20</v>
      </c>
      <c r="IN13" s="166">
        <v>20</v>
      </c>
      <c r="IO13" s="166">
        <v>21</v>
      </c>
      <c r="IP13" s="166">
        <v>22</v>
      </c>
      <c r="IQ13" s="166">
        <v>22</v>
      </c>
      <c r="IR13" s="166">
        <v>22</v>
      </c>
      <c r="IS13" s="166">
        <v>23</v>
      </c>
      <c r="IT13" s="166">
        <v>24</v>
      </c>
      <c r="IU13" s="166">
        <v>25</v>
      </c>
      <c r="IV13" s="166">
        <v>26</v>
      </c>
      <c r="IW13" s="166">
        <v>27</v>
      </c>
      <c r="IX13" s="96">
        <v>28</v>
      </c>
      <c r="IY13" s="96">
        <v>29</v>
      </c>
      <c r="IZ13" s="166">
        <v>30</v>
      </c>
      <c r="JA13" s="166">
        <v>30</v>
      </c>
      <c r="JB13" s="166">
        <v>30</v>
      </c>
      <c r="JC13" s="166">
        <v>30</v>
      </c>
      <c r="JD13" s="166">
        <v>30</v>
      </c>
      <c r="JE13" s="166">
        <v>30</v>
      </c>
      <c r="JF13" s="166">
        <v>469</v>
      </c>
      <c r="JG13" s="166">
        <v>469</v>
      </c>
      <c r="JH13" s="166">
        <v>469</v>
      </c>
      <c r="JI13" s="166">
        <v>469</v>
      </c>
      <c r="JJ13" s="166">
        <v>469</v>
      </c>
      <c r="JK13" s="166">
        <v>469</v>
      </c>
      <c r="JL13" s="166">
        <v>469</v>
      </c>
      <c r="JM13" s="166">
        <v>469</v>
      </c>
      <c r="JN13" s="166">
        <v>32</v>
      </c>
      <c r="JO13" s="166">
        <v>32</v>
      </c>
      <c r="JP13" s="166">
        <v>32</v>
      </c>
      <c r="JQ13" s="166">
        <v>32</v>
      </c>
      <c r="JR13" s="166">
        <v>32</v>
      </c>
      <c r="JS13" s="166">
        <v>32</v>
      </c>
      <c r="JT13" s="166">
        <v>32</v>
      </c>
      <c r="JU13" s="166">
        <v>32</v>
      </c>
      <c r="JV13" s="166">
        <v>32</v>
      </c>
      <c r="JW13" s="166">
        <v>32</v>
      </c>
      <c r="JX13" s="166">
        <v>32</v>
      </c>
      <c r="JY13" s="166">
        <v>32</v>
      </c>
      <c r="JZ13" s="166">
        <v>32</v>
      </c>
      <c r="KA13" s="166">
        <v>32</v>
      </c>
      <c r="KB13" s="166">
        <v>32</v>
      </c>
      <c r="KC13" s="166">
        <v>32</v>
      </c>
      <c r="KD13" s="166">
        <v>32</v>
      </c>
      <c r="KE13" s="166">
        <v>32</v>
      </c>
      <c r="KF13" s="166">
        <v>32</v>
      </c>
      <c r="KG13" s="166">
        <v>32</v>
      </c>
      <c r="KH13" s="166">
        <v>32</v>
      </c>
      <c r="KI13" s="166">
        <v>32</v>
      </c>
      <c r="KJ13" s="166">
        <v>32</v>
      </c>
      <c r="KK13" s="166">
        <v>32</v>
      </c>
      <c r="KL13" s="166">
        <v>32</v>
      </c>
      <c r="KM13" s="166">
        <v>32</v>
      </c>
      <c r="KN13" s="166">
        <v>32</v>
      </c>
      <c r="KO13" s="166">
        <v>32</v>
      </c>
      <c r="KP13" s="166">
        <v>32</v>
      </c>
      <c r="KQ13" s="166">
        <v>32</v>
      </c>
      <c r="KR13" s="166">
        <v>32</v>
      </c>
      <c r="KS13" s="166">
        <v>32</v>
      </c>
      <c r="KT13" s="166">
        <v>32</v>
      </c>
      <c r="KU13" s="166">
        <v>32</v>
      </c>
      <c r="KV13" s="166">
        <v>32</v>
      </c>
      <c r="KW13" s="166">
        <v>32</v>
      </c>
      <c r="KX13" s="166">
        <v>32</v>
      </c>
      <c r="KY13" s="166">
        <v>32</v>
      </c>
      <c r="KZ13" s="166">
        <v>32</v>
      </c>
      <c r="LA13" s="166">
        <v>32</v>
      </c>
      <c r="LB13" s="166">
        <v>32</v>
      </c>
      <c r="LC13" s="166">
        <v>32</v>
      </c>
      <c r="LD13" s="166">
        <v>32</v>
      </c>
      <c r="LE13" s="166">
        <v>32</v>
      </c>
      <c r="LF13" s="166">
        <v>32</v>
      </c>
      <c r="LG13" s="166">
        <v>32</v>
      </c>
      <c r="LH13" s="166">
        <v>32</v>
      </c>
      <c r="LI13" s="166">
        <v>32</v>
      </c>
      <c r="LJ13" s="166">
        <v>32</v>
      </c>
      <c r="LK13" s="166">
        <v>32</v>
      </c>
      <c r="LL13" s="166">
        <v>32</v>
      </c>
      <c r="LM13" s="166">
        <v>32</v>
      </c>
      <c r="LN13" s="166">
        <v>32</v>
      </c>
      <c r="LO13" s="166">
        <v>32</v>
      </c>
      <c r="LP13" s="166">
        <v>32</v>
      </c>
      <c r="LQ13" s="166">
        <v>32</v>
      </c>
      <c r="LR13" s="166">
        <v>32</v>
      </c>
      <c r="LS13" s="166">
        <v>32</v>
      </c>
      <c r="LT13" s="166">
        <v>32</v>
      </c>
      <c r="LU13" s="166">
        <v>32</v>
      </c>
      <c r="LV13" s="166">
        <v>32</v>
      </c>
      <c r="LW13" s="166">
        <v>32</v>
      </c>
      <c r="LX13" s="166">
        <v>32</v>
      </c>
      <c r="LY13" s="166">
        <v>32</v>
      </c>
      <c r="LZ13" s="166">
        <v>32</v>
      </c>
      <c r="MA13" s="166">
        <v>32</v>
      </c>
      <c r="MB13" s="166">
        <v>32</v>
      </c>
      <c r="MC13" s="166">
        <v>32</v>
      </c>
      <c r="MD13" s="166">
        <v>32</v>
      </c>
      <c r="ME13" s="166">
        <v>32</v>
      </c>
      <c r="MF13" s="166">
        <v>32</v>
      </c>
      <c r="MG13" s="166">
        <v>32</v>
      </c>
      <c r="MH13" s="166">
        <v>32</v>
      </c>
      <c r="MI13" s="166">
        <v>32</v>
      </c>
      <c r="MJ13" s="166">
        <v>32</v>
      </c>
      <c r="MK13" s="166">
        <v>32</v>
      </c>
      <c r="ML13" s="166">
        <v>32</v>
      </c>
      <c r="MM13" s="166">
        <v>32</v>
      </c>
      <c r="MN13" s="166">
        <v>32</v>
      </c>
      <c r="MO13" s="166">
        <v>32</v>
      </c>
      <c r="MP13" s="166">
        <v>32</v>
      </c>
      <c r="MQ13" s="166">
        <v>32</v>
      </c>
      <c r="MR13" s="166">
        <v>32</v>
      </c>
      <c r="MS13" s="166">
        <v>32</v>
      </c>
      <c r="MT13" s="166">
        <v>32</v>
      </c>
      <c r="MU13" s="166">
        <v>32</v>
      </c>
      <c r="MV13" s="166">
        <v>32</v>
      </c>
      <c r="MW13" s="166">
        <v>32</v>
      </c>
      <c r="MX13" s="166">
        <v>32</v>
      </c>
      <c r="MY13" s="166">
        <v>32</v>
      </c>
      <c r="MZ13" s="166">
        <v>32</v>
      </c>
      <c r="NA13" s="166">
        <v>32</v>
      </c>
      <c r="NB13" s="166">
        <v>32</v>
      </c>
      <c r="NC13" s="166">
        <v>32</v>
      </c>
      <c r="ND13" s="166">
        <v>32</v>
      </c>
      <c r="NE13" s="166">
        <v>32</v>
      </c>
      <c r="NF13" s="166">
        <v>32</v>
      </c>
      <c r="NG13" s="166">
        <v>32</v>
      </c>
      <c r="NH13" s="166">
        <v>32</v>
      </c>
      <c r="NI13" s="166">
        <v>32</v>
      </c>
      <c r="NJ13" s="166">
        <v>32</v>
      </c>
      <c r="NK13" s="166">
        <v>32</v>
      </c>
      <c r="NL13" s="166">
        <v>32</v>
      </c>
      <c r="NM13" s="166">
        <v>32</v>
      </c>
      <c r="NN13" s="166">
        <v>32</v>
      </c>
      <c r="NO13" s="166">
        <v>32</v>
      </c>
      <c r="NP13" s="166">
        <v>32</v>
      </c>
      <c r="NQ13" s="166">
        <v>32</v>
      </c>
      <c r="NR13" s="166">
        <v>32</v>
      </c>
      <c r="NS13" s="166">
        <v>32</v>
      </c>
      <c r="NT13" s="166">
        <v>32</v>
      </c>
      <c r="NU13" s="166">
        <v>32</v>
      </c>
      <c r="NV13" s="166">
        <v>32</v>
      </c>
      <c r="NW13" s="166">
        <v>32</v>
      </c>
      <c r="NX13" s="166">
        <v>32</v>
      </c>
      <c r="NY13" s="166">
        <v>32</v>
      </c>
      <c r="NZ13" s="166">
        <v>32</v>
      </c>
      <c r="OA13" s="166">
        <v>32</v>
      </c>
      <c r="OB13" s="166">
        <v>32</v>
      </c>
      <c r="OC13" s="166">
        <v>33</v>
      </c>
      <c r="OD13" s="166">
        <v>33</v>
      </c>
      <c r="OE13" s="166">
        <v>33</v>
      </c>
      <c r="OF13" s="166">
        <v>33</v>
      </c>
      <c r="OG13" s="166">
        <v>33</v>
      </c>
      <c r="OH13" s="166">
        <v>33</v>
      </c>
      <c r="OI13" s="166">
        <v>33</v>
      </c>
      <c r="OJ13" s="166">
        <v>33</v>
      </c>
      <c r="OK13" s="166">
        <v>33</v>
      </c>
      <c r="OL13" s="166">
        <v>33</v>
      </c>
      <c r="OM13" s="166">
        <v>33</v>
      </c>
      <c r="ON13" s="166">
        <v>33</v>
      </c>
      <c r="OO13" s="166">
        <v>33</v>
      </c>
      <c r="OP13" s="166">
        <v>33</v>
      </c>
      <c r="OQ13" s="166">
        <v>33</v>
      </c>
      <c r="OR13" s="166">
        <v>33</v>
      </c>
      <c r="OS13" s="166">
        <v>33</v>
      </c>
      <c r="OT13" s="166">
        <v>33</v>
      </c>
      <c r="OU13" s="166">
        <v>33</v>
      </c>
      <c r="OV13" s="166">
        <v>33</v>
      </c>
      <c r="OW13" s="166">
        <v>33</v>
      </c>
      <c r="OX13" s="166">
        <v>33</v>
      </c>
      <c r="OY13" s="166">
        <v>33</v>
      </c>
      <c r="OZ13" s="166">
        <v>33</v>
      </c>
      <c r="PA13" s="166">
        <v>33</v>
      </c>
      <c r="PB13" s="166">
        <v>33</v>
      </c>
      <c r="PC13" s="166">
        <v>33</v>
      </c>
      <c r="PD13" s="166">
        <v>33</v>
      </c>
      <c r="PE13" s="166">
        <v>33</v>
      </c>
      <c r="PF13" s="166">
        <v>33</v>
      </c>
      <c r="PG13" s="166">
        <v>33</v>
      </c>
      <c r="PH13" s="166">
        <v>33</v>
      </c>
      <c r="PI13" s="166">
        <v>33</v>
      </c>
      <c r="PJ13" s="166">
        <v>33</v>
      </c>
      <c r="PK13" s="166">
        <v>33</v>
      </c>
      <c r="PL13" s="166">
        <v>33</v>
      </c>
      <c r="PM13" s="166">
        <v>33</v>
      </c>
      <c r="PN13" s="166">
        <v>33</v>
      </c>
      <c r="PO13" s="166">
        <v>33</v>
      </c>
      <c r="PP13" s="166">
        <v>33</v>
      </c>
      <c r="PQ13" s="166">
        <v>33</v>
      </c>
      <c r="PR13" s="166">
        <v>33</v>
      </c>
      <c r="PS13" s="166">
        <v>33</v>
      </c>
      <c r="PT13" s="166">
        <v>33</v>
      </c>
      <c r="PU13" s="166">
        <v>33</v>
      </c>
      <c r="PV13" s="166">
        <v>33</v>
      </c>
      <c r="PW13" s="166">
        <v>33</v>
      </c>
      <c r="PX13" s="166">
        <v>33</v>
      </c>
      <c r="PY13" s="166">
        <v>33</v>
      </c>
      <c r="PZ13" s="166">
        <v>33</v>
      </c>
      <c r="QA13" s="166">
        <v>33</v>
      </c>
      <c r="QB13" s="166">
        <v>33</v>
      </c>
      <c r="QC13" s="166">
        <v>33</v>
      </c>
      <c r="QD13" s="166">
        <v>33</v>
      </c>
      <c r="QE13" s="166">
        <v>33</v>
      </c>
      <c r="QF13" s="166">
        <v>33</v>
      </c>
      <c r="QG13" s="166">
        <v>33</v>
      </c>
      <c r="QH13" s="166">
        <v>33</v>
      </c>
      <c r="QI13" s="166">
        <v>33</v>
      </c>
      <c r="QJ13" s="166">
        <v>33</v>
      </c>
      <c r="QK13" s="166">
        <v>33</v>
      </c>
      <c r="QL13" s="166">
        <v>33</v>
      </c>
      <c r="QM13" s="166">
        <v>33</v>
      </c>
      <c r="QN13" s="166">
        <v>33</v>
      </c>
      <c r="QO13" s="166">
        <v>33</v>
      </c>
      <c r="QP13" s="166">
        <v>33</v>
      </c>
      <c r="QQ13" s="166">
        <v>33</v>
      </c>
      <c r="QR13" s="166">
        <v>33</v>
      </c>
      <c r="QS13" s="166">
        <v>33</v>
      </c>
      <c r="QT13" s="166">
        <v>33</v>
      </c>
      <c r="QU13" s="166">
        <v>33</v>
      </c>
      <c r="QV13" s="166">
        <v>33</v>
      </c>
      <c r="QW13" s="166">
        <v>33</v>
      </c>
      <c r="QX13" s="166">
        <v>33</v>
      </c>
      <c r="QY13" s="166">
        <v>33</v>
      </c>
      <c r="QZ13" s="166">
        <v>33</v>
      </c>
      <c r="RA13" s="166">
        <v>33</v>
      </c>
      <c r="RB13" s="166">
        <v>33</v>
      </c>
      <c r="RC13" s="166">
        <v>33</v>
      </c>
      <c r="RD13" s="166">
        <v>33</v>
      </c>
      <c r="RE13" s="166">
        <v>33</v>
      </c>
      <c r="RF13" s="166">
        <v>33</v>
      </c>
      <c r="RG13" s="166">
        <v>33</v>
      </c>
      <c r="RH13" s="166">
        <v>33</v>
      </c>
      <c r="RI13" s="166">
        <v>33</v>
      </c>
      <c r="RJ13" s="166">
        <v>33</v>
      </c>
      <c r="RK13" s="166">
        <v>33</v>
      </c>
      <c r="RL13" s="166">
        <v>33</v>
      </c>
      <c r="RM13" s="166">
        <v>33</v>
      </c>
      <c r="RN13" s="166">
        <v>33</v>
      </c>
      <c r="RO13" s="166">
        <v>33</v>
      </c>
      <c r="RP13" s="166">
        <v>33</v>
      </c>
      <c r="RQ13" s="166">
        <v>33</v>
      </c>
      <c r="RR13" s="166">
        <v>33</v>
      </c>
      <c r="RS13" s="166">
        <v>33</v>
      </c>
      <c r="RT13" s="166">
        <v>33</v>
      </c>
      <c r="RU13" s="166">
        <v>33</v>
      </c>
      <c r="RV13" s="166">
        <v>33</v>
      </c>
      <c r="RW13" s="166">
        <v>33</v>
      </c>
      <c r="RX13" s="166">
        <v>33</v>
      </c>
      <c r="RY13" s="166">
        <v>33</v>
      </c>
      <c r="RZ13" s="166">
        <v>33</v>
      </c>
      <c r="SA13" s="166">
        <v>33</v>
      </c>
      <c r="SB13" s="166">
        <v>33</v>
      </c>
      <c r="SC13" s="166">
        <v>33</v>
      </c>
      <c r="SD13" s="166">
        <v>33</v>
      </c>
      <c r="SE13" s="166">
        <v>33</v>
      </c>
      <c r="SF13" s="166">
        <v>33</v>
      </c>
      <c r="SG13" s="166">
        <v>33</v>
      </c>
      <c r="SH13" s="166">
        <v>33</v>
      </c>
      <c r="SI13" s="166">
        <v>33</v>
      </c>
      <c r="SJ13" s="166">
        <v>33</v>
      </c>
      <c r="SK13" s="166">
        <v>33</v>
      </c>
      <c r="SL13" s="166">
        <v>33</v>
      </c>
      <c r="SM13" s="166">
        <v>33</v>
      </c>
      <c r="SN13" s="166">
        <v>33</v>
      </c>
      <c r="SO13" s="166">
        <v>33</v>
      </c>
      <c r="SP13" s="166">
        <v>33</v>
      </c>
      <c r="SQ13" s="166">
        <v>33</v>
      </c>
      <c r="SR13" s="166">
        <v>33</v>
      </c>
      <c r="SS13" s="166">
        <v>33</v>
      </c>
      <c r="ST13" s="166">
        <v>33</v>
      </c>
      <c r="SU13" s="166">
        <v>33</v>
      </c>
      <c r="SV13" s="166">
        <v>34</v>
      </c>
      <c r="SW13" s="166">
        <v>34</v>
      </c>
      <c r="SX13" s="166">
        <v>34</v>
      </c>
      <c r="SY13" s="166">
        <v>177</v>
      </c>
      <c r="SZ13" s="166">
        <v>177</v>
      </c>
      <c r="TA13" s="166">
        <v>177</v>
      </c>
      <c r="TB13" s="166">
        <v>177</v>
      </c>
      <c r="TC13" s="166">
        <v>177</v>
      </c>
      <c r="TD13" s="166">
        <v>177</v>
      </c>
      <c r="TE13" s="166">
        <v>36</v>
      </c>
      <c r="TF13" s="166">
        <v>178</v>
      </c>
      <c r="TG13" s="166">
        <v>178</v>
      </c>
      <c r="TH13" s="166">
        <v>178</v>
      </c>
      <c r="TI13" s="166">
        <v>178</v>
      </c>
      <c r="TJ13" s="166">
        <v>178</v>
      </c>
      <c r="TK13" s="166">
        <v>178</v>
      </c>
      <c r="TL13" s="166">
        <v>178</v>
      </c>
      <c r="TM13" s="166">
        <v>178</v>
      </c>
      <c r="TN13" s="166">
        <v>178</v>
      </c>
      <c r="TO13" s="166">
        <v>178</v>
      </c>
      <c r="TP13" s="166">
        <v>178</v>
      </c>
      <c r="TQ13" s="166">
        <v>178</v>
      </c>
      <c r="TR13" s="166">
        <v>178</v>
      </c>
      <c r="TS13" s="166">
        <v>178</v>
      </c>
      <c r="TT13" s="166">
        <v>178</v>
      </c>
      <c r="TU13" s="166">
        <v>178</v>
      </c>
      <c r="TV13" s="166">
        <v>178</v>
      </c>
      <c r="TW13" s="166">
        <v>178</v>
      </c>
      <c r="TX13" s="166">
        <v>208</v>
      </c>
      <c r="TY13" s="166">
        <v>208</v>
      </c>
      <c r="TZ13" s="166">
        <v>208</v>
      </c>
      <c r="UA13" s="166">
        <v>208</v>
      </c>
      <c r="UB13" s="166">
        <v>208</v>
      </c>
      <c r="UC13" s="166">
        <v>208</v>
      </c>
      <c r="UD13" s="166">
        <v>208</v>
      </c>
      <c r="UE13" s="166">
        <v>217</v>
      </c>
      <c r="UF13" s="166">
        <v>217</v>
      </c>
      <c r="UG13" s="166">
        <v>217</v>
      </c>
      <c r="UH13" s="166">
        <v>218</v>
      </c>
      <c r="UI13" s="166">
        <v>204</v>
      </c>
      <c r="UJ13" s="166">
        <v>204</v>
      </c>
      <c r="UK13" s="166">
        <v>204</v>
      </c>
      <c r="UL13" s="166">
        <v>204</v>
      </c>
      <c r="UM13" s="166">
        <v>214</v>
      </c>
      <c r="UN13" s="168">
        <v>457</v>
      </c>
      <c r="UO13" s="168">
        <v>457</v>
      </c>
      <c r="UP13" s="166">
        <v>182</v>
      </c>
      <c r="UQ13" s="166">
        <v>182</v>
      </c>
      <c r="UR13" s="166">
        <v>182</v>
      </c>
      <c r="US13" s="166">
        <v>182</v>
      </c>
      <c r="UT13" s="166">
        <v>182</v>
      </c>
      <c r="UU13" s="166">
        <v>182</v>
      </c>
      <c r="UV13" s="166">
        <v>182</v>
      </c>
      <c r="UW13" s="166">
        <v>182</v>
      </c>
      <c r="UX13" s="166">
        <v>182</v>
      </c>
      <c r="UY13" s="166">
        <v>182</v>
      </c>
      <c r="UZ13" s="166">
        <v>182</v>
      </c>
      <c r="VA13" s="166">
        <v>182</v>
      </c>
      <c r="VB13" s="166">
        <v>182</v>
      </c>
      <c r="VC13" s="166">
        <v>182</v>
      </c>
      <c r="VD13" s="166">
        <v>213</v>
      </c>
      <c r="VE13" s="166">
        <v>213</v>
      </c>
      <c r="VF13" s="166">
        <v>213</v>
      </c>
      <c r="VG13" s="166">
        <v>197</v>
      </c>
      <c r="VH13" s="166">
        <v>197</v>
      </c>
      <c r="VI13" s="166">
        <v>197</v>
      </c>
      <c r="VJ13" s="166">
        <v>197</v>
      </c>
      <c r="VK13" s="166">
        <v>216</v>
      </c>
      <c r="VL13" s="166">
        <v>216</v>
      </c>
      <c r="VM13" s="166">
        <v>216</v>
      </c>
      <c r="VN13" s="166">
        <v>216</v>
      </c>
      <c r="VO13" s="166">
        <v>216</v>
      </c>
      <c r="VP13" s="166">
        <v>216</v>
      </c>
      <c r="VQ13" s="166">
        <v>216</v>
      </c>
      <c r="VR13" s="166">
        <v>216</v>
      </c>
      <c r="VS13" s="166">
        <v>216</v>
      </c>
      <c r="VT13" s="166">
        <v>216</v>
      </c>
      <c r="VU13" s="166">
        <v>215</v>
      </c>
      <c r="VV13" s="166">
        <v>215</v>
      </c>
      <c r="VW13" s="166">
        <v>215</v>
      </c>
      <c r="VX13" s="166">
        <v>196</v>
      </c>
      <c r="VY13" s="166">
        <v>196</v>
      </c>
      <c r="VZ13" s="166">
        <v>190</v>
      </c>
      <c r="WA13" s="166">
        <v>190</v>
      </c>
      <c r="WB13" s="166">
        <v>190</v>
      </c>
      <c r="WC13" s="166">
        <v>189</v>
      </c>
      <c r="WD13" s="166">
        <v>192</v>
      </c>
      <c r="WE13" s="166">
        <v>192</v>
      </c>
      <c r="WF13" s="166">
        <v>191</v>
      </c>
      <c r="WG13" s="168">
        <v>134</v>
      </c>
      <c r="WH13" s="166">
        <v>188</v>
      </c>
      <c r="WI13" s="166">
        <v>188</v>
      </c>
      <c r="WJ13" s="96">
        <v>183</v>
      </c>
      <c r="WK13" s="96">
        <v>183</v>
      </c>
      <c r="WL13" s="96">
        <v>183</v>
      </c>
      <c r="WM13" s="96">
        <v>183</v>
      </c>
      <c r="WN13" s="96">
        <v>183</v>
      </c>
      <c r="WO13" s="96">
        <v>183</v>
      </c>
      <c r="WP13" s="166">
        <v>183</v>
      </c>
      <c r="WQ13" s="166">
        <v>220</v>
      </c>
      <c r="WR13" s="166">
        <v>221</v>
      </c>
      <c r="WS13" s="166">
        <v>219</v>
      </c>
      <c r="WT13" s="166">
        <v>184</v>
      </c>
      <c r="WU13" s="166">
        <v>224</v>
      </c>
      <c r="WV13" s="166">
        <v>224</v>
      </c>
      <c r="WW13" s="166">
        <v>175</v>
      </c>
      <c r="WX13" s="166">
        <v>195</v>
      </c>
      <c r="WY13" s="166">
        <v>206</v>
      </c>
      <c r="WZ13" s="166">
        <v>206</v>
      </c>
      <c r="XA13" s="166">
        <v>187</v>
      </c>
      <c r="XB13" s="166">
        <v>202</v>
      </c>
      <c r="XC13" s="166">
        <v>202</v>
      </c>
      <c r="XD13" s="166">
        <v>198</v>
      </c>
      <c r="XE13" s="166">
        <v>198</v>
      </c>
      <c r="XF13" s="166">
        <v>198</v>
      </c>
      <c r="XG13" s="166">
        <v>198</v>
      </c>
      <c r="XH13" s="166">
        <v>198</v>
      </c>
      <c r="XI13" s="166">
        <v>198</v>
      </c>
      <c r="XJ13" s="166">
        <v>198</v>
      </c>
      <c r="XK13" s="168"/>
      <c r="XL13" s="96">
        <v>206</v>
      </c>
      <c r="XM13" s="166">
        <v>222</v>
      </c>
      <c r="XN13" s="166">
        <v>222</v>
      </c>
      <c r="XO13" s="166">
        <v>223</v>
      </c>
      <c r="XP13" s="166">
        <v>223</v>
      </c>
      <c r="XQ13" s="166">
        <v>223</v>
      </c>
      <c r="XR13" s="166">
        <v>223</v>
      </c>
      <c r="XS13" s="166">
        <v>223</v>
      </c>
      <c r="XT13" s="166">
        <v>223</v>
      </c>
      <c r="XU13" s="166">
        <v>223</v>
      </c>
      <c r="XV13" s="166">
        <v>223</v>
      </c>
      <c r="XW13" s="166">
        <v>207</v>
      </c>
      <c r="XX13" s="166">
        <v>199</v>
      </c>
      <c r="XY13" s="166">
        <v>199</v>
      </c>
      <c r="XZ13" s="168"/>
      <c r="YA13" s="166">
        <v>199</v>
      </c>
      <c r="YB13" s="166">
        <v>199</v>
      </c>
      <c r="YC13" s="166">
        <v>199</v>
      </c>
      <c r="YD13" s="166">
        <v>199</v>
      </c>
      <c r="YE13" s="168"/>
      <c r="YF13" s="166">
        <v>199</v>
      </c>
      <c r="YG13" s="166">
        <v>199</v>
      </c>
      <c r="YH13" s="166">
        <v>199</v>
      </c>
      <c r="YI13" s="166">
        <v>199</v>
      </c>
      <c r="YJ13" s="166">
        <v>199</v>
      </c>
      <c r="YK13" s="166">
        <v>199</v>
      </c>
      <c r="YL13" s="166">
        <v>186</v>
      </c>
      <c r="YM13" s="166">
        <v>186</v>
      </c>
      <c r="YN13" s="166">
        <v>186</v>
      </c>
      <c r="YO13" s="166">
        <v>186</v>
      </c>
      <c r="YP13" s="166">
        <v>186</v>
      </c>
      <c r="YQ13" s="166">
        <v>186</v>
      </c>
      <c r="YR13" s="166">
        <v>186</v>
      </c>
      <c r="YS13" s="166">
        <v>186</v>
      </c>
      <c r="YT13" s="166">
        <v>209</v>
      </c>
      <c r="YU13" s="166">
        <v>185</v>
      </c>
      <c r="YV13" s="166">
        <v>201</v>
      </c>
      <c r="YW13" s="166">
        <v>201</v>
      </c>
      <c r="YX13" s="166">
        <v>201</v>
      </c>
      <c r="YY13" s="166">
        <v>201</v>
      </c>
      <c r="YZ13" s="166">
        <v>201</v>
      </c>
      <c r="ZA13" s="166">
        <v>201</v>
      </c>
      <c r="ZB13" s="166">
        <v>201</v>
      </c>
      <c r="ZC13" s="166">
        <v>200</v>
      </c>
      <c r="ZD13" s="166">
        <v>200</v>
      </c>
      <c r="ZE13" s="166">
        <v>200</v>
      </c>
      <c r="ZF13" s="166">
        <v>203</v>
      </c>
      <c r="ZG13" s="166">
        <v>203</v>
      </c>
      <c r="ZH13" s="166">
        <v>203</v>
      </c>
      <c r="ZI13" s="166">
        <v>203</v>
      </c>
      <c r="ZJ13" s="166">
        <v>212</v>
      </c>
      <c r="ZK13" s="166">
        <v>212</v>
      </c>
      <c r="ZL13" s="166">
        <v>180</v>
      </c>
      <c r="ZM13" s="166">
        <v>180</v>
      </c>
    </row>
    <row r="14" spans="1:691" s="147" customFormat="1" ht="48.75" customHeight="1" x14ac:dyDescent="0.25">
      <c r="A14" s="169"/>
      <c r="B14" s="169"/>
      <c r="C14" s="169"/>
      <c r="D14" s="48"/>
      <c r="E14" s="135"/>
      <c r="F14" s="56"/>
      <c r="G14" s="56"/>
      <c r="H14" s="56"/>
      <c r="I14" s="56"/>
      <c r="J14" s="135"/>
      <c r="K14" s="56"/>
      <c r="L14" s="56"/>
      <c r="M14" s="56"/>
      <c r="N14" s="56"/>
      <c r="O14" s="135"/>
      <c r="P14" s="56"/>
      <c r="Q14" s="56"/>
      <c r="R14" s="56"/>
      <c r="S14" s="136"/>
      <c r="T14" s="136"/>
      <c r="U14" s="56"/>
      <c r="V14" s="104"/>
      <c r="W14" s="135"/>
      <c r="X14" s="56"/>
      <c r="Y14" s="137"/>
      <c r="Z14" s="138"/>
      <c r="AA14" s="56"/>
      <c r="AB14" s="137"/>
      <c r="AC14" s="137"/>
      <c r="AD14" s="56"/>
      <c r="AE14" s="56"/>
      <c r="AF14" s="103"/>
      <c r="AG14" s="153"/>
      <c r="AH14" s="153"/>
      <c r="AI14" s="105"/>
      <c r="AJ14" s="56"/>
      <c r="AK14" s="48"/>
      <c r="AL14" s="136"/>
      <c r="AM14" s="136"/>
      <c r="AN14" s="136"/>
      <c r="AO14" s="48"/>
      <c r="AP14" s="135"/>
      <c r="AQ14" s="148"/>
      <c r="AR14" s="148"/>
      <c r="AS14" s="148"/>
      <c r="AT14" s="148"/>
      <c r="AU14" s="139"/>
      <c r="AV14" s="136"/>
      <c r="AW14" s="75"/>
      <c r="AX14" s="107"/>
      <c r="AY14" s="107"/>
      <c r="AZ14" s="108"/>
      <c r="BA14" s="79"/>
      <c r="BB14" s="79"/>
      <c r="BC14" s="79"/>
      <c r="BD14" s="79"/>
      <c r="BE14" s="108"/>
      <c r="BF14" s="79"/>
      <c r="BG14" s="79"/>
      <c r="BH14" s="109"/>
      <c r="BI14" s="108"/>
      <c r="BJ14" s="79"/>
      <c r="BK14" s="79"/>
      <c r="BL14" s="79"/>
      <c r="BM14" s="79"/>
      <c r="BN14" s="140"/>
      <c r="BO14" s="79"/>
      <c r="BP14" s="79"/>
      <c r="BQ14" s="170"/>
      <c r="BR14" s="171"/>
      <c r="BS14" s="165"/>
      <c r="BT14" s="48"/>
      <c r="BU14" s="48"/>
      <c r="BV14" s="169"/>
      <c r="BW14" s="48"/>
      <c r="BX14" s="48"/>
      <c r="BY14" s="112"/>
      <c r="BZ14" s="120"/>
      <c r="CA14" s="48"/>
      <c r="CB14" s="48"/>
      <c r="CC14" s="48"/>
      <c r="CD14" s="48"/>
      <c r="CE14" s="169"/>
      <c r="CF14" s="113"/>
      <c r="CG14" s="172"/>
      <c r="CH14" s="169"/>
      <c r="CI14" s="169"/>
      <c r="CJ14" s="48"/>
      <c r="CK14" s="48"/>
      <c r="CL14" s="173"/>
      <c r="CM14" s="172"/>
      <c r="CN14" s="169"/>
      <c r="CO14" s="169"/>
      <c r="CP14" s="48"/>
      <c r="CQ14" s="48"/>
      <c r="CR14" s="112"/>
      <c r="CS14" s="48"/>
      <c r="CT14" s="169"/>
      <c r="CU14" s="169"/>
      <c r="CV14" s="169"/>
      <c r="CW14" s="48"/>
      <c r="CX14" s="169"/>
      <c r="CY14" s="169"/>
      <c r="CZ14" s="169"/>
      <c r="DA14" s="169"/>
      <c r="DB14" s="169"/>
      <c r="DC14" s="174"/>
      <c r="DD14" s="169"/>
      <c r="DE14" s="48"/>
      <c r="DF14" s="172"/>
      <c r="DG14" s="172"/>
      <c r="DH14" s="169"/>
      <c r="DI14" s="169"/>
      <c r="DJ14" s="56"/>
      <c r="DK14" s="48"/>
      <c r="DL14" s="48"/>
      <c r="DM14" s="175"/>
      <c r="DN14" s="120"/>
      <c r="DO14" s="176"/>
      <c r="DP14" s="120"/>
      <c r="DQ14" s="120"/>
      <c r="DR14" s="120"/>
      <c r="DS14" s="120"/>
      <c r="DT14" s="120"/>
      <c r="DU14" s="120"/>
      <c r="DV14" s="120"/>
      <c r="DW14" s="121"/>
      <c r="DX14" s="141"/>
      <c r="DY14" s="112"/>
      <c r="DZ14" s="120"/>
      <c r="EA14" s="120"/>
      <c r="EB14" s="120"/>
      <c r="EC14" s="120"/>
      <c r="ED14" s="120"/>
      <c r="EE14" s="120"/>
      <c r="EF14" s="120"/>
      <c r="EG14" s="120"/>
      <c r="EH14" s="120"/>
      <c r="EI14" s="120"/>
      <c r="EJ14" s="120"/>
      <c r="EK14" s="123"/>
      <c r="EL14" s="124"/>
      <c r="EM14" s="124"/>
      <c r="EN14" s="177"/>
      <c r="EO14" s="178"/>
      <c r="EP14" s="178"/>
      <c r="EQ14" s="94"/>
      <c r="ER14" s="166">
        <v>1243</v>
      </c>
      <c r="ES14" s="166">
        <v>1242</v>
      </c>
      <c r="ET14" s="166">
        <v>1241</v>
      </c>
      <c r="EU14" s="166">
        <v>1240</v>
      </c>
      <c r="EV14" s="166">
        <v>1239</v>
      </c>
      <c r="EW14" s="166">
        <v>1238</v>
      </c>
      <c r="EX14" s="166">
        <v>1237</v>
      </c>
      <c r="EY14" s="166">
        <v>5</v>
      </c>
      <c r="EZ14" s="166">
        <v>267</v>
      </c>
      <c r="FA14" s="166">
        <v>266</v>
      </c>
      <c r="FB14" s="166">
        <v>265</v>
      </c>
      <c r="FC14" s="166">
        <v>264</v>
      </c>
      <c r="FD14" s="166">
        <v>1236</v>
      </c>
      <c r="FE14" s="166">
        <v>1034</v>
      </c>
      <c r="FF14" s="166">
        <v>1044</v>
      </c>
      <c r="FG14" s="166">
        <v>263</v>
      </c>
      <c r="FH14" s="166">
        <v>4</v>
      </c>
      <c r="FI14" s="166">
        <v>1235</v>
      </c>
      <c r="FJ14" s="166">
        <v>1234</v>
      </c>
      <c r="FK14" s="166">
        <v>1233</v>
      </c>
      <c r="FL14" s="166">
        <v>1231</v>
      </c>
      <c r="FM14" s="166">
        <v>1232</v>
      </c>
      <c r="FN14" s="166">
        <v>1231</v>
      </c>
      <c r="FO14" s="166">
        <v>1230</v>
      </c>
      <c r="FP14" s="166">
        <v>1229</v>
      </c>
      <c r="FQ14" s="166">
        <v>1226</v>
      </c>
      <c r="FR14" s="166">
        <v>1228</v>
      </c>
      <c r="FS14" s="166">
        <v>1227</v>
      </c>
      <c r="FT14" s="166">
        <v>1226</v>
      </c>
      <c r="FU14" s="166">
        <v>1225</v>
      </c>
      <c r="FV14" s="166">
        <v>262</v>
      </c>
      <c r="FW14" s="166">
        <v>261</v>
      </c>
      <c r="FX14" s="166">
        <v>1312</v>
      </c>
      <c r="FY14" s="166">
        <v>1224</v>
      </c>
      <c r="FZ14" s="166">
        <v>259</v>
      </c>
      <c r="GA14" s="166">
        <v>1311</v>
      </c>
      <c r="GB14" s="166">
        <v>1335</v>
      </c>
      <c r="GC14" s="166">
        <v>1336</v>
      </c>
      <c r="GD14" s="166">
        <v>1043</v>
      </c>
      <c r="GE14" s="166">
        <v>258</v>
      </c>
      <c r="GF14" s="166">
        <v>258</v>
      </c>
      <c r="GG14" s="166">
        <v>256</v>
      </c>
      <c r="GH14" s="166">
        <v>255</v>
      </c>
      <c r="GI14" s="166">
        <v>254</v>
      </c>
      <c r="GJ14" s="166">
        <v>253</v>
      </c>
      <c r="GK14" s="166">
        <v>252</v>
      </c>
      <c r="GL14" s="166">
        <v>251</v>
      </c>
      <c r="GM14" s="166">
        <v>250</v>
      </c>
      <c r="GN14" s="166">
        <v>1223</v>
      </c>
      <c r="GO14" s="166">
        <v>249</v>
      </c>
      <c r="GP14" s="166">
        <v>248</v>
      </c>
      <c r="GQ14" s="166">
        <v>248</v>
      </c>
      <c r="GR14" s="166">
        <v>248</v>
      </c>
      <c r="GS14" s="166">
        <v>248</v>
      </c>
      <c r="GT14" s="166">
        <v>247</v>
      </c>
      <c r="GU14" s="166">
        <v>246</v>
      </c>
      <c r="GV14" s="166">
        <v>245</v>
      </c>
      <c r="GW14" s="166">
        <v>244</v>
      </c>
      <c r="GX14" s="166">
        <v>243</v>
      </c>
      <c r="GY14" s="166">
        <v>242</v>
      </c>
      <c r="GZ14" s="166">
        <v>2578</v>
      </c>
      <c r="HA14" s="166">
        <v>241</v>
      </c>
      <c r="HB14" s="166">
        <v>240</v>
      </c>
      <c r="HC14" s="166">
        <v>239</v>
      </c>
      <c r="HD14" s="167">
        <v>1222</v>
      </c>
      <c r="HE14" s="167">
        <v>1249</v>
      </c>
      <c r="HF14" s="166">
        <v>238</v>
      </c>
      <c r="HG14" s="166">
        <v>237</v>
      </c>
      <c r="HH14" s="166">
        <v>236</v>
      </c>
      <c r="HI14" s="166">
        <v>235</v>
      </c>
      <c r="HJ14" s="166">
        <v>234</v>
      </c>
      <c r="HK14" s="166">
        <v>233</v>
      </c>
      <c r="HL14" s="166">
        <v>232</v>
      </c>
      <c r="HM14" s="166">
        <v>231</v>
      </c>
      <c r="HN14" s="96">
        <v>230</v>
      </c>
      <c r="HO14" s="96">
        <v>230</v>
      </c>
      <c r="HP14" s="166">
        <v>0</v>
      </c>
      <c r="HQ14" s="166">
        <v>229</v>
      </c>
      <c r="HR14" s="166">
        <v>227</v>
      </c>
      <c r="HS14" s="166">
        <v>1221</v>
      </c>
      <c r="HT14" s="166">
        <v>229</v>
      </c>
      <c r="HU14" s="166">
        <v>227</v>
      </c>
      <c r="HV14" s="166">
        <v>1221</v>
      </c>
      <c r="HW14" s="166">
        <v>229</v>
      </c>
      <c r="HX14" s="166">
        <v>227</v>
      </c>
      <c r="HY14" s="166">
        <v>1089</v>
      </c>
      <c r="HZ14" s="166">
        <v>1092</v>
      </c>
      <c r="IA14" s="166">
        <v>1091</v>
      </c>
      <c r="IB14" s="166">
        <v>1221</v>
      </c>
      <c r="IC14" s="166">
        <v>1221</v>
      </c>
      <c r="ID14" s="166">
        <v>229</v>
      </c>
      <c r="IE14" s="166">
        <v>1221</v>
      </c>
      <c r="IF14" s="166">
        <v>228</v>
      </c>
      <c r="IG14" s="166">
        <v>1221</v>
      </c>
      <c r="IH14" s="166">
        <v>228</v>
      </c>
      <c r="II14" s="166">
        <v>227</v>
      </c>
      <c r="IJ14" s="166">
        <v>1221</v>
      </c>
      <c r="IK14" s="166">
        <v>227</v>
      </c>
      <c r="IL14" s="166">
        <v>1090</v>
      </c>
      <c r="IM14" s="166">
        <v>227</v>
      </c>
      <c r="IN14" s="166">
        <v>227</v>
      </c>
      <c r="IO14" s="166">
        <v>226</v>
      </c>
      <c r="IP14" s="166">
        <v>1220</v>
      </c>
      <c r="IQ14" s="166">
        <v>1219</v>
      </c>
      <c r="IR14" s="166">
        <v>1218</v>
      </c>
      <c r="IS14" s="166">
        <v>225</v>
      </c>
      <c r="IT14" s="166">
        <v>224</v>
      </c>
      <c r="IU14" s="166">
        <v>223</v>
      </c>
      <c r="IV14" s="166">
        <v>1217</v>
      </c>
      <c r="IW14" s="166">
        <v>1217</v>
      </c>
      <c r="IX14" s="96">
        <v>1069</v>
      </c>
      <c r="IY14" s="96">
        <v>1088</v>
      </c>
      <c r="IZ14" s="166">
        <v>0</v>
      </c>
      <c r="JA14" s="166">
        <v>221</v>
      </c>
      <c r="JB14" s="166">
        <v>220</v>
      </c>
      <c r="JC14" s="166">
        <v>219</v>
      </c>
      <c r="JD14" s="166">
        <v>214</v>
      </c>
      <c r="JE14" s="166">
        <v>218</v>
      </c>
      <c r="JF14" s="166">
        <v>217</v>
      </c>
      <c r="JG14" s="166">
        <v>216</v>
      </c>
      <c r="JH14" s="166">
        <v>215</v>
      </c>
      <c r="JI14" s="166">
        <v>214</v>
      </c>
      <c r="JJ14" s="166">
        <v>213</v>
      </c>
      <c r="JK14" s="166">
        <v>212</v>
      </c>
      <c r="JL14" s="166">
        <v>211</v>
      </c>
      <c r="JM14" s="166">
        <v>1216</v>
      </c>
      <c r="JN14" s="166">
        <v>1215</v>
      </c>
      <c r="JO14" s="166">
        <v>1214</v>
      </c>
      <c r="JP14" s="166">
        <v>1213</v>
      </c>
      <c r="JQ14" s="166">
        <v>163</v>
      </c>
      <c r="JR14" s="166">
        <v>210</v>
      </c>
      <c r="JS14" s="166">
        <v>209</v>
      </c>
      <c r="JT14" s="166">
        <v>208</v>
      </c>
      <c r="JU14" s="166">
        <v>207</v>
      </c>
      <c r="JV14" s="166">
        <v>206</v>
      </c>
      <c r="JW14" s="166">
        <v>205</v>
      </c>
      <c r="JX14" s="166">
        <v>204</v>
      </c>
      <c r="JY14" s="166">
        <v>203</v>
      </c>
      <c r="JZ14" s="166">
        <v>1211</v>
      </c>
      <c r="KA14" s="166">
        <v>1087</v>
      </c>
      <c r="KB14" s="166">
        <v>1212</v>
      </c>
      <c r="KC14" s="166">
        <v>202</v>
      </c>
      <c r="KD14" s="166">
        <v>201</v>
      </c>
      <c r="KE14" s="166">
        <v>200</v>
      </c>
      <c r="KF14" s="166">
        <v>199</v>
      </c>
      <c r="KG14" s="166">
        <v>198</v>
      </c>
      <c r="KH14" s="166">
        <v>1211</v>
      </c>
      <c r="KI14" s="166">
        <v>1210</v>
      </c>
      <c r="KJ14" s="166">
        <v>1209</v>
      </c>
      <c r="KK14" s="166">
        <v>198</v>
      </c>
      <c r="KL14" s="166">
        <v>1087</v>
      </c>
      <c r="KM14" s="166">
        <v>1208</v>
      </c>
      <c r="KN14" s="166">
        <v>1207</v>
      </c>
      <c r="KO14" s="166">
        <v>197</v>
      </c>
      <c r="KP14" s="166">
        <v>196</v>
      </c>
      <c r="KQ14" s="166">
        <v>1206</v>
      </c>
      <c r="KR14" s="166">
        <v>195</v>
      </c>
      <c r="KS14" s="166">
        <v>194</v>
      </c>
      <c r="KT14" s="166">
        <v>193</v>
      </c>
      <c r="KU14" s="166">
        <v>161</v>
      </c>
      <c r="KV14" s="166">
        <v>190</v>
      </c>
      <c r="KW14" s="166">
        <v>1197</v>
      </c>
      <c r="KX14" s="166">
        <v>192</v>
      </c>
      <c r="KY14" s="166">
        <v>1205</v>
      </c>
      <c r="KZ14" s="166">
        <v>1204</v>
      </c>
      <c r="LA14" s="166">
        <v>1203</v>
      </c>
      <c r="LB14" s="166">
        <v>1202</v>
      </c>
      <c r="LC14" s="166">
        <v>1201</v>
      </c>
      <c r="LD14" s="166">
        <v>190</v>
      </c>
      <c r="LE14" s="166">
        <v>1197</v>
      </c>
      <c r="LF14" s="166">
        <v>1086</v>
      </c>
      <c r="LG14" s="166">
        <v>1201</v>
      </c>
      <c r="LH14" s="166">
        <v>190</v>
      </c>
      <c r="LI14" s="166">
        <v>1197</v>
      </c>
      <c r="LJ14" s="166">
        <v>1200</v>
      </c>
      <c r="LK14" s="166">
        <v>1086</v>
      </c>
      <c r="LL14" s="166">
        <v>1199</v>
      </c>
      <c r="LM14" s="166">
        <v>190</v>
      </c>
      <c r="LN14" s="166">
        <v>1197</v>
      </c>
      <c r="LO14" s="166">
        <v>1086</v>
      </c>
      <c r="LP14" s="166">
        <v>1198</v>
      </c>
      <c r="LQ14" s="166">
        <v>191</v>
      </c>
      <c r="LR14" s="166">
        <v>190</v>
      </c>
      <c r="LS14" s="166">
        <v>1197</v>
      </c>
      <c r="LT14" s="166">
        <v>1196</v>
      </c>
      <c r="LU14" s="166">
        <v>189</v>
      </c>
      <c r="LV14" s="166">
        <v>188</v>
      </c>
      <c r="LW14" s="166">
        <v>187</v>
      </c>
      <c r="LX14" s="166">
        <v>1195</v>
      </c>
      <c r="LY14" s="166">
        <v>1194</v>
      </c>
      <c r="LZ14" s="166">
        <v>1193</v>
      </c>
      <c r="MA14" s="166">
        <v>1192</v>
      </c>
      <c r="MB14" s="166">
        <v>1191</v>
      </c>
      <c r="MC14" s="166">
        <v>1190</v>
      </c>
      <c r="MD14" s="166">
        <v>1071</v>
      </c>
      <c r="ME14" s="166">
        <v>1189</v>
      </c>
      <c r="MF14" s="166">
        <v>1070</v>
      </c>
      <c r="MG14" s="166">
        <v>1188</v>
      </c>
      <c r="MH14" s="166">
        <v>1070</v>
      </c>
      <c r="MI14" s="166">
        <v>1187</v>
      </c>
      <c r="MJ14" s="166">
        <v>1186</v>
      </c>
      <c r="MK14" s="166">
        <v>186</v>
      </c>
      <c r="ML14" s="166">
        <v>185</v>
      </c>
      <c r="MM14" s="166">
        <v>184</v>
      </c>
      <c r="MN14" s="166">
        <v>1185</v>
      </c>
      <c r="MO14" s="166">
        <v>183</v>
      </c>
      <c r="MP14" s="166">
        <v>182</v>
      </c>
      <c r="MQ14" s="166">
        <v>1184</v>
      </c>
      <c r="MR14" s="166">
        <v>1182</v>
      </c>
      <c r="MS14" s="166">
        <v>1183</v>
      </c>
      <c r="MT14" s="166">
        <v>181</v>
      </c>
      <c r="MU14" s="166">
        <v>1085</v>
      </c>
      <c r="MV14" s="166">
        <v>180</v>
      </c>
      <c r="MW14" s="166">
        <v>179</v>
      </c>
      <c r="MX14" s="166">
        <v>1182</v>
      </c>
      <c r="MY14" s="166">
        <v>178</v>
      </c>
      <c r="MZ14" s="166">
        <v>1181</v>
      </c>
      <c r="NA14" s="166">
        <v>1180</v>
      </c>
      <c r="NB14" s="166">
        <v>1179</v>
      </c>
      <c r="NC14" s="166">
        <v>177</v>
      </c>
      <c r="ND14" s="166">
        <v>1178</v>
      </c>
      <c r="NE14" s="166">
        <v>176</v>
      </c>
      <c r="NF14" s="166">
        <v>175</v>
      </c>
      <c r="NG14" s="166">
        <v>170</v>
      </c>
      <c r="NH14" s="166">
        <v>161</v>
      </c>
      <c r="NI14" s="166">
        <v>1177</v>
      </c>
      <c r="NJ14" s="166">
        <v>174</v>
      </c>
      <c r="NK14" s="166">
        <v>173</v>
      </c>
      <c r="NL14" s="166">
        <v>172</v>
      </c>
      <c r="NM14" s="166">
        <v>171</v>
      </c>
      <c r="NN14" s="166">
        <v>170</v>
      </c>
      <c r="NO14" s="166">
        <v>169</v>
      </c>
      <c r="NP14" s="166">
        <v>168</v>
      </c>
      <c r="NQ14" s="166">
        <v>167</v>
      </c>
      <c r="NR14" s="166">
        <v>166</v>
      </c>
      <c r="NS14" s="166">
        <v>161</v>
      </c>
      <c r="NT14" s="166">
        <v>1084</v>
      </c>
      <c r="NU14" s="166">
        <v>1083</v>
      </c>
      <c r="NV14" s="166">
        <v>162</v>
      </c>
      <c r="NW14" s="166">
        <v>165</v>
      </c>
      <c r="NX14" s="166">
        <v>164</v>
      </c>
      <c r="NY14" s="166">
        <v>1176</v>
      </c>
      <c r="NZ14" s="166">
        <v>163</v>
      </c>
      <c r="OA14" s="166">
        <v>162</v>
      </c>
      <c r="OB14" s="166">
        <v>161</v>
      </c>
      <c r="OC14" s="166">
        <v>160</v>
      </c>
      <c r="OD14" s="166">
        <v>159</v>
      </c>
      <c r="OE14" s="166">
        <v>1175</v>
      </c>
      <c r="OF14" s="166">
        <v>1174</v>
      </c>
      <c r="OG14" s="166">
        <v>1173</v>
      </c>
      <c r="OH14" s="166">
        <v>1172</v>
      </c>
      <c r="OI14" s="166">
        <v>1171</v>
      </c>
      <c r="OJ14" s="166">
        <v>1170</v>
      </c>
      <c r="OK14" s="166">
        <v>158</v>
      </c>
      <c r="OL14" s="166">
        <v>157</v>
      </c>
      <c r="OM14" s="166">
        <v>1169</v>
      </c>
      <c r="ON14" s="166">
        <v>1168</v>
      </c>
      <c r="OO14" s="166">
        <v>156</v>
      </c>
      <c r="OP14" s="166">
        <v>1130</v>
      </c>
      <c r="OQ14" s="166">
        <v>1167</v>
      </c>
      <c r="OR14" s="166">
        <v>1166</v>
      </c>
      <c r="OS14" s="166">
        <v>1165</v>
      </c>
      <c r="OT14" s="166">
        <v>155</v>
      </c>
      <c r="OU14" s="166">
        <v>154</v>
      </c>
      <c r="OV14" s="166">
        <v>153</v>
      </c>
      <c r="OW14" s="166">
        <v>152</v>
      </c>
      <c r="OX14" s="166">
        <v>151</v>
      </c>
      <c r="OY14" s="166">
        <v>150</v>
      </c>
      <c r="OZ14" s="166">
        <v>149</v>
      </c>
      <c r="PA14" s="166">
        <v>1164</v>
      </c>
      <c r="PB14" s="166">
        <v>1163</v>
      </c>
      <c r="PC14" s="166">
        <v>148</v>
      </c>
      <c r="PD14" s="166">
        <v>1162</v>
      </c>
      <c r="PE14" s="166">
        <v>1161</v>
      </c>
      <c r="PF14" s="166">
        <v>1160</v>
      </c>
      <c r="PG14" s="166">
        <v>1159</v>
      </c>
      <c r="PH14" s="166">
        <v>1158</v>
      </c>
      <c r="PI14" s="166">
        <v>147</v>
      </c>
      <c r="PJ14" s="166">
        <v>1157</v>
      </c>
      <c r="PK14" s="166">
        <v>1156</v>
      </c>
      <c r="PL14" s="166">
        <v>146</v>
      </c>
      <c r="PM14" s="166">
        <v>145</v>
      </c>
      <c r="PN14" s="166">
        <v>144</v>
      </c>
      <c r="PO14" s="166">
        <v>143</v>
      </c>
      <c r="PP14" s="166">
        <v>142</v>
      </c>
      <c r="PQ14" s="166">
        <v>141</v>
      </c>
      <c r="PR14" s="166">
        <v>140</v>
      </c>
      <c r="PS14" s="166">
        <v>139</v>
      </c>
      <c r="PT14" s="166">
        <v>1155</v>
      </c>
      <c r="PU14" s="166">
        <v>138</v>
      </c>
      <c r="PV14" s="166">
        <v>1154</v>
      </c>
      <c r="PW14" s="166">
        <v>137</v>
      </c>
      <c r="PX14" s="166">
        <v>136</v>
      </c>
      <c r="PY14" s="166">
        <v>135</v>
      </c>
      <c r="PZ14" s="166">
        <v>1153</v>
      </c>
      <c r="QA14" s="166">
        <v>134</v>
      </c>
      <c r="QB14" s="166">
        <v>133</v>
      </c>
      <c r="QC14" s="166">
        <v>132</v>
      </c>
      <c r="QD14" s="166">
        <v>1152</v>
      </c>
      <c r="QE14" s="166">
        <v>1151</v>
      </c>
      <c r="QF14" s="166">
        <v>131</v>
      </c>
      <c r="QG14" s="166">
        <v>1150</v>
      </c>
      <c r="QH14" s="166">
        <v>1149</v>
      </c>
      <c r="QI14" s="166">
        <v>130</v>
      </c>
      <c r="QJ14" s="166">
        <v>1148</v>
      </c>
      <c r="QK14" s="166">
        <v>1147</v>
      </c>
      <c r="QL14" s="166">
        <v>1146</v>
      </c>
      <c r="QM14" s="166">
        <v>1145</v>
      </c>
      <c r="QN14" s="166">
        <v>1144</v>
      </c>
      <c r="QO14" s="166">
        <v>1143</v>
      </c>
      <c r="QP14" s="166">
        <v>1142</v>
      </c>
      <c r="QQ14" s="166">
        <v>1141</v>
      </c>
      <c r="QR14" s="166">
        <v>129</v>
      </c>
      <c r="QS14" s="166">
        <v>128</v>
      </c>
      <c r="QT14" s="166">
        <v>127</v>
      </c>
      <c r="QU14" s="166">
        <v>126</v>
      </c>
      <c r="QV14" s="166">
        <v>125</v>
      </c>
      <c r="QW14" s="166">
        <v>124</v>
      </c>
      <c r="QX14" s="166">
        <v>123</v>
      </c>
      <c r="QY14" s="166">
        <v>1140</v>
      </c>
      <c r="QZ14" s="166">
        <v>1139</v>
      </c>
      <c r="RA14" s="166">
        <v>1138</v>
      </c>
      <c r="RB14" s="166">
        <v>1137</v>
      </c>
      <c r="RC14" s="166">
        <v>1136</v>
      </c>
      <c r="RD14" s="166">
        <v>1135</v>
      </c>
      <c r="RE14" s="166">
        <v>122</v>
      </c>
      <c r="RF14" s="166">
        <v>1134</v>
      </c>
      <c r="RG14" s="166">
        <v>121</v>
      </c>
      <c r="RH14" s="166">
        <v>120</v>
      </c>
      <c r="RI14" s="166">
        <v>119</v>
      </c>
      <c r="RJ14" s="166">
        <v>1133</v>
      </c>
      <c r="RK14" s="166">
        <v>118</v>
      </c>
      <c r="RL14" s="166">
        <v>1132</v>
      </c>
      <c r="RM14" s="166">
        <v>1131</v>
      </c>
      <c r="RN14" s="166">
        <v>1130</v>
      </c>
      <c r="RO14" s="166">
        <v>117</v>
      </c>
      <c r="RP14" s="166">
        <v>116</v>
      </c>
      <c r="RQ14" s="166">
        <v>115</v>
      </c>
      <c r="RR14" s="166">
        <v>1082</v>
      </c>
      <c r="RS14" s="166">
        <v>1129</v>
      </c>
      <c r="RT14" s="166">
        <v>114</v>
      </c>
      <c r="RU14" s="166">
        <v>113</v>
      </c>
      <c r="RV14" s="166">
        <v>112</v>
      </c>
      <c r="RW14" s="166">
        <v>1128</v>
      </c>
      <c r="RX14" s="166">
        <v>1127</v>
      </c>
      <c r="RY14" s="166">
        <v>111</v>
      </c>
      <c r="RZ14" s="166">
        <v>110</v>
      </c>
      <c r="SA14" s="166">
        <v>109</v>
      </c>
      <c r="SB14" s="166">
        <v>108</v>
      </c>
      <c r="SC14" s="166">
        <v>107</v>
      </c>
      <c r="SD14" s="166">
        <v>106</v>
      </c>
      <c r="SE14" s="166">
        <v>105</v>
      </c>
      <c r="SF14" s="166">
        <v>1126</v>
      </c>
      <c r="SG14" s="166">
        <v>104</v>
      </c>
      <c r="SH14" s="166">
        <v>103</v>
      </c>
      <c r="SI14" s="166">
        <v>1125</v>
      </c>
      <c r="SJ14" s="166">
        <v>1124</v>
      </c>
      <c r="SK14" s="166">
        <v>1123</v>
      </c>
      <c r="SL14" s="166">
        <v>102</v>
      </c>
      <c r="SM14" s="166">
        <v>101</v>
      </c>
      <c r="SN14" s="166">
        <v>1122</v>
      </c>
      <c r="SO14" s="166">
        <v>100</v>
      </c>
      <c r="SP14" s="166">
        <v>99</v>
      </c>
      <c r="SQ14" s="166">
        <v>1121</v>
      </c>
      <c r="SR14" s="166">
        <v>98</v>
      </c>
      <c r="SS14" s="166">
        <v>97</v>
      </c>
      <c r="ST14" s="166">
        <v>1120</v>
      </c>
      <c r="SU14" s="166">
        <v>96</v>
      </c>
      <c r="SV14" s="166">
        <v>1080</v>
      </c>
      <c r="SW14" s="166">
        <v>1081</v>
      </c>
      <c r="SX14" s="166">
        <v>1080</v>
      </c>
      <c r="SY14" s="166">
        <v>1119</v>
      </c>
      <c r="SZ14" s="166">
        <v>95</v>
      </c>
      <c r="TA14" s="166">
        <v>94</v>
      </c>
      <c r="TB14" s="166">
        <v>93</v>
      </c>
      <c r="TC14" s="166">
        <v>92</v>
      </c>
      <c r="TD14" s="166">
        <v>91</v>
      </c>
      <c r="TE14" s="166">
        <v>90</v>
      </c>
      <c r="TF14" s="166">
        <v>88</v>
      </c>
      <c r="TG14" s="166">
        <v>89</v>
      </c>
      <c r="TH14" s="166">
        <v>89</v>
      </c>
      <c r="TI14" s="166">
        <v>89</v>
      </c>
      <c r="TJ14" s="166">
        <v>89</v>
      </c>
      <c r="TK14" s="166">
        <v>88</v>
      </c>
      <c r="TL14" s="166">
        <v>87</v>
      </c>
      <c r="TM14" s="166">
        <v>85</v>
      </c>
      <c r="TN14" s="166">
        <v>86</v>
      </c>
      <c r="TO14" s="166">
        <v>86</v>
      </c>
      <c r="TP14" s="166">
        <v>85</v>
      </c>
      <c r="TQ14" s="166">
        <v>82</v>
      </c>
      <c r="TR14" s="166">
        <v>84</v>
      </c>
      <c r="TS14" s="166">
        <v>83</v>
      </c>
      <c r="TT14" s="166">
        <v>83</v>
      </c>
      <c r="TU14" s="166">
        <v>83</v>
      </c>
      <c r="TV14" s="166">
        <v>83</v>
      </c>
      <c r="TW14" s="166">
        <v>2598</v>
      </c>
      <c r="TX14" s="166">
        <v>81</v>
      </c>
      <c r="TY14" s="166">
        <v>80</v>
      </c>
      <c r="TZ14" s="166">
        <v>79</v>
      </c>
      <c r="UA14" s="166">
        <v>78</v>
      </c>
      <c r="UB14" s="166">
        <v>1118</v>
      </c>
      <c r="UC14" s="166">
        <v>1078</v>
      </c>
      <c r="UD14" s="166">
        <v>1077</v>
      </c>
      <c r="UE14" s="166">
        <v>77</v>
      </c>
      <c r="UF14" s="166">
        <v>76</v>
      </c>
      <c r="UG14" s="166">
        <v>1076</v>
      </c>
      <c r="UH14" s="166">
        <v>75</v>
      </c>
      <c r="UI14" s="166">
        <v>74</v>
      </c>
      <c r="UJ14" s="166">
        <v>73</v>
      </c>
      <c r="UK14" s="166">
        <v>1075</v>
      </c>
      <c r="UL14" s="166">
        <v>1074</v>
      </c>
      <c r="UM14" s="166">
        <v>1117</v>
      </c>
      <c r="UN14" s="168">
        <v>2579</v>
      </c>
      <c r="UO14" s="168">
        <v>2580</v>
      </c>
      <c r="UP14" s="166">
        <v>72</v>
      </c>
      <c r="UQ14" s="166">
        <v>71</v>
      </c>
      <c r="UR14" s="166">
        <v>70</v>
      </c>
      <c r="US14" s="166">
        <v>69</v>
      </c>
      <c r="UT14" s="166">
        <v>1116</v>
      </c>
      <c r="UU14" s="166">
        <v>1115</v>
      </c>
      <c r="UV14" s="166">
        <v>68</v>
      </c>
      <c r="UW14" s="166">
        <v>67</v>
      </c>
      <c r="UX14" s="166">
        <v>66</v>
      </c>
      <c r="UY14" s="166">
        <v>65</v>
      </c>
      <c r="UZ14" s="166">
        <v>64</v>
      </c>
      <c r="VA14" s="166">
        <v>2599</v>
      </c>
      <c r="VB14" s="166">
        <v>2597</v>
      </c>
      <c r="VC14" s="166">
        <v>3</v>
      </c>
      <c r="VD14" s="166">
        <v>63</v>
      </c>
      <c r="VE14" s="166">
        <v>62</v>
      </c>
      <c r="VF14" s="166">
        <v>61</v>
      </c>
      <c r="VG14" s="166">
        <v>1114</v>
      </c>
      <c r="VH14" s="166">
        <v>1113</v>
      </c>
      <c r="VI14" s="166">
        <v>60</v>
      </c>
      <c r="VJ14" s="166">
        <v>59</v>
      </c>
      <c r="VK14" s="166">
        <v>1112</v>
      </c>
      <c r="VL14" s="166">
        <v>1111</v>
      </c>
      <c r="VM14" s="166">
        <v>1110</v>
      </c>
      <c r="VN14" s="166">
        <v>1109</v>
      </c>
      <c r="VO14" s="166">
        <v>1108</v>
      </c>
      <c r="VP14" s="166">
        <v>1107</v>
      </c>
      <c r="VQ14" s="166">
        <v>1106</v>
      </c>
      <c r="VR14" s="166">
        <v>1054</v>
      </c>
      <c r="VS14" s="166">
        <v>1041</v>
      </c>
      <c r="VT14" s="166">
        <v>1053</v>
      </c>
      <c r="VU14" s="166">
        <v>58</v>
      </c>
      <c r="VV14" s="166">
        <v>57</v>
      </c>
      <c r="VW14" s="166">
        <v>1105</v>
      </c>
      <c r="VX14" s="166">
        <v>56</v>
      </c>
      <c r="VY14" s="166">
        <v>1073</v>
      </c>
      <c r="VZ14" s="166">
        <v>55</v>
      </c>
      <c r="WA14" s="166">
        <v>54</v>
      </c>
      <c r="WB14" s="166">
        <v>53</v>
      </c>
      <c r="WC14" s="166">
        <v>52</v>
      </c>
      <c r="WD14" s="166">
        <v>51</v>
      </c>
      <c r="WE14" s="166">
        <v>50</v>
      </c>
      <c r="WF14" s="166">
        <v>1104</v>
      </c>
      <c r="WG14" s="179">
        <v>481</v>
      </c>
      <c r="WH14" s="166">
        <v>49</v>
      </c>
      <c r="WI14" s="166">
        <v>48</v>
      </c>
      <c r="WJ14" s="96">
        <v>47</v>
      </c>
      <c r="WK14" s="96">
        <v>46</v>
      </c>
      <c r="WL14" s="96">
        <v>45</v>
      </c>
      <c r="WM14" s="96">
        <v>47</v>
      </c>
      <c r="WN14" s="96">
        <v>46</v>
      </c>
      <c r="WO14" s="96">
        <v>45</v>
      </c>
      <c r="WP14" s="96">
        <v>44</v>
      </c>
      <c r="WQ14" s="166">
        <v>1103</v>
      </c>
      <c r="WR14" s="166">
        <v>1103</v>
      </c>
      <c r="WS14" s="166">
        <v>1102</v>
      </c>
      <c r="WT14" s="96">
        <v>1072</v>
      </c>
      <c r="WU14" s="166">
        <v>43</v>
      </c>
      <c r="WV14" s="166">
        <v>42</v>
      </c>
      <c r="WW14" s="166">
        <v>41</v>
      </c>
      <c r="WX14" s="166">
        <v>40</v>
      </c>
      <c r="WY14" s="166">
        <v>39</v>
      </c>
      <c r="WZ14" s="166">
        <v>38</v>
      </c>
      <c r="XA14" s="166">
        <v>37</v>
      </c>
      <c r="XB14" s="166">
        <v>1101</v>
      </c>
      <c r="XC14" s="166">
        <v>36</v>
      </c>
      <c r="XD14" s="166">
        <v>35</v>
      </c>
      <c r="XE14" s="166">
        <v>34</v>
      </c>
      <c r="XF14" s="166">
        <v>33</v>
      </c>
      <c r="XG14" s="166">
        <v>32</v>
      </c>
      <c r="XH14" s="166">
        <v>31</v>
      </c>
      <c r="XI14" s="166">
        <v>1067</v>
      </c>
      <c r="XJ14" s="166">
        <v>30</v>
      </c>
      <c r="XK14" s="168"/>
      <c r="XL14" s="96">
        <v>1100</v>
      </c>
      <c r="XM14" s="166">
        <v>1099</v>
      </c>
      <c r="XN14" s="166">
        <v>1099</v>
      </c>
      <c r="XO14" s="166">
        <v>1066</v>
      </c>
      <c r="XP14" s="166">
        <v>1065</v>
      </c>
      <c r="XQ14" s="166">
        <v>1064</v>
      </c>
      <c r="XR14" s="166">
        <v>1063</v>
      </c>
      <c r="XS14" s="166">
        <v>1062</v>
      </c>
      <c r="XT14" s="166">
        <v>1061</v>
      </c>
      <c r="XU14" s="166">
        <v>1060</v>
      </c>
      <c r="XV14" s="166">
        <v>1059</v>
      </c>
      <c r="XW14" s="166">
        <v>27</v>
      </c>
      <c r="XX14" s="166">
        <v>26</v>
      </c>
      <c r="XY14" s="166">
        <v>1052</v>
      </c>
      <c r="XZ14" s="168"/>
      <c r="YA14" s="166">
        <v>2596</v>
      </c>
      <c r="YB14" s="166">
        <v>1039</v>
      </c>
      <c r="YC14" s="166">
        <v>1050</v>
      </c>
      <c r="YD14" s="166">
        <v>1049</v>
      </c>
      <c r="YE14" s="168"/>
      <c r="YF14" s="166">
        <v>2572</v>
      </c>
      <c r="YG14" s="166">
        <v>1037</v>
      </c>
      <c r="YH14" s="166">
        <v>1047</v>
      </c>
      <c r="YI14" s="166">
        <v>1036</v>
      </c>
      <c r="YJ14" s="166">
        <v>1045</v>
      </c>
      <c r="YK14" s="166">
        <v>1035</v>
      </c>
      <c r="YL14" s="166">
        <v>25</v>
      </c>
      <c r="YM14" s="166">
        <v>24</v>
      </c>
      <c r="YN14" s="166">
        <v>23</v>
      </c>
      <c r="YO14" s="166">
        <v>22</v>
      </c>
      <c r="YP14" s="166">
        <v>21</v>
      </c>
      <c r="YQ14" s="166">
        <v>20</v>
      </c>
      <c r="YR14" s="166">
        <v>1058</v>
      </c>
      <c r="YS14" s="166">
        <v>1057</v>
      </c>
      <c r="YT14" s="166">
        <v>19</v>
      </c>
      <c r="YU14" s="166">
        <v>1098</v>
      </c>
      <c r="YV14" s="166">
        <v>1056</v>
      </c>
      <c r="YW14" s="166">
        <v>18</v>
      </c>
      <c r="YX14" s="166">
        <v>17</v>
      </c>
      <c r="YY14" s="166">
        <v>16</v>
      </c>
      <c r="YZ14" s="166">
        <v>15</v>
      </c>
      <c r="ZA14" s="166">
        <v>14</v>
      </c>
      <c r="ZB14" s="166">
        <v>6</v>
      </c>
      <c r="ZC14" s="166">
        <v>13</v>
      </c>
      <c r="ZD14" s="166">
        <v>12</v>
      </c>
      <c r="ZE14" s="166">
        <v>11</v>
      </c>
      <c r="ZF14" s="166">
        <v>10</v>
      </c>
      <c r="ZG14" s="166">
        <v>10</v>
      </c>
      <c r="ZH14" s="166">
        <v>8</v>
      </c>
      <c r="ZI14" s="166">
        <v>7</v>
      </c>
      <c r="ZJ14" s="180">
        <v>9</v>
      </c>
      <c r="ZK14" s="166">
        <v>1097</v>
      </c>
      <c r="ZL14" s="166">
        <v>1096</v>
      </c>
      <c r="ZM14" s="166">
        <v>1095</v>
      </c>
    </row>
    <row r="15" spans="1:691" s="184" customFormat="1" ht="23.25" customHeight="1" x14ac:dyDescent="0.25">
      <c r="A15" s="181" t="s">
        <v>1138</v>
      </c>
      <c r="B15" s="181" t="s">
        <v>1139</v>
      </c>
      <c r="C15" s="182"/>
      <c r="D15" s="181">
        <v>1</v>
      </c>
      <c r="E15" s="181">
        <v>2</v>
      </c>
      <c r="F15" s="181">
        <v>3</v>
      </c>
      <c r="G15" s="181">
        <v>4</v>
      </c>
      <c r="H15" s="181">
        <v>5</v>
      </c>
      <c r="I15" s="181">
        <v>6</v>
      </c>
      <c r="J15" s="181">
        <v>7</v>
      </c>
      <c r="K15" s="181">
        <v>8</v>
      </c>
      <c r="L15" s="181">
        <v>9</v>
      </c>
      <c r="M15" s="181">
        <v>10</v>
      </c>
      <c r="N15" s="181">
        <v>11</v>
      </c>
      <c r="O15" s="181">
        <v>12</v>
      </c>
      <c r="P15" s="181">
        <v>13</v>
      </c>
      <c r="Q15" s="181">
        <v>14</v>
      </c>
      <c r="R15" s="181">
        <v>15</v>
      </c>
      <c r="S15" s="181">
        <v>16</v>
      </c>
      <c r="T15" s="181">
        <v>17</v>
      </c>
      <c r="U15" s="181">
        <v>18</v>
      </c>
      <c r="V15" s="181">
        <v>19</v>
      </c>
      <c r="W15" s="181">
        <v>20</v>
      </c>
      <c r="X15" s="181">
        <v>21</v>
      </c>
      <c r="Y15" s="181">
        <v>22</v>
      </c>
      <c r="Z15" s="181">
        <v>23</v>
      </c>
      <c r="AA15" s="181">
        <v>24</v>
      </c>
      <c r="AB15" s="181">
        <v>25</v>
      </c>
      <c r="AC15" s="181">
        <v>26</v>
      </c>
      <c r="AD15" s="181">
        <v>27</v>
      </c>
      <c r="AE15" s="181">
        <v>28</v>
      </c>
      <c r="AF15" s="181">
        <v>29</v>
      </c>
      <c r="AG15" s="181">
        <v>30</v>
      </c>
      <c r="AH15" s="181">
        <v>31</v>
      </c>
      <c r="AI15" s="181">
        <v>32</v>
      </c>
      <c r="AJ15" s="181">
        <v>33</v>
      </c>
      <c r="AK15" s="181">
        <v>34</v>
      </c>
      <c r="AL15" s="181">
        <v>35</v>
      </c>
      <c r="AM15" s="181">
        <v>36</v>
      </c>
      <c r="AN15" s="181">
        <v>37</v>
      </c>
      <c r="AO15" s="181">
        <v>38</v>
      </c>
      <c r="AP15" s="181">
        <v>39</v>
      </c>
      <c r="AQ15" s="181">
        <v>40</v>
      </c>
      <c r="AR15" s="181">
        <v>41</v>
      </c>
      <c r="AS15" s="181">
        <v>42</v>
      </c>
      <c r="AT15" s="181">
        <v>43</v>
      </c>
      <c r="AU15" s="181">
        <v>44</v>
      </c>
      <c r="AV15" s="181">
        <v>45</v>
      </c>
      <c r="AW15" s="181">
        <v>46</v>
      </c>
      <c r="AX15" s="181">
        <v>47</v>
      </c>
      <c r="AY15" s="181">
        <v>48</v>
      </c>
      <c r="AZ15" s="181">
        <v>49</v>
      </c>
      <c r="BA15" s="181">
        <v>50</v>
      </c>
      <c r="BB15" s="181">
        <v>52</v>
      </c>
      <c r="BC15" s="181">
        <v>53</v>
      </c>
      <c r="BD15" s="181">
        <v>54</v>
      </c>
      <c r="BE15" s="181">
        <v>55</v>
      </c>
      <c r="BF15" s="181">
        <v>56</v>
      </c>
      <c r="BG15" s="181">
        <v>57</v>
      </c>
      <c r="BH15" s="181">
        <v>58</v>
      </c>
      <c r="BI15" s="181">
        <v>59</v>
      </c>
      <c r="BJ15" s="181">
        <v>60</v>
      </c>
      <c r="BK15" s="181">
        <v>61</v>
      </c>
      <c r="BL15" s="181">
        <v>62</v>
      </c>
      <c r="BM15" s="181">
        <v>63</v>
      </c>
      <c r="BN15" s="181">
        <v>64</v>
      </c>
      <c r="BO15" s="181">
        <v>65</v>
      </c>
      <c r="BP15" s="181">
        <v>66</v>
      </c>
      <c r="BQ15" s="181">
        <v>67</v>
      </c>
      <c r="BR15" s="181">
        <v>68</v>
      </c>
      <c r="BS15" s="181">
        <v>69</v>
      </c>
      <c r="BT15" s="181">
        <v>70</v>
      </c>
      <c r="BU15" s="181">
        <v>71</v>
      </c>
      <c r="BV15" s="181">
        <v>72</v>
      </c>
      <c r="BW15" s="181">
        <v>73</v>
      </c>
      <c r="BX15" s="181">
        <v>74</v>
      </c>
      <c r="BY15" s="181">
        <v>75</v>
      </c>
      <c r="BZ15" s="181">
        <v>76</v>
      </c>
      <c r="CA15" s="181">
        <v>77</v>
      </c>
      <c r="CB15" s="181">
        <v>78</v>
      </c>
      <c r="CC15" s="181">
        <v>79</v>
      </c>
      <c r="CD15" s="181">
        <v>80</v>
      </c>
      <c r="CE15" s="181">
        <v>81</v>
      </c>
      <c r="CF15" s="181">
        <v>82</v>
      </c>
      <c r="CG15" s="181">
        <v>83</v>
      </c>
      <c r="CH15" s="181">
        <v>84</v>
      </c>
      <c r="CI15" s="181">
        <v>85</v>
      </c>
      <c r="CJ15" s="181">
        <v>86</v>
      </c>
      <c r="CK15" s="181">
        <v>87</v>
      </c>
      <c r="CL15" s="181">
        <v>88</v>
      </c>
      <c r="CM15" s="181">
        <v>89</v>
      </c>
      <c r="CN15" s="181">
        <v>90</v>
      </c>
      <c r="CO15" s="181">
        <v>91</v>
      </c>
      <c r="CP15" s="181">
        <v>92</v>
      </c>
      <c r="CQ15" s="181">
        <v>93</v>
      </c>
      <c r="CR15" s="181">
        <v>94</v>
      </c>
      <c r="CS15" s="181">
        <v>95</v>
      </c>
      <c r="CT15" s="181">
        <v>96</v>
      </c>
      <c r="CU15" s="181">
        <v>97</v>
      </c>
      <c r="CV15" s="181">
        <v>98</v>
      </c>
      <c r="CW15" s="181">
        <v>99</v>
      </c>
      <c r="CX15" s="181">
        <v>100</v>
      </c>
      <c r="CY15" s="181">
        <v>101</v>
      </c>
      <c r="CZ15" s="181">
        <v>102</v>
      </c>
      <c r="DA15" s="181">
        <v>103</v>
      </c>
      <c r="DB15" s="181">
        <v>104</v>
      </c>
      <c r="DC15" s="181">
        <v>105</v>
      </c>
      <c r="DD15" s="181">
        <v>106</v>
      </c>
      <c r="DE15" s="181">
        <v>107</v>
      </c>
      <c r="DF15" s="181">
        <v>108</v>
      </c>
      <c r="DG15" s="181">
        <v>109</v>
      </c>
      <c r="DH15" s="181">
        <v>110</v>
      </c>
      <c r="DI15" s="181">
        <v>111</v>
      </c>
      <c r="DJ15" s="181">
        <v>112</v>
      </c>
      <c r="DK15" s="181">
        <v>113</v>
      </c>
      <c r="DL15" s="181">
        <v>114</v>
      </c>
      <c r="DM15" s="181">
        <v>115</v>
      </c>
      <c r="DN15" s="181">
        <v>116</v>
      </c>
      <c r="DO15" s="181">
        <v>117</v>
      </c>
      <c r="DP15" s="181">
        <v>118</v>
      </c>
      <c r="DQ15" s="181">
        <v>119</v>
      </c>
      <c r="DR15" s="181">
        <v>120</v>
      </c>
      <c r="DS15" s="181">
        <v>121</v>
      </c>
      <c r="DT15" s="181">
        <v>122</v>
      </c>
      <c r="DU15" s="181">
        <v>123</v>
      </c>
      <c r="DV15" s="181">
        <v>124</v>
      </c>
      <c r="DW15" s="181">
        <v>125</v>
      </c>
      <c r="DX15" s="181">
        <v>126</v>
      </c>
      <c r="DY15" s="181">
        <v>127</v>
      </c>
      <c r="DZ15" s="181">
        <v>128</v>
      </c>
      <c r="EA15" s="181">
        <v>129</v>
      </c>
      <c r="EB15" s="181">
        <v>130</v>
      </c>
      <c r="EC15" s="181">
        <v>131</v>
      </c>
      <c r="ED15" s="181">
        <v>132</v>
      </c>
      <c r="EE15" s="181">
        <v>133</v>
      </c>
      <c r="EF15" s="181">
        <v>134</v>
      </c>
      <c r="EG15" s="181">
        <v>135</v>
      </c>
      <c r="EH15" s="181">
        <v>136</v>
      </c>
      <c r="EI15" s="181">
        <v>137</v>
      </c>
      <c r="EJ15" s="181">
        <v>138</v>
      </c>
      <c r="EK15" s="181">
        <v>139</v>
      </c>
      <c r="EL15" s="181">
        <v>140</v>
      </c>
      <c r="EM15" s="181">
        <v>141</v>
      </c>
      <c r="EN15" s="181">
        <v>142</v>
      </c>
      <c r="EO15" s="181">
        <v>143</v>
      </c>
      <c r="EP15" s="181">
        <v>144</v>
      </c>
      <c r="EQ15" s="181">
        <v>1</v>
      </c>
      <c r="ER15" s="183">
        <v>2</v>
      </c>
      <c r="ES15" s="183">
        <v>3</v>
      </c>
      <c r="ET15" s="183">
        <v>4</v>
      </c>
      <c r="EU15" s="183">
        <v>5</v>
      </c>
      <c r="EV15" s="183">
        <v>6</v>
      </c>
      <c r="EW15" s="183">
        <v>7</v>
      </c>
      <c r="EX15" s="183">
        <v>8</v>
      </c>
      <c r="EY15" s="183">
        <v>9</v>
      </c>
      <c r="EZ15" s="183">
        <v>10</v>
      </c>
      <c r="FA15" s="183">
        <v>11</v>
      </c>
      <c r="FB15" s="183">
        <v>12</v>
      </c>
      <c r="FC15" s="183">
        <v>13</v>
      </c>
      <c r="FD15" s="183">
        <v>14</v>
      </c>
      <c r="FE15" s="183">
        <v>15</v>
      </c>
      <c r="FF15" s="183">
        <v>16</v>
      </c>
      <c r="FG15" s="183">
        <v>17</v>
      </c>
      <c r="FH15" s="183">
        <v>18</v>
      </c>
      <c r="FI15" s="183">
        <v>19</v>
      </c>
      <c r="FJ15" s="183">
        <v>20</v>
      </c>
      <c r="FK15" s="183">
        <v>21</v>
      </c>
      <c r="FL15" s="183">
        <v>22</v>
      </c>
      <c r="FM15" s="183">
        <v>23</v>
      </c>
      <c r="FN15" s="183">
        <v>24</v>
      </c>
      <c r="FO15" s="183">
        <v>25</v>
      </c>
      <c r="FP15" s="183">
        <v>26</v>
      </c>
      <c r="FQ15" s="183">
        <v>27</v>
      </c>
      <c r="FR15" s="183">
        <v>28</v>
      </c>
      <c r="FS15" s="183">
        <v>29</v>
      </c>
      <c r="FT15" s="183">
        <v>30</v>
      </c>
      <c r="FU15" s="183">
        <v>31</v>
      </c>
      <c r="FV15" s="183">
        <v>32</v>
      </c>
      <c r="FW15" s="183">
        <v>33</v>
      </c>
      <c r="FX15" s="183">
        <v>34</v>
      </c>
      <c r="FY15" s="183">
        <v>35</v>
      </c>
      <c r="FZ15" s="183">
        <v>36</v>
      </c>
      <c r="GA15" s="183"/>
      <c r="GB15" s="183"/>
      <c r="GC15" s="183"/>
      <c r="GD15" s="183">
        <v>37</v>
      </c>
      <c r="GE15" s="183">
        <v>38</v>
      </c>
      <c r="GF15" s="183">
        <v>39</v>
      </c>
      <c r="GG15" s="183">
        <v>40</v>
      </c>
      <c r="GH15" s="183">
        <v>41</v>
      </c>
      <c r="GI15" s="183">
        <v>42</v>
      </c>
      <c r="GJ15" s="183">
        <v>43</v>
      </c>
      <c r="GK15" s="183">
        <v>44</v>
      </c>
      <c r="GL15" s="183">
        <v>45</v>
      </c>
      <c r="GM15" s="183">
        <v>46</v>
      </c>
      <c r="GN15" s="183">
        <v>47</v>
      </c>
      <c r="GO15" s="183">
        <v>48</v>
      </c>
      <c r="GP15" s="183">
        <v>49</v>
      </c>
      <c r="GQ15" s="183">
        <v>50</v>
      </c>
      <c r="GR15" s="183">
        <v>51</v>
      </c>
      <c r="GS15" s="183">
        <v>52</v>
      </c>
      <c r="GT15" s="183">
        <v>53</v>
      </c>
      <c r="GU15" s="183">
        <v>54</v>
      </c>
      <c r="GV15" s="183">
        <v>55</v>
      </c>
      <c r="GW15" s="183">
        <v>56</v>
      </c>
      <c r="GX15" s="183">
        <v>57</v>
      </c>
      <c r="GY15" s="183">
        <v>58</v>
      </c>
      <c r="GZ15" s="183">
        <v>59</v>
      </c>
      <c r="HA15" s="183">
        <v>60</v>
      </c>
      <c r="HB15" s="183">
        <v>61</v>
      </c>
      <c r="HC15" s="183">
        <v>62</v>
      </c>
      <c r="HD15" s="183">
        <v>63</v>
      </c>
      <c r="HE15" s="183">
        <v>64</v>
      </c>
      <c r="HF15" s="183">
        <v>65</v>
      </c>
      <c r="HG15" s="183">
        <v>66</v>
      </c>
      <c r="HH15" s="183">
        <v>67</v>
      </c>
      <c r="HI15" s="183">
        <v>68</v>
      </c>
      <c r="HJ15" s="183">
        <v>69</v>
      </c>
      <c r="HK15" s="183">
        <v>70</v>
      </c>
      <c r="HL15" s="183">
        <v>71</v>
      </c>
      <c r="HM15" s="183">
        <v>72</v>
      </c>
      <c r="HN15" s="183">
        <v>73</v>
      </c>
      <c r="HO15" s="183">
        <v>74</v>
      </c>
      <c r="HP15" s="183">
        <v>75</v>
      </c>
      <c r="HQ15" s="183">
        <v>76</v>
      </c>
      <c r="HR15" s="183">
        <v>77</v>
      </c>
      <c r="HS15" s="183">
        <v>78</v>
      </c>
      <c r="HT15" s="183">
        <v>79</v>
      </c>
      <c r="HU15" s="183">
        <v>80</v>
      </c>
      <c r="HV15" s="183">
        <v>81</v>
      </c>
      <c r="HW15" s="183">
        <v>82</v>
      </c>
      <c r="HX15" s="183">
        <v>83</v>
      </c>
      <c r="HY15" s="183">
        <v>84</v>
      </c>
      <c r="HZ15" s="183">
        <v>85</v>
      </c>
      <c r="IA15" s="183">
        <v>86</v>
      </c>
      <c r="IB15" s="183">
        <v>87</v>
      </c>
      <c r="IC15" s="183">
        <v>88</v>
      </c>
      <c r="ID15" s="183">
        <v>89</v>
      </c>
      <c r="IE15" s="183">
        <v>90</v>
      </c>
      <c r="IF15" s="183">
        <v>91</v>
      </c>
      <c r="IG15" s="183">
        <v>92</v>
      </c>
      <c r="IH15" s="183">
        <v>93</v>
      </c>
      <c r="II15" s="183">
        <v>94</v>
      </c>
      <c r="IJ15" s="183">
        <v>95</v>
      </c>
      <c r="IK15" s="183">
        <v>96</v>
      </c>
      <c r="IL15" s="183">
        <v>97</v>
      </c>
      <c r="IM15" s="183">
        <v>98</v>
      </c>
      <c r="IN15" s="183">
        <v>99</v>
      </c>
      <c r="IO15" s="183">
        <v>100</v>
      </c>
      <c r="IP15" s="183">
        <v>101</v>
      </c>
      <c r="IQ15" s="183">
        <v>102</v>
      </c>
      <c r="IR15" s="183">
        <v>103</v>
      </c>
      <c r="IS15" s="183">
        <v>104</v>
      </c>
      <c r="IT15" s="183">
        <v>105</v>
      </c>
      <c r="IU15" s="183">
        <v>106</v>
      </c>
      <c r="IV15" s="183">
        <v>107</v>
      </c>
      <c r="IW15" s="183">
        <v>108</v>
      </c>
      <c r="IX15" s="183">
        <v>109</v>
      </c>
      <c r="IY15" s="183">
        <v>110</v>
      </c>
      <c r="IZ15" s="183">
        <v>111</v>
      </c>
      <c r="JA15" s="183">
        <v>112</v>
      </c>
      <c r="JB15" s="183">
        <v>113</v>
      </c>
      <c r="JC15" s="183">
        <v>114</v>
      </c>
      <c r="JD15" s="183">
        <v>115</v>
      </c>
      <c r="JE15" s="183">
        <v>116</v>
      </c>
      <c r="JF15" s="183">
        <v>117</v>
      </c>
      <c r="JG15" s="183">
        <v>118</v>
      </c>
      <c r="JH15" s="183">
        <v>119</v>
      </c>
      <c r="JI15" s="183">
        <v>120</v>
      </c>
      <c r="JJ15" s="183">
        <v>121</v>
      </c>
      <c r="JK15" s="183">
        <v>122</v>
      </c>
      <c r="JL15" s="183">
        <v>123</v>
      </c>
      <c r="JM15" s="183">
        <v>124</v>
      </c>
      <c r="JN15" s="183">
        <v>125</v>
      </c>
      <c r="JO15" s="183">
        <v>126</v>
      </c>
      <c r="JP15" s="183">
        <v>127</v>
      </c>
      <c r="JQ15" s="183">
        <v>128</v>
      </c>
      <c r="JR15" s="183">
        <v>129</v>
      </c>
      <c r="JS15" s="183">
        <v>130</v>
      </c>
      <c r="JT15" s="183">
        <v>131</v>
      </c>
      <c r="JU15" s="183">
        <v>132</v>
      </c>
      <c r="JV15" s="183">
        <v>133</v>
      </c>
      <c r="JW15" s="183">
        <v>134</v>
      </c>
      <c r="JX15" s="183">
        <v>135</v>
      </c>
      <c r="JY15" s="183">
        <v>136</v>
      </c>
      <c r="JZ15" s="183">
        <v>137</v>
      </c>
      <c r="KA15" s="183">
        <v>138</v>
      </c>
      <c r="KB15" s="183">
        <v>139</v>
      </c>
      <c r="KC15" s="183">
        <v>140</v>
      </c>
      <c r="KD15" s="183">
        <v>141</v>
      </c>
      <c r="KE15" s="183">
        <v>142</v>
      </c>
      <c r="KF15" s="183">
        <v>143</v>
      </c>
      <c r="KG15" s="183">
        <v>144</v>
      </c>
      <c r="KH15" s="183">
        <v>145</v>
      </c>
      <c r="KI15" s="183">
        <v>146</v>
      </c>
      <c r="KJ15" s="183">
        <v>147</v>
      </c>
      <c r="KK15" s="183">
        <v>148</v>
      </c>
      <c r="KL15" s="183">
        <v>149</v>
      </c>
      <c r="KM15" s="183">
        <v>150</v>
      </c>
      <c r="KN15" s="183">
        <v>151</v>
      </c>
      <c r="KO15" s="183">
        <v>152</v>
      </c>
      <c r="KP15" s="183">
        <v>153</v>
      </c>
      <c r="KQ15" s="183">
        <v>154</v>
      </c>
      <c r="KR15" s="183">
        <v>155</v>
      </c>
      <c r="KS15" s="183">
        <v>156</v>
      </c>
      <c r="KT15" s="183">
        <v>157</v>
      </c>
      <c r="KU15" s="183">
        <v>158</v>
      </c>
      <c r="KV15" s="183">
        <v>159</v>
      </c>
      <c r="KW15" s="183">
        <v>160</v>
      </c>
      <c r="KX15" s="183">
        <v>161</v>
      </c>
      <c r="KY15" s="183">
        <v>162</v>
      </c>
      <c r="KZ15" s="183">
        <v>163</v>
      </c>
      <c r="LA15" s="183">
        <v>164</v>
      </c>
      <c r="LB15" s="183">
        <v>165</v>
      </c>
      <c r="LC15" s="183">
        <v>166</v>
      </c>
      <c r="LD15" s="183">
        <v>167</v>
      </c>
      <c r="LE15" s="183">
        <v>168</v>
      </c>
      <c r="LF15" s="183">
        <v>169</v>
      </c>
      <c r="LG15" s="183">
        <v>170</v>
      </c>
      <c r="LH15" s="183">
        <v>171</v>
      </c>
      <c r="LI15" s="183">
        <v>172</v>
      </c>
      <c r="LJ15" s="183">
        <v>173</v>
      </c>
      <c r="LK15" s="183">
        <v>174</v>
      </c>
      <c r="LL15" s="183">
        <v>175</v>
      </c>
      <c r="LM15" s="183">
        <v>176</v>
      </c>
      <c r="LN15" s="183">
        <v>177</v>
      </c>
      <c r="LO15" s="183">
        <v>178</v>
      </c>
      <c r="LP15" s="183">
        <v>179</v>
      </c>
      <c r="LQ15" s="183">
        <v>180</v>
      </c>
      <c r="LR15" s="183">
        <v>181</v>
      </c>
      <c r="LS15" s="183">
        <v>182</v>
      </c>
      <c r="LT15" s="183">
        <v>183</v>
      </c>
      <c r="LU15" s="183">
        <v>184</v>
      </c>
      <c r="LV15" s="183">
        <v>185</v>
      </c>
      <c r="LW15" s="183">
        <v>186</v>
      </c>
      <c r="LX15" s="183">
        <v>187</v>
      </c>
      <c r="LY15" s="183">
        <v>188</v>
      </c>
      <c r="LZ15" s="183">
        <v>189</v>
      </c>
      <c r="MA15" s="183">
        <v>190</v>
      </c>
      <c r="MB15" s="183">
        <v>191</v>
      </c>
      <c r="MC15" s="183">
        <v>192</v>
      </c>
      <c r="MD15" s="183">
        <v>193</v>
      </c>
      <c r="ME15" s="183">
        <v>194</v>
      </c>
      <c r="MF15" s="183">
        <v>195</v>
      </c>
      <c r="MG15" s="183">
        <v>196</v>
      </c>
      <c r="MH15" s="183">
        <v>197</v>
      </c>
      <c r="MI15" s="183">
        <v>198</v>
      </c>
      <c r="MJ15" s="183">
        <v>199</v>
      </c>
      <c r="MK15" s="183">
        <v>200</v>
      </c>
      <c r="ML15" s="183">
        <v>201</v>
      </c>
      <c r="MM15" s="183">
        <v>202</v>
      </c>
      <c r="MN15" s="183">
        <v>203</v>
      </c>
      <c r="MO15" s="183">
        <v>204</v>
      </c>
      <c r="MP15" s="183">
        <v>205</v>
      </c>
      <c r="MQ15" s="183">
        <v>206</v>
      </c>
      <c r="MR15" s="183">
        <v>207</v>
      </c>
      <c r="MS15" s="183">
        <v>208</v>
      </c>
      <c r="MT15" s="183">
        <v>209</v>
      </c>
      <c r="MU15" s="183">
        <v>210</v>
      </c>
      <c r="MV15" s="183">
        <v>211</v>
      </c>
      <c r="MW15" s="183">
        <v>212</v>
      </c>
      <c r="MX15" s="183">
        <v>213</v>
      </c>
      <c r="MY15" s="183">
        <v>214</v>
      </c>
      <c r="MZ15" s="183">
        <v>215</v>
      </c>
      <c r="NA15" s="183">
        <v>216</v>
      </c>
      <c r="NB15" s="183">
        <v>217</v>
      </c>
      <c r="NC15" s="183">
        <v>218</v>
      </c>
      <c r="ND15" s="183">
        <v>219</v>
      </c>
      <c r="NE15" s="183">
        <v>220</v>
      </c>
      <c r="NF15" s="183">
        <v>221</v>
      </c>
      <c r="NG15" s="183">
        <v>222</v>
      </c>
      <c r="NH15" s="183">
        <v>223</v>
      </c>
      <c r="NI15" s="183">
        <v>224</v>
      </c>
      <c r="NJ15" s="183">
        <v>225</v>
      </c>
      <c r="NK15" s="183">
        <v>226</v>
      </c>
      <c r="NL15" s="183">
        <v>227</v>
      </c>
      <c r="NM15" s="183">
        <v>228</v>
      </c>
      <c r="NN15" s="183">
        <v>229</v>
      </c>
      <c r="NO15" s="183">
        <v>230</v>
      </c>
      <c r="NP15" s="183">
        <v>231</v>
      </c>
      <c r="NQ15" s="183">
        <v>232</v>
      </c>
      <c r="NR15" s="183">
        <v>233</v>
      </c>
      <c r="NS15" s="183">
        <v>234</v>
      </c>
      <c r="NT15" s="183">
        <v>235</v>
      </c>
      <c r="NU15" s="183">
        <v>236</v>
      </c>
      <c r="NV15" s="183">
        <v>237</v>
      </c>
      <c r="NW15" s="183">
        <v>238</v>
      </c>
      <c r="NX15" s="183">
        <v>239</v>
      </c>
      <c r="NY15" s="183">
        <v>240</v>
      </c>
      <c r="NZ15" s="183">
        <v>241</v>
      </c>
      <c r="OA15" s="183">
        <v>242</v>
      </c>
      <c r="OB15" s="183">
        <v>243</v>
      </c>
      <c r="OC15" s="183">
        <v>244</v>
      </c>
      <c r="OD15" s="183">
        <v>245</v>
      </c>
      <c r="OE15" s="183">
        <v>246</v>
      </c>
      <c r="OF15" s="183">
        <v>247</v>
      </c>
      <c r="OG15" s="183">
        <v>248</v>
      </c>
      <c r="OH15" s="183">
        <v>249</v>
      </c>
      <c r="OI15" s="183">
        <v>250</v>
      </c>
      <c r="OJ15" s="183">
        <v>251</v>
      </c>
      <c r="OK15" s="183">
        <v>252</v>
      </c>
      <c r="OL15" s="183">
        <v>253</v>
      </c>
      <c r="OM15" s="183">
        <v>254</v>
      </c>
      <c r="ON15" s="183">
        <v>255</v>
      </c>
      <c r="OO15" s="183">
        <v>256</v>
      </c>
      <c r="OP15" s="183">
        <v>257</v>
      </c>
      <c r="OQ15" s="183">
        <v>258</v>
      </c>
      <c r="OR15" s="183">
        <v>259</v>
      </c>
      <c r="OS15" s="183">
        <v>260</v>
      </c>
      <c r="OT15" s="183">
        <v>261</v>
      </c>
      <c r="OU15" s="183">
        <v>262</v>
      </c>
      <c r="OV15" s="183">
        <v>263</v>
      </c>
      <c r="OW15" s="183">
        <v>264</v>
      </c>
      <c r="OX15" s="183">
        <v>265</v>
      </c>
      <c r="OY15" s="183">
        <v>266</v>
      </c>
      <c r="OZ15" s="183">
        <v>267</v>
      </c>
      <c r="PA15" s="183">
        <v>268</v>
      </c>
      <c r="PB15" s="183">
        <v>269</v>
      </c>
      <c r="PC15" s="183">
        <v>270</v>
      </c>
      <c r="PD15" s="183">
        <v>271</v>
      </c>
      <c r="PE15" s="183">
        <v>272</v>
      </c>
      <c r="PF15" s="183">
        <v>273</v>
      </c>
      <c r="PG15" s="183">
        <v>274</v>
      </c>
      <c r="PH15" s="183">
        <v>275</v>
      </c>
      <c r="PI15" s="183">
        <v>276</v>
      </c>
      <c r="PJ15" s="183">
        <v>277</v>
      </c>
      <c r="PK15" s="183">
        <v>278</v>
      </c>
      <c r="PL15" s="183">
        <v>279</v>
      </c>
      <c r="PM15" s="183">
        <v>280</v>
      </c>
      <c r="PN15" s="183">
        <v>281</v>
      </c>
      <c r="PO15" s="183">
        <v>282</v>
      </c>
      <c r="PP15" s="183">
        <v>283</v>
      </c>
      <c r="PQ15" s="183">
        <v>284</v>
      </c>
      <c r="PR15" s="183">
        <v>285</v>
      </c>
      <c r="PS15" s="183">
        <v>286</v>
      </c>
      <c r="PT15" s="183">
        <v>287</v>
      </c>
      <c r="PU15" s="183">
        <v>288</v>
      </c>
      <c r="PV15" s="183">
        <v>289</v>
      </c>
      <c r="PW15" s="183">
        <v>290</v>
      </c>
      <c r="PX15" s="183">
        <v>291</v>
      </c>
      <c r="PY15" s="183">
        <v>292</v>
      </c>
      <c r="PZ15" s="183">
        <v>293</v>
      </c>
      <c r="QA15" s="183">
        <v>294</v>
      </c>
      <c r="QB15" s="183">
        <v>295</v>
      </c>
      <c r="QC15" s="183">
        <v>296</v>
      </c>
      <c r="QD15" s="183">
        <v>297</v>
      </c>
      <c r="QE15" s="183">
        <v>298</v>
      </c>
      <c r="QF15" s="183">
        <v>299</v>
      </c>
      <c r="QG15" s="183">
        <v>300</v>
      </c>
      <c r="QH15" s="183">
        <v>301</v>
      </c>
      <c r="QI15" s="183">
        <v>302</v>
      </c>
      <c r="QJ15" s="183">
        <v>303</v>
      </c>
      <c r="QK15" s="183">
        <v>304</v>
      </c>
      <c r="QL15" s="183">
        <v>305</v>
      </c>
      <c r="QM15" s="183">
        <v>306</v>
      </c>
      <c r="QN15" s="183">
        <v>307</v>
      </c>
      <c r="QO15" s="183">
        <v>308</v>
      </c>
      <c r="QP15" s="183">
        <v>309</v>
      </c>
      <c r="QQ15" s="183">
        <v>310</v>
      </c>
      <c r="QR15" s="183">
        <v>311</v>
      </c>
      <c r="QS15" s="183">
        <v>312</v>
      </c>
      <c r="QT15" s="183">
        <v>313</v>
      </c>
      <c r="QU15" s="183">
        <v>314</v>
      </c>
      <c r="QV15" s="183">
        <v>315</v>
      </c>
      <c r="QW15" s="183">
        <v>316</v>
      </c>
      <c r="QX15" s="183">
        <v>317</v>
      </c>
      <c r="QY15" s="183">
        <v>318</v>
      </c>
      <c r="QZ15" s="183">
        <v>319</v>
      </c>
      <c r="RA15" s="183">
        <v>320</v>
      </c>
      <c r="RB15" s="183">
        <v>321</v>
      </c>
      <c r="RC15" s="183">
        <v>322</v>
      </c>
      <c r="RD15" s="183">
        <v>323</v>
      </c>
      <c r="RE15" s="183">
        <v>324</v>
      </c>
      <c r="RF15" s="183">
        <v>325</v>
      </c>
      <c r="RG15" s="183">
        <v>326</v>
      </c>
      <c r="RH15" s="183">
        <v>327</v>
      </c>
      <c r="RI15" s="183">
        <v>328</v>
      </c>
      <c r="RJ15" s="183">
        <v>329</v>
      </c>
      <c r="RK15" s="183">
        <v>330</v>
      </c>
      <c r="RL15" s="183">
        <v>331</v>
      </c>
      <c r="RM15" s="183">
        <v>332</v>
      </c>
      <c r="RN15" s="183">
        <v>333</v>
      </c>
      <c r="RO15" s="183">
        <v>334</v>
      </c>
      <c r="RP15" s="183">
        <v>335</v>
      </c>
      <c r="RQ15" s="183">
        <v>336</v>
      </c>
      <c r="RR15" s="183">
        <v>337</v>
      </c>
      <c r="RS15" s="183">
        <v>338</v>
      </c>
      <c r="RT15" s="183">
        <v>339</v>
      </c>
      <c r="RU15" s="183">
        <v>340</v>
      </c>
      <c r="RV15" s="183">
        <v>341</v>
      </c>
      <c r="RW15" s="183">
        <v>342</v>
      </c>
      <c r="RX15" s="183">
        <v>343</v>
      </c>
      <c r="RY15" s="183">
        <v>344</v>
      </c>
      <c r="RZ15" s="183">
        <v>345</v>
      </c>
      <c r="SA15" s="183">
        <v>346</v>
      </c>
      <c r="SB15" s="183">
        <v>347</v>
      </c>
      <c r="SC15" s="183">
        <v>348</v>
      </c>
      <c r="SD15" s="183">
        <v>349</v>
      </c>
      <c r="SE15" s="183">
        <v>350</v>
      </c>
      <c r="SF15" s="183">
        <v>351</v>
      </c>
      <c r="SG15" s="183">
        <v>352</v>
      </c>
      <c r="SH15" s="183">
        <v>353</v>
      </c>
      <c r="SI15" s="183">
        <v>354</v>
      </c>
      <c r="SJ15" s="183">
        <v>355</v>
      </c>
      <c r="SK15" s="183">
        <v>356</v>
      </c>
      <c r="SL15" s="183">
        <v>357</v>
      </c>
      <c r="SM15" s="183">
        <v>358</v>
      </c>
      <c r="SN15" s="183">
        <v>359</v>
      </c>
      <c r="SO15" s="183">
        <v>360</v>
      </c>
      <c r="SP15" s="183">
        <v>361</v>
      </c>
      <c r="SQ15" s="183">
        <v>362</v>
      </c>
      <c r="SR15" s="183">
        <v>363</v>
      </c>
      <c r="SS15" s="183">
        <v>364</v>
      </c>
      <c r="ST15" s="183">
        <v>365</v>
      </c>
      <c r="SU15" s="183">
        <v>366</v>
      </c>
      <c r="SV15" s="183">
        <v>367</v>
      </c>
      <c r="SW15" s="183">
        <v>368</v>
      </c>
      <c r="SX15" s="183">
        <v>369</v>
      </c>
      <c r="SY15" s="183">
        <v>370</v>
      </c>
      <c r="SZ15" s="183">
        <v>371</v>
      </c>
      <c r="TA15" s="183">
        <v>372</v>
      </c>
      <c r="TB15" s="183">
        <v>373</v>
      </c>
      <c r="TC15" s="183">
        <v>374</v>
      </c>
      <c r="TD15" s="183">
        <v>375</v>
      </c>
      <c r="TE15" s="183">
        <v>376</v>
      </c>
      <c r="TF15" s="183">
        <v>377</v>
      </c>
      <c r="TG15" s="183">
        <v>378</v>
      </c>
      <c r="TH15" s="183">
        <v>379</v>
      </c>
      <c r="TI15" s="183">
        <v>380</v>
      </c>
      <c r="TJ15" s="183">
        <v>381</v>
      </c>
      <c r="TK15" s="183">
        <v>382</v>
      </c>
      <c r="TL15" s="183">
        <v>383</v>
      </c>
      <c r="TM15" s="183">
        <v>384</v>
      </c>
      <c r="TN15" s="183">
        <v>385</v>
      </c>
      <c r="TO15" s="183">
        <v>386</v>
      </c>
      <c r="TP15" s="183">
        <v>387</v>
      </c>
      <c r="TQ15" s="183">
        <v>388</v>
      </c>
      <c r="TR15" s="183">
        <v>389</v>
      </c>
      <c r="TS15" s="183">
        <v>390</v>
      </c>
      <c r="TT15" s="183">
        <v>391</v>
      </c>
      <c r="TU15" s="183">
        <v>392</v>
      </c>
      <c r="TV15" s="183">
        <v>393</v>
      </c>
      <c r="TW15" s="183">
        <v>394</v>
      </c>
      <c r="TX15" s="183">
        <v>395</v>
      </c>
      <c r="TY15" s="183">
        <v>396</v>
      </c>
      <c r="TZ15" s="183">
        <v>397</v>
      </c>
      <c r="UA15" s="183">
        <v>398</v>
      </c>
      <c r="UB15" s="183">
        <v>399</v>
      </c>
      <c r="UC15" s="183">
        <v>400</v>
      </c>
      <c r="UD15" s="183">
        <v>401</v>
      </c>
      <c r="UE15" s="183">
        <v>402</v>
      </c>
      <c r="UF15" s="183">
        <v>403</v>
      </c>
      <c r="UG15" s="183">
        <v>404</v>
      </c>
      <c r="UH15" s="183">
        <v>405</v>
      </c>
      <c r="UI15" s="183">
        <v>406</v>
      </c>
      <c r="UJ15" s="183">
        <v>407</v>
      </c>
      <c r="UK15" s="183">
        <v>408</v>
      </c>
      <c r="UL15" s="183">
        <v>409</v>
      </c>
      <c r="UM15" s="183">
        <v>410</v>
      </c>
      <c r="UN15" s="183"/>
      <c r="UO15" s="183"/>
      <c r="UP15" s="183">
        <v>411</v>
      </c>
      <c r="UQ15" s="183">
        <v>412</v>
      </c>
      <c r="UR15" s="183">
        <v>413</v>
      </c>
      <c r="US15" s="183">
        <v>414</v>
      </c>
      <c r="UT15" s="183">
        <v>415</v>
      </c>
      <c r="UU15" s="183">
        <v>416</v>
      </c>
      <c r="UV15" s="183">
        <v>417</v>
      </c>
      <c r="UW15" s="183">
        <v>418</v>
      </c>
      <c r="UX15" s="183">
        <v>419</v>
      </c>
      <c r="UY15" s="183">
        <v>420</v>
      </c>
      <c r="UZ15" s="183">
        <v>421</v>
      </c>
      <c r="VA15" s="183">
        <v>422</v>
      </c>
      <c r="VB15" s="183">
        <v>423</v>
      </c>
      <c r="VC15" s="183">
        <v>424</v>
      </c>
      <c r="VD15" s="183">
        <v>425</v>
      </c>
      <c r="VE15" s="183">
        <v>426</v>
      </c>
      <c r="VF15" s="183">
        <v>427</v>
      </c>
      <c r="VG15" s="183">
        <v>428</v>
      </c>
      <c r="VH15" s="183">
        <v>429</v>
      </c>
      <c r="VI15" s="183">
        <v>430</v>
      </c>
      <c r="VJ15" s="183">
        <v>431</v>
      </c>
      <c r="VK15" s="183">
        <v>432</v>
      </c>
      <c r="VL15" s="183">
        <v>433</v>
      </c>
      <c r="VM15" s="183">
        <v>434</v>
      </c>
      <c r="VN15" s="183">
        <v>435</v>
      </c>
      <c r="VO15" s="183">
        <v>436</v>
      </c>
      <c r="VP15" s="183">
        <v>437</v>
      </c>
      <c r="VQ15" s="183">
        <v>438</v>
      </c>
      <c r="VR15" s="183">
        <v>439</v>
      </c>
      <c r="VS15" s="183">
        <v>440</v>
      </c>
      <c r="VT15" s="183">
        <v>441</v>
      </c>
      <c r="VU15" s="183">
        <v>442</v>
      </c>
      <c r="VV15" s="183">
        <v>443</v>
      </c>
      <c r="VW15" s="183">
        <v>444</v>
      </c>
      <c r="VX15" s="183">
        <v>445</v>
      </c>
      <c r="VY15" s="183">
        <v>446</v>
      </c>
      <c r="VZ15" s="183">
        <v>447</v>
      </c>
      <c r="WA15" s="183">
        <v>448</v>
      </c>
      <c r="WB15" s="183">
        <v>449</v>
      </c>
      <c r="WC15" s="183">
        <v>450</v>
      </c>
      <c r="WD15" s="183">
        <v>451</v>
      </c>
      <c r="WE15" s="183">
        <v>452</v>
      </c>
      <c r="WF15" s="183">
        <v>453</v>
      </c>
      <c r="WG15" s="183"/>
      <c r="WH15" s="183">
        <v>454</v>
      </c>
      <c r="WI15" s="183">
        <v>455</v>
      </c>
      <c r="WJ15" s="183">
        <v>456</v>
      </c>
      <c r="WK15" s="183">
        <v>457</v>
      </c>
      <c r="WL15" s="183">
        <v>458</v>
      </c>
      <c r="WM15" s="183">
        <v>459</v>
      </c>
      <c r="WN15" s="183">
        <v>460</v>
      </c>
      <c r="WO15" s="183">
        <v>461</v>
      </c>
      <c r="WP15" s="183">
        <v>462</v>
      </c>
      <c r="WQ15" s="183">
        <v>463</v>
      </c>
      <c r="WR15" s="183">
        <v>464</v>
      </c>
      <c r="WS15" s="183">
        <v>465</v>
      </c>
      <c r="WT15" s="183">
        <v>466</v>
      </c>
      <c r="WU15" s="183">
        <v>467</v>
      </c>
      <c r="WV15" s="183">
        <v>468</v>
      </c>
      <c r="WW15" s="183">
        <v>469</v>
      </c>
      <c r="WX15" s="183">
        <v>470</v>
      </c>
      <c r="WY15" s="183">
        <v>471</v>
      </c>
      <c r="WZ15" s="183">
        <v>472</v>
      </c>
      <c r="XA15" s="183">
        <v>473</v>
      </c>
      <c r="XB15" s="183">
        <v>474</v>
      </c>
      <c r="XC15" s="183">
        <v>475</v>
      </c>
      <c r="XD15" s="183">
        <v>476</v>
      </c>
      <c r="XE15" s="183">
        <v>477</v>
      </c>
      <c r="XF15" s="183">
        <v>478</v>
      </c>
      <c r="XG15" s="183">
        <v>479</v>
      </c>
      <c r="XH15" s="183">
        <v>480</v>
      </c>
      <c r="XI15" s="183">
        <v>481</v>
      </c>
      <c r="XJ15" s="183">
        <v>482</v>
      </c>
      <c r="XK15" s="183">
        <v>483</v>
      </c>
      <c r="XL15" s="183">
        <v>484</v>
      </c>
      <c r="XM15" s="183">
        <v>485</v>
      </c>
      <c r="XN15" s="183">
        <v>486</v>
      </c>
      <c r="XO15" s="183">
        <v>487</v>
      </c>
      <c r="XP15" s="183">
        <v>488</v>
      </c>
      <c r="XQ15" s="183">
        <v>489</v>
      </c>
      <c r="XR15" s="183">
        <v>490</v>
      </c>
      <c r="XS15" s="183">
        <v>491</v>
      </c>
      <c r="XT15" s="183">
        <v>492</v>
      </c>
      <c r="XU15" s="183">
        <v>493</v>
      </c>
      <c r="XV15" s="183">
        <v>494</v>
      </c>
      <c r="XW15" s="183">
        <v>495</v>
      </c>
      <c r="XX15" s="183">
        <v>496</v>
      </c>
      <c r="XY15" s="183">
        <v>497</v>
      </c>
      <c r="XZ15" s="183">
        <v>498</v>
      </c>
      <c r="YA15" s="183">
        <v>499</v>
      </c>
      <c r="YB15" s="183">
        <v>500</v>
      </c>
      <c r="YC15" s="183">
        <v>501</v>
      </c>
      <c r="YD15" s="183">
        <v>502</v>
      </c>
      <c r="YE15" s="183">
        <v>503</v>
      </c>
      <c r="YF15" s="183">
        <v>504</v>
      </c>
      <c r="YG15" s="183">
        <v>505</v>
      </c>
      <c r="YH15" s="183">
        <v>506</v>
      </c>
      <c r="YI15" s="183">
        <v>507</v>
      </c>
      <c r="YJ15" s="183">
        <v>508</v>
      </c>
      <c r="YK15" s="183">
        <v>509</v>
      </c>
      <c r="YL15" s="183">
        <v>510</v>
      </c>
      <c r="YM15" s="183">
        <v>511</v>
      </c>
      <c r="YN15" s="183">
        <v>512</v>
      </c>
      <c r="YO15" s="183">
        <v>513</v>
      </c>
      <c r="YP15" s="183">
        <v>514</v>
      </c>
      <c r="YQ15" s="183">
        <v>515</v>
      </c>
      <c r="YR15" s="183">
        <v>516</v>
      </c>
      <c r="YS15" s="183">
        <v>517</v>
      </c>
      <c r="YT15" s="183">
        <v>518</v>
      </c>
      <c r="YU15" s="183">
        <v>519</v>
      </c>
      <c r="YV15" s="183">
        <v>520</v>
      </c>
      <c r="YW15" s="183">
        <v>521</v>
      </c>
      <c r="YX15" s="183">
        <v>522</v>
      </c>
      <c r="YY15" s="183">
        <v>523</v>
      </c>
      <c r="YZ15" s="183">
        <v>524</v>
      </c>
      <c r="ZA15" s="183">
        <v>525</v>
      </c>
      <c r="ZB15" s="183">
        <v>526</v>
      </c>
      <c r="ZC15" s="183">
        <v>527</v>
      </c>
      <c r="ZD15" s="183">
        <v>528</v>
      </c>
      <c r="ZE15" s="183">
        <v>529</v>
      </c>
      <c r="ZF15" s="183">
        <v>530</v>
      </c>
      <c r="ZG15" s="183">
        <v>531</v>
      </c>
      <c r="ZH15" s="183">
        <v>532</v>
      </c>
      <c r="ZI15" s="183">
        <v>533</v>
      </c>
      <c r="ZJ15" s="183">
        <v>534</v>
      </c>
      <c r="ZK15" s="183">
        <v>535</v>
      </c>
      <c r="ZL15" s="183">
        <v>536</v>
      </c>
      <c r="ZM15" s="183">
        <v>537</v>
      </c>
      <c r="ZO15" s="134"/>
    </row>
    <row r="16" spans="1:691" s="4" customFormat="1" x14ac:dyDescent="0.35">
      <c r="A16" s="185"/>
      <c r="B16" s="186" t="s">
        <v>1140</v>
      </c>
      <c r="C16" s="187"/>
      <c r="D16" s="185">
        <v>200</v>
      </c>
      <c r="E16" s="185">
        <v>306</v>
      </c>
      <c r="F16" s="185">
        <v>1150</v>
      </c>
      <c r="G16" s="185">
        <v>1151</v>
      </c>
      <c r="H16" s="185">
        <v>1152</v>
      </c>
      <c r="I16" s="185">
        <v>1153</v>
      </c>
      <c r="J16" s="185">
        <v>307</v>
      </c>
      <c r="K16" s="185">
        <v>1154</v>
      </c>
      <c r="L16" s="185">
        <v>1155</v>
      </c>
      <c r="M16" s="185">
        <v>1156</v>
      </c>
      <c r="N16" s="185">
        <v>1157</v>
      </c>
      <c r="O16" s="185">
        <v>308</v>
      </c>
      <c r="P16" s="185">
        <v>1158</v>
      </c>
      <c r="Q16" s="185">
        <v>1159</v>
      </c>
      <c r="R16" s="185">
        <v>1160</v>
      </c>
      <c r="S16" s="185">
        <v>1144</v>
      </c>
      <c r="T16" s="185">
        <v>110</v>
      </c>
      <c r="U16" s="185">
        <v>1161</v>
      </c>
      <c r="V16" s="185">
        <v>1162</v>
      </c>
      <c r="W16" s="185">
        <v>1163</v>
      </c>
      <c r="X16" s="185">
        <v>205</v>
      </c>
      <c r="Y16" s="185">
        <v>201</v>
      </c>
      <c r="Z16" s="185">
        <v>1164</v>
      </c>
      <c r="AA16" s="185">
        <v>515</v>
      </c>
      <c r="AB16" s="185">
        <v>206</v>
      </c>
      <c r="AC16" s="185">
        <v>207</v>
      </c>
      <c r="AD16" s="185">
        <v>516</v>
      </c>
      <c r="AE16" s="185">
        <v>1143</v>
      </c>
      <c r="AF16" s="185">
        <v>1165</v>
      </c>
      <c r="AG16" s="185">
        <v>519</v>
      </c>
      <c r="AH16" s="185">
        <v>520</v>
      </c>
      <c r="AI16" s="185">
        <v>1166</v>
      </c>
      <c r="AJ16" s="185"/>
      <c r="AK16" s="185">
        <v>210</v>
      </c>
      <c r="AL16" s="185">
        <v>525</v>
      </c>
      <c r="AM16" s="185">
        <v>293</v>
      </c>
      <c r="AN16" s="185">
        <v>613</v>
      </c>
      <c r="AO16" s="185">
        <v>211</v>
      </c>
      <c r="AP16" s="185">
        <v>319</v>
      </c>
      <c r="AQ16" s="185">
        <v>1167</v>
      </c>
      <c r="AR16" s="185">
        <v>1168</v>
      </c>
      <c r="AS16" s="185">
        <v>1169</v>
      </c>
      <c r="AT16" s="185">
        <v>1170</v>
      </c>
      <c r="AU16" s="185">
        <v>527</v>
      </c>
      <c r="AV16" s="185">
        <v>196</v>
      </c>
      <c r="AW16" s="185">
        <v>1120</v>
      </c>
      <c r="AX16" s="185">
        <v>1121</v>
      </c>
      <c r="AY16" s="185">
        <v>1122</v>
      </c>
      <c r="AZ16" s="185">
        <v>1171</v>
      </c>
      <c r="BA16" s="185">
        <v>1172</v>
      </c>
      <c r="BB16" s="185">
        <v>1174</v>
      </c>
      <c r="BC16" s="185">
        <v>1175</v>
      </c>
      <c r="BD16" s="185">
        <v>1176</v>
      </c>
      <c r="BE16" s="185">
        <v>1177</v>
      </c>
      <c r="BF16" s="185">
        <v>1178</v>
      </c>
      <c r="BG16" s="185">
        <v>1179</v>
      </c>
      <c r="BH16" s="185">
        <v>1180</v>
      </c>
      <c r="BI16" s="185">
        <v>1181</v>
      </c>
      <c r="BJ16" s="185">
        <v>1182</v>
      </c>
      <c r="BK16" s="185">
        <v>1183</v>
      </c>
      <c r="BL16" s="185">
        <v>1184</v>
      </c>
      <c r="BM16" s="185">
        <v>1185</v>
      </c>
      <c r="BN16" s="185">
        <v>1211</v>
      </c>
      <c r="BO16" s="185"/>
      <c r="BP16" s="185"/>
      <c r="BQ16" s="185">
        <v>1210</v>
      </c>
      <c r="BR16" s="185">
        <v>528</v>
      </c>
      <c r="BS16" s="185">
        <v>281</v>
      </c>
      <c r="BT16" s="185">
        <v>241</v>
      </c>
      <c r="BU16" s="185">
        <v>242</v>
      </c>
      <c r="BV16" s="185">
        <v>235</v>
      </c>
      <c r="BW16" s="185">
        <v>219</v>
      </c>
      <c r="BX16" s="185">
        <v>214</v>
      </c>
      <c r="BY16" s="185">
        <v>218</v>
      </c>
      <c r="BZ16" s="185">
        <v>1186</v>
      </c>
      <c r="CA16" s="185">
        <v>1123</v>
      </c>
      <c r="CB16" s="185">
        <v>321</v>
      </c>
      <c r="CC16" s="185">
        <v>240</v>
      </c>
      <c r="CD16" s="185">
        <v>212</v>
      </c>
      <c r="CE16" s="185">
        <v>229</v>
      </c>
      <c r="CF16" s="185">
        <v>245</v>
      </c>
      <c r="CG16" s="185">
        <v>1124</v>
      </c>
      <c r="CH16" s="185">
        <v>238</v>
      </c>
      <c r="CI16" s="185">
        <v>225</v>
      </c>
      <c r="CJ16" s="185">
        <v>243</v>
      </c>
      <c r="CK16" s="185">
        <v>217</v>
      </c>
      <c r="CL16" s="185">
        <v>234</v>
      </c>
      <c r="CM16" s="185">
        <v>1139</v>
      </c>
      <c r="CN16" s="185">
        <v>236</v>
      </c>
      <c r="CO16" s="185">
        <v>237</v>
      </c>
      <c r="CP16" s="185">
        <v>220</v>
      </c>
      <c r="CQ16" s="185">
        <v>215</v>
      </c>
      <c r="CR16" s="185">
        <v>239</v>
      </c>
      <c r="CS16" s="185">
        <v>213</v>
      </c>
      <c r="CT16" s="185">
        <v>230</v>
      </c>
      <c r="CU16" s="185">
        <v>231</v>
      </c>
      <c r="CV16" s="185">
        <v>221</v>
      </c>
      <c r="CW16" s="185">
        <v>244</v>
      </c>
      <c r="CX16" s="185">
        <v>228</v>
      </c>
      <c r="CY16" s="185">
        <v>222</v>
      </c>
      <c r="CZ16" s="185">
        <v>224</v>
      </c>
      <c r="DA16" s="185">
        <v>233</v>
      </c>
      <c r="DB16" s="185">
        <v>320</v>
      </c>
      <c r="DC16" s="185">
        <v>226</v>
      </c>
      <c r="DD16" s="185">
        <v>227</v>
      </c>
      <c r="DE16" s="185">
        <v>216</v>
      </c>
      <c r="DF16" s="185">
        <v>1148</v>
      </c>
      <c r="DG16" s="185">
        <v>1149</v>
      </c>
      <c r="DH16" s="185">
        <v>433</v>
      </c>
      <c r="DI16" s="185">
        <v>247</v>
      </c>
      <c r="DJ16" s="185">
        <v>1117</v>
      </c>
      <c r="DK16" s="185">
        <v>96</v>
      </c>
      <c r="DL16" s="185">
        <v>531</v>
      </c>
      <c r="DM16" s="185">
        <v>1187</v>
      </c>
      <c r="DN16" s="185">
        <v>1188</v>
      </c>
      <c r="DO16" s="185">
        <v>1189</v>
      </c>
      <c r="DP16" s="185">
        <v>1190</v>
      </c>
      <c r="DQ16" s="185">
        <v>1191</v>
      </c>
      <c r="DR16" s="185">
        <v>1192</v>
      </c>
      <c r="DS16" s="185">
        <v>1193</v>
      </c>
      <c r="DT16" s="185">
        <v>1194</v>
      </c>
      <c r="DU16" s="185">
        <v>1195</v>
      </c>
      <c r="DV16" s="185">
        <v>1196</v>
      </c>
      <c r="DW16" s="185">
        <v>1197</v>
      </c>
      <c r="DX16" s="185">
        <v>1126</v>
      </c>
      <c r="DY16" s="185">
        <v>1198</v>
      </c>
      <c r="DZ16" s="185">
        <v>1199</v>
      </c>
      <c r="EA16" s="185">
        <v>1200</v>
      </c>
      <c r="EB16" s="185">
        <v>1201</v>
      </c>
      <c r="EC16" s="185">
        <v>1202</v>
      </c>
      <c r="ED16" s="185">
        <v>1203</v>
      </c>
      <c r="EE16" s="185">
        <v>1204</v>
      </c>
      <c r="EF16" s="185">
        <v>1205</v>
      </c>
      <c r="EG16" s="185">
        <v>1206</v>
      </c>
      <c r="EH16" s="185">
        <v>1207</v>
      </c>
      <c r="EI16" s="185">
        <v>1208</v>
      </c>
      <c r="EJ16" s="185">
        <v>1209</v>
      </c>
      <c r="EK16" s="185">
        <v>123</v>
      </c>
      <c r="EL16" s="185">
        <v>125</v>
      </c>
      <c r="EM16" s="185">
        <v>126</v>
      </c>
      <c r="EN16" s="185">
        <v>612</v>
      </c>
      <c r="EO16" s="185">
        <v>141</v>
      </c>
      <c r="EP16" s="185">
        <v>1141</v>
      </c>
      <c r="EQ16" s="188">
        <v>247</v>
      </c>
      <c r="ER16" s="188">
        <v>615</v>
      </c>
      <c r="ES16" s="188">
        <v>616</v>
      </c>
      <c r="ET16" s="188">
        <v>617</v>
      </c>
      <c r="EU16" s="188">
        <v>618</v>
      </c>
      <c r="EV16" s="188">
        <v>619</v>
      </c>
      <c r="EW16" s="188">
        <v>620</v>
      </c>
      <c r="EX16" s="188">
        <v>621</v>
      </c>
      <c r="EY16" s="188">
        <v>622</v>
      </c>
      <c r="EZ16" s="188">
        <v>624</v>
      </c>
      <c r="FA16" s="188">
        <v>625</v>
      </c>
      <c r="FB16" s="188">
        <v>626</v>
      </c>
      <c r="FC16" s="188">
        <v>627</v>
      </c>
      <c r="FD16" s="188">
        <v>628</v>
      </c>
      <c r="FE16" s="188">
        <v>629</v>
      </c>
      <c r="FF16" s="188">
        <v>630</v>
      </c>
      <c r="FG16" s="188">
        <v>631</v>
      </c>
      <c r="FH16" s="188">
        <v>632</v>
      </c>
      <c r="FI16" s="188">
        <v>633</v>
      </c>
      <c r="FJ16" s="188">
        <v>634</v>
      </c>
      <c r="FK16" s="188">
        <v>635</v>
      </c>
      <c r="FL16" s="188">
        <v>636</v>
      </c>
      <c r="FM16" s="188">
        <v>637</v>
      </c>
      <c r="FN16" s="188">
        <v>638</v>
      </c>
      <c r="FO16" s="188">
        <v>639</v>
      </c>
      <c r="FP16" s="188">
        <v>640</v>
      </c>
      <c r="FQ16" s="188">
        <v>641</v>
      </c>
      <c r="FR16" s="188">
        <v>642</v>
      </c>
      <c r="FS16" s="188">
        <v>643</v>
      </c>
      <c r="FT16" s="188">
        <v>644</v>
      </c>
      <c r="FU16" s="188">
        <v>645</v>
      </c>
      <c r="FV16" s="188">
        <v>646</v>
      </c>
      <c r="FW16" s="188">
        <v>647</v>
      </c>
      <c r="FX16" s="188">
        <v>648</v>
      </c>
      <c r="FY16" s="188">
        <v>650</v>
      </c>
      <c r="FZ16" s="188">
        <v>651</v>
      </c>
      <c r="GA16" s="188"/>
      <c r="GB16" s="188"/>
      <c r="GC16" s="188"/>
      <c r="GD16" s="188">
        <v>654</v>
      </c>
      <c r="GE16" s="188">
        <v>655</v>
      </c>
      <c r="GF16" s="188">
        <v>656</v>
      </c>
      <c r="GG16" s="188">
        <v>657</v>
      </c>
      <c r="GH16" s="188">
        <v>658</v>
      </c>
      <c r="GI16" s="188">
        <v>659</v>
      </c>
      <c r="GJ16" s="188">
        <v>660</v>
      </c>
      <c r="GK16" s="188">
        <v>661</v>
      </c>
      <c r="GL16" s="188">
        <v>662</v>
      </c>
      <c r="GM16" s="188">
        <v>663</v>
      </c>
      <c r="GN16" s="188">
        <v>664</v>
      </c>
      <c r="GO16" s="188">
        <v>665</v>
      </c>
      <c r="GP16" s="188">
        <v>666</v>
      </c>
      <c r="GQ16" s="188">
        <v>667</v>
      </c>
      <c r="GR16" s="188">
        <v>668</v>
      </c>
      <c r="GS16" s="188">
        <v>669</v>
      </c>
      <c r="GT16" s="188">
        <v>670</v>
      </c>
      <c r="GU16" s="188">
        <v>671</v>
      </c>
      <c r="GV16" s="188">
        <v>672</v>
      </c>
      <c r="GW16" s="188">
        <v>673</v>
      </c>
      <c r="GX16" s="188">
        <v>674</v>
      </c>
      <c r="GY16" s="188">
        <v>675</v>
      </c>
      <c r="GZ16" s="188">
        <v>676</v>
      </c>
      <c r="HA16" s="188">
        <v>677</v>
      </c>
      <c r="HB16" s="188">
        <v>678</v>
      </c>
      <c r="HC16" s="188">
        <v>679</v>
      </c>
      <c r="HD16" s="188">
        <v>680</v>
      </c>
      <c r="HE16" s="188">
        <v>681</v>
      </c>
      <c r="HF16" s="188">
        <v>683</v>
      </c>
      <c r="HG16" s="188">
        <v>684</v>
      </c>
      <c r="HH16" s="188">
        <v>685</v>
      </c>
      <c r="HI16" s="188">
        <v>686</v>
      </c>
      <c r="HJ16" s="188">
        <v>687</v>
      </c>
      <c r="HK16" s="188">
        <v>688</v>
      </c>
      <c r="HL16" s="188">
        <v>689</v>
      </c>
      <c r="HM16" s="188">
        <v>690</v>
      </c>
      <c r="HN16" s="188">
        <v>1127</v>
      </c>
      <c r="HO16" s="188">
        <v>1128</v>
      </c>
      <c r="HP16" s="188">
        <v>691</v>
      </c>
      <c r="HQ16" s="188">
        <v>692</v>
      </c>
      <c r="HR16" s="188">
        <v>693</v>
      </c>
      <c r="HS16" s="188">
        <v>694</v>
      </c>
      <c r="HT16" s="188">
        <v>695</v>
      </c>
      <c r="HU16" s="188">
        <v>696</v>
      </c>
      <c r="HV16" s="188">
        <v>697</v>
      </c>
      <c r="HW16" s="188">
        <v>698</v>
      </c>
      <c r="HX16" s="188">
        <v>699</v>
      </c>
      <c r="HY16" s="188">
        <v>700</v>
      </c>
      <c r="HZ16" s="188">
        <v>701</v>
      </c>
      <c r="IA16" s="188">
        <v>702</v>
      </c>
      <c r="IB16" s="188">
        <v>703</v>
      </c>
      <c r="IC16" s="188">
        <v>704</v>
      </c>
      <c r="ID16" s="188">
        <v>705</v>
      </c>
      <c r="IE16" s="188">
        <v>706</v>
      </c>
      <c r="IF16" s="188">
        <v>707</v>
      </c>
      <c r="IG16" s="188">
        <v>708</v>
      </c>
      <c r="IH16" s="188">
        <v>709</v>
      </c>
      <c r="II16" s="188">
        <v>710</v>
      </c>
      <c r="IJ16" s="188">
        <v>711</v>
      </c>
      <c r="IK16" s="188">
        <v>712</v>
      </c>
      <c r="IL16" s="188">
        <v>713</v>
      </c>
      <c r="IM16" s="188">
        <v>714</v>
      </c>
      <c r="IN16" s="188">
        <v>715</v>
      </c>
      <c r="IO16" s="188">
        <v>716</v>
      </c>
      <c r="IP16" s="188">
        <v>717</v>
      </c>
      <c r="IQ16" s="188">
        <v>718</v>
      </c>
      <c r="IR16" s="188">
        <v>719</v>
      </c>
      <c r="IS16" s="188">
        <v>720</v>
      </c>
      <c r="IT16" s="188">
        <v>721</v>
      </c>
      <c r="IU16" s="188">
        <v>722</v>
      </c>
      <c r="IV16" s="188">
        <v>723</v>
      </c>
      <c r="IW16" s="188">
        <v>724</v>
      </c>
      <c r="IX16" s="188">
        <v>1129</v>
      </c>
      <c r="IY16" s="188">
        <v>1130</v>
      </c>
      <c r="IZ16" s="188">
        <v>725</v>
      </c>
      <c r="JA16" s="188">
        <v>726</v>
      </c>
      <c r="JB16" s="188">
        <v>727</v>
      </c>
      <c r="JC16" s="188">
        <v>728</v>
      </c>
      <c r="JD16" s="188">
        <v>729</v>
      </c>
      <c r="JE16" s="188">
        <v>730</v>
      </c>
      <c r="JF16" s="188">
        <v>731</v>
      </c>
      <c r="JG16" s="188">
        <v>732</v>
      </c>
      <c r="JH16" s="188">
        <v>733</v>
      </c>
      <c r="JI16" s="188">
        <v>734</v>
      </c>
      <c r="JJ16" s="188">
        <v>735</v>
      </c>
      <c r="JK16" s="188">
        <v>736</v>
      </c>
      <c r="JL16" s="188">
        <v>737</v>
      </c>
      <c r="JM16" s="188">
        <v>738</v>
      </c>
      <c r="JN16" s="188">
        <v>739</v>
      </c>
      <c r="JO16" s="188">
        <v>740</v>
      </c>
      <c r="JP16" s="188">
        <v>741</v>
      </c>
      <c r="JQ16" s="188">
        <v>742</v>
      </c>
      <c r="JR16" s="188">
        <v>743</v>
      </c>
      <c r="JS16" s="188">
        <v>744</v>
      </c>
      <c r="JT16" s="188">
        <v>745</v>
      </c>
      <c r="JU16" s="188">
        <v>746</v>
      </c>
      <c r="JV16" s="188">
        <v>747</v>
      </c>
      <c r="JW16" s="188">
        <v>748</v>
      </c>
      <c r="JX16" s="188">
        <v>749</v>
      </c>
      <c r="JY16" s="188">
        <v>750</v>
      </c>
      <c r="JZ16" s="188">
        <v>751</v>
      </c>
      <c r="KA16" s="188">
        <v>752</v>
      </c>
      <c r="KB16" s="188">
        <v>753</v>
      </c>
      <c r="KC16" s="188">
        <v>754</v>
      </c>
      <c r="KD16" s="188">
        <v>755</v>
      </c>
      <c r="KE16" s="188">
        <v>756</v>
      </c>
      <c r="KF16" s="188">
        <v>757</v>
      </c>
      <c r="KG16" s="188">
        <v>758</v>
      </c>
      <c r="KH16" s="188">
        <v>759</v>
      </c>
      <c r="KI16" s="188">
        <v>760</v>
      </c>
      <c r="KJ16" s="188">
        <v>761</v>
      </c>
      <c r="KK16" s="188">
        <v>762</v>
      </c>
      <c r="KL16" s="188">
        <v>763</v>
      </c>
      <c r="KM16" s="188">
        <v>764</v>
      </c>
      <c r="KN16" s="188">
        <v>765</v>
      </c>
      <c r="KO16" s="188">
        <v>766</v>
      </c>
      <c r="KP16" s="188">
        <v>767</v>
      </c>
      <c r="KQ16" s="188">
        <v>768</v>
      </c>
      <c r="KR16" s="188">
        <v>769</v>
      </c>
      <c r="KS16" s="188">
        <v>770</v>
      </c>
      <c r="KT16" s="188">
        <v>771</v>
      </c>
      <c r="KU16" s="188">
        <v>772</v>
      </c>
      <c r="KV16" s="188">
        <v>773</v>
      </c>
      <c r="KW16" s="188">
        <v>774</v>
      </c>
      <c r="KX16" s="188">
        <v>775</v>
      </c>
      <c r="KY16" s="188">
        <v>776</v>
      </c>
      <c r="KZ16" s="188">
        <v>777</v>
      </c>
      <c r="LA16" s="188">
        <v>778</v>
      </c>
      <c r="LB16" s="188">
        <v>779</v>
      </c>
      <c r="LC16" s="188">
        <v>780</v>
      </c>
      <c r="LD16" s="188">
        <v>781</v>
      </c>
      <c r="LE16" s="188">
        <v>782</v>
      </c>
      <c r="LF16" s="188">
        <v>783</v>
      </c>
      <c r="LG16" s="188">
        <v>784</v>
      </c>
      <c r="LH16" s="188">
        <v>785</v>
      </c>
      <c r="LI16" s="188">
        <v>786</v>
      </c>
      <c r="LJ16" s="188">
        <v>787</v>
      </c>
      <c r="LK16" s="188">
        <v>788</v>
      </c>
      <c r="LL16" s="188">
        <v>789</v>
      </c>
      <c r="LM16" s="188">
        <v>790</v>
      </c>
      <c r="LN16" s="188">
        <v>791</v>
      </c>
      <c r="LO16" s="188">
        <v>792</v>
      </c>
      <c r="LP16" s="188">
        <v>793</v>
      </c>
      <c r="LQ16" s="188">
        <v>794</v>
      </c>
      <c r="LR16" s="188">
        <v>795</v>
      </c>
      <c r="LS16" s="188">
        <v>796</v>
      </c>
      <c r="LT16" s="188">
        <v>797</v>
      </c>
      <c r="LU16" s="188">
        <v>798</v>
      </c>
      <c r="LV16" s="188">
        <v>799</v>
      </c>
      <c r="LW16" s="188">
        <v>800</v>
      </c>
      <c r="LX16" s="188">
        <v>801</v>
      </c>
      <c r="LY16" s="188">
        <v>802</v>
      </c>
      <c r="LZ16" s="188">
        <v>803</v>
      </c>
      <c r="MA16" s="188">
        <v>804</v>
      </c>
      <c r="MB16" s="188">
        <v>805</v>
      </c>
      <c r="MC16" s="188">
        <v>806</v>
      </c>
      <c r="MD16" s="188">
        <v>807</v>
      </c>
      <c r="ME16" s="188">
        <v>808</v>
      </c>
      <c r="MF16" s="188">
        <v>809</v>
      </c>
      <c r="MG16" s="188">
        <v>810</v>
      </c>
      <c r="MH16" s="188">
        <v>811</v>
      </c>
      <c r="MI16" s="188">
        <v>812</v>
      </c>
      <c r="MJ16" s="188">
        <v>813</v>
      </c>
      <c r="MK16" s="188">
        <v>814</v>
      </c>
      <c r="ML16" s="188">
        <v>815</v>
      </c>
      <c r="MM16" s="188">
        <v>816</v>
      </c>
      <c r="MN16" s="188">
        <v>817</v>
      </c>
      <c r="MO16" s="188">
        <v>818</v>
      </c>
      <c r="MP16" s="188">
        <v>819</v>
      </c>
      <c r="MQ16" s="188">
        <v>820</v>
      </c>
      <c r="MR16" s="188">
        <v>821</v>
      </c>
      <c r="MS16" s="188">
        <v>822</v>
      </c>
      <c r="MT16" s="188">
        <v>823</v>
      </c>
      <c r="MU16" s="188">
        <v>824</v>
      </c>
      <c r="MV16" s="188">
        <v>825</v>
      </c>
      <c r="MW16" s="188">
        <v>826</v>
      </c>
      <c r="MX16" s="188">
        <v>827</v>
      </c>
      <c r="MY16" s="188">
        <v>828</v>
      </c>
      <c r="MZ16" s="188">
        <v>829</v>
      </c>
      <c r="NA16" s="188">
        <v>830</v>
      </c>
      <c r="NB16" s="188">
        <v>831</v>
      </c>
      <c r="NC16" s="188">
        <v>832</v>
      </c>
      <c r="ND16" s="188">
        <v>833</v>
      </c>
      <c r="NE16" s="188">
        <v>834</v>
      </c>
      <c r="NF16" s="188">
        <v>835</v>
      </c>
      <c r="NG16" s="188">
        <v>836</v>
      </c>
      <c r="NH16" s="188">
        <v>837</v>
      </c>
      <c r="NI16" s="188">
        <v>838</v>
      </c>
      <c r="NJ16" s="188">
        <v>839</v>
      </c>
      <c r="NK16" s="188">
        <v>840</v>
      </c>
      <c r="NL16" s="188">
        <v>841</v>
      </c>
      <c r="NM16" s="188">
        <v>842</v>
      </c>
      <c r="NN16" s="188">
        <v>843</v>
      </c>
      <c r="NO16" s="188">
        <v>844</v>
      </c>
      <c r="NP16" s="188">
        <v>845</v>
      </c>
      <c r="NQ16" s="188">
        <v>846</v>
      </c>
      <c r="NR16" s="188">
        <v>847</v>
      </c>
      <c r="NS16" s="188">
        <v>848</v>
      </c>
      <c r="NT16" s="188">
        <v>849</v>
      </c>
      <c r="NU16" s="188">
        <v>850</v>
      </c>
      <c r="NV16" s="188">
        <v>851</v>
      </c>
      <c r="NW16" s="188">
        <v>852</v>
      </c>
      <c r="NX16" s="188">
        <v>853</v>
      </c>
      <c r="NY16" s="188">
        <v>854</v>
      </c>
      <c r="NZ16" s="188">
        <v>855</v>
      </c>
      <c r="OA16" s="188">
        <v>856</v>
      </c>
      <c r="OB16" s="188">
        <v>857</v>
      </c>
      <c r="OC16" s="188">
        <v>858</v>
      </c>
      <c r="OD16" s="188">
        <v>859</v>
      </c>
      <c r="OE16" s="188">
        <v>860</v>
      </c>
      <c r="OF16" s="188">
        <v>861</v>
      </c>
      <c r="OG16" s="188">
        <v>862</v>
      </c>
      <c r="OH16" s="188">
        <v>863</v>
      </c>
      <c r="OI16" s="188">
        <v>864</v>
      </c>
      <c r="OJ16" s="188">
        <v>865</v>
      </c>
      <c r="OK16" s="188">
        <v>866</v>
      </c>
      <c r="OL16" s="188">
        <v>867</v>
      </c>
      <c r="OM16" s="188">
        <v>868</v>
      </c>
      <c r="ON16" s="188">
        <v>869</v>
      </c>
      <c r="OO16" s="188">
        <v>870</v>
      </c>
      <c r="OP16" s="188">
        <v>871</v>
      </c>
      <c r="OQ16" s="188">
        <v>872</v>
      </c>
      <c r="OR16" s="188">
        <v>873</v>
      </c>
      <c r="OS16" s="188">
        <v>874</v>
      </c>
      <c r="OT16" s="188">
        <v>875</v>
      </c>
      <c r="OU16" s="188">
        <v>876</v>
      </c>
      <c r="OV16" s="188">
        <v>877</v>
      </c>
      <c r="OW16" s="188">
        <v>878</v>
      </c>
      <c r="OX16" s="188">
        <v>879</v>
      </c>
      <c r="OY16" s="188">
        <v>880</v>
      </c>
      <c r="OZ16" s="188">
        <v>881</v>
      </c>
      <c r="PA16" s="188">
        <v>882</v>
      </c>
      <c r="PB16" s="188">
        <v>883</v>
      </c>
      <c r="PC16" s="188">
        <v>884</v>
      </c>
      <c r="PD16" s="188">
        <v>885</v>
      </c>
      <c r="PE16" s="188">
        <v>886</v>
      </c>
      <c r="PF16" s="188">
        <v>887</v>
      </c>
      <c r="PG16" s="188">
        <v>888</v>
      </c>
      <c r="PH16" s="188">
        <v>889</v>
      </c>
      <c r="PI16" s="188">
        <v>890</v>
      </c>
      <c r="PJ16" s="188">
        <v>891</v>
      </c>
      <c r="PK16" s="188">
        <v>892</v>
      </c>
      <c r="PL16" s="188">
        <v>893</v>
      </c>
      <c r="PM16" s="188">
        <v>894</v>
      </c>
      <c r="PN16" s="188">
        <v>895</v>
      </c>
      <c r="PO16" s="188">
        <v>896</v>
      </c>
      <c r="PP16" s="188">
        <v>897</v>
      </c>
      <c r="PQ16" s="188">
        <v>898</v>
      </c>
      <c r="PR16" s="188">
        <v>899</v>
      </c>
      <c r="PS16" s="188">
        <v>900</v>
      </c>
      <c r="PT16" s="188">
        <v>901</v>
      </c>
      <c r="PU16" s="188">
        <v>902</v>
      </c>
      <c r="PV16" s="188">
        <v>903</v>
      </c>
      <c r="PW16" s="188">
        <v>904</v>
      </c>
      <c r="PX16" s="188">
        <v>905</v>
      </c>
      <c r="PY16" s="188">
        <v>906</v>
      </c>
      <c r="PZ16" s="188">
        <v>907</v>
      </c>
      <c r="QA16" s="188">
        <v>908</v>
      </c>
      <c r="QB16" s="188">
        <v>909</v>
      </c>
      <c r="QC16" s="188">
        <v>910</v>
      </c>
      <c r="QD16" s="188">
        <v>911</v>
      </c>
      <c r="QE16" s="188">
        <v>912</v>
      </c>
      <c r="QF16" s="188">
        <v>913</v>
      </c>
      <c r="QG16" s="188">
        <v>914</v>
      </c>
      <c r="QH16" s="188">
        <v>915</v>
      </c>
      <c r="QI16" s="188">
        <v>916</v>
      </c>
      <c r="QJ16" s="188">
        <v>917</v>
      </c>
      <c r="QK16" s="188">
        <v>918</v>
      </c>
      <c r="QL16" s="188">
        <v>919</v>
      </c>
      <c r="QM16" s="188">
        <v>920</v>
      </c>
      <c r="QN16" s="188">
        <v>921</v>
      </c>
      <c r="QO16" s="188">
        <v>922</v>
      </c>
      <c r="QP16" s="188">
        <v>923</v>
      </c>
      <c r="QQ16" s="188">
        <v>924</v>
      </c>
      <c r="QR16" s="188">
        <v>925</v>
      </c>
      <c r="QS16" s="188">
        <v>926</v>
      </c>
      <c r="QT16" s="188">
        <v>927</v>
      </c>
      <c r="QU16" s="188">
        <v>928</v>
      </c>
      <c r="QV16" s="188">
        <v>929</v>
      </c>
      <c r="QW16" s="188">
        <v>930</v>
      </c>
      <c r="QX16" s="188">
        <v>931</v>
      </c>
      <c r="QY16" s="188">
        <v>932</v>
      </c>
      <c r="QZ16" s="188">
        <v>933</v>
      </c>
      <c r="RA16" s="188">
        <v>934</v>
      </c>
      <c r="RB16" s="188">
        <v>935</v>
      </c>
      <c r="RC16" s="188">
        <v>936</v>
      </c>
      <c r="RD16" s="188">
        <v>937</v>
      </c>
      <c r="RE16" s="188">
        <v>938</v>
      </c>
      <c r="RF16" s="188">
        <v>939</v>
      </c>
      <c r="RG16" s="188">
        <v>940</v>
      </c>
      <c r="RH16" s="188">
        <v>941</v>
      </c>
      <c r="RI16" s="188">
        <v>942</v>
      </c>
      <c r="RJ16" s="188">
        <v>943</v>
      </c>
      <c r="RK16" s="188">
        <v>944</v>
      </c>
      <c r="RL16" s="188">
        <v>945</v>
      </c>
      <c r="RM16" s="188">
        <v>946</v>
      </c>
      <c r="RN16" s="188">
        <v>947</v>
      </c>
      <c r="RO16" s="188">
        <v>1149</v>
      </c>
      <c r="RP16" s="188">
        <v>948</v>
      </c>
      <c r="RQ16" s="188">
        <v>949</v>
      </c>
      <c r="RR16" s="188">
        <v>950</v>
      </c>
      <c r="RS16" s="188">
        <v>951</v>
      </c>
      <c r="RT16" s="188">
        <v>952</v>
      </c>
      <c r="RU16" s="188">
        <v>953</v>
      </c>
      <c r="RV16" s="188">
        <v>954</v>
      </c>
      <c r="RW16" s="188">
        <v>955</v>
      </c>
      <c r="RX16" s="188">
        <v>956</v>
      </c>
      <c r="RY16" s="188">
        <v>957</v>
      </c>
      <c r="RZ16" s="188">
        <v>958</v>
      </c>
      <c r="SA16" s="188">
        <v>959</v>
      </c>
      <c r="SB16" s="188">
        <v>960</v>
      </c>
      <c r="SC16" s="188">
        <v>961</v>
      </c>
      <c r="SD16" s="188">
        <v>962</v>
      </c>
      <c r="SE16" s="188">
        <v>963</v>
      </c>
      <c r="SF16" s="188">
        <v>964</v>
      </c>
      <c r="SG16" s="188">
        <v>965</v>
      </c>
      <c r="SH16" s="188">
        <v>966</v>
      </c>
      <c r="SI16" s="188">
        <v>967</v>
      </c>
      <c r="SJ16" s="188">
        <v>968</v>
      </c>
      <c r="SK16" s="188">
        <v>969</v>
      </c>
      <c r="SL16" s="188">
        <v>970</v>
      </c>
      <c r="SM16" s="188">
        <v>971</v>
      </c>
      <c r="SN16" s="188">
        <v>972</v>
      </c>
      <c r="SO16" s="188">
        <v>973</v>
      </c>
      <c r="SP16" s="188">
        <v>974</v>
      </c>
      <c r="SQ16" s="188">
        <v>975</v>
      </c>
      <c r="SR16" s="188">
        <v>976</v>
      </c>
      <c r="SS16" s="188">
        <v>977</v>
      </c>
      <c r="ST16" s="188">
        <v>978</v>
      </c>
      <c r="SU16" s="188">
        <v>979</v>
      </c>
      <c r="SV16" s="188">
        <v>980</v>
      </c>
      <c r="SW16" s="188">
        <v>981</v>
      </c>
      <c r="SX16" s="188">
        <v>982</v>
      </c>
      <c r="SY16" s="188">
        <v>983</v>
      </c>
      <c r="SZ16" s="188">
        <v>984</v>
      </c>
      <c r="TA16" s="188">
        <v>985</v>
      </c>
      <c r="TB16" s="188">
        <v>986</v>
      </c>
      <c r="TC16" s="188">
        <v>987</v>
      </c>
      <c r="TD16" s="188">
        <v>988</v>
      </c>
      <c r="TE16" s="188">
        <v>989</v>
      </c>
      <c r="TF16" s="188">
        <v>1150</v>
      </c>
      <c r="TG16" s="188">
        <v>1151</v>
      </c>
      <c r="TH16" s="188">
        <v>1152</v>
      </c>
      <c r="TI16" s="188">
        <v>1153</v>
      </c>
      <c r="TJ16" s="188">
        <v>1154</v>
      </c>
      <c r="TK16" s="188">
        <v>1155</v>
      </c>
      <c r="TL16" s="188">
        <v>1156</v>
      </c>
      <c r="TM16" s="188">
        <v>1157</v>
      </c>
      <c r="TN16" s="188">
        <v>1158</v>
      </c>
      <c r="TO16" s="188">
        <v>1159</v>
      </c>
      <c r="TP16" s="188">
        <v>1160</v>
      </c>
      <c r="TQ16" s="188">
        <v>1161</v>
      </c>
      <c r="TR16" s="188">
        <v>1162</v>
      </c>
      <c r="TS16" s="188">
        <v>1163</v>
      </c>
      <c r="TT16" s="188">
        <v>1164</v>
      </c>
      <c r="TU16" s="188">
        <v>1165</v>
      </c>
      <c r="TV16" s="188">
        <v>1166</v>
      </c>
      <c r="TW16" s="188">
        <v>1167</v>
      </c>
      <c r="TX16" s="188">
        <v>990</v>
      </c>
      <c r="TY16" s="188">
        <v>991</v>
      </c>
      <c r="TZ16" s="188">
        <v>992</v>
      </c>
      <c r="UA16" s="188">
        <v>993</v>
      </c>
      <c r="UB16" s="188">
        <v>994</v>
      </c>
      <c r="UC16" s="188">
        <v>995</v>
      </c>
      <c r="UD16" s="188">
        <v>996</v>
      </c>
      <c r="UE16" s="188">
        <v>997</v>
      </c>
      <c r="UF16" s="188">
        <v>998</v>
      </c>
      <c r="UG16" s="188">
        <v>999</v>
      </c>
      <c r="UH16" s="188">
        <v>1000</v>
      </c>
      <c r="UI16" s="188">
        <v>1001</v>
      </c>
      <c r="UJ16" s="188">
        <v>1002</v>
      </c>
      <c r="UK16" s="188">
        <v>1003</v>
      </c>
      <c r="UL16" s="188">
        <v>1004</v>
      </c>
      <c r="UM16" s="188">
        <v>1005</v>
      </c>
      <c r="UN16" s="188"/>
      <c r="UO16" s="188"/>
      <c r="UP16" s="188">
        <v>1006</v>
      </c>
      <c r="UQ16" s="188">
        <v>1007</v>
      </c>
      <c r="UR16" s="188">
        <v>1008</v>
      </c>
      <c r="US16" s="188">
        <v>1009</v>
      </c>
      <c r="UT16" s="188">
        <v>1010</v>
      </c>
      <c r="UU16" s="188">
        <v>1011</v>
      </c>
      <c r="UV16" s="188">
        <v>1012</v>
      </c>
      <c r="UW16" s="188">
        <v>1013</v>
      </c>
      <c r="UX16" s="188">
        <v>1014</v>
      </c>
      <c r="UY16" s="188">
        <v>1015</v>
      </c>
      <c r="UZ16" s="188">
        <v>1016</v>
      </c>
      <c r="VA16" s="188">
        <v>1017</v>
      </c>
      <c r="VB16" s="188">
        <v>1018</v>
      </c>
      <c r="VC16" s="188">
        <v>1019</v>
      </c>
      <c r="VD16" s="188">
        <v>1020</v>
      </c>
      <c r="VE16" s="188">
        <v>1021</v>
      </c>
      <c r="VF16" s="188">
        <v>1022</v>
      </c>
      <c r="VG16" s="188">
        <v>1023</v>
      </c>
      <c r="VH16" s="188">
        <v>1024</v>
      </c>
      <c r="VI16" s="188">
        <v>1025</v>
      </c>
      <c r="VJ16" s="188">
        <v>1026</v>
      </c>
      <c r="VK16" s="188">
        <v>1027</v>
      </c>
      <c r="VL16" s="188">
        <v>1028</v>
      </c>
      <c r="VM16" s="188">
        <v>1029</v>
      </c>
      <c r="VN16" s="188">
        <v>1030</v>
      </c>
      <c r="VO16" s="188">
        <v>1031</v>
      </c>
      <c r="VP16" s="188">
        <v>1032</v>
      </c>
      <c r="VQ16" s="188">
        <v>1033</v>
      </c>
      <c r="VR16" s="188">
        <v>1034</v>
      </c>
      <c r="VS16" s="188">
        <v>1035</v>
      </c>
      <c r="VT16" s="188">
        <v>1036</v>
      </c>
      <c r="VU16" s="188">
        <v>1037</v>
      </c>
      <c r="VV16" s="188">
        <v>1038</v>
      </c>
      <c r="VW16" s="188">
        <v>1039</v>
      </c>
      <c r="VX16" s="188">
        <v>1040</v>
      </c>
      <c r="VY16" s="188">
        <v>1041</v>
      </c>
      <c r="VZ16" s="188">
        <v>1042</v>
      </c>
      <c r="WA16" s="188">
        <v>1043</v>
      </c>
      <c r="WB16" s="188">
        <v>1044</v>
      </c>
      <c r="WC16" s="188">
        <v>1045</v>
      </c>
      <c r="WD16" s="188">
        <v>1046</v>
      </c>
      <c r="WE16" s="188">
        <v>1047</v>
      </c>
      <c r="WF16" s="188">
        <v>1048</v>
      </c>
      <c r="WG16" s="188"/>
      <c r="WH16" s="188">
        <v>1049</v>
      </c>
      <c r="WI16" s="188">
        <v>1050</v>
      </c>
      <c r="WJ16" s="188">
        <v>1051</v>
      </c>
      <c r="WK16" s="188">
        <v>1131</v>
      </c>
      <c r="WL16" s="188">
        <v>1132</v>
      </c>
      <c r="WM16" s="188">
        <v>1052</v>
      </c>
      <c r="WN16" s="188">
        <v>1133</v>
      </c>
      <c r="WO16" s="188">
        <v>1134</v>
      </c>
      <c r="WP16" s="189">
        <v>1137</v>
      </c>
      <c r="WQ16" s="188">
        <v>1053</v>
      </c>
      <c r="WR16" s="188">
        <v>1054</v>
      </c>
      <c r="WS16" s="188">
        <v>1055</v>
      </c>
      <c r="WT16" s="188">
        <v>1135</v>
      </c>
      <c r="WU16" s="188">
        <v>1056</v>
      </c>
      <c r="WV16" s="188">
        <v>1057</v>
      </c>
      <c r="WW16" s="188">
        <v>1058</v>
      </c>
      <c r="WX16" s="188">
        <v>1059</v>
      </c>
      <c r="WY16" s="188">
        <v>1060</v>
      </c>
      <c r="WZ16" s="188">
        <v>1061</v>
      </c>
      <c r="XA16" s="188">
        <v>1062</v>
      </c>
      <c r="XB16" s="188">
        <v>1063</v>
      </c>
      <c r="XC16" s="188">
        <v>1064</v>
      </c>
      <c r="XD16" s="188">
        <v>1065</v>
      </c>
      <c r="XE16" s="188">
        <v>1066</v>
      </c>
      <c r="XF16" s="188">
        <v>1067</v>
      </c>
      <c r="XG16" s="188">
        <v>1068</v>
      </c>
      <c r="XH16" s="188">
        <v>1069</v>
      </c>
      <c r="XI16" s="188">
        <v>1070</v>
      </c>
      <c r="XJ16" s="188">
        <v>1071</v>
      </c>
      <c r="XK16" s="188">
        <v>1072</v>
      </c>
      <c r="XL16" s="188">
        <v>1136</v>
      </c>
      <c r="XM16" s="188">
        <v>1073</v>
      </c>
      <c r="XN16" s="188">
        <v>1074</v>
      </c>
      <c r="XO16" s="189">
        <v>1138</v>
      </c>
      <c r="XP16" s="189">
        <v>1139</v>
      </c>
      <c r="XQ16" s="189">
        <v>1140</v>
      </c>
      <c r="XR16" s="189">
        <v>1141</v>
      </c>
      <c r="XS16" s="189">
        <v>1142</v>
      </c>
      <c r="XT16" s="189">
        <v>1143</v>
      </c>
      <c r="XU16" s="189">
        <v>1144</v>
      </c>
      <c r="XV16" s="189">
        <v>1145</v>
      </c>
      <c r="XW16" s="188">
        <v>1075</v>
      </c>
      <c r="XX16" s="188">
        <v>1076</v>
      </c>
      <c r="XY16" s="188">
        <v>1077</v>
      </c>
      <c r="XZ16" s="188">
        <v>1078</v>
      </c>
      <c r="YA16" s="188">
        <v>1079</v>
      </c>
      <c r="YB16" s="188">
        <v>1080</v>
      </c>
      <c r="YC16" s="188">
        <v>1081</v>
      </c>
      <c r="YD16" s="188">
        <v>1082</v>
      </c>
      <c r="YE16" s="188">
        <v>1083</v>
      </c>
      <c r="YF16" s="188">
        <v>1084</v>
      </c>
      <c r="YG16" s="188">
        <v>1085</v>
      </c>
      <c r="YH16" s="188">
        <v>1086</v>
      </c>
      <c r="YI16" s="188">
        <v>1168</v>
      </c>
      <c r="YJ16" s="188">
        <v>1088</v>
      </c>
      <c r="YK16" s="188">
        <v>1089</v>
      </c>
      <c r="YL16" s="188">
        <v>1090</v>
      </c>
      <c r="YM16" s="188">
        <v>1091</v>
      </c>
      <c r="YN16" s="188">
        <v>1092</v>
      </c>
      <c r="YO16" s="188">
        <v>1093</v>
      </c>
      <c r="YP16" s="188">
        <v>1094</v>
      </c>
      <c r="YQ16" s="188">
        <v>1095</v>
      </c>
      <c r="YR16" s="188">
        <v>1096</v>
      </c>
      <c r="YS16" s="188">
        <v>1097</v>
      </c>
      <c r="YT16" s="188">
        <v>1098</v>
      </c>
      <c r="YU16" s="188">
        <v>1099</v>
      </c>
      <c r="YV16" s="188">
        <v>1100</v>
      </c>
      <c r="YW16" s="188">
        <v>1101</v>
      </c>
      <c r="YX16" s="188">
        <v>1102</v>
      </c>
      <c r="YY16" s="188">
        <v>1103</v>
      </c>
      <c r="YZ16" s="188">
        <v>1104</v>
      </c>
      <c r="ZA16" s="188">
        <v>1105</v>
      </c>
      <c r="ZB16" s="189">
        <v>1146</v>
      </c>
      <c r="ZC16" s="188">
        <v>1106</v>
      </c>
      <c r="ZD16" s="188">
        <v>1107</v>
      </c>
      <c r="ZE16" s="188">
        <v>1108</v>
      </c>
      <c r="ZF16" s="188">
        <v>1109</v>
      </c>
      <c r="ZG16" s="188">
        <v>1110</v>
      </c>
      <c r="ZH16" s="189">
        <v>1147</v>
      </c>
      <c r="ZI16" s="189">
        <v>1148</v>
      </c>
      <c r="ZJ16" s="188">
        <v>1111</v>
      </c>
      <c r="ZK16" s="188">
        <v>1112</v>
      </c>
      <c r="ZL16" s="188">
        <v>1113</v>
      </c>
      <c r="ZM16" s="188">
        <v>1114</v>
      </c>
    </row>
    <row r="17" spans="1:691" ht="40.5" x14ac:dyDescent="0.35">
      <c r="A17" s="190">
        <v>1</v>
      </c>
      <c r="B17" s="191" t="s">
        <v>1141</v>
      </c>
      <c r="C17" s="192" t="s">
        <v>1142</v>
      </c>
      <c r="D17" s="193">
        <f>'[1]год_21 пр 21'!D17-[1]V_МО_ФАКТ!D17</f>
        <v>33476</v>
      </c>
      <c r="E17" s="194">
        <f>'[1]год_21 пр 21'!E17-[1]V_МО_ФАКТ!E17</f>
        <v>31318</v>
      </c>
      <c r="F17" s="195">
        <f>'[1]год_21 пр 21'!F17-[1]V_МО_ФАКТ!F17</f>
        <v>0</v>
      </c>
      <c r="G17" s="195">
        <f>'[1]год_21 пр 21'!G17-[1]V_МО_ФАКТ!G17</f>
        <v>0</v>
      </c>
      <c r="H17" s="195">
        <f>'[1]год_21 пр 21'!H17-[1]V_МО_ФАКТ!H17</f>
        <v>31318</v>
      </c>
      <c r="I17" s="195">
        <f>'[1]год_21 пр 21'!I17-[1]V_МО_ФАКТ!I17</f>
        <v>0</v>
      </c>
      <c r="J17" s="194">
        <f>'[1]год_21 пр 21'!J17-[1]V_МО_ФАКТ!J17</f>
        <v>-27368</v>
      </c>
      <c r="K17" s="195">
        <f>'[1]год_21 пр 21'!K17-[1]V_МО_ФАКТ!K17</f>
        <v>0</v>
      </c>
      <c r="L17" s="195">
        <f>'[1]год_21 пр 21'!L17-[1]V_МО_ФАКТ!L17</f>
        <v>0</v>
      </c>
      <c r="M17" s="195">
        <f>'[1]год_21 пр 21'!M17-[1]V_МО_ФАКТ!M17</f>
        <v>-27368</v>
      </c>
      <c r="N17" s="195">
        <f>'[1]год_21 пр 21'!N17-[1]V_МО_ФАКТ!N17</f>
        <v>0</v>
      </c>
      <c r="O17" s="194">
        <f>'[1]год_21 пр 21'!O17-[1]V_МО_ФАКТ!O17</f>
        <v>58686</v>
      </c>
      <c r="P17" s="195">
        <f>'[1]год_21 пр 21'!P17-[1]V_МО_ФАКТ!P17</f>
        <v>0</v>
      </c>
      <c r="Q17" s="195">
        <f>'[1]год_21 пр 21'!Q17-[1]V_МО_ФАКТ!Q17</f>
        <v>0</v>
      </c>
      <c r="R17" s="195">
        <f>'[1]год_21 пр 21'!R17-[1]V_МО_ФАКТ!R17</f>
        <v>58686</v>
      </c>
      <c r="S17" s="195">
        <f>'[1]год_21 пр 21'!S17-[1]V_МО_ФАКТ!S17</f>
        <v>0</v>
      </c>
      <c r="T17" s="195">
        <f>'[1]год_21 пр 21'!T17-[1]V_МО_ФАКТ!T17</f>
        <v>0</v>
      </c>
      <c r="U17" s="195">
        <f>'[1]год_21 пр 21'!U17-[1]V_МО_ФАКТ!U17</f>
        <v>2077</v>
      </c>
      <c r="V17" s="195">
        <f>'[1]год_21 пр 21'!V17-[1]V_МО_ФАКТ!V17</f>
        <v>0</v>
      </c>
      <c r="W17" s="194">
        <f>'[1]год_21 пр 21'!W17-[1]V_МО_ФАКТ!W17</f>
        <v>0</v>
      </c>
      <c r="X17" s="195">
        <f>'[1]год_21 пр 21'!X17-[1]V_МО_ФАКТ!X17</f>
        <v>0</v>
      </c>
      <c r="Y17" s="195">
        <f>'[1]год_21 пр 21'!Y17-[1]V_МО_ФАКТ!Y17</f>
        <v>0</v>
      </c>
      <c r="Z17" s="194">
        <f>'[1]год_21 пр 21'!Z17-[1]V_МО_ФАКТ!Z17</f>
        <v>0</v>
      </c>
      <c r="AA17" s="195">
        <f>'[1]год_21 пр 21'!AA17-[1]V_МО_ФАКТ!AA17</f>
        <v>0</v>
      </c>
      <c r="AB17" s="195">
        <f>'[1]год_21 пр 21'!AB17-[1]V_МО_ФАКТ!AB17</f>
        <v>0</v>
      </c>
      <c r="AC17" s="195">
        <f>'[1]год_21 пр 21'!AC17-[1]V_МО_ФАКТ!AC17</f>
        <v>0</v>
      </c>
      <c r="AD17" s="195">
        <f>'[1]год_21 пр 21'!AD17-[1]V_МО_ФАКТ!AD17</f>
        <v>0</v>
      </c>
      <c r="AE17" s="195">
        <f>'[1]год_21 пр 21'!AE17-[1]V_МО_ФАКТ!AE17</f>
        <v>0</v>
      </c>
      <c r="AF17" s="194">
        <f>'[1]год_21 пр 21'!AF17-[1]V_МО_ФАКТ!AF17</f>
        <v>0</v>
      </c>
      <c r="AG17" s="195">
        <f>'[1]год_21 пр 21'!AG17-[1]V_МО_ФАКТ!AG17</f>
        <v>0</v>
      </c>
      <c r="AH17" s="195">
        <f>'[1]год_21 пр 21'!AH17-[1]V_МО_ФАКТ!AH17</f>
        <v>0</v>
      </c>
      <c r="AI17" s="195">
        <f>'[1]год_21 пр 21'!AI17-[1]V_МО_ФАКТ!AI17</f>
        <v>81</v>
      </c>
      <c r="AJ17" s="195">
        <f>'[1]год_21 пр 21'!AJ17-[1]V_МО_ФАКТ!AJ17</f>
        <v>0</v>
      </c>
      <c r="AK17" s="196">
        <f>'[1]год_21 пр 21'!AK17-[1]V_МО_ФАКТ!AK17</f>
        <v>1477</v>
      </c>
      <c r="AL17" s="197">
        <f>'[1]год_21 пр 21'!AL17-[1]V_МО_ФАКТ!AL17</f>
        <v>1111</v>
      </c>
      <c r="AM17" s="197">
        <f>'[1]год_21 пр 21'!AM17-[1]V_МО_ФАКТ!AM17</f>
        <v>366</v>
      </c>
      <c r="AN17" s="195">
        <f>'[1]год_21 пр 21'!AN17-[1]V_МО_ФАКТ!AN17</f>
        <v>0</v>
      </c>
      <c r="AO17" s="196">
        <f>'[1]год_21 пр 21'!AO17-[1]V_МО_ФАКТ!AO17</f>
        <v>-1357</v>
      </c>
      <c r="AP17" s="194">
        <f>'[1]год_21 пр 21'!AP17-[1]V_МО_ФАКТ!AP17</f>
        <v>-2590</v>
      </c>
      <c r="AQ17" s="195">
        <f>'[1]год_21 пр 21'!AQ17-[1]V_МО_ФАКТ!AQ17</f>
        <v>0</v>
      </c>
      <c r="AR17" s="195">
        <f>'[1]год_21 пр 21'!AR17-[1]V_МО_ФАКТ!AR17</f>
        <v>0</v>
      </c>
      <c r="AS17" s="195">
        <f>'[1]год_21 пр 21'!AS17-[1]V_МО_ФАКТ!AS17</f>
        <v>-4311</v>
      </c>
      <c r="AT17" s="195">
        <f>'[1]год_21 пр 21'!AT17-[1]V_МО_ФАКТ!AT17</f>
        <v>1721</v>
      </c>
      <c r="AU17" s="195">
        <f>'[1]год_21 пр 21'!AU17-[1]V_МО_ФАКТ!AU17</f>
        <v>0</v>
      </c>
      <c r="AV17" s="195">
        <f>'[1]год_21 пр 21'!AV17-[1]V_МО_ФАКТ!AV17</f>
        <v>1198</v>
      </c>
      <c r="AW17" s="198">
        <f>'[1]год_21 пр 21'!AW17-[1]V_МО_ФАКТ!AW17</f>
        <v>35</v>
      </c>
      <c r="AX17" s="195">
        <f>'[1]год_21 пр 21'!AX17-[1]V_МО_ФАКТ!AX17</f>
        <v>-18</v>
      </c>
      <c r="AY17" s="195">
        <f>'[1]год_21 пр 21'!AY17-[1]V_МО_ФАКТ!AY17</f>
        <v>53</v>
      </c>
      <c r="AZ17" s="199">
        <f>'[1]год_21 пр 21'!AZ17-[1]V_МО_ФАКТ!AZ17</f>
        <v>344</v>
      </c>
      <c r="BA17" s="195">
        <f>'[1]год_21 пр 21'!BA17-[1]V_МО_ФАКТ!BA17</f>
        <v>157</v>
      </c>
      <c r="BB17" s="195">
        <f>'[1]год_21 пр 21'!BB17-[1]V_МО_ФАКТ!BB17</f>
        <v>73</v>
      </c>
      <c r="BC17" s="195">
        <f>'[1]год_21 пр 21'!BC17-[1]V_МО_ФАКТ!BC17</f>
        <v>45</v>
      </c>
      <c r="BD17" s="195">
        <f>'[1]год_21 пр 21'!BD17-[1]V_МО_ФАКТ!BD17</f>
        <v>69</v>
      </c>
      <c r="BE17" s="199">
        <f>'[1]год_21 пр 21'!BE17-[1]V_МО_ФАКТ!BE17</f>
        <v>382</v>
      </c>
      <c r="BF17" s="195">
        <f>'[1]год_21 пр 21'!BF17-[1]V_МО_ФАКТ!BF17</f>
        <v>169</v>
      </c>
      <c r="BG17" s="195">
        <f>'[1]год_21 пр 21'!BG17-[1]V_МО_ФАКТ!BG17</f>
        <v>213</v>
      </c>
      <c r="BH17" s="195">
        <f>'[1]год_21 пр 21'!BH17-[1]V_МО_ФАКТ!BH17</f>
        <v>1659</v>
      </c>
      <c r="BI17" s="199">
        <f>'[1]год_21 пр 21'!BI17-[1]V_МО_ФАКТ!BI17</f>
        <v>445</v>
      </c>
      <c r="BJ17" s="195">
        <f>'[1]год_21 пр 21'!BJ17-[1]V_МО_ФАКТ!BJ17</f>
        <v>12</v>
      </c>
      <c r="BK17" s="195">
        <f>'[1]год_21 пр 21'!BK17-[1]V_МО_ФАКТ!BK17</f>
        <v>433</v>
      </c>
      <c r="BL17" s="195">
        <f>'[1]год_21 пр 21'!BL17-[1]V_МО_ФАКТ!BL17</f>
        <v>0</v>
      </c>
      <c r="BM17" s="195">
        <f>'[1]год_21 пр 21'!BM17-[1]V_МО_ФАКТ!BM17</f>
        <v>0</v>
      </c>
      <c r="BN17" s="195">
        <f>'[1]год_21 пр 21'!BN17-[1]V_МО_ФАКТ!BN17</f>
        <v>-8787</v>
      </c>
      <c r="BO17" s="195">
        <f>'[1]год_21 пр 21'!BO17-[1]V_МО_ФАКТ!BO17</f>
        <v>0</v>
      </c>
      <c r="BP17" s="195">
        <f>'[1]год_21 пр 21'!BP17-[1]V_МО_ФАКТ!BP17</f>
        <v>267</v>
      </c>
      <c r="BQ17" s="195">
        <f>'[1]год_21 пр 21'!BQ17-[1]V_МО_ФАКТ!BQ17</f>
        <v>870</v>
      </c>
      <c r="BR17" s="193">
        <f>'[1]год_21 пр 21'!BR17-[1]V_МО_ФАКТ!BR17</f>
        <v>35865</v>
      </c>
      <c r="BS17" s="196">
        <f>'[1]год_21 пр 21'!BS17-[1]V_МО_ФАКТ!BS17</f>
        <v>-1448</v>
      </c>
      <c r="BT17" s="195">
        <f>'[1]год_21 пр 21'!BT17-[1]V_МО_ФАКТ!BT17</f>
        <v>-823</v>
      </c>
      <c r="BU17" s="195">
        <f>'[1]год_21 пр 21'!BU17-[1]V_МО_ФАКТ!BU17</f>
        <v>-209</v>
      </c>
      <c r="BV17" s="195">
        <f>'[1]год_21 пр 21'!BV17-[1]V_МО_ФАКТ!BV17</f>
        <v>-365</v>
      </c>
      <c r="BW17" s="195">
        <f>'[1]год_21 пр 21'!BW17-[1]V_МО_ФАКТ!BW17</f>
        <v>0</v>
      </c>
      <c r="BX17" s="195">
        <f>'[1]год_21 пр 21'!BX17-[1]V_МО_ФАКТ!BX17</f>
        <v>-172</v>
      </c>
      <c r="BY17" s="200">
        <f>'[1]год_21 пр 21'!BY17-[1]V_МО_ФАКТ!BY17</f>
        <v>0</v>
      </c>
      <c r="BZ17" s="195">
        <f>'[1]год_21 пр 21'!BZ17-[1]V_МО_ФАКТ!BZ17</f>
        <v>0</v>
      </c>
      <c r="CA17" s="195">
        <f>'[1]год_21 пр 21'!CA17-[1]V_МО_ФАКТ!CA17</f>
        <v>0</v>
      </c>
      <c r="CB17" s="195">
        <f>'[1]год_21 пр 21'!CB17-[1]V_МО_ФАКТ!CB17</f>
        <v>0</v>
      </c>
      <c r="CC17" s="195">
        <f>'[1]год_21 пр 21'!CC17-[1]V_МО_ФАКТ!CC17</f>
        <v>-4905</v>
      </c>
      <c r="CD17" s="195">
        <f>'[1]год_21 пр 21'!CD17-[1]V_МО_ФАКТ!CD17</f>
        <v>749</v>
      </c>
      <c r="CE17" s="195">
        <f>'[1]год_21 пр 21'!CE17-[1]V_МО_ФАКТ!CE17</f>
        <v>229</v>
      </c>
      <c r="CF17" s="201">
        <f>'[1]год_21 пр 21'!CF17-[1]V_МО_ФАКТ!CF17</f>
        <v>1312</v>
      </c>
      <c r="CG17" s="195">
        <f>'[1]год_21 пр 21'!CG17-[1]V_МО_ФАКТ!CG17</f>
        <v>0</v>
      </c>
      <c r="CH17" s="195">
        <f>'[1]год_21 пр 21'!CH17-[1]V_МО_ФАКТ!CH17</f>
        <v>1181</v>
      </c>
      <c r="CI17" s="195">
        <f>'[1]год_21 пр 21'!CI17-[1]V_МО_ФАКТ!CI17</f>
        <v>-6</v>
      </c>
      <c r="CJ17" s="195">
        <f>'[1]год_21 пр 21'!CJ17-[1]V_МО_ФАКТ!CJ17</f>
        <v>-47</v>
      </c>
      <c r="CK17" s="195">
        <f>'[1]год_21 пр 21'!CK17-[1]V_МО_ФАКТ!CK17</f>
        <v>144</v>
      </c>
      <c r="CL17" s="200">
        <f>'[1]год_21 пр 21'!CL17-[1]V_МО_ФАКТ!CL17</f>
        <v>0</v>
      </c>
      <c r="CM17" s="195">
        <f>'[1]год_21 пр 21'!CM17-[1]V_МО_ФАКТ!CM17</f>
        <v>0</v>
      </c>
      <c r="CN17" s="195">
        <f>'[1]год_21 пр 21'!CN17-[1]V_МО_ФАКТ!CN17</f>
        <v>257</v>
      </c>
      <c r="CO17" s="195">
        <f>'[1]год_21 пр 21'!CO17-[1]V_МО_ФАКТ!CO17</f>
        <v>0</v>
      </c>
      <c r="CP17" s="195">
        <f>'[1]год_21 пр 21'!CP17-[1]V_МО_ФАКТ!CP17</f>
        <v>0</v>
      </c>
      <c r="CQ17" s="195">
        <f>'[1]год_21 пр 21'!CQ17-[1]V_МО_ФАКТ!CQ17</f>
        <v>263</v>
      </c>
      <c r="CR17" s="200">
        <f>'[1]год_21 пр 21'!CR17-[1]V_МО_ФАКТ!CR17</f>
        <v>0</v>
      </c>
      <c r="CS17" s="195">
        <f>'[1]год_21 пр 21'!CS17-[1]V_МО_ФАКТ!CS17</f>
        <v>248</v>
      </c>
      <c r="CT17" s="195">
        <f>'[1]год_21 пр 21'!CT17-[1]V_МО_ФАКТ!CT17</f>
        <v>587</v>
      </c>
      <c r="CU17" s="195">
        <f>'[1]год_21 пр 21'!CU17-[1]V_МО_ФАКТ!CU17</f>
        <v>63</v>
      </c>
      <c r="CV17" s="195">
        <f>'[1]год_21 пр 21'!CV17-[1]V_МО_ФАКТ!CV17</f>
        <v>0</v>
      </c>
      <c r="CW17" s="195">
        <f>'[1]год_21 пр 21'!CW17-[1]V_МО_ФАКТ!CW17</f>
        <v>0</v>
      </c>
      <c r="CX17" s="195">
        <f>'[1]год_21 пр 21'!CX17-[1]V_МО_ФАКТ!CX17</f>
        <v>184</v>
      </c>
      <c r="CY17" s="195">
        <f>'[1]год_21 пр 21'!CY17-[1]V_МО_ФАКТ!CY17</f>
        <v>304</v>
      </c>
      <c r="CZ17" s="195">
        <f>'[1]год_21 пр 21'!CZ17-[1]V_МО_ФАКТ!CZ17</f>
        <v>148</v>
      </c>
      <c r="DA17" s="195">
        <f>'[1]год_21 пр 21'!DA17-[1]V_МО_ФАКТ!DA17</f>
        <v>-1465</v>
      </c>
      <c r="DB17" s="195">
        <f>'[1]год_21 пр 21'!DB17-[1]V_МО_ФАКТ!DB17</f>
        <v>779</v>
      </c>
      <c r="DC17" s="195">
        <f>'[1]год_21 пр 21'!DC17-[1]V_МО_ФАКТ!DC17</f>
        <v>66</v>
      </c>
      <c r="DD17" s="195">
        <f>'[1]год_21 пр 21'!DD17-[1]V_МО_ФАКТ!DD17</f>
        <v>102</v>
      </c>
      <c r="DE17" s="195">
        <f>'[1]год_21 пр 21'!DE17-[1]V_МО_ФАКТ!DE17</f>
        <v>-72</v>
      </c>
      <c r="DF17" s="195">
        <f>'[1]год_21 пр 21'!DF17-[1]V_МО_ФАКТ!DF17</f>
        <v>0</v>
      </c>
      <c r="DG17" s="195">
        <f>'[1]год_21 пр 21'!DG17-[1]V_МО_ФАКТ!DG17</f>
        <v>0</v>
      </c>
      <c r="DH17" s="202">
        <f>'[1]год_21 пр 21'!DH17-[1]V_МО_ФАКТ!DH17</f>
        <v>-1568</v>
      </c>
      <c r="DI17" s="202">
        <f>'[1]год_21 пр 21'!DI17-[1]V_МО_ФАКТ!DI17</f>
        <v>120</v>
      </c>
      <c r="DJ17" s="195">
        <f>'[1]год_21 пр 21'!DJ17-[1]V_МО_ФАКТ!DJ17</f>
        <v>-242</v>
      </c>
      <c r="DK17" s="193">
        <f>'[1]год_21 пр 21'!DK17-[1]V_МО_ФАКТ!DK17</f>
        <v>12572</v>
      </c>
      <c r="DL17" s="196">
        <f>'[1]год_21 пр 21'!DL17-[1]V_МО_ФАКТ!DL17</f>
        <v>1116</v>
      </c>
      <c r="DM17" s="194">
        <f>'[1]год_21 пр 21'!DM17-[1]V_МО_ФАКТ!DM17</f>
        <v>-47</v>
      </c>
      <c r="DN17" s="195">
        <f>'[1]год_21 пр 21'!DN17-[1]V_МО_ФАКТ!DN17</f>
        <v>-16</v>
      </c>
      <c r="DO17" s="200">
        <f>'[1]год_21 пр 21'!DO17-[1]V_МО_ФАКТ!DO17</f>
        <v>0</v>
      </c>
      <c r="DP17" s="195">
        <f>'[1]год_21 пр 21'!DP17-[1]V_МО_ФАКТ!DP17</f>
        <v>0</v>
      </c>
      <c r="DQ17" s="195">
        <f>'[1]год_21 пр 21'!DQ17-[1]V_МО_ФАКТ!DQ17</f>
        <v>0</v>
      </c>
      <c r="DR17" s="195">
        <f>'[1]год_21 пр 21'!DR17-[1]V_МО_ФАКТ!DR17</f>
        <v>0</v>
      </c>
      <c r="DS17" s="195">
        <f>'[1]год_21 пр 21'!DS17-[1]V_МО_ФАКТ!DS17</f>
        <v>60</v>
      </c>
      <c r="DT17" s="195">
        <f>'[1]год_21 пр 21'!DT17-[1]V_МО_ФАКТ!DT17</f>
        <v>0</v>
      </c>
      <c r="DU17" s="195">
        <f>'[1]год_21 пр 21'!DU17-[1]V_МО_ФАКТ!DU17</f>
        <v>46</v>
      </c>
      <c r="DV17" s="195">
        <f>'[1]год_21 пр 21'!DV17-[1]V_МО_ФАКТ!DV17</f>
        <v>0</v>
      </c>
      <c r="DW17" s="194">
        <f>'[1]год_21 пр 21'!DW17-[1]V_МО_ФАКТ!DW17</f>
        <v>-10</v>
      </c>
      <c r="DX17" s="195">
        <f>'[1]год_21 пр 21'!DX17-[1]V_МО_ФАКТ!DX17</f>
        <v>-12</v>
      </c>
      <c r="DY17" s="200">
        <f>'[1]год_21 пр 21'!DY17-[1]V_МО_ФАКТ!DY17</f>
        <v>159</v>
      </c>
      <c r="DZ17" s="195">
        <f>'[1]год_21 пр 21'!DZ17-[1]V_МО_ФАКТ!DZ17</f>
        <v>-55</v>
      </c>
      <c r="EA17" s="195">
        <f>'[1]год_21 пр 21'!EA17-[1]V_МО_ФАКТ!EA17</f>
        <v>-55</v>
      </c>
      <c r="EB17" s="195">
        <f>'[1]год_21 пр 21'!EB17-[1]V_МО_ФАКТ!EB17</f>
        <v>214</v>
      </c>
      <c r="EC17" s="195">
        <f>'[1]год_21 пр 21'!EC17-[1]V_МО_ФАКТ!EC17</f>
        <v>25</v>
      </c>
      <c r="ED17" s="195">
        <f>'[1]год_21 пр 21'!ED17-[1]V_МО_ФАКТ!ED17</f>
        <v>0</v>
      </c>
      <c r="EE17" s="195">
        <f>'[1]год_21 пр 21'!EE17-[1]V_МО_ФАКТ!EE17</f>
        <v>0</v>
      </c>
      <c r="EF17" s="195">
        <f>'[1]год_21 пр 21'!EF17-[1]V_МО_ФАКТ!EF17</f>
        <v>10</v>
      </c>
      <c r="EG17" s="195">
        <f>'[1]год_21 пр 21'!EG17-[1]V_МО_ФАКТ!EG17</f>
        <v>140</v>
      </c>
      <c r="EH17" s="195">
        <f>'[1]год_21 пр 21'!EH17-[1]V_МО_ФАКТ!EH17</f>
        <v>0</v>
      </c>
      <c r="EI17" s="195">
        <f>'[1]год_21 пр 21'!EI17-[1]V_МО_ФАКТ!EI17</f>
        <v>497</v>
      </c>
      <c r="EJ17" s="195">
        <f>'[1]год_21 пр 21'!EJ17-[1]V_МО_ФАКТ!EJ17</f>
        <v>236</v>
      </c>
      <c r="EK17" s="203">
        <f>'[1]год_21 пр 21'!EK17-[1]V_МО_ФАКТ!EK17</f>
        <v>-12</v>
      </c>
      <c r="EL17" s="195">
        <f>'[1]год_21 пр 21'!EL17-[1]V_МО_ФАКТ!EL17</f>
        <v>-16</v>
      </c>
      <c r="EM17" s="195">
        <f>'[1]год_21 пр 21'!EM17-[1]V_МО_ФАКТ!EM17</f>
        <v>0</v>
      </c>
      <c r="EN17" s="195">
        <f>'[1]год_21 пр 21'!EN17-[1]V_МО_ФАКТ!EN17</f>
        <v>4</v>
      </c>
      <c r="EO17" s="195">
        <f>'[1]год_21 пр 21'!EO17-[1]V_МО_ФАКТ!EO17</f>
        <v>0</v>
      </c>
      <c r="EP17" s="195">
        <f>'[1]год_21 пр 21'!EP17-[1]V_МО_ФАКТ!EP17</f>
        <v>0</v>
      </c>
      <c r="EQ17" s="196">
        <f>'[1]год_21 пр 21'!EQ17-[1]V_МО_ФАКТ!EQ17</f>
        <v>120</v>
      </c>
      <c r="ER17" s="195">
        <f>'[1]год_21 пр 21'!ER17-[1]V_МО_ФАКТ!ER17</f>
        <v>0</v>
      </c>
      <c r="ES17" s="195">
        <f>'[1]год_21 пр 21'!ES17-[1]V_МО_ФАКТ!ES17</f>
        <v>0</v>
      </c>
      <c r="ET17" s="195">
        <f>'[1]год_21 пр 21'!ET17-[1]V_МО_ФАКТ!ET17</f>
        <v>0</v>
      </c>
      <c r="EU17" s="195">
        <f>'[1]год_21 пр 21'!EU17-[1]V_МО_ФАКТ!EU17</f>
        <v>0</v>
      </c>
      <c r="EV17" s="195">
        <f>'[1]год_21 пр 21'!EV17-[1]V_МО_ФАКТ!EV17</f>
        <v>0</v>
      </c>
      <c r="EW17" s="195">
        <f>'[1]год_21 пр 21'!EW17-[1]V_МО_ФАКТ!EW17</f>
        <v>0</v>
      </c>
      <c r="EX17" s="195">
        <f>'[1]год_21 пр 21'!EX17-[1]V_МО_ФАКТ!EX17</f>
        <v>0</v>
      </c>
      <c r="EY17" s="195">
        <f>'[1]год_21 пр 21'!EY17-[1]V_МО_ФАКТ!EY17</f>
        <v>0</v>
      </c>
      <c r="EZ17" s="195">
        <f>'[1]год_21 пр 21'!EZ17-[1]V_МО_ФАКТ!EZ17</f>
        <v>0</v>
      </c>
      <c r="FA17" s="195">
        <f>'[1]год_21 пр 21'!FA17-[1]V_МО_ФАКТ!FA17</f>
        <v>0</v>
      </c>
      <c r="FB17" s="195">
        <f>'[1]год_21 пр 21'!FB17-[1]V_МО_ФАКТ!FB17</f>
        <v>0</v>
      </c>
      <c r="FC17" s="195">
        <f>'[1]год_21 пр 21'!FC17-[1]V_МО_ФАКТ!FC17</f>
        <v>0</v>
      </c>
      <c r="FD17" s="195">
        <f>'[1]год_21 пр 21'!FD17-[1]V_МО_ФАКТ!FD17</f>
        <v>0</v>
      </c>
      <c r="FE17" s="195">
        <f>'[1]год_21 пр 21'!FE17-[1]V_МО_ФАКТ!FE17</f>
        <v>0</v>
      </c>
      <c r="FF17" s="195">
        <f>'[1]год_21 пр 21'!FF17-[1]V_МО_ФАКТ!FF17</f>
        <v>0</v>
      </c>
      <c r="FG17" s="195">
        <f>'[1]год_21 пр 21'!FG17-[1]V_МО_ФАКТ!FG17</f>
        <v>0</v>
      </c>
      <c r="FH17" s="195">
        <f>'[1]год_21 пр 21'!FH17-[1]V_МО_ФАКТ!FH17</f>
        <v>0</v>
      </c>
      <c r="FI17" s="195">
        <f>'[1]год_21 пр 21'!FI17-[1]V_МО_ФАКТ!FI17</f>
        <v>0</v>
      </c>
      <c r="FJ17" s="195">
        <f>'[1]год_21 пр 21'!FJ17-[1]V_МО_ФАКТ!FJ17</f>
        <v>0</v>
      </c>
      <c r="FK17" s="195">
        <f>'[1]год_21 пр 21'!FK17-[1]V_МО_ФАКТ!FK17</f>
        <v>0</v>
      </c>
      <c r="FL17" s="195">
        <f>'[1]год_21 пр 21'!FL17-[1]V_МО_ФАКТ!FL17</f>
        <v>0</v>
      </c>
      <c r="FM17" s="195">
        <f>'[1]год_21 пр 21'!FM17-[1]V_МО_ФАКТ!FM17</f>
        <v>0</v>
      </c>
      <c r="FN17" s="195">
        <f>'[1]год_21 пр 21'!FN17-[1]V_МО_ФАКТ!FN17</f>
        <v>0</v>
      </c>
      <c r="FO17" s="195">
        <f>'[1]год_21 пр 21'!FO17-[1]V_МО_ФАКТ!FO17</f>
        <v>0</v>
      </c>
      <c r="FP17" s="195">
        <f>'[1]год_21 пр 21'!FP17-[1]V_МО_ФАКТ!FP17</f>
        <v>0</v>
      </c>
      <c r="FQ17" s="195">
        <f>'[1]год_21 пр 21'!FQ17-[1]V_МО_ФАКТ!FQ17</f>
        <v>0</v>
      </c>
      <c r="FR17" s="195">
        <f>'[1]год_21 пр 21'!FR17-[1]V_МО_ФАКТ!FR17</f>
        <v>0</v>
      </c>
      <c r="FS17" s="195">
        <f>'[1]год_21 пр 21'!FS17-[1]V_МО_ФАКТ!FS17</f>
        <v>0</v>
      </c>
      <c r="FT17" s="195">
        <f>'[1]год_21 пр 21'!FT17-[1]V_МО_ФАКТ!FT17</f>
        <v>0</v>
      </c>
      <c r="FU17" s="195">
        <f>'[1]год_21 пр 21'!FU17-[1]V_МО_ФАКТ!FU17</f>
        <v>0</v>
      </c>
      <c r="FV17" s="195">
        <f>'[1]год_21 пр 21'!FV17-[1]V_МО_ФАКТ!FV17</f>
        <v>0</v>
      </c>
      <c r="FW17" s="195">
        <f>'[1]год_21 пр 21'!FW17-[1]V_МО_ФАКТ!FW17</f>
        <v>0</v>
      </c>
      <c r="FX17" s="195">
        <f>'[1]год_21 пр 21'!FX17-[1]V_МО_ФАКТ!FX17</f>
        <v>0</v>
      </c>
      <c r="FY17" s="195">
        <f>'[1]год_21 пр 21'!FY17-[1]V_МО_ФАКТ!FY17</f>
        <v>0</v>
      </c>
      <c r="FZ17" s="195">
        <f>'[1]год_21 пр 21'!FZ17-[1]V_МО_ФАКТ!FZ17</f>
        <v>0</v>
      </c>
      <c r="GA17" s="195">
        <f>'[1]год_21 пр 21'!GA17-[1]V_МО_ФАКТ!GA17</f>
        <v>0</v>
      </c>
      <c r="GB17" s="195">
        <f>'[1]год_21 пр 21'!GB17-[1]V_МО_ФАКТ!GB17</f>
        <v>0</v>
      </c>
      <c r="GC17" s="195">
        <f>'[1]год_21 пр 21'!GC17-[1]V_МО_ФАКТ!GC17</f>
        <v>0</v>
      </c>
      <c r="GD17" s="195">
        <f>'[1]год_21 пр 21'!GD17-[1]V_МО_ФАКТ!GD17</f>
        <v>0</v>
      </c>
      <c r="GE17" s="195">
        <f>'[1]год_21 пр 21'!GE17-[1]V_МО_ФАКТ!GE17</f>
        <v>0</v>
      </c>
      <c r="GF17" s="195">
        <f>'[1]год_21 пр 21'!GF17-[1]V_МО_ФАКТ!GF17</f>
        <v>0</v>
      </c>
      <c r="GG17" s="195">
        <f>'[1]год_21 пр 21'!GG17-[1]V_МО_ФАКТ!GG17</f>
        <v>0</v>
      </c>
      <c r="GH17" s="195">
        <f>'[1]год_21 пр 21'!GH17-[1]V_МО_ФАКТ!GH17</f>
        <v>0</v>
      </c>
      <c r="GI17" s="195">
        <f>'[1]год_21 пр 21'!GI17-[1]V_МО_ФАКТ!GI17</f>
        <v>0</v>
      </c>
      <c r="GJ17" s="195">
        <f>'[1]год_21 пр 21'!GJ17-[1]V_МО_ФАКТ!GJ17</f>
        <v>0</v>
      </c>
      <c r="GK17" s="195">
        <f>'[1]год_21 пр 21'!GK17-[1]V_МО_ФАКТ!GK17</f>
        <v>0</v>
      </c>
      <c r="GL17" s="195">
        <f>'[1]год_21 пр 21'!GL17-[1]V_МО_ФАКТ!GL17</f>
        <v>5</v>
      </c>
      <c r="GM17" s="195">
        <f>'[1]год_21 пр 21'!GM17-[1]V_МО_ФАКТ!GM17</f>
        <v>0</v>
      </c>
      <c r="GN17" s="195">
        <f>'[1]год_21 пр 21'!GN17-[1]V_МО_ФАКТ!GN17</f>
        <v>0</v>
      </c>
      <c r="GO17" s="201">
        <f>'[1]год_21 пр 21'!GO17-[1]V_МО_ФАКТ!GO17</f>
        <v>0</v>
      </c>
      <c r="GP17" s="195">
        <f>'[1]год_21 пр 21'!GP17-[1]V_МО_ФАКТ!GP17</f>
        <v>0</v>
      </c>
      <c r="GQ17" s="195">
        <f>'[1]год_21 пр 21'!GQ17-[1]V_МО_ФАКТ!GQ17</f>
        <v>0</v>
      </c>
      <c r="GR17" s="195">
        <f>'[1]год_21 пр 21'!GR17-[1]V_МО_ФАКТ!GR17</f>
        <v>0</v>
      </c>
      <c r="GS17" s="195">
        <f>'[1]год_21 пр 21'!GS17-[1]V_МО_ФАКТ!GS17</f>
        <v>0</v>
      </c>
      <c r="GT17" s="195">
        <f>'[1]год_21 пр 21'!GT17-[1]V_МО_ФАКТ!GT17</f>
        <v>0</v>
      </c>
      <c r="GU17" s="195">
        <f>'[1]год_21 пр 21'!GU17-[1]V_МО_ФАКТ!GU17</f>
        <v>0</v>
      </c>
      <c r="GV17" s="195">
        <f>'[1]год_21 пр 21'!GV17-[1]V_МО_ФАКТ!GV17</f>
        <v>0</v>
      </c>
      <c r="GW17" s="195">
        <f>'[1]год_21 пр 21'!GW17-[1]V_МО_ФАКТ!GW17</f>
        <v>0</v>
      </c>
      <c r="GX17" s="195">
        <f>'[1]год_21 пр 21'!GX17-[1]V_МО_ФАКТ!GX17</f>
        <v>0</v>
      </c>
      <c r="GY17" s="195">
        <f>'[1]год_21 пр 21'!GY17-[1]V_МО_ФАКТ!GY17</f>
        <v>0</v>
      </c>
      <c r="GZ17" s="195">
        <f>'[1]год_21 пр 21'!GZ17-[1]V_МО_ФАКТ!GZ17</f>
        <v>0</v>
      </c>
      <c r="HA17" s="195">
        <f>'[1]год_21 пр 21'!HA17-[1]V_МО_ФАКТ!HA17</f>
        <v>0</v>
      </c>
      <c r="HB17" s="195">
        <f>'[1]год_21 пр 21'!HB17-[1]V_МО_ФАКТ!HB17</f>
        <v>0</v>
      </c>
      <c r="HC17" s="195">
        <f>'[1]год_21 пр 21'!HC17-[1]V_МО_ФАКТ!HC17</f>
        <v>0</v>
      </c>
      <c r="HD17" s="195">
        <f>'[1]год_21 пр 21'!HD17-[1]V_МО_ФАКТ!HD17</f>
        <v>0</v>
      </c>
      <c r="HE17" s="195">
        <f>'[1]год_21 пр 21'!HE17-[1]V_МО_ФАКТ!HE17</f>
        <v>0</v>
      </c>
      <c r="HF17" s="195">
        <f>'[1]год_21 пр 21'!HF17-[1]V_МО_ФАКТ!HF17</f>
        <v>0</v>
      </c>
      <c r="HG17" s="195">
        <f>'[1]год_21 пр 21'!HG17-[1]V_МО_ФАКТ!HG17</f>
        <v>0</v>
      </c>
      <c r="HH17" s="195">
        <f>'[1]год_21 пр 21'!HH17-[1]V_МО_ФАКТ!HH17</f>
        <v>0</v>
      </c>
      <c r="HI17" s="195">
        <f>'[1]год_21 пр 21'!HI17-[1]V_МО_ФАКТ!HI17</f>
        <v>0</v>
      </c>
      <c r="HJ17" s="195">
        <f>'[1]год_21 пр 21'!HJ17-[1]V_МО_ФАКТ!HJ17</f>
        <v>0</v>
      </c>
      <c r="HK17" s="195">
        <f>'[1]год_21 пр 21'!HK17-[1]V_МО_ФАКТ!HK17</f>
        <v>0</v>
      </c>
      <c r="HL17" s="195">
        <f>'[1]год_21 пр 21'!HL17-[1]V_МО_ФАКТ!HL17</f>
        <v>0</v>
      </c>
      <c r="HM17" s="195">
        <f>'[1]год_21 пр 21'!HM17-[1]V_МО_ФАКТ!HM17</f>
        <v>0</v>
      </c>
      <c r="HN17" s="195">
        <f>'[1]год_21 пр 21'!HN17-[1]V_МО_ФАКТ!HN17</f>
        <v>0</v>
      </c>
      <c r="HO17" s="195">
        <f>'[1]год_21 пр 21'!HO17-[1]V_МО_ФАКТ!HO17</f>
        <v>0</v>
      </c>
      <c r="HP17" s="201">
        <f>'[1]год_21 пр 21'!HP17-[1]V_МО_ФАКТ!HP17</f>
        <v>0</v>
      </c>
      <c r="HQ17" s="195">
        <f>'[1]год_21 пр 21'!HQ17-[1]V_МО_ФАКТ!HQ17</f>
        <v>0</v>
      </c>
      <c r="HR17" s="195">
        <f>'[1]год_21 пр 21'!HR17-[1]V_МО_ФАКТ!HR17</f>
        <v>1</v>
      </c>
      <c r="HS17" s="195">
        <f>'[1]год_21 пр 21'!HS17-[1]V_МО_ФАКТ!HS17</f>
        <v>0</v>
      </c>
      <c r="HT17" s="195">
        <f>'[1]год_21 пр 21'!HT17-[1]V_МО_ФАКТ!HT17</f>
        <v>0</v>
      </c>
      <c r="HU17" s="195">
        <f>'[1]год_21 пр 21'!HU17-[1]V_МО_ФАКТ!HU17</f>
        <v>0</v>
      </c>
      <c r="HV17" s="201">
        <f>'[1]год_21 пр 21'!HV17-[1]V_МО_ФАКТ!HV17</f>
        <v>0</v>
      </c>
      <c r="HW17" s="195">
        <f>'[1]год_21 пр 21'!HW17-[1]V_МО_ФАКТ!HW17</f>
        <v>0</v>
      </c>
      <c r="HX17" s="195">
        <f>'[1]год_21 пр 21'!HX17-[1]V_МО_ФАКТ!HX17</f>
        <v>0</v>
      </c>
      <c r="HY17" s="195">
        <f>'[1]год_21 пр 21'!HY17-[1]V_МО_ФАКТ!HY17</f>
        <v>0</v>
      </c>
      <c r="HZ17" s="195">
        <f>'[1]год_21 пр 21'!HZ17-[1]V_МО_ФАКТ!HZ17</f>
        <v>0</v>
      </c>
      <c r="IA17" s="195">
        <f>'[1]год_21 пр 21'!IA17-[1]V_МО_ФАКТ!IA17</f>
        <v>0</v>
      </c>
      <c r="IB17" s="195">
        <f>'[1]год_21 пр 21'!IB17-[1]V_МО_ФАКТ!IB17</f>
        <v>0</v>
      </c>
      <c r="IC17" s="201">
        <f>'[1]год_21 пр 21'!IC17-[1]V_МО_ФАКТ!IC17</f>
        <v>1</v>
      </c>
      <c r="ID17" s="195">
        <f>'[1]год_21 пр 21'!ID17-[1]V_МО_ФАКТ!ID17</f>
        <v>0</v>
      </c>
      <c r="IE17" s="195">
        <f>'[1]год_21 пр 21'!IE17-[1]V_МО_ФАКТ!IE17</f>
        <v>0</v>
      </c>
      <c r="IF17" s="195">
        <f>'[1]год_21 пр 21'!IF17-[1]V_МО_ФАКТ!IF17</f>
        <v>0</v>
      </c>
      <c r="IG17" s="195">
        <f>'[1]год_21 пр 21'!IG17-[1]V_МО_ФАКТ!IG17</f>
        <v>0</v>
      </c>
      <c r="IH17" s="195">
        <f>'[1]год_21 пр 21'!IH17-[1]V_МО_ФАКТ!IH17</f>
        <v>0</v>
      </c>
      <c r="II17" s="195">
        <f>'[1]год_21 пр 21'!II17-[1]V_МО_ФАКТ!II17</f>
        <v>0</v>
      </c>
      <c r="IJ17" s="195">
        <f>'[1]год_21 пр 21'!IJ17-[1]V_МО_ФАКТ!IJ17</f>
        <v>0</v>
      </c>
      <c r="IK17" s="195">
        <f>'[1]год_21 пр 21'!IK17-[1]V_МО_ФАКТ!IK17</f>
        <v>0</v>
      </c>
      <c r="IL17" s="195">
        <f>'[1]год_21 пр 21'!IL17-[1]V_МО_ФАКТ!IL17</f>
        <v>0</v>
      </c>
      <c r="IM17" s="195">
        <f>'[1]год_21 пр 21'!IM17-[1]V_МО_ФАКТ!IM17</f>
        <v>0</v>
      </c>
      <c r="IN17" s="195">
        <f>'[1]год_21 пр 21'!IN17-[1]V_МО_ФАКТ!IN17</f>
        <v>0</v>
      </c>
      <c r="IO17" s="201">
        <f>'[1]год_21 пр 21'!IO17-[1]V_МО_ФАКТ!IO17</f>
        <v>0</v>
      </c>
      <c r="IP17" s="195">
        <f>'[1]год_21 пр 21'!IP17-[1]V_МО_ФАКТ!IP17</f>
        <v>0</v>
      </c>
      <c r="IQ17" s="201">
        <f>'[1]год_21 пр 21'!IQ17-[1]V_МО_ФАКТ!IQ17</f>
        <v>1</v>
      </c>
      <c r="IR17" s="195">
        <f>'[1]год_21 пр 21'!IR17-[1]V_МО_ФАКТ!IR17</f>
        <v>0</v>
      </c>
      <c r="IS17" s="201">
        <f>'[1]год_21 пр 21'!IS17-[1]V_МО_ФАКТ!IS17</f>
        <v>24</v>
      </c>
      <c r="IT17" s="201">
        <f>'[1]год_21 пр 21'!IT17-[1]V_МО_ФАКТ!IT17</f>
        <v>0</v>
      </c>
      <c r="IU17" s="195">
        <f>'[1]год_21 пр 21'!IU17-[1]V_МО_ФАКТ!IU17</f>
        <v>0</v>
      </c>
      <c r="IV17" s="201">
        <f>'[1]год_21 пр 21'!IV17-[1]V_МО_ФАКТ!IV17</f>
        <v>0</v>
      </c>
      <c r="IW17" s="201">
        <f>'[1]год_21 пр 21'!IW17-[1]V_МО_ФАКТ!IW17</f>
        <v>0</v>
      </c>
      <c r="IX17" s="201">
        <f>'[1]год_21 пр 21'!IX17-[1]V_МО_ФАКТ!IX17</f>
        <v>0</v>
      </c>
      <c r="IY17" s="195">
        <f>'[1]год_21 пр 21'!IY17-[1]V_МО_ФАКТ!IY17</f>
        <v>0</v>
      </c>
      <c r="IZ17" s="201">
        <f>'[1]год_21 пр 21'!IZ17-[1]V_МО_ФАКТ!IZ17</f>
        <v>0</v>
      </c>
      <c r="JA17" s="195">
        <f>'[1]год_21 пр 21'!JA17-[1]V_МО_ФАКТ!JA17</f>
        <v>0</v>
      </c>
      <c r="JB17" s="195">
        <f>'[1]год_21 пр 21'!JB17-[1]V_МО_ФАКТ!JB17</f>
        <v>-9</v>
      </c>
      <c r="JC17" s="195">
        <f>'[1]год_21 пр 21'!JC17-[1]V_МО_ФАКТ!JC17</f>
        <v>17</v>
      </c>
      <c r="JD17" s="195">
        <f>'[1]год_21 пр 21'!JD17-[1]V_МО_ФАКТ!JD17</f>
        <v>0</v>
      </c>
      <c r="JE17" s="195">
        <f>'[1]год_21 пр 21'!JE17-[1]V_МО_ФАКТ!JE17</f>
        <v>0</v>
      </c>
      <c r="JF17" s="201">
        <f>'[1]год_21 пр 21'!JF17-[1]V_МО_ФАКТ!JF17</f>
        <v>0</v>
      </c>
      <c r="JG17" s="195">
        <f>'[1]год_21 пр 21'!JG17-[1]V_МО_ФАКТ!JG17</f>
        <v>0</v>
      </c>
      <c r="JH17" s="195">
        <f>'[1]год_21 пр 21'!JH17-[1]V_МО_ФАКТ!JH17</f>
        <v>0</v>
      </c>
      <c r="JI17" s="195">
        <f>'[1]год_21 пр 21'!JI17-[1]V_МО_ФАКТ!JI17</f>
        <v>0</v>
      </c>
      <c r="JJ17" s="195">
        <f>'[1]год_21 пр 21'!JJ17-[1]V_МО_ФАКТ!JJ17</f>
        <v>0</v>
      </c>
      <c r="JK17" s="195">
        <f>'[1]год_21 пр 21'!JK17-[1]V_МО_ФАКТ!JK17</f>
        <v>0</v>
      </c>
      <c r="JL17" s="195">
        <f>'[1]год_21 пр 21'!JL17-[1]V_МО_ФАКТ!JL17</f>
        <v>0</v>
      </c>
      <c r="JM17" s="195">
        <f>'[1]год_21 пр 21'!JM17-[1]V_МО_ФАКТ!JM17</f>
        <v>0</v>
      </c>
      <c r="JN17" s="195">
        <f>'[1]год_21 пр 21'!JN17-[1]V_МО_ФАКТ!JN17</f>
        <v>0</v>
      </c>
      <c r="JO17" s="195">
        <f>'[1]год_21 пр 21'!JO17-[1]V_МО_ФАКТ!JO17</f>
        <v>0</v>
      </c>
      <c r="JP17" s="195">
        <f>'[1]год_21 пр 21'!JP17-[1]V_МО_ФАКТ!JP17</f>
        <v>0</v>
      </c>
      <c r="JQ17" s="195">
        <f>'[1]год_21 пр 21'!JQ17-[1]V_МО_ФАКТ!JQ17</f>
        <v>0</v>
      </c>
      <c r="JR17" s="195">
        <f>'[1]год_21 пр 21'!JR17-[1]V_МО_ФАКТ!JR17</f>
        <v>0</v>
      </c>
      <c r="JS17" s="195">
        <f>'[1]год_21 пр 21'!JS17-[1]V_МО_ФАКТ!JS17</f>
        <v>0</v>
      </c>
      <c r="JT17" s="195">
        <f>'[1]год_21 пр 21'!JT17-[1]V_МО_ФАКТ!JT17</f>
        <v>0</v>
      </c>
      <c r="JU17" s="195">
        <f>'[1]год_21 пр 21'!JU17-[1]V_МО_ФАКТ!JU17</f>
        <v>0</v>
      </c>
      <c r="JV17" s="195">
        <f>'[1]год_21 пр 21'!JV17-[1]V_МО_ФАКТ!JV17</f>
        <v>0</v>
      </c>
      <c r="JW17" s="195">
        <f>'[1]год_21 пр 21'!JW17-[1]V_МО_ФАКТ!JW17</f>
        <v>0</v>
      </c>
      <c r="JX17" s="195">
        <f>'[1]год_21 пр 21'!JX17-[1]V_МО_ФАКТ!JX17</f>
        <v>0</v>
      </c>
      <c r="JY17" s="195">
        <f>'[1]год_21 пр 21'!JY17-[1]V_МО_ФАКТ!JY17</f>
        <v>0</v>
      </c>
      <c r="JZ17" s="195">
        <f>'[1]год_21 пр 21'!JZ17-[1]V_МО_ФАКТ!JZ17</f>
        <v>0</v>
      </c>
      <c r="KA17" s="195">
        <f>'[1]год_21 пр 21'!KA17-[1]V_МО_ФАКТ!KA17</f>
        <v>0</v>
      </c>
      <c r="KB17" s="195">
        <f>'[1]год_21 пр 21'!KB17-[1]V_МО_ФАКТ!KB17</f>
        <v>0</v>
      </c>
      <c r="KC17" s="195">
        <f>'[1]год_21 пр 21'!KC17-[1]V_МО_ФАКТ!KC17</f>
        <v>0</v>
      </c>
      <c r="KD17" s="195">
        <f>'[1]год_21 пр 21'!KD17-[1]V_МО_ФАКТ!KD17</f>
        <v>0</v>
      </c>
      <c r="KE17" s="195">
        <f>'[1]год_21 пр 21'!KE17-[1]V_МО_ФАКТ!KE17</f>
        <v>0</v>
      </c>
      <c r="KF17" s="195">
        <f>'[1]год_21 пр 21'!KF17-[1]V_МО_ФАКТ!KF17</f>
        <v>0</v>
      </c>
      <c r="KG17" s="195">
        <f>'[1]год_21 пр 21'!KG17-[1]V_МО_ФАКТ!KG17</f>
        <v>0</v>
      </c>
      <c r="KH17" s="195">
        <f>'[1]год_21 пр 21'!KH17-[1]V_МО_ФАКТ!KH17</f>
        <v>0</v>
      </c>
      <c r="KI17" s="195">
        <f>'[1]год_21 пр 21'!KI17-[1]V_МО_ФАКТ!KI17</f>
        <v>0</v>
      </c>
      <c r="KJ17" s="195">
        <f>'[1]год_21 пр 21'!KJ17-[1]V_МО_ФАКТ!KJ17</f>
        <v>0</v>
      </c>
      <c r="KK17" s="195">
        <f>'[1]год_21 пр 21'!KK17-[1]V_МО_ФАКТ!KK17</f>
        <v>0</v>
      </c>
      <c r="KL17" s="195">
        <f>'[1]год_21 пр 21'!KL17-[1]V_МО_ФАКТ!KL17</f>
        <v>0</v>
      </c>
      <c r="KM17" s="195">
        <f>'[1]год_21 пр 21'!KM17-[1]V_МО_ФАКТ!KM17</f>
        <v>0</v>
      </c>
      <c r="KN17" s="195">
        <f>'[1]год_21 пр 21'!KN17-[1]V_МО_ФАКТ!KN17</f>
        <v>0</v>
      </c>
      <c r="KO17" s="195">
        <f>'[1]год_21 пр 21'!KO17-[1]V_МО_ФАКТ!KO17</f>
        <v>0</v>
      </c>
      <c r="KP17" s="195">
        <f>'[1]год_21 пр 21'!KP17-[1]V_МО_ФАКТ!KP17</f>
        <v>0</v>
      </c>
      <c r="KQ17" s="195">
        <f>'[1]год_21 пр 21'!KQ17-[1]V_МО_ФАКТ!KQ17</f>
        <v>0</v>
      </c>
      <c r="KR17" s="195">
        <f>'[1]год_21 пр 21'!KR17-[1]V_МО_ФАКТ!KR17</f>
        <v>0</v>
      </c>
      <c r="KS17" s="195">
        <f>'[1]год_21 пр 21'!KS17-[1]V_МО_ФАКТ!KS17</f>
        <v>0</v>
      </c>
      <c r="KT17" s="195">
        <f>'[1]год_21 пр 21'!KT17-[1]V_МО_ФАКТ!KT17</f>
        <v>0</v>
      </c>
      <c r="KU17" s="195">
        <f>'[1]год_21 пр 21'!KU17-[1]V_МО_ФАКТ!KU17</f>
        <v>0</v>
      </c>
      <c r="KV17" s="195">
        <f>'[1]год_21 пр 21'!KV17-[1]V_МО_ФАКТ!KV17</f>
        <v>0</v>
      </c>
      <c r="KW17" s="195">
        <f>'[1]год_21 пр 21'!KW17-[1]V_МО_ФАКТ!KW17</f>
        <v>0</v>
      </c>
      <c r="KX17" s="195">
        <f>'[1]год_21 пр 21'!KX17-[1]V_МО_ФАКТ!KX17</f>
        <v>0</v>
      </c>
      <c r="KY17" s="195">
        <f>'[1]год_21 пр 21'!KY17-[1]V_МО_ФАКТ!KY17</f>
        <v>0</v>
      </c>
      <c r="KZ17" s="195">
        <f>'[1]год_21 пр 21'!KZ17-[1]V_МО_ФАКТ!KZ17</f>
        <v>0</v>
      </c>
      <c r="LA17" s="195">
        <f>'[1]год_21 пр 21'!LA17-[1]V_МО_ФАКТ!LA17</f>
        <v>0</v>
      </c>
      <c r="LB17" s="195">
        <f>'[1]год_21 пр 21'!LB17-[1]V_МО_ФАКТ!LB17</f>
        <v>0</v>
      </c>
      <c r="LC17" s="195">
        <f>'[1]год_21 пр 21'!LC17-[1]V_МО_ФАКТ!LC17</f>
        <v>0</v>
      </c>
      <c r="LD17" s="195">
        <f>'[1]год_21 пр 21'!LD17-[1]V_МО_ФАКТ!LD17</f>
        <v>0</v>
      </c>
      <c r="LE17" s="195">
        <f>'[1]год_21 пр 21'!LE17-[1]V_МО_ФАКТ!LE17</f>
        <v>0</v>
      </c>
      <c r="LF17" s="195">
        <f>'[1]год_21 пр 21'!LF17-[1]V_МО_ФАКТ!LF17</f>
        <v>0</v>
      </c>
      <c r="LG17" s="195">
        <f>'[1]год_21 пр 21'!LG17-[1]V_МО_ФАКТ!LG17</f>
        <v>0</v>
      </c>
      <c r="LH17" s="195">
        <f>'[1]год_21 пр 21'!LH17-[1]V_МО_ФАКТ!LH17</f>
        <v>0</v>
      </c>
      <c r="LI17" s="195">
        <f>'[1]год_21 пр 21'!LI17-[1]V_МО_ФАКТ!LI17</f>
        <v>0</v>
      </c>
      <c r="LJ17" s="195">
        <f>'[1]год_21 пр 21'!LJ17-[1]V_МО_ФАКТ!LJ17</f>
        <v>0</v>
      </c>
      <c r="LK17" s="195">
        <f>'[1]год_21 пр 21'!LK17-[1]V_МО_ФАКТ!LK17</f>
        <v>0</v>
      </c>
      <c r="LL17" s="195">
        <f>'[1]год_21 пр 21'!LL17-[1]V_МО_ФАКТ!LL17</f>
        <v>0</v>
      </c>
      <c r="LM17" s="195">
        <f>'[1]год_21 пр 21'!LM17-[1]V_МО_ФАКТ!LM17</f>
        <v>0</v>
      </c>
      <c r="LN17" s="195">
        <f>'[1]год_21 пр 21'!LN17-[1]V_МО_ФАКТ!LN17</f>
        <v>0</v>
      </c>
      <c r="LO17" s="195">
        <f>'[1]год_21 пр 21'!LO17-[1]V_МО_ФАКТ!LO17</f>
        <v>0</v>
      </c>
      <c r="LP17" s="195">
        <f>'[1]год_21 пр 21'!LP17-[1]V_МО_ФАКТ!LP17</f>
        <v>0</v>
      </c>
      <c r="LQ17" s="195">
        <f>'[1]год_21 пр 21'!LQ17-[1]V_МО_ФАКТ!LQ17</f>
        <v>0</v>
      </c>
      <c r="LR17" s="195">
        <f>'[1]год_21 пр 21'!LR17-[1]V_МО_ФАКТ!LR17</f>
        <v>0</v>
      </c>
      <c r="LS17" s="195">
        <f>'[1]год_21 пр 21'!LS17-[1]V_МО_ФАКТ!LS17</f>
        <v>0</v>
      </c>
      <c r="LT17" s="195">
        <f>'[1]год_21 пр 21'!LT17-[1]V_МО_ФАКТ!LT17</f>
        <v>0</v>
      </c>
      <c r="LU17" s="195">
        <f>'[1]год_21 пр 21'!LU17-[1]V_МО_ФАКТ!LU17</f>
        <v>0</v>
      </c>
      <c r="LV17" s="195">
        <f>'[1]год_21 пр 21'!LV17-[1]V_МО_ФАКТ!LV17</f>
        <v>0</v>
      </c>
      <c r="LW17" s="195">
        <f>'[1]год_21 пр 21'!LW17-[1]V_МО_ФАКТ!LW17</f>
        <v>0</v>
      </c>
      <c r="LX17" s="195">
        <f>'[1]год_21 пр 21'!LX17-[1]V_МО_ФАКТ!LX17</f>
        <v>0</v>
      </c>
      <c r="LY17" s="195">
        <f>'[1]год_21 пр 21'!LY17-[1]V_МО_ФАКТ!LY17</f>
        <v>0</v>
      </c>
      <c r="LZ17" s="195">
        <f>'[1]год_21 пр 21'!LZ17-[1]V_МО_ФАКТ!LZ17</f>
        <v>0</v>
      </c>
      <c r="MA17" s="195">
        <f>'[1]год_21 пр 21'!MA17-[1]V_МО_ФАКТ!MA17</f>
        <v>0</v>
      </c>
      <c r="MB17" s="195">
        <f>'[1]год_21 пр 21'!MB17-[1]V_МО_ФАКТ!MB17</f>
        <v>0</v>
      </c>
      <c r="MC17" s="195">
        <f>'[1]год_21 пр 21'!MC17-[1]V_МО_ФАКТ!MC17</f>
        <v>0</v>
      </c>
      <c r="MD17" s="195">
        <f>'[1]год_21 пр 21'!MD17-[1]V_МО_ФАКТ!MD17</f>
        <v>0</v>
      </c>
      <c r="ME17" s="195">
        <f>'[1]год_21 пр 21'!ME17-[1]V_МО_ФАКТ!ME17</f>
        <v>0</v>
      </c>
      <c r="MF17" s="195">
        <f>'[1]год_21 пр 21'!MF17-[1]V_МО_ФАКТ!MF17</f>
        <v>0</v>
      </c>
      <c r="MG17" s="195">
        <f>'[1]год_21 пр 21'!MG17-[1]V_МО_ФАКТ!MG17</f>
        <v>0</v>
      </c>
      <c r="MH17" s="195">
        <f>'[1]год_21 пр 21'!MH17-[1]V_МО_ФАКТ!MH17</f>
        <v>0</v>
      </c>
      <c r="MI17" s="195">
        <f>'[1]год_21 пр 21'!MI17-[1]V_МО_ФАКТ!MI17</f>
        <v>0</v>
      </c>
      <c r="MJ17" s="195">
        <f>'[1]год_21 пр 21'!MJ17-[1]V_МО_ФАКТ!MJ17</f>
        <v>0</v>
      </c>
      <c r="MK17" s="195">
        <f>'[1]год_21 пр 21'!MK17-[1]V_МО_ФАКТ!MK17</f>
        <v>0</v>
      </c>
      <c r="ML17" s="195">
        <f>'[1]год_21 пр 21'!ML17-[1]V_МО_ФАКТ!ML17</f>
        <v>0</v>
      </c>
      <c r="MM17" s="195">
        <f>'[1]год_21 пр 21'!MM17-[1]V_МО_ФАКТ!MM17</f>
        <v>0</v>
      </c>
      <c r="MN17" s="195">
        <f>'[1]год_21 пр 21'!MN17-[1]V_МО_ФАКТ!MN17</f>
        <v>0</v>
      </c>
      <c r="MO17" s="195">
        <f>'[1]год_21 пр 21'!MO17-[1]V_МО_ФАКТ!MO17</f>
        <v>0</v>
      </c>
      <c r="MP17" s="195">
        <f>'[1]год_21 пр 21'!MP17-[1]V_МО_ФАКТ!MP17</f>
        <v>0</v>
      </c>
      <c r="MQ17" s="195">
        <f>'[1]год_21 пр 21'!MQ17-[1]V_МО_ФАКТ!MQ17</f>
        <v>0</v>
      </c>
      <c r="MR17" s="195">
        <f>'[1]год_21 пр 21'!MR17-[1]V_МО_ФАКТ!MR17</f>
        <v>0</v>
      </c>
      <c r="MS17" s="195">
        <f>'[1]год_21 пр 21'!MS17-[1]V_МО_ФАКТ!MS17</f>
        <v>0</v>
      </c>
      <c r="MT17" s="195">
        <f>'[1]год_21 пр 21'!MT17-[1]V_МО_ФАКТ!MT17</f>
        <v>0</v>
      </c>
      <c r="MU17" s="195">
        <f>'[1]год_21 пр 21'!MU17-[1]V_МО_ФАКТ!MU17</f>
        <v>0</v>
      </c>
      <c r="MV17" s="195">
        <f>'[1]год_21 пр 21'!MV17-[1]V_МО_ФАКТ!MV17</f>
        <v>0</v>
      </c>
      <c r="MW17" s="195">
        <f>'[1]год_21 пр 21'!MW17-[1]V_МО_ФАКТ!MW17</f>
        <v>0</v>
      </c>
      <c r="MX17" s="195">
        <f>'[1]год_21 пр 21'!MX17-[1]V_МО_ФАКТ!MX17</f>
        <v>0</v>
      </c>
      <c r="MY17" s="195">
        <f>'[1]год_21 пр 21'!MY17-[1]V_МО_ФАКТ!MY17</f>
        <v>0</v>
      </c>
      <c r="MZ17" s="195">
        <f>'[1]год_21 пр 21'!MZ17-[1]V_МО_ФАКТ!MZ17</f>
        <v>0</v>
      </c>
      <c r="NA17" s="195">
        <f>'[1]год_21 пр 21'!NA17-[1]V_МО_ФАКТ!NA17</f>
        <v>0</v>
      </c>
      <c r="NB17" s="195">
        <f>'[1]год_21 пр 21'!NB17-[1]V_МО_ФАКТ!NB17</f>
        <v>0</v>
      </c>
      <c r="NC17" s="195">
        <f>'[1]год_21 пр 21'!NC17-[1]V_МО_ФАКТ!NC17</f>
        <v>0</v>
      </c>
      <c r="ND17" s="195">
        <f>'[1]год_21 пр 21'!ND17-[1]V_МО_ФАКТ!ND17</f>
        <v>0</v>
      </c>
      <c r="NE17" s="195">
        <f>'[1]год_21 пр 21'!NE17-[1]V_МО_ФАКТ!NE17</f>
        <v>0</v>
      </c>
      <c r="NF17" s="195">
        <f>'[1]год_21 пр 21'!NF17-[1]V_МО_ФАКТ!NF17</f>
        <v>0</v>
      </c>
      <c r="NG17" s="195">
        <f>'[1]год_21 пр 21'!NG17-[1]V_МО_ФАКТ!NG17</f>
        <v>0</v>
      </c>
      <c r="NH17" s="195">
        <f>'[1]год_21 пр 21'!NH17-[1]V_МО_ФАКТ!NH17</f>
        <v>0</v>
      </c>
      <c r="NI17" s="195">
        <f>'[1]год_21 пр 21'!NI17-[1]V_МО_ФАКТ!NI17</f>
        <v>0</v>
      </c>
      <c r="NJ17" s="195">
        <f>'[1]год_21 пр 21'!NJ17-[1]V_МО_ФАКТ!NJ17</f>
        <v>0</v>
      </c>
      <c r="NK17" s="195">
        <f>'[1]год_21 пр 21'!NK17-[1]V_МО_ФАКТ!NK17</f>
        <v>0</v>
      </c>
      <c r="NL17" s="195">
        <f>'[1]год_21 пр 21'!NL17-[1]V_МО_ФАКТ!NL17</f>
        <v>0</v>
      </c>
      <c r="NM17" s="195">
        <f>'[1]год_21 пр 21'!NM17-[1]V_МО_ФАКТ!NM17</f>
        <v>0</v>
      </c>
      <c r="NN17" s="195">
        <f>'[1]год_21 пр 21'!NN17-[1]V_МО_ФАКТ!NN17</f>
        <v>0</v>
      </c>
      <c r="NO17" s="195">
        <f>'[1]год_21 пр 21'!NO17-[1]V_МО_ФАКТ!NO17</f>
        <v>0</v>
      </c>
      <c r="NP17" s="195">
        <f>'[1]год_21 пр 21'!NP17-[1]V_МО_ФАКТ!NP17</f>
        <v>0</v>
      </c>
      <c r="NQ17" s="195">
        <f>'[1]год_21 пр 21'!NQ17-[1]V_МО_ФАКТ!NQ17</f>
        <v>0</v>
      </c>
      <c r="NR17" s="195">
        <f>'[1]год_21 пр 21'!NR17-[1]V_МО_ФАКТ!NR17</f>
        <v>0</v>
      </c>
      <c r="NS17" s="195">
        <f>'[1]год_21 пр 21'!NS17-[1]V_МО_ФАКТ!NS17</f>
        <v>0</v>
      </c>
      <c r="NT17" s="195">
        <f>'[1]год_21 пр 21'!NT17-[1]V_МО_ФАКТ!NT17</f>
        <v>0</v>
      </c>
      <c r="NU17" s="195">
        <f>'[1]год_21 пр 21'!NU17-[1]V_МО_ФАКТ!NU17</f>
        <v>0</v>
      </c>
      <c r="NV17" s="195">
        <f>'[1]год_21 пр 21'!NV17-[1]V_МО_ФАКТ!NV17</f>
        <v>0</v>
      </c>
      <c r="NW17" s="195">
        <f>'[1]год_21 пр 21'!NW17-[1]V_МО_ФАКТ!NW17</f>
        <v>0</v>
      </c>
      <c r="NX17" s="195">
        <f>'[1]год_21 пр 21'!NX17-[1]V_МО_ФАКТ!NX17</f>
        <v>0</v>
      </c>
      <c r="NY17" s="195">
        <f>'[1]год_21 пр 21'!NY17-[1]V_МО_ФАКТ!NY17</f>
        <v>0</v>
      </c>
      <c r="NZ17" s="195">
        <f>'[1]год_21 пр 21'!NZ17-[1]V_МО_ФАКТ!NZ17</f>
        <v>0</v>
      </c>
      <c r="OA17" s="195">
        <f>'[1]год_21 пр 21'!OA17-[1]V_МО_ФАКТ!OA17</f>
        <v>0</v>
      </c>
      <c r="OB17" s="195">
        <f>'[1]год_21 пр 21'!OB17-[1]V_МО_ФАКТ!OB17</f>
        <v>0</v>
      </c>
      <c r="OC17" s="195">
        <f>'[1]год_21 пр 21'!OC17-[1]V_МО_ФАКТ!OC17</f>
        <v>0</v>
      </c>
      <c r="OD17" s="195">
        <f>'[1]год_21 пр 21'!OD17-[1]V_МО_ФАКТ!OD17</f>
        <v>0</v>
      </c>
      <c r="OE17" s="195">
        <f>'[1]год_21 пр 21'!OE17-[1]V_МО_ФАКТ!OE17</f>
        <v>0</v>
      </c>
      <c r="OF17" s="195">
        <f>'[1]год_21 пр 21'!OF17-[1]V_МО_ФАКТ!OF17</f>
        <v>0</v>
      </c>
      <c r="OG17" s="195">
        <f>'[1]год_21 пр 21'!OG17-[1]V_МО_ФАКТ!OG17</f>
        <v>0</v>
      </c>
      <c r="OH17" s="195">
        <f>'[1]год_21 пр 21'!OH17-[1]V_МО_ФАКТ!OH17</f>
        <v>0</v>
      </c>
      <c r="OI17" s="195">
        <f>'[1]год_21 пр 21'!OI17-[1]V_МО_ФАКТ!OI17</f>
        <v>0</v>
      </c>
      <c r="OJ17" s="195">
        <f>'[1]год_21 пр 21'!OJ17-[1]V_МО_ФАКТ!OJ17</f>
        <v>0</v>
      </c>
      <c r="OK17" s="195">
        <f>'[1]год_21 пр 21'!OK17-[1]V_МО_ФАКТ!OK17</f>
        <v>0</v>
      </c>
      <c r="OL17" s="195">
        <f>'[1]год_21 пр 21'!OL17-[1]V_МО_ФАКТ!OL17</f>
        <v>0</v>
      </c>
      <c r="OM17" s="195">
        <f>'[1]год_21 пр 21'!OM17-[1]V_МО_ФАКТ!OM17</f>
        <v>0</v>
      </c>
      <c r="ON17" s="195">
        <f>'[1]год_21 пр 21'!ON17-[1]V_МО_ФАКТ!ON17</f>
        <v>0</v>
      </c>
      <c r="OO17" s="195">
        <f>'[1]год_21 пр 21'!OO17-[1]V_МО_ФАКТ!OO17</f>
        <v>0</v>
      </c>
      <c r="OP17" s="195">
        <f>'[1]год_21 пр 21'!OP17-[1]V_МО_ФАКТ!OP17</f>
        <v>0</v>
      </c>
      <c r="OQ17" s="195">
        <f>'[1]год_21 пр 21'!OQ17-[1]V_МО_ФАКТ!OQ17</f>
        <v>0</v>
      </c>
      <c r="OR17" s="195">
        <f>'[1]год_21 пр 21'!OR17-[1]V_МО_ФАКТ!OR17</f>
        <v>0</v>
      </c>
      <c r="OS17" s="195">
        <f>'[1]год_21 пр 21'!OS17-[1]V_МО_ФАКТ!OS17</f>
        <v>0</v>
      </c>
      <c r="OT17" s="195">
        <f>'[1]год_21 пр 21'!OT17-[1]V_МО_ФАКТ!OT17</f>
        <v>0</v>
      </c>
      <c r="OU17" s="195">
        <f>'[1]год_21 пр 21'!OU17-[1]V_МО_ФАКТ!OU17</f>
        <v>0</v>
      </c>
      <c r="OV17" s="195">
        <f>'[1]год_21 пр 21'!OV17-[1]V_МО_ФАКТ!OV17</f>
        <v>0</v>
      </c>
      <c r="OW17" s="195">
        <f>'[1]год_21 пр 21'!OW17-[1]V_МО_ФАКТ!OW17</f>
        <v>0</v>
      </c>
      <c r="OX17" s="195">
        <f>'[1]год_21 пр 21'!OX17-[1]V_МО_ФАКТ!OX17</f>
        <v>0</v>
      </c>
      <c r="OY17" s="195">
        <f>'[1]год_21 пр 21'!OY17-[1]V_МО_ФАКТ!OY17</f>
        <v>0</v>
      </c>
      <c r="OZ17" s="195">
        <f>'[1]год_21 пр 21'!OZ17-[1]V_МО_ФАКТ!OZ17</f>
        <v>0</v>
      </c>
      <c r="PA17" s="195">
        <f>'[1]год_21 пр 21'!PA17-[1]V_МО_ФАКТ!PA17</f>
        <v>0</v>
      </c>
      <c r="PB17" s="195">
        <f>'[1]год_21 пр 21'!PB17-[1]V_МО_ФАКТ!PB17</f>
        <v>0</v>
      </c>
      <c r="PC17" s="195">
        <f>'[1]год_21 пр 21'!PC17-[1]V_МО_ФАКТ!PC17</f>
        <v>0</v>
      </c>
      <c r="PD17" s="195">
        <f>'[1]год_21 пр 21'!PD17-[1]V_МО_ФАКТ!PD17</f>
        <v>0</v>
      </c>
      <c r="PE17" s="195">
        <f>'[1]год_21 пр 21'!PE17-[1]V_МО_ФАКТ!PE17</f>
        <v>0</v>
      </c>
      <c r="PF17" s="195">
        <f>'[1]год_21 пр 21'!PF17-[1]V_МО_ФАКТ!PF17</f>
        <v>0</v>
      </c>
      <c r="PG17" s="195">
        <f>'[1]год_21 пр 21'!PG17-[1]V_МО_ФАКТ!PG17</f>
        <v>0</v>
      </c>
      <c r="PH17" s="195">
        <f>'[1]год_21 пр 21'!PH17-[1]V_МО_ФАКТ!PH17</f>
        <v>0</v>
      </c>
      <c r="PI17" s="195">
        <f>'[1]год_21 пр 21'!PI17-[1]V_МО_ФАКТ!PI17</f>
        <v>0</v>
      </c>
      <c r="PJ17" s="195">
        <f>'[1]год_21 пр 21'!PJ17-[1]V_МО_ФАКТ!PJ17</f>
        <v>0</v>
      </c>
      <c r="PK17" s="195">
        <f>'[1]год_21 пр 21'!PK17-[1]V_МО_ФАКТ!PK17</f>
        <v>0</v>
      </c>
      <c r="PL17" s="195">
        <f>'[1]год_21 пр 21'!PL17-[1]V_МО_ФАКТ!PL17</f>
        <v>0</v>
      </c>
      <c r="PM17" s="195">
        <f>'[1]год_21 пр 21'!PM17-[1]V_МО_ФАКТ!PM17</f>
        <v>0</v>
      </c>
      <c r="PN17" s="195">
        <f>'[1]год_21 пр 21'!PN17-[1]V_МО_ФАКТ!PN17</f>
        <v>0</v>
      </c>
      <c r="PO17" s="195">
        <f>'[1]год_21 пр 21'!PO17-[1]V_МО_ФАКТ!PO17</f>
        <v>0</v>
      </c>
      <c r="PP17" s="195">
        <f>'[1]год_21 пр 21'!PP17-[1]V_МО_ФАКТ!PP17</f>
        <v>0</v>
      </c>
      <c r="PQ17" s="195">
        <f>'[1]год_21 пр 21'!PQ17-[1]V_МО_ФАКТ!PQ17</f>
        <v>0</v>
      </c>
      <c r="PR17" s="195">
        <f>'[1]год_21 пр 21'!PR17-[1]V_МО_ФАКТ!PR17</f>
        <v>0</v>
      </c>
      <c r="PS17" s="195">
        <f>'[1]год_21 пр 21'!PS17-[1]V_МО_ФАКТ!PS17</f>
        <v>0</v>
      </c>
      <c r="PT17" s="195">
        <f>'[1]год_21 пр 21'!PT17-[1]V_МО_ФАКТ!PT17</f>
        <v>0</v>
      </c>
      <c r="PU17" s="195">
        <f>'[1]год_21 пр 21'!PU17-[1]V_МО_ФАКТ!PU17</f>
        <v>0</v>
      </c>
      <c r="PV17" s="195">
        <f>'[1]год_21 пр 21'!PV17-[1]V_МО_ФАКТ!PV17</f>
        <v>0</v>
      </c>
      <c r="PW17" s="195">
        <f>'[1]год_21 пр 21'!PW17-[1]V_МО_ФАКТ!PW17</f>
        <v>0</v>
      </c>
      <c r="PX17" s="195">
        <f>'[1]год_21 пр 21'!PX17-[1]V_МО_ФАКТ!PX17</f>
        <v>0</v>
      </c>
      <c r="PY17" s="195">
        <f>'[1]год_21 пр 21'!PY17-[1]V_МО_ФАКТ!PY17</f>
        <v>0</v>
      </c>
      <c r="PZ17" s="195">
        <f>'[1]год_21 пр 21'!PZ17-[1]V_МО_ФАКТ!PZ17</f>
        <v>0</v>
      </c>
      <c r="QA17" s="195">
        <f>'[1]год_21 пр 21'!QA17-[1]V_МО_ФАКТ!QA17</f>
        <v>0</v>
      </c>
      <c r="QB17" s="195">
        <f>'[1]год_21 пр 21'!QB17-[1]V_МО_ФАКТ!QB17</f>
        <v>0</v>
      </c>
      <c r="QC17" s="195">
        <f>'[1]год_21 пр 21'!QC17-[1]V_МО_ФАКТ!QC17</f>
        <v>0</v>
      </c>
      <c r="QD17" s="195">
        <f>'[1]год_21 пр 21'!QD17-[1]V_МО_ФАКТ!QD17</f>
        <v>0</v>
      </c>
      <c r="QE17" s="195">
        <f>'[1]год_21 пр 21'!QE17-[1]V_МО_ФАКТ!QE17</f>
        <v>0</v>
      </c>
      <c r="QF17" s="195">
        <f>'[1]год_21 пр 21'!QF17-[1]V_МО_ФАКТ!QF17</f>
        <v>0</v>
      </c>
      <c r="QG17" s="195">
        <f>'[1]год_21 пр 21'!QG17-[1]V_МО_ФАКТ!QG17</f>
        <v>0</v>
      </c>
      <c r="QH17" s="195">
        <f>'[1]год_21 пр 21'!QH17-[1]V_МО_ФАКТ!QH17</f>
        <v>0</v>
      </c>
      <c r="QI17" s="195">
        <f>'[1]год_21 пр 21'!QI17-[1]V_МО_ФАКТ!QI17</f>
        <v>0</v>
      </c>
      <c r="QJ17" s="195">
        <f>'[1]год_21 пр 21'!QJ17-[1]V_МО_ФАКТ!QJ17</f>
        <v>0</v>
      </c>
      <c r="QK17" s="195">
        <f>'[1]год_21 пр 21'!QK17-[1]V_МО_ФАКТ!QK17</f>
        <v>0</v>
      </c>
      <c r="QL17" s="195">
        <f>'[1]год_21 пр 21'!QL17-[1]V_МО_ФАКТ!QL17</f>
        <v>0</v>
      </c>
      <c r="QM17" s="195">
        <f>'[1]год_21 пр 21'!QM17-[1]V_МО_ФАКТ!QM17</f>
        <v>0</v>
      </c>
      <c r="QN17" s="195">
        <f>'[1]год_21 пр 21'!QN17-[1]V_МО_ФАКТ!QN17</f>
        <v>0</v>
      </c>
      <c r="QO17" s="195">
        <f>'[1]год_21 пр 21'!QO17-[1]V_МО_ФАКТ!QO17</f>
        <v>0</v>
      </c>
      <c r="QP17" s="195">
        <f>'[1]год_21 пр 21'!QP17-[1]V_МО_ФАКТ!QP17</f>
        <v>0</v>
      </c>
      <c r="QQ17" s="195">
        <f>'[1]год_21 пр 21'!QQ17-[1]V_МО_ФАКТ!QQ17</f>
        <v>0</v>
      </c>
      <c r="QR17" s="195">
        <f>'[1]год_21 пр 21'!QR17-[1]V_МО_ФАКТ!QR17</f>
        <v>0</v>
      </c>
      <c r="QS17" s="195">
        <f>'[1]год_21 пр 21'!QS17-[1]V_МО_ФАКТ!QS17</f>
        <v>0</v>
      </c>
      <c r="QT17" s="195">
        <f>'[1]год_21 пр 21'!QT17-[1]V_МО_ФАКТ!QT17</f>
        <v>0</v>
      </c>
      <c r="QU17" s="195">
        <f>'[1]год_21 пр 21'!QU17-[1]V_МО_ФАКТ!QU17</f>
        <v>0</v>
      </c>
      <c r="QV17" s="195">
        <f>'[1]год_21 пр 21'!QV17-[1]V_МО_ФАКТ!QV17</f>
        <v>0</v>
      </c>
      <c r="QW17" s="195">
        <f>'[1]год_21 пр 21'!QW17-[1]V_МО_ФАКТ!QW17</f>
        <v>0</v>
      </c>
      <c r="QX17" s="195">
        <f>'[1]год_21 пр 21'!QX17-[1]V_МО_ФАКТ!QX17</f>
        <v>0</v>
      </c>
      <c r="QY17" s="195">
        <f>'[1]год_21 пр 21'!QY17-[1]V_МО_ФАКТ!QY17</f>
        <v>0</v>
      </c>
      <c r="QZ17" s="195">
        <f>'[1]год_21 пр 21'!QZ17-[1]V_МО_ФАКТ!QZ17</f>
        <v>0</v>
      </c>
      <c r="RA17" s="195">
        <f>'[1]год_21 пр 21'!RA17-[1]V_МО_ФАКТ!RA17</f>
        <v>0</v>
      </c>
      <c r="RB17" s="195">
        <f>'[1]год_21 пр 21'!RB17-[1]V_МО_ФАКТ!RB17</f>
        <v>0</v>
      </c>
      <c r="RC17" s="195">
        <f>'[1]год_21 пр 21'!RC17-[1]V_МО_ФАКТ!RC17</f>
        <v>0</v>
      </c>
      <c r="RD17" s="195">
        <f>'[1]год_21 пр 21'!RD17-[1]V_МО_ФАКТ!RD17</f>
        <v>0</v>
      </c>
      <c r="RE17" s="195">
        <f>'[1]год_21 пр 21'!RE17-[1]V_МО_ФАКТ!RE17</f>
        <v>0</v>
      </c>
      <c r="RF17" s="195">
        <f>'[1]год_21 пр 21'!RF17-[1]V_МО_ФАКТ!RF17</f>
        <v>0</v>
      </c>
      <c r="RG17" s="195">
        <f>'[1]год_21 пр 21'!RG17-[1]V_МО_ФАКТ!RG17</f>
        <v>0</v>
      </c>
      <c r="RH17" s="195">
        <f>'[1]год_21 пр 21'!RH17-[1]V_МО_ФАКТ!RH17</f>
        <v>0</v>
      </c>
      <c r="RI17" s="195">
        <f>'[1]год_21 пр 21'!RI17-[1]V_МО_ФАКТ!RI17</f>
        <v>0</v>
      </c>
      <c r="RJ17" s="195">
        <f>'[1]год_21 пр 21'!RJ17-[1]V_МО_ФАКТ!RJ17</f>
        <v>0</v>
      </c>
      <c r="RK17" s="195">
        <f>'[1]год_21 пр 21'!RK17-[1]V_МО_ФАКТ!RK17</f>
        <v>0</v>
      </c>
      <c r="RL17" s="195">
        <f>'[1]год_21 пр 21'!RL17-[1]V_МО_ФАКТ!RL17</f>
        <v>0</v>
      </c>
      <c r="RM17" s="195">
        <f>'[1]год_21 пр 21'!RM17-[1]V_МО_ФАКТ!RM17</f>
        <v>0</v>
      </c>
      <c r="RN17" s="195">
        <f>'[1]год_21 пр 21'!RN17-[1]V_МО_ФАКТ!RN17</f>
        <v>0</v>
      </c>
      <c r="RO17" s="195">
        <f>'[1]год_21 пр 21'!RO17-[1]V_МО_ФАКТ!RO17</f>
        <v>0</v>
      </c>
      <c r="RP17" s="195">
        <f>'[1]год_21 пр 21'!RP17-[1]V_МО_ФАКТ!RP17</f>
        <v>0</v>
      </c>
      <c r="RQ17" s="195">
        <f>'[1]год_21 пр 21'!RQ17-[1]V_МО_ФАКТ!RQ17</f>
        <v>0</v>
      </c>
      <c r="RR17" s="195">
        <f>'[1]год_21 пр 21'!RR17-[1]V_МО_ФАКТ!RR17</f>
        <v>0</v>
      </c>
      <c r="RS17" s="195">
        <f>'[1]год_21 пр 21'!RS17-[1]V_МО_ФАКТ!RS17</f>
        <v>0</v>
      </c>
      <c r="RT17" s="195">
        <f>'[1]год_21 пр 21'!RT17-[1]V_МО_ФАКТ!RT17</f>
        <v>0</v>
      </c>
      <c r="RU17" s="195">
        <f>'[1]год_21 пр 21'!RU17-[1]V_МО_ФАКТ!RU17</f>
        <v>0</v>
      </c>
      <c r="RV17" s="195">
        <f>'[1]год_21 пр 21'!RV17-[1]V_МО_ФАКТ!RV17</f>
        <v>0</v>
      </c>
      <c r="RW17" s="195">
        <f>'[1]год_21 пр 21'!RW17-[1]V_МО_ФАКТ!RW17</f>
        <v>0</v>
      </c>
      <c r="RX17" s="195">
        <f>'[1]год_21 пр 21'!RX17-[1]V_МО_ФАКТ!RX17</f>
        <v>0</v>
      </c>
      <c r="RY17" s="195">
        <f>'[1]год_21 пр 21'!RY17-[1]V_МО_ФАКТ!RY17</f>
        <v>0</v>
      </c>
      <c r="RZ17" s="195">
        <f>'[1]год_21 пр 21'!RZ17-[1]V_МО_ФАКТ!RZ17</f>
        <v>0</v>
      </c>
      <c r="SA17" s="195">
        <f>'[1]год_21 пр 21'!SA17-[1]V_МО_ФАКТ!SA17</f>
        <v>0</v>
      </c>
      <c r="SB17" s="195">
        <f>'[1]год_21 пр 21'!SB17-[1]V_МО_ФАКТ!SB17</f>
        <v>0</v>
      </c>
      <c r="SC17" s="195">
        <f>'[1]год_21 пр 21'!SC17-[1]V_МО_ФАКТ!SC17</f>
        <v>0</v>
      </c>
      <c r="SD17" s="195">
        <f>'[1]год_21 пр 21'!SD17-[1]V_МО_ФАКТ!SD17</f>
        <v>0</v>
      </c>
      <c r="SE17" s="195">
        <f>'[1]год_21 пр 21'!SE17-[1]V_МО_ФАКТ!SE17</f>
        <v>0</v>
      </c>
      <c r="SF17" s="195">
        <f>'[1]год_21 пр 21'!SF17-[1]V_МО_ФАКТ!SF17</f>
        <v>0</v>
      </c>
      <c r="SG17" s="195">
        <f>'[1]год_21 пр 21'!SG17-[1]V_МО_ФАКТ!SG17</f>
        <v>0</v>
      </c>
      <c r="SH17" s="195">
        <f>'[1]год_21 пр 21'!SH17-[1]V_МО_ФАКТ!SH17</f>
        <v>0</v>
      </c>
      <c r="SI17" s="195">
        <f>'[1]год_21 пр 21'!SI17-[1]V_МО_ФАКТ!SI17</f>
        <v>0</v>
      </c>
      <c r="SJ17" s="195">
        <f>'[1]год_21 пр 21'!SJ17-[1]V_МО_ФАКТ!SJ17</f>
        <v>0</v>
      </c>
      <c r="SK17" s="195">
        <f>'[1]год_21 пр 21'!SK17-[1]V_МО_ФАКТ!SK17</f>
        <v>0</v>
      </c>
      <c r="SL17" s="195">
        <f>'[1]год_21 пр 21'!SL17-[1]V_МО_ФАКТ!SL17</f>
        <v>0</v>
      </c>
      <c r="SM17" s="195">
        <f>'[1]год_21 пр 21'!SM17-[1]V_МО_ФАКТ!SM17</f>
        <v>0</v>
      </c>
      <c r="SN17" s="195">
        <f>'[1]год_21 пр 21'!SN17-[1]V_МО_ФАКТ!SN17</f>
        <v>0</v>
      </c>
      <c r="SO17" s="195">
        <f>'[1]год_21 пр 21'!SO17-[1]V_МО_ФАКТ!SO17</f>
        <v>0</v>
      </c>
      <c r="SP17" s="195">
        <f>'[1]год_21 пр 21'!SP17-[1]V_МО_ФАКТ!SP17</f>
        <v>0</v>
      </c>
      <c r="SQ17" s="195">
        <f>'[1]год_21 пр 21'!SQ17-[1]V_МО_ФАКТ!SQ17</f>
        <v>0</v>
      </c>
      <c r="SR17" s="195">
        <f>'[1]год_21 пр 21'!SR17-[1]V_МО_ФАКТ!SR17</f>
        <v>0</v>
      </c>
      <c r="SS17" s="195">
        <f>'[1]год_21 пр 21'!SS17-[1]V_МО_ФАКТ!SS17</f>
        <v>0</v>
      </c>
      <c r="ST17" s="195">
        <f>'[1]год_21 пр 21'!ST17-[1]V_МО_ФАКТ!ST17</f>
        <v>0</v>
      </c>
      <c r="SU17" s="195">
        <f>'[1]год_21 пр 21'!SU17-[1]V_МО_ФАКТ!SU17</f>
        <v>0</v>
      </c>
      <c r="SV17" s="195">
        <f>'[1]год_21 пр 21'!SV17-[1]V_МО_ФАКТ!SV17</f>
        <v>0</v>
      </c>
      <c r="SW17" s="195">
        <f>'[1]год_21 пр 21'!SW17-[1]V_МО_ФАКТ!SW17</f>
        <v>0</v>
      </c>
      <c r="SX17" s="195">
        <f>'[1]год_21 пр 21'!SX17-[1]V_МО_ФАКТ!SX17</f>
        <v>0</v>
      </c>
      <c r="SY17" s="195">
        <f>'[1]год_21 пр 21'!SY17-[1]V_МО_ФАКТ!SY17</f>
        <v>0</v>
      </c>
      <c r="SZ17" s="195">
        <f>'[1]год_21 пр 21'!SZ17-[1]V_МО_ФАКТ!SZ17</f>
        <v>0</v>
      </c>
      <c r="TA17" s="195">
        <f>'[1]год_21 пр 21'!TA17-[1]V_МО_ФАКТ!TA17</f>
        <v>0</v>
      </c>
      <c r="TB17" s="195">
        <f>'[1]год_21 пр 21'!TB17-[1]V_МО_ФАКТ!TB17</f>
        <v>0</v>
      </c>
      <c r="TC17" s="195">
        <f>'[1]год_21 пр 21'!TC17-[1]V_МО_ФАКТ!TC17</f>
        <v>0</v>
      </c>
      <c r="TD17" s="195">
        <f>'[1]год_21 пр 21'!TD17-[1]V_МО_ФАКТ!TD17</f>
        <v>0</v>
      </c>
      <c r="TE17" s="195">
        <f>'[1]год_21 пр 21'!TE17-[1]V_МО_ФАКТ!TE17</f>
        <v>0</v>
      </c>
      <c r="TF17" s="195">
        <f>'[1]год_21 пр 21'!TF17-[1]V_МО_ФАКТ!TF17</f>
        <v>0</v>
      </c>
      <c r="TG17" s="195">
        <f>'[1]год_21 пр 21'!TG17-[1]V_МО_ФАКТ!TG17</f>
        <v>0</v>
      </c>
      <c r="TH17" s="195">
        <f>'[1]год_21 пр 21'!TH17-[1]V_МО_ФАКТ!TH17</f>
        <v>0</v>
      </c>
      <c r="TI17" s="195">
        <f>'[1]год_21 пр 21'!TI17-[1]V_МО_ФАКТ!TI17</f>
        <v>0</v>
      </c>
      <c r="TJ17" s="195">
        <f>'[1]год_21 пр 21'!TJ17-[1]V_МО_ФАКТ!TJ17</f>
        <v>0</v>
      </c>
      <c r="TK17" s="195">
        <f>'[1]год_21 пр 21'!TK17-[1]V_МО_ФАКТ!TK17</f>
        <v>0</v>
      </c>
      <c r="TL17" s="195">
        <f>'[1]год_21 пр 21'!TL17-[1]V_МО_ФАКТ!TL17</f>
        <v>0</v>
      </c>
      <c r="TM17" s="195">
        <f>'[1]год_21 пр 21'!TM17-[1]V_МО_ФАКТ!TM17</f>
        <v>0</v>
      </c>
      <c r="TN17" s="195">
        <f>'[1]год_21 пр 21'!TN17-[1]V_МО_ФАКТ!TN17</f>
        <v>0</v>
      </c>
      <c r="TO17" s="195">
        <f>'[1]год_21 пр 21'!TO17-[1]V_МО_ФАКТ!TO17</f>
        <v>0</v>
      </c>
      <c r="TP17" s="195">
        <f>'[1]год_21 пр 21'!TP17-[1]V_МО_ФАКТ!TP17</f>
        <v>0</v>
      </c>
      <c r="TQ17" s="195">
        <f>'[1]год_21 пр 21'!TQ17-[1]V_МО_ФАКТ!TQ17</f>
        <v>0</v>
      </c>
      <c r="TR17" s="195">
        <f>'[1]год_21 пр 21'!TR17-[1]V_МО_ФАКТ!TR17</f>
        <v>0</v>
      </c>
      <c r="TS17" s="195">
        <f>'[1]год_21 пр 21'!TS17-[1]V_МО_ФАКТ!TS17</f>
        <v>0</v>
      </c>
      <c r="TT17" s="195">
        <f>'[1]год_21 пр 21'!TT17-[1]V_МО_ФАКТ!TT17</f>
        <v>0</v>
      </c>
      <c r="TU17" s="195">
        <f>'[1]год_21 пр 21'!TU17-[1]V_МО_ФАКТ!TU17</f>
        <v>0</v>
      </c>
      <c r="TV17" s="195">
        <f>'[1]год_21 пр 21'!TV17-[1]V_МО_ФАКТ!TV17</f>
        <v>0</v>
      </c>
      <c r="TW17" s="195">
        <f>'[1]год_21 пр 21'!TW17-[1]V_МО_ФАКТ!TW17</f>
        <v>0</v>
      </c>
      <c r="TX17" s="195">
        <f>'[1]год_21 пр 21'!TX17-[1]V_МО_ФАКТ!TX17</f>
        <v>0</v>
      </c>
      <c r="TY17" s="195">
        <f>'[1]год_21 пр 21'!TY17-[1]V_МО_ФАКТ!TY17</f>
        <v>0</v>
      </c>
      <c r="TZ17" s="195">
        <f>'[1]год_21 пр 21'!TZ17-[1]V_МО_ФАКТ!TZ17</f>
        <v>0</v>
      </c>
      <c r="UA17" s="195">
        <f>'[1]год_21 пр 21'!UA17-[1]V_МО_ФАКТ!UA17</f>
        <v>0</v>
      </c>
      <c r="UB17" s="195">
        <f>'[1]год_21 пр 21'!UB17-[1]V_МО_ФАКТ!UB17</f>
        <v>0</v>
      </c>
      <c r="UC17" s="195">
        <f>'[1]год_21 пр 21'!UC17-[1]V_МО_ФАКТ!UC17</f>
        <v>0</v>
      </c>
      <c r="UD17" s="195">
        <f>'[1]год_21 пр 21'!UD17-[1]V_МО_ФАКТ!UD17</f>
        <v>0</v>
      </c>
      <c r="UE17" s="195">
        <f>'[1]год_21 пр 21'!UE17-[1]V_МО_ФАКТ!UE17</f>
        <v>0</v>
      </c>
      <c r="UF17" s="195">
        <f>'[1]год_21 пр 21'!UF17-[1]V_МО_ФАКТ!UF17</f>
        <v>0</v>
      </c>
      <c r="UG17" s="195">
        <f>'[1]год_21 пр 21'!UG17-[1]V_МО_ФАКТ!UG17</f>
        <v>0</v>
      </c>
      <c r="UH17" s="195">
        <f>'[1]год_21 пр 21'!UH17-[1]V_МО_ФАКТ!UH17</f>
        <v>0</v>
      </c>
      <c r="UI17" s="195">
        <f>'[1]год_21 пр 21'!UI17-[1]V_МО_ФАКТ!UI17</f>
        <v>0</v>
      </c>
      <c r="UJ17" s="195">
        <f>'[1]год_21 пр 21'!UJ17-[1]V_МО_ФАКТ!UJ17</f>
        <v>0</v>
      </c>
      <c r="UK17" s="195">
        <f>'[1]год_21 пр 21'!UK17-[1]V_МО_ФАКТ!UK17</f>
        <v>0</v>
      </c>
      <c r="UL17" s="195">
        <f>'[1]год_21 пр 21'!UL17-[1]V_МО_ФАКТ!UL17</f>
        <v>0</v>
      </c>
      <c r="UM17" s="195">
        <f>'[1]год_21 пр 21'!UM17-[1]V_МО_ФАКТ!UM17</f>
        <v>0</v>
      </c>
      <c r="UN17" s="195">
        <f>'[1]год_21 пр 21'!UN17-[1]V_МО_ФАКТ!UN17</f>
        <v>0</v>
      </c>
      <c r="UO17" s="195">
        <f>'[1]год_21 пр 21'!UO17-[1]V_МО_ФАКТ!UO17</f>
        <v>0</v>
      </c>
      <c r="UP17" s="195">
        <f>'[1]год_21 пр 21'!UP17-[1]V_МО_ФАКТ!UP17</f>
        <v>0</v>
      </c>
      <c r="UQ17" s="195">
        <f>'[1]год_21 пр 21'!UQ17-[1]V_МО_ФАКТ!UQ17</f>
        <v>0</v>
      </c>
      <c r="UR17" s="195">
        <f>'[1]год_21 пр 21'!UR17-[1]V_МО_ФАКТ!UR17</f>
        <v>0</v>
      </c>
      <c r="US17" s="195">
        <f>'[1]год_21 пр 21'!US17-[1]V_МО_ФАКТ!US17</f>
        <v>0</v>
      </c>
      <c r="UT17" s="195">
        <f>'[1]год_21 пр 21'!UT17-[1]V_МО_ФАКТ!UT17</f>
        <v>0</v>
      </c>
      <c r="UU17" s="195">
        <f>'[1]год_21 пр 21'!UU17-[1]V_МО_ФАКТ!UU17</f>
        <v>0</v>
      </c>
      <c r="UV17" s="195">
        <f>'[1]год_21 пр 21'!UV17-[1]V_МО_ФАКТ!UV17</f>
        <v>0</v>
      </c>
      <c r="UW17" s="195">
        <f>'[1]год_21 пр 21'!UW17-[1]V_МО_ФАКТ!UW17</f>
        <v>0</v>
      </c>
      <c r="UX17" s="195">
        <f>'[1]год_21 пр 21'!UX17-[1]V_МО_ФАКТ!UX17</f>
        <v>0</v>
      </c>
      <c r="UY17" s="195">
        <f>'[1]год_21 пр 21'!UY17-[1]V_МО_ФАКТ!UY17</f>
        <v>0</v>
      </c>
      <c r="UZ17" s="195">
        <f>'[1]год_21 пр 21'!UZ17-[1]V_МО_ФАКТ!UZ17</f>
        <v>0</v>
      </c>
      <c r="VA17" s="195">
        <f>'[1]год_21 пр 21'!VA17-[1]V_МО_ФАКТ!VA17</f>
        <v>0</v>
      </c>
      <c r="VB17" s="195">
        <f>'[1]год_21 пр 21'!VB17-[1]V_МО_ФАКТ!VB17</f>
        <v>0</v>
      </c>
      <c r="VC17" s="195">
        <f>'[1]год_21 пр 21'!VC17-[1]V_МО_ФАКТ!VC17</f>
        <v>0</v>
      </c>
      <c r="VD17" s="195">
        <f>'[1]год_21 пр 21'!VD17-[1]V_МО_ФАКТ!VD17</f>
        <v>0</v>
      </c>
      <c r="VE17" s="195">
        <f>'[1]год_21 пр 21'!VE17-[1]V_МО_ФАКТ!VE17</f>
        <v>0</v>
      </c>
      <c r="VF17" s="195">
        <f>'[1]год_21 пр 21'!VF17-[1]V_МО_ФАКТ!VF17</f>
        <v>0</v>
      </c>
      <c r="VG17" s="195">
        <f>'[1]год_21 пр 21'!VG17-[1]V_МО_ФАКТ!VG17</f>
        <v>0</v>
      </c>
      <c r="VH17" s="195">
        <f>'[1]год_21 пр 21'!VH17-[1]V_МО_ФАКТ!VH17</f>
        <v>0</v>
      </c>
      <c r="VI17" s="195">
        <f>'[1]год_21 пр 21'!VI17-[1]V_МО_ФАКТ!VI17</f>
        <v>0</v>
      </c>
      <c r="VJ17" s="195">
        <f>'[1]год_21 пр 21'!VJ17-[1]V_МО_ФАКТ!VJ17</f>
        <v>0</v>
      </c>
      <c r="VK17" s="195">
        <f>'[1]год_21 пр 21'!VK17-[1]V_МО_ФАКТ!VK17</f>
        <v>0</v>
      </c>
      <c r="VL17" s="195">
        <f>'[1]год_21 пр 21'!VL17-[1]V_МО_ФАКТ!VL17</f>
        <v>0</v>
      </c>
      <c r="VM17" s="195">
        <f>'[1]год_21 пр 21'!VM17-[1]V_МО_ФАКТ!VM17</f>
        <v>0</v>
      </c>
      <c r="VN17" s="195">
        <f>'[1]год_21 пр 21'!VN17-[1]V_МО_ФАКТ!VN17</f>
        <v>0</v>
      </c>
      <c r="VO17" s="195">
        <f>'[1]год_21 пр 21'!VO17-[1]V_МО_ФАКТ!VO17</f>
        <v>0</v>
      </c>
      <c r="VP17" s="195">
        <f>'[1]год_21 пр 21'!VP17-[1]V_МО_ФАКТ!VP17</f>
        <v>0</v>
      </c>
      <c r="VQ17" s="195">
        <f>'[1]год_21 пр 21'!VQ17-[1]V_МО_ФАКТ!VQ17</f>
        <v>0</v>
      </c>
      <c r="VR17" s="195">
        <f>'[1]год_21 пр 21'!VR17-[1]V_МО_ФАКТ!VR17</f>
        <v>0</v>
      </c>
      <c r="VS17" s="195">
        <f>'[1]год_21 пр 21'!VS17-[1]V_МО_ФАКТ!VS17</f>
        <v>0</v>
      </c>
      <c r="VT17" s="195">
        <f>'[1]год_21 пр 21'!VT17-[1]V_МО_ФАКТ!VT17</f>
        <v>0</v>
      </c>
      <c r="VU17" s="195">
        <f>'[1]год_21 пр 21'!VU17-[1]V_МО_ФАКТ!VU17</f>
        <v>0</v>
      </c>
      <c r="VV17" s="195">
        <f>'[1]год_21 пр 21'!VV17-[1]V_МО_ФАКТ!VV17</f>
        <v>0</v>
      </c>
      <c r="VW17" s="195">
        <f>'[1]год_21 пр 21'!VW17-[1]V_МО_ФАКТ!VW17</f>
        <v>0</v>
      </c>
      <c r="VX17" s="195">
        <f>'[1]год_21 пр 21'!VX17-[1]V_МО_ФАКТ!VX17</f>
        <v>0</v>
      </c>
      <c r="VY17" s="195">
        <f>'[1]год_21 пр 21'!VY17-[1]V_МО_ФАКТ!VY17</f>
        <v>0</v>
      </c>
      <c r="VZ17" s="195">
        <f>'[1]год_21 пр 21'!VZ17-[1]V_МО_ФАКТ!VZ17</f>
        <v>0</v>
      </c>
      <c r="WA17" s="195">
        <f>'[1]год_21 пр 21'!WA17-[1]V_МО_ФАКТ!WA17</f>
        <v>0</v>
      </c>
      <c r="WB17" s="195">
        <f>'[1]год_21 пр 21'!WB17-[1]V_МО_ФАКТ!WB17</f>
        <v>0</v>
      </c>
      <c r="WC17" s="195">
        <f>'[1]год_21 пр 21'!WC17-[1]V_МО_ФАКТ!WC17</f>
        <v>0</v>
      </c>
      <c r="WD17" s="195">
        <f>'[1]год_21 пр 21'!WD17-[1]V_МО_ФАКТ!WD17</f>
        <v>0</v>
      </c>
      <c r="WE17" s="195">
        <f>'[1]год_21 пр 21'!WE17-[1]V_МО_ФАКТ!WE17</f>
        <v>0</v>
      </c>
      <c r="WF17" s="195">
        <f>'[1]год_21 пр 21'!WF17-[1]V_МО_ФАКТ!WF17</f>
        <v>0</v>
      </c>
      <c r="WG17" s="195">
        <f>'[1]год_21 пр 21'!WG17-[1]V_МО_ФАКТ!WG17</f>
        <v>0</v>
      </c>
      <c r="WH17" s="201">
        <f>'[1]год_21 пр 21'!WH17-[1]V_МО_ФАКТ!WH17</f>
        <v>0</v>
      </c>
      <c r="WI17" s="195">
        <f>'[1]год_21 пр 21'!WI17-[1]V_МО_ФАКТ!WI17</f>
        <v>0</v>
      </c>
      <c r="WJ17" s="201">
        <f>'[1]год_21 пр 21'!WJ17-[1]V_МО_ФАКТ!WJ17</f>
        <v>8</v>
      </c>
      <c r="WK17" s="201">
        <f>'[1]год_21 пр 21'!WK17-[1]V_МО_ФАКТ!WK17</f>
        <v>24</v>
      </c>
      <c r="WL17" s="201">
        <f>'[1]год_21 пр 21'!WL17-[1]V_МО_ФАКТ!WL17</f>
        <v>9</v>
      </c>
      <c r="WM17" s="201">
        <f>'[1]год_21 пр 21'!WM17-[1]V_МО_ФАКТ!WM17</f>
        <v>-1</v>
      </c>
      <c r="WN17" s="201">
        <f>'[1]год_21 пр 21'!WN17-[1]V_МО_ФАКТ!WN17</f>
        <v>2</v>
      </c>
      <c r="WO17" s="201">
        <f>'[1]год_21 пр 21'!WO17-[1]V_МО_ФАКТ!WO17</f>
        <v>0</v>
      </c>
      <c r="WP17" s="201">
        <f>'[1]год_21 пр 21'!WP17-[1]V_МО_ФАКТ!WP17</f>
        <v>7</v>
      </c>
      <c r="WQ17" s="201">
        <f>'[1]год_21 пр 21'!WQ17-[1]V_МО_ФАКТ!WQ17</f>
        <v>23</v>
      </c>
      <c r="WR17" s="195">
        <f>'[1]год_21 пр 21'!WR17-[1]V_МО_ФАКТ!WR17</f>
        <v>0</v>
      </c>
      <c r="WS17" s="195">
        <f>'[1]год_21 пр 21'!WS17-[1]V_МО_ФАКТ!WS17</f>
        <v>0</v>
      </c>
      <c r="WT17" s="195">
        <f>'[1]год_21 пр 21'!WT17-[1]V_МО_ФАКТ!WT17</f>
        <v>0</v>
      </c>
      <c r="WU17" s="195">
        <f>'[1]год_21 пр 21'!WU17-[1]V_МО_ФАКТ!WU17</f>
        <v>0</v>
      </c>
      <c r="WV17" s="195">
        <f>'[1]год_21 пр 21'!WV17-[1]V_МО_ФАКТ!WV17</f>
        <v>0</v>
      </c>
      <c r="WW17" s="201">
        <f>'[1]год_21 пр 21'!WW17-[1]V_МО_ФАКТ!WW17</f>
        <v>0</v>
      </c>
      <c r="WX17" s="201">
        <f>'[1]год_21 пр 21'!WX17-[1]V_МО_ФАКТ!WX17</f>
        <v>0</v>
      </c>
      <c r="WY17" s="201">
        <f>'[1]год_21 пр 21'!WY17-[1]V_МО_ФАКТ!WY17</f>
        <v>1</v>
      </c>
      <c r="WZ17" s="201">
        <f>'[1]год_21 пр 21'!WZ17-[1]V_МО_ФАКТ!WZ17</f>
        <v>7</v>
      </c>
      <c r="XA17" s="201">
        <f>'[1]год_21 пр 21'!XA17-[1]V_МО_ФАКТ!XA17</f>
        <v>0</v>
      </c>
      <c r="XB17" s="195">
        <f>'[1]год_21 пр 21'!XB17-[1]V_МО_ФАКТ!XB17</f>
        <v>0</v>
      </c>
      <c r="XC17" s="201">
        <f>'[1]год_21 пр 21'!XC17-[1]V_МО_ФАКТ!XC17</f>
        <v>-9</v>
      </c>
      <c r="XD17" s="195">
        <f>'[1]год_21 пр 21'!XD17-[1]V_МО_ФАКТ!XD17</f>
        <v>0</v>
      </c>
      <c r="XE17" s="195">
        <f>'[1]год_21 пр 21'!XE17-[1]V_МО_ФАКТ!XE17</f>
        <v>0</v>
      </c>
      <c r="XF17" s="201">
        <f>'[1]год_21 пр 21'!XF17-[1]V_МО_ФАКТ!XF17</f>
        <v>0</v>
      </c>
      <c r="XG17" s="201">
        <f>'[1]год_21 пр 21'!XG17-[1]V_МО_ФАКТ!XG17</f>
        <v>0</v>
      </c>
      <c r="XH17" s="195">
        <f>'[1]год_21 пр 21'!XH17-[1]V_МО_ФАКТ!XH17</f>
        <v>0</v>
      </c>
      <c r="XI17" s="201">
        <f>'[1]год_21 пр 21'!XI17-[1]V_МО_ФАКТ!XI17</f>
        <v>8</v>
      </c>
      <c r="XJ17" s="195">
        <f>'[1]год_21 пр 21'!XJ17-[1]V_МО_ФАКТ!XJ17</f>
        <v>0</v>
      </c>
      <c r="XK17" s="195">
        <f>'[1]год_21 пр 21'!XK17-[1]V_МО_ФАКТ!XK17</f>
        <v>0</v>
      </c>
      <c r="XL17" s="201">
        <f>'[1]год_21 пр 21'!XL17-[1]V_МО_ФАКТ!XL17</f>
        <v>0</v>
      </c>
      <c r="XM17" s="201">
        <f>'[1]год_21 пр 21'!XM17-[1]V_МО_ФАКТ!XM17</f>
        <v>-2</v>
      </c>
      <c r="XN17" s="201">
        <f>'[1]год_21 пр 21'!XN17-[1]V_МО_ФАКТ!XN17</f>
        <v>2</v>
      </c>
      <c r="XO17" s="201">
        <f>'[1]год_21 пр 21'!XO17-[1]V_МО_ФАКТ!XO17</f>
        <v>0</v>
      </c>
      <c r="XP17" s="195">
        <f>'[1]год_21 пр 21'!XP17-[1]V_МО_ФАКТ!XP17</f>
        <v>0</v>
      </c>
      <c r="XQ17" s="195">
        <f>'[1]год_21 пр 21'!XQ17-[1]V_МО_ФАКТ!XQ17</f>
        <v>0</v>
      </c>
      <c r="XR17" s="195">
        <f>'[1]год_21 пр 21'!XR17-[1]V_МО_ФАКТ!XR17</f>
        <v>0</v>
      </c>
      <c r="XS17" s="195">
        <f>'[1]год_21 пр 21'!XS17-[1]V_МО_ФАКТ!XS17</f>
        <v>0</v>
      </c>
      <c r="XT17" s="195">
        <f>'[1]год_21 пр 21'!XT17-[1]V_МО_ФАКТ!XT17</f>
        <v>0</v>
      </c>
      <c r="XU17" s="195">
        <f>'[1]год_21 пр 21'!XU17-[1]V_МО_ФАКТ!XU17</f>
        <v>0</v>
      </c>
      <c r="XV17" s="195">
        <f>'[1]год_21 пр 21'!XV17-[1]V_МО_ФАКТ!XV17</f>
        <v>0</v>
      </c>
      <c r="XW17" s="195">
        <f>'[1]год_21 пр 21'!XW17-[1]V_МО_ФАКТ!XW17</f>
        <v>0</v>
      </c>
      <c r="XX17" s="195">
        <f>'[1]год_21 пр 21'!XX17-[1]V_МО_ФАКТ!XX17</f>
        <v>0</v>
      </c>
      <c r="XY17" s="195">
        <f>'[1]год_21 пр 21'!XY17-[1]V_МО_ФАКТ!XY17</f>
        <v>0</v>
      </c>
      <c r="XZ17" s="195">
        <f>'[1]год_21 пр 21'!XZ17-[1]V_МО_ФАКТ!XZ17</f>
        <v>0</v>
      </c>
      <c r="YA17" s="195">
        <f>'[1]год_21 пр 21'!YA17-[1]V_МО_ФАКТ!YA17</f>
        <v>0</v>
      </c>
      <c r="YB17" s="195">
        <f>'[1]год_21 пр 21'!YB17-[1]V_МО_ФАКТ!YB17</f>
        <v>0</v>
      </c>
      <c r="YC17" s="195">
        <f>'[1]год_21 пр 21'!YC17-[1]V_МО_ФАКТ!YC17</f>
        <v>0</v>
      </c>
      <c r="YD17" s="195">
        <f>'[1]год_21 пр 21'!YD17-[1]V_МО_ФАКТ!YD17</f>
        <v>0</v>
      </c>
      <c r="YE17" s="195">
        <f>'[1]год_21 пр 21'!YE17-[1]V_МО_ФАКТ!YE17</f>
        <v>0</v>
      </c>
      <c r="YF17" s="195">
        <f>'[1]год_21 пр 21'!YF17-[1]V_МО_ФАКТ!YF17</f>
        <v>0</v>
      </c>
      <c r="YG17" s="195">
        <f>'[1]год_21 пр 21'!YG17-[1]V_МО_ФАКТ!YG17</f>
        <v>0</v>
      </c>
      <c r="YH17" s="195">
        <f>'[1]год_21 пр 21'!YH17-[1]V_МО_ФАКТ!YH17</f>
        <v>0</v>
      </c>
      <c r="YI17" s="195">
        <f>'[1]год_21 пр 21'!YI17-[1]V_МО_ФАКТ!YI17</f>
        <v>0</v>
      </c>
      <c r="YJ17" s="195">
        <f>'[1]год_21 пр 21'!YJ17-[1]V_МО_ФАКТ!YJ17</f>
        <v>0</v>
      </c>
      <c r="YK17" s="195">
        <f>'[1]год_21 пр 21'!YK17-[1]V_МО_ФАКТ!YK17</f>
        <v>0</v>
      </c>
      <c r="YL17" s="195">
        <f>'[1]год_21 пр 21'!YL17-[1]V_МО_ФАКТ!YL17</f>
        <v>0</v>
      </c>
      <c r="YM17" s="195">
        <f>'[1]год_21 пр 21'!YM17-[1]V_МО_ФАКТ!YM17</f>
        <v>0</v>
      </c>
      <c r="YN17" s="195">
        <f>'[1]год_21 пр 21'!YN17-[1]V_МО_ФАКТ!YN17</f>
        <v>0</v>
      </c>
      <c r="YO17" s="195">
        <f>'[1]год_21 пр 21'!YO17-[1]V_МО_ФАКТ!YO17</f>
        <v>0</v>
      </c>
      <c r="YP17" s="201">
        <f>'[1]год_21 пр 21'!YP17-[1]V_МО_ФАКТ!YP17</f>
        <v>0</v>
      </c>
      <c r="YQ17" s="195">
        <f>'[1]год_21 пр 21'!YQ17-[1]V_МО_ФАКТ!YQ17</f>
        <v>0</v>
      </c>
      <c r="YR17" s="195">
        <f>'[1]год_21 пр 21'!YR17-[1]V_МО_ФАКТ!YR17</f>
        <v>0</v>
      </c>
      <c r="YS17" s="195">
        <f>'[1]год_21 пр 21'!YS17-[1]V_МО_ФАКТ!YS17</f>
        <v>0</v>
      </c>
      <c r="YT17" s="201">
        <f>'[1]год_21 пр 21'!YT17-[1]V_МО_ФАКТ!YT17</f>
        <v>0</v>
      </c>
      <c r="YU17" s="201">
        <f>'[1]год_21 пр 21'!YU17-[1]V_МО_ФАКТ!YU17</f>
        <v>1</v>
      </c>
      <c r="YV17" s="201">
        <f>'[1]год_21 пр 21'!YV17-[1]V_МО_ФАКТ!YV17</f>
        <v>0</v>
      </c>
      <c r="YW17" s="195">
        <f>'[1]год_21 пр 21'!YW17-[1]V_МО_ФАКТ!YW17</f>
        <v>0</v>
      </c>
      <c r="YX17" s="195">
        <f>'[1]год_21 пр 21'!YX17-[1]V_МО_ФАКТ!YX17</f>
        <v>0</v>
      </c>
      <c r="YY17" s="195">
        <f>'[1]год_21 пр 21'!YY17-[1]V_МО_ФАКТ!YY17</f>
        <v>0</v>
      </c>
      <c r="YZ17" s="201">
        <f>'[1]год_21 пр 21'!YZ17-[1]V_МО_ФАКТ!YZ17</f>
        <v>0</v>
      </c>
      <c r="ZA17" s="195">
        <f>'[1]год_21 пр 21'!ZA17-[1]V_МО_ФАКТ!ZA17</f>
        <v>0</v>
      </c>
      <c r="ZB17" s="195">
        <f>'[1]год_21 пр 21'!ZB17-[1]V_МО_ФАКТ!ZB17</f>
        <v>0</v>
      </c>
      <c r="ZC17" s="195">
        <f>'[1]год_21 пр 21'!ZC17-[1]V_МО_ФАКТ!ZC17</f>
        <v>0</v>
      </c>
      <c r="ZD17" s="195">
        <f>'[1]год_21 пр 21'!ZD17-[1]V_МО_ФАКТ!ZD17</f>
        <v>0</v>
      </c>
      <c r="ZE17" s="195">
        <f>'[1]год_21 пр 21'!ZE17-[1]V_МО_ФАКТ!ZE17</f>
        <v>0</v>
      </c>
      <c r="ZF17" s="201">
        <f>'[1]год_21 пр 21'!ZF17-[1]V_МО_ФАКТ!ZF17</f>
        <v>0</v>
      </c>
      <c r="ZG17" s="195">
        <f>'[1]год_21 пр 21'!ZG17-[1]V_МО_ФАКТ!ZG17</f>
        <v>0</v>
      </c>
      <c r="ZH17" s="195">
        <f>'[1]год_21 пр 21'!ZH17-[1]V_МО_ФАКТ!ZH17</f>
        <v>0</v>
      </c>
      <c r="ZI17" s="195">
        <f>'[1]год_21 пр 21'!ZI17-[1]V_МО_ФАКТ!ZI17</f>
        <v>0</v>
      </c>
      <c r="ZJ17" s="195">
        <f>'[1]год_21 пр 21'!ZJ17-[1]V_МО_ФАКТ!ZJ17</f>
        <v>0</v>
      </c>
      <c r="ZK17" s="201">
        <f>'[1]год_21 пр 21'!ZK17-[1]V_МО_ФАКТ!ZK17</f>
        <v>0</v>
      </c>
      <c r="ZL17" s="195">
        <f>'[1]год_21 пр 21'!ZL17-[1]V_МО_ФАКТ!ZL17</f>
        <v>0</v>
      </c>
      <c r="ZM17" s="195">
        <f>'[1]год_21 пр 21'!ZM17-[1]V_МО_ФАКТ!ZM17</f>
        <v>0</v>
      </c>
      <c r="ZO17" s="204"/>
    </row>
    <row r="18" spans="1:691" ht="40.5" x14ac:dyDescent="0.35">
      <c r="A18" s="190">
        <f>A17+1</f>
        <v>2</v>
      </c>
      <c r="B18" s="191" t="s">
        <v>1143</v>
      </c>
      <c r="C18" s="192" t="s">
        <v>1144</v>
      </c>
      <c r="D18" s="193">
        <f>'[1]год_21 пр 21'!D18-[1]V_МО_ФАКТ!D18</f>
        <v>10095</v>
      </c>
      <c r="E18" s="194">
        <f>'[1]год_21 пр 21'!E18-[1]V_МО_ФАКТ!E18</f>
        <v>10062</v>
      </c>
      <c r="F18" s="195">
        <f>'[1]год_21 пр 21'!F18-[1]V_МО_ФАКТ!F18</f>
        <v>0</v>
      </c>
      <c r="G18" s="195">
        <f>'[1]год_21 пр 21'!G18-[1]V_МО_ФАКТ!G18</f>
        <v>-2303</v>
      </c>
      <c r="H18" s="195">
        <f>'[1]год_21 пр 21'!H18-[1]V_МО_ФАКТ!H18</f>
        <v>12365</v>
      </c>
      <c r="I18" s="195">
        <f>'[1]год_21 пр 21'!I18-[1]V_МО_ФАКТ!I18</f>
        <v>0</v>
      </c>
      <c r="J18" s="194">
        <f>'[1]год_21 пр 21'!J18-[1]V_МО_ФАКТ!J18</f>
        <v>-4703</v>
      </c>
      <c r="K18" s="195">
        <f>'[1]год_21 пр 21'!K18-[1]V_МО_ФАКТ!K18</f>
        <v>0</v>
      </c>
      <c r="L18" s="195">
        <f>'[1]год_21 пр 21'!L18-[1]V_МО_ФАКТ!L18</f>
        <v>-3765</v>
      </c>
      <c r="M18" s="195">
        <f>'[1]год_21 пр 21'!M18-[1]V_МО_ФАКТ!M18</f>
        <v>-938</v>
      </c>
      <c r="N18" s="195">
        <f>'[1]год_21 пр 21'!N18-[1]V_МО_ФАКТ!N18</f>
        <v>0</v>
      </c>
      <c r="O18" s="194">
        <f>'[1]год_21 пр 21'!O18-[1]V_МО_ФАКТ!O18</f>
        <v>14765</v>
      </c>
      <c r="P18" s="195">
        <f>'[1]год_21 пр 21'!P18-[1]V_МО_ФАКТ!P18</f>
        <v>0</v>
      </c>
      <c r="Q18" s="195">
        <f>'[1]год_21 пр 21'!Q18-[1]V_МО_ФАКТ!Q18</f>
        <v>1462</v>
      </c>
      <c r="R18" s="195">
        <f>'[1]год_21 пр 21'!R18-[1]V_МО_ФАКТ!R18</f>
        <v>13303</v>
      </c>
      <c r="S18" s="195">
        <f>'[1]год_21 пр 21'!S18-[1]V_МО_ФАКТ!S18</f>
        <v>0</v>
      </c>
      <c r="T18" s="195">
        <f>'[1]год_21 пр 21'!T18-[1]V_МО_ФАКТ!T18</f>
        <v>0</v>
      </c>
      <c r="U18" s="195">
        <f>'[1]год_21 пр 21'!U18-[1]V_МО_ФАКТ!U18</f>
        <v>0</v>
      </c>
      <c r="V18" s="195">
        <f>'[1]год_21 пр 21'!V18-[1]V_МО_ФАКТ!V18</f>
        <v>0</v>
      </c>
      <c r="W18" s="194">
        <f>'[1]год_21 пр 21'!W18-[1]V_МО_ФАКТ!W18</f>
        <v>0</v>
      </c>
      <c r="X18" s="195">
        <f>'[1]год_21 пр 21'!X18-[1]V_МО_ФАКТ!X18</f>
        <v>0</v>
      </c>
      <c r="Y18" s="195">
        <f>'[1]год_21 пр 21'!Y18-[1]V_МО_ФАКТ!Y18</f>
        <v>0</v>
      </c>
      <c r="Z18" s="194">
        <f>'[1]год_21 пр 21'!Z18-[1]V_МО_ФАКТ!Z18</f>
        <v>0</v>
      </c>
      <c r="AA18" s="195">
        <f>'[1]год_21 пр 21'!AA18-[1]V_МО_ФАКТ!AA18</f>
        <v>0</v>
      </c>
      <c r="AB18" s="195">
        <f>'[1]год_21 пр 21'!AB18-[1]V_МО_ФАКТ!AB18</f>
        <v>0</v>
      </c>
      <c r="AC18" s="195">
        <f>'[1]год_21 пр 21'!AC18-[1]V_МО_ФАКТ!AC18</f>
        <v>0</v>
      </c>
      <c r="AD18" s="195">
        <f>'[1]год_21 пр 21'!AD18-[1]V_МО_ФАКТ!AD18</f>
        <v>0</v>
      </c>
      <c r="AE18" s="195">
        <f>'[1]год_21 пр 21'!AE18-[1]V_МО_ФАКТ!AE18</f>
        <v>0</v>
      </c>
      <c r="AF18" s="194">
        <f>'[1]год_21 пр 21'!AF18-[1]V_МО_ФАКТ!AF18</f>
        <v>24</v>
      </c>
      <c r="AG18" s="195">
        <f>'[1]год_21 пр 21'!AG18-[1]V_МО_ФАКТ!AG18</f>
        <v>125</v>
      </c>
      <c r="AH18" s="195">
        <f>'[1]год_21 пр 21'!AH18-[1]V_МО_ФАКТ!AH18</f>
        <v>-101</v>
      </c>
      <c r="AI18" s="195">
        <f>'[1]год_21 пр 21'!AI18-[1]V_МО_ФАКТ!AI18</f>
        <v>9</v>
      </c>
      <c r="AJ18" s="195">
        <f>'[1]год_21 пр 21'!AJ18-[1]V_МО_ФАКТ!AJ18</f>
        <v>0</v>
      </c>
      <c r="AK18" s="196">
        <f>'[1]год_21 пр 21'!AK18-[1]V_МО_ФАКТ!AK18</f>
        <v>436</v>
      </c>
      <c r="AL18" s="197">
        <f>'[1]год_21 пр 21'!AL18-[1]V_МО_ФАКТ!AL18</f>
        <v>539</v>
      </c>
      <c r="AM18" s="195">
        <f>'[1]год_21 пр 21'!AM18-[1]V_МО_ФАКТ!AM18</f>
        <v>-103</v>
      </c>
      <c r="AN18" s="195">
        <f>'[1]год_21 пр 21'!AN18-[1]V_МО_ФАКТ!AN18</f>
        <v>0</v>
      </c>
      <c r="AO18" s="196">
        <f>'[1]год_21 пр 21'!AO18-[1]V_МО_ФАКТ!AO18</f>
        <v>11707</v>
      </c>
      <c r="AP18" s="194">
        <f>'[1]год_21 пр 21'!AP18-[1]V_МО_ФАКТ!AP18</f>
        <v>11707</v>
      </c>
      <c r="AQ18" s="195">
        <f>'[1]год_21 пр 21'!AQ18-[1]V_МО_ФАКТ!AQ18</f>
        <v>0</v>
      </c>
      <c r="AR18" s="195">
        <f>'[1]год_21 пр 21'!AR18-[1]V_МО_ФАКТ!AR18</f>
        <v>71</v>
      </c>
      <c r="AS18" s="195">
        <f>'[1]год_21 пр 21'!AS18-[1]V_МО_ФАКТ!AS18</f>
        <v>11636</v>
      </c>
      <c r="AT18" s="195">
        <f>'[1]год_21 пр 21'!AT18-[1]V_МО_ФАКТ!AT18</f>
        <v>0</v>
      </c>
      <c r="AU18" s="195">
        <f>'[1]год_21 пр 21'!AU18-[1]V_МО_ФАКТ!AU18</f>
        <v>0</v>
      </c>
      <c r="AV18" s="195">
        <f>'[1]год_21 пр 21'!AV18-[1]V_МО_ФАКТ!AV18</f>
        <v>0</v>
      </c>
      <c r="AW18" s="198">
        <f>'[1]год_21 пр 21'!AW18-[1]V_МО_ФАКТ!AW18</f>
        <v>0</v>
      </c>
      <c r="AX18" s="195">
        <f>'[1]год_21 пр 21'!AX18-[1]V_МО_ФАКТ!AX18</f>
        <v>0</v>
      </c>
      <c r="AY18" s="195">
        <f>'[1]год_21 пр 21'!AY18-[1]V_МО_ФАКТ!AY18</f>
        <v>0</v>
      </c>
      <c r="AZ18" s="199">
        <f>'[1]год_21 пр 21'!AZ18-[1]V_МО_ФАКТ!AZ18</f>
        <v>10</v>
      </c>
      <c r="BA18" s="195">
        <f>'[1]год_21 пр 21'!BA18-[1]V_МО_ФАКТ!BA18</f>
        <v>10</v>
      </c>
      <c r="BB18" s="195">
        <f>'[1]год_21 пр 21'!BB18-[1]V_МО_ФАКТ!BB18</f>
        <v>0</v>
      </c>
      <c r="BC18" s="195">
        <f>'[1]год_21 пр 21'!BC18-[1]V_МО_ФАКТ!BC18</f>
        <v>0</v>
      </c>
      <c r="BD18" s="195">
        <f>'[1]год_21 пр 21'!BD18-[1]V_МО_ФАКТ!BD18</f>
        <v>0</v>
      </c>
      <c r="BE18" s="199">
        <f>'[1]год_21 пр 21'!BE18-[1]V_МО_ФАКТ!BE18</f>
        <v>60</v>
      </c>
      <c r="BF18" s="195">
        <f>'[1]год_21 пр 21'!BF18-[1]V_МО_ФАКТ!BF18</f>
        <v>60</v>
      </c>
      <c r="BG18" s="195">
        <f>'[1]год_21 пр 21'!BG18-[1]V_МО_ФАКТ!BG18</f>
        <v>0</v>
      </c>
      <c r="BH18" s="195">
        <f>'[1]год_21 пр 21'!BH18-[1]V_МО_ФАКТ!BH18</f>
        <v>387</v>
      </c>
      <c r="BI18" s="199">
        <f>'[1]год_21 пр 21'!BI18-[1]V_МО_ФАКТ!BI18</f>
        <v>59</v>
      </c>
      <c r="BJ18" s="195">
        <f>'[1]год_21 пр 21'!BJ18-[1]V_МО_ФАКТ!BJ18</f>
        <v>0</v>
      </c>
      <c r="BK18" s="195">
        <f>'[1]год_21 пр 21'!BK18-[1]V_МО_ФАКТ!BK18</f>
        <v>59</v>
      </c>
      <c r="BL18" s="195">
        <f>'[1]год_21 пр 21'!BL18-[1]V_МО_ФАКТ!BL18</f>
        <v>0</v>
      </c>
      <c r="BM18" s="195">
        <f>'[1]год_21 пр 21'!BM18-[1]V_МО_ФАКТ!BM18</f>
        <v>0</v>
      </c>
      <c r="BN18" s="195">
        <f>'[1]год_21 пр 21'!BN18-[1]V_МО_ФАКТ!BN18</f>
        <v>-425</v>
      </c>
      <c r="BO18" s="195">
        <f>'[1]год_21 пр 21'!BO18-[1]V_МО_ФАКТ!BO18</f>
        <v>0</v>
      </c>
      <c r="BP18" s="195">
        <f>'[1]год_21 пр 21'!BP18-[1]V_МО_ФАКТ!BP18</f>
        <v>0</v>
      </c>
      <c r="BQ18" s="195">
        <f>'[1]год_21 пр 21'!BQ18-[1]V_МО_ФАКТ!BQ18</f>
        <v>0</v>
      </c>
      <c r="BR18" s="193">
        <f>'[1]год_21 пр 21'!BR18-[1]V_МО_ФАКТ!BR18</f>
        <v>40110</v>
      </c>
      <c r="BS18" s="196">
        <f>'[1]год_21 пр 21'!BS18-[1]V_МО_ФАКТ!BS18</f>
        <v>1084</v>
      </c>
      <c r="BT18" s="195">
        <f>'[1]год_21 пр 21'!BT18-[1]V_МО_ФАКТ!BT18</f>
        <v>0</v>
      </c>
      <c r="BU18" s="195">
        <f>'[1]год_21 пр 21'!BU18-[1]V_МО_ФАКТ!BU18</f>
        <v>0</v>
      </c>
      <c r="BV18" s="195">
        <f>'[1]год_21 пр 21'!BV18-[1]V_МО_ФАКТ!BV18</f>
        <v>0</v>
      </c>
      <c r="BW18" s="195">
        <f>'[1]год_21 пр 21'!BW18-[1]V_МО_ФАКТ!BW18</f>
        <v>0</v>
      </c>
      <c r="BX18" s="195">
        <f>'[1]год_21 пр 21'!BX18-[1]V_МО_ФАКТ!BX18</f>
        <v>0</v>
      </c>
      <c r="BY18" s="200">
        <f>'[1]год_21 пр 21'!BY18-[1]V_МО_ФАКТ!BY18</f>
        <v>0</v>
      </c>
      <c r="BZ18" s="195">
        <f>'[1]год_21 пр 21'!BZ18-[1]V_МО_ФАКТ!BZ18</f>
        <v>0</v>
      </c>
      <c r="CA18" s="195">
        <f>'[1]год_21 пр 21'!CA18-[1]V_МО_ФАКТ!CA18</f>
        <v>0</v>
      </c>
      <c r="CB18" s="195">
        <f>'[1]год_21 пр 21'!CB18-[1]V_МО_ФАКТ!CB18</f>
        <v>0</v>
      </c>
      <c r="CC18" s="195">
        <f>'[1]год_21 пр 21'!CC18-[1]V_МО_ФАКТ!CC18</f>
        <v>-1373</v>
      </c>
      <c r="CD18" s="195">
        <f>'[1]год_21 пр 21'!CD18-[1]V_МО_ФАКТ!CD18</f>
        <v>56</v>
      </c>
      <c r="CE18" s="195">
        <f>'[1]год_21 пр 21'!CE18-[1]V_МО_ФАКТ!CE18</f>
        <v>0</v>
      </c>
      <c r="CF18" s="201">
        <f>'[1]год_21 пр 21'!CF18-[1]V_МО_ФАКТ!CF18</f>
        <v>346</v>
      </c>
      <c r="CG18" s="195">
        <f>'[1]год_21 пр 21'!CG18-[1]V_МО_ФАКТ!CG18</f>
        <v>346</v>
      </c>
      <c r="CH18" s="195">
        <f>'[1]год_21 пр 21'!CH18-[1]V_МО_ФАКТ!CH18</f>
        <v>46</v>
      </c>
      <c r="CI18" s="195">
        <f>'[1]год_21 пр 21'!CI18-[1]V_МО_ФАКТ!CI18</f>
        <v>38</v>
      </c>
      <c r="CJ18" s="195">
        <f>'[1]год_21 пр 21'!CJ18-[1]V_МО_ФАКТ!CJ18</f>
        <v>98</v>
      </c>
      <c r="CK18" s="195">
        <f>'[1]год_21 пр 21'!CK18-[1]V_МО_ФАКТ!CK18</f>
        <v>77</v>
      </c>
      <c r="CL18" s="200">
        <f>'[1]год_21 пр 21'!CL18-[1]V_МО_ФАКТ!CL18</f>
        <v>0</v>
      </c>
      <c r="CM18" s="195">
        <f>'[1]год_21 пр 21'!CM18-[1]V_МО_ФАКТ!CM18</f>
        <v>0</v>
      </c>
      <c r="CN18" s="195">
        <f>'[1]год_21 пр 21'!CN18-[1]V_МО_ФАКТ!CN18</f>
        <v>113</v>
      </c>
      <c r="CO18" s="195">
        <f>'[1]год_21 пр 21'!CO18-[1]V_МО_ФАКТ!CO18</f>
        <v>1114</v>
      </c>
      <c r="CP18" s="195">
        <f>'[1]год_21 пр 21'!CP18-[1]V_МО_ФАКТ!CP18</f>
        <v>-90</v>
      </c>
      <c r="CQ18" s="195">
        <f>'[1]год_21 пр 21'!CQ18-[1]V_МО_ФАКТ!CQ18</f>
        <v>282</v>
      </c>
      <c r="CR18" s="200">
        <f>'[1]год_21 пр 21'!CR18-[1]V_МО_ФАКТ!CR18</f>
        <v>0</v>
      </c>
      <c r="CS18" s="195">
        <f>'[1]год_21 пр 21'!CS18-[1]V_МО_ФАКТ!CS18</f>
        <v>-37</v>
      </c>
      <c r="CT18" s="195">
        <f>'[1]год_21 пр 21'!CT18-[1]V_МО_ФАКТ!CT18</f>
        <v>0</v>
      </c>
      <c r="CU18" s="195">
        <f>'[1]год_21 пр 21'!CU18-[1]V_МО_ФАКТ!CU18</f>
        <v>0</v>
      </c>
      <c r="CV18" s="195">
        <f>'[1]год_21 пр 21'!CV18-[1]V_МО_ФАКТ!CV18</f>
        <v>0</v>
      </c>
      <c r="CW18" s="195">
        <f>'[1]год_21 пр 21'!CW18-[1]V_МО_ФАКТ!CW18</f>
        <v>0</v>
      </c>
      <c r="CX18" s="195">
        <f>'[1]год_21 пр 21'!CX18-[1]V_МО_ФАКТ!CX18</f>
        <v>0</v>
      </c>
      <c r="CY18" s="195">
        <f>'[1]год_21 пр 21'!CY18-[1]V_МО_ФАКТ!CY18</f>
        <v>-98</v>
      </c>
      <c r="CZ18" s="195">
        <f>'[1]год_21 пр 21'!CZ18-[1]V_МО_ФАКТ!CZ18</f>
        <v>22</v>
      </c>
      <c r="DA18" s="195">
        <f>'[1]год_21 пр 21'!DA18-[1]V_МО_ФАКТ!DA18</f>
        <v>511</v>
      </c>
      <c r="DB18" s="195">
        <f>'[1]год_21 пр 21'!DB18-[1]V_МО_ФАКТ!DB18</f>
        <v>0</v>
      </c>
      <c r="DC18" s="195">
        <f>'[1]год_21 пр 21'!DC18-[1]V_МО_ФАКТ!DC18</f>
        <v>0</v>
      </c>
      <c r="DD18" s="195">
        <f>'[1]год_21 пр 21'!DD18-[1]V_МО_ФАКТ!DD18</f>
        <v>0</v>
      </c>
      <c r="DE18" s="195">
        <f>'[1]год_21 пр 21'!DE18-[1]V_МО_ФАКТ!DE18</f>
        <v>-21</v>
      </c>
      <c r="DF18" s="195">
        <f>'[1]год_21 пр 21'!DF18-[1]V_МО_ФАКТ!DF18</f>
        <v>0</v>
      </c>
      <c r="DG18" s="195">
        <f>'[1]год_21 пр 21'!DG18-[1]V_МО_ФАКТ!DG18</f>
        <v>0</v>
      </c>
      <c r="DH18" s="202">
        <f>'[1]год_21 пр 21'!DH18-[1]V_МО_ФАКТ!DH18</f>
        <v>1081</v>
      </c>
      <c r="DI18" s="202">
        <f>'[1]год_21 пр 21'!DI18-[1]V_МО_ФАКТ!DI18</f>
        <v>3</v>
      </c>
      <c r="DJ18" s="195">
        <f>'[1]год_21 пр 21'!DJ18-[1]V_МО_ФАКТ!DJ18</f>
        <v>-57</v>
      </c>
      <c r="DK18" s="193">
        <f>'[1]год_21 пр 21'!DK18-[1]V_МО_ФАКТ!DK18</f>
        <v>1628</v>
      </c>
      <c r="DL18" s="196">
        <f>'[1]год_21 пр 21'!DL18-[1]V_МО_ФАКТ!DL18</f>
        <v>64</v>
      </c>
      <c r="DM18" s="194">
        <f>'[1]год_21 пр 21'!DM18-[1]V_МО_ФАКТ!DM18</f>
        <v>0</v>
      </c>
      <c r="DN18" s="195">
        <f>'[1]год_21 пр 21'!DN18-[1]V_МО_ФАКТ!DN18</f>
        <v>0</v>
      </c>
      <c r="DO18" s="200">
        <f>'[1]год_21 пр 21'!DO18-[1]V_МО_ФАКТ!DO18</f>
        <v>0</v>
      </c>
      <c r="DP18" s="195">
        <f>'[1]год_21 пр 21'!DP18-[1]V_МО_ФАКТ!DP18</f>
        <v>0</v>
      </c>
      <c r="DQ18" s="195">
        <f>'[1]год_21 пр 21'!DQ18-[1]V_МО_ФАКТ!DQ18</f>
        <v>0</v>
      </c>
      <c r="DR18" s="195">
        <f>'[1]год_21 пр 21'!DR18-[1]V_МО_ФАКТ!DR18</f>
        <v>0</v>
      </c>
      <c r="DS18" s="195">
        <f>'[1]год_21 пр 21'!DS18-[1]V_МО_ФАКТ!DS18</f>
        <v>0</v>
      </c>
      <c r="DT18" s="195">
        <f>'[1]год_21 пр 21'!DT18-[1]V_МО_ФАКТ!DT18</f>
        <v>0</v>
      </c>
      <c r="DU18" s="195">
        <f>'[1]год_21 пр 21'!DU18-[1]V_МО_ФАКТ!DU18</f>
        <v>82</v>
      </c>
      <c r="DV18" s="195">
        <f>'[1]год_21 пр 21'!DV18-[1]V_МО_ФАКТ!DV18</f>
        <v>0</v>
      </c>
      <c r="DW18" s="194">
        <f>'[1]год_21 пр 21'!DW18-[1]V_МО_ФАКТ!DW18</f>
        <v>13</v>
      </c>
      <c r="DX18" s="195">
        <f>'[1]год_21 пр 21'!DX18-[1]V_МО_ФАКТ!DX18</f>
        <v>13</v>
      </c>
      <c r="DY18" s="200">
        <f>'[1]год_21 пр 21'!DY18-[1]V_МО_ФАКТ!DY18</f>
        <v>0</v>
      </c>
      <c r="DZ18" s="195">
        <f>'[1]год_21 пр 21'!DZ18-[1]V_МО_ФАКТ!DZ18</f>
        <v>0</v>
      </c>
      <c r="EA18" s="195">
        <f>'[1]год_21 пр 21'!EA18-[1]V_МО_ФАКТ!EA18</f>
        <v>0</v>
      </c>
      <c r="EB18" s="195">
        <f>'[1]год_21 пр 21'!EB18-[1]V_МО_ФАКТ!EB18</f>
        <v>0</v>
      </c>
      <c r="EC18" s="195">
        <f>'[1]год_21 пр 21'!EC18-[1]V_МО_ФАКТ!EC18</f>
        <v>5</v>
      </c>
      <c r="ED18" s="195">
        <f>'[1]год_21 пр 21'!ED18-[1]V_МО_ФАКТ!ED18</f>
        <v>4</v>
      </c>
      <c r="EE18" s="195">
        <f>'[1]год_21 пр 21'!EE18-[1]V_МО_ФАКТ!EE18</f>
        <v>-107</v>
      </c>
      <c r="EF18" s="195">
        <f>'[1]год_21 пр 21'!EF18-[1]V_МО_ФАКТ!EF18</f>
        <v>0</v>
      </c>
      <c r="EG18" s="195">
        <f>'[1]год_21 пр 21'!EG18-[1]V_МО_ФАКТ!EG18</f>
        <v>0</v>
      </c>
      <c r="EH18" s="195">
        <f>'[1]год_21 пр 21'!EH18-[1]V_МО_ФАКТ!EH18</f>
        <v>0</v>
      </c>
      <c r="EI18" s="195">
        <f>'[1]год_21 пр 21'!EI18-[1]V_МО_ФАКТ!EI18</f>
        <v>31</v>
      </c>
      <c r="EJ18" s="195">
        <f>'[1]год_21 пр 21'!EJ18-[1]V_МО_ФАКТ!EJ18</f>
        <v>36</v>
      </c>
      <c r="EK18" s="203">
        <f>'[1]год_21 пр 21'!EK18-[1]V_МО_ФАКТ!EK18</f>
        <v>13</v>
      </c>
      <c r="EL18" s="195">
        <f>'[1]год_21 пр 21'!EL18-[1]V_МО_ФАКТ!EL18</f>
        <v>0</v>
      </c>
      <c r="EM18" s="195">
        <f>'[1]год_21 пр 21'!EM18-[1]V_МО_ФАКТ!EM18</f>
        <v>0</v>
      </c>
      <c r="EN18" s="195">
        <f>'[1]год_21 пр 21'!EN18-[1]V_МО_ФАКТ!EN18</f>
        <v>13</v>
      </c>
      <c r="EO18" s="195">
        <f>'[1]год_21 пр 21'!EO18-[1]V_МО_ФАКТ!EO18</f>
        <v>0</v>
      </c>
      <c r="EP18" s="195">
        <f>'[1]год_21 пр 21'!EP18-[1]V_МО_ФАКТ!EP18</f>
        <v>0</v>
      </c>
      <c r="EQ18" s="196">
        <f>'[1]год_21 пр 21'!EQ18-[1]V_МО_ФАКТ!EQ18</f>
        <v>3</v>
      </c>
      <c r="ER18" s="195">
        <f>'[1]год_21 пр 21'!ER18-[1]V_МО_ФАКТ!ER18</f>
        <v>0</v>
      </c>
      <c r="ES18" s="195">
        <f>'[1]год_21 пр 21'!ES18-[1]V_МО_ФАКТ!ES18</f>
        <v>0</v>
      </c>
      <c r="ET18" s="195">
        <f>'[1]год_21 пр 21'!ET18-[1]V_МО_ФАКТ!ET18</f>
        <v>0</v>
      </c>
      <c r="EU18" s="195">
        <f>'[1]год_21 пр 21'!EU18-[1]V_МО_ФАКТ!EU18</f>
        <v>0</v>
      </c>
      <c r="EV18" s="195">
        <f>'[1]год_21 пр 21'!EV18-[1]V_МО_ФАКТ!EV18</f>
        <v>0</v>
      </c>
      <c r="EW18" s="195">
        <f>'[1]год_21 пр 21'!EW18-[1]V_МО_ФАКТ!EW18</f>
        <v>0</v>
      </c>
      <c r="EX18" s="195">
        <f>'[1]год_21 пр 21'!EX18-[1]V_МО_ФАКТ!EX18</f>
        <v>0</v>
      </c>
      <c r="EY18" s="195">
        <f>'[1]год_21 пр 21'!EY18-[1]V_МО_ФАКТ!EY18</f>
        <v>0</v>
      </c>
      <c r="EZ18" s="195">
        <f>'[1]год_21 пр 21'!EZ18-[1]V_МО_ФАКТ!EZ18</f>
        <v>0</v>
      </c>
      <c r="FA18" s="195">
        <f>'[1]год_21 пр 21'!FA18-[1]V_МО_ФАКТ!FA18</f>
        <v>0</v>
      </c>
      <c r="FB18" s="195">
        <f>'[1]год_21 пр 21'!FB18-[1]V_МО_ФАКТ!FB18</f>
        <v>0</v>
      </c>
      <c r="FC18" s="195">
        <f>'[1]год_21 пр 21'!FC18-[1]V_МО_ФАКТ!FC18</f>
        <v>0</v>
      </c>
      <c r="FD18" s="195">
        <f>'[1]год_21 пр 21'!FD18-[1]V_МО_ФАКТ!FD18</f>
        <v>0</v>
      </c>
      <c r="FE18" s="195">
        <f>'[1]год_21 пр 21'!FE18-[1]V_МО_ФАКТ!FE18</f>
        <v>0</v>
      </c>
      <c r="FF18" s="195">
        <f>'[1]год_21 пр 21'!FF18-[1]V_МО_ФАКТ!FF18</f>
        <v>0</v>
      </c>
      <c r="FG18" s="195">
        <f>'[1]год_21 пр 21'!FG18-[1]V_МО_ФАКТ!FG18</f>
        <v>0</v>
      </c>
      <c r="FH18" s="195">
        <f>'[1]год_21 пр 21'!FH18-[1]V_МО_ФАКТ!FH18</f>
        <v>0</v>
      </c>
      <c r="FI18" s="195">
        <f>'[1]год_21 пр 21'!FI18-[1]V_МО_ФАКТ!FI18</f>
        <v>0</v>
      </c>
      <c r="FJ18" s="195">
        <f>'[1]год_21 пр 21'!FJ18-[1]V_МО_ФАКТ!FJ18</f>
        <v>0</v>
      </c>
      <c r="FK18" s="195">
        <f>'[1]год_21 пр 21'!FK18-[1]V_МО_ФАКТ!FK18</f>
        <v>0</v>
      </c>
      <c r="FL18" s="195">
        <f>'[1]год_21 пр 21'!FL18-[1]V_МО_ФАКТ!FL18</f>
        <v>0</v>
      </c>
      <c r="FM18" s="195">
        <f>'[1]год_21 пр 21'!FM18-[1]V_МО_ФАКТ!FM18</f>
        <v>0</v>
      </c>
      <c r="FN18" s="195">
        <f>'[1]год_21 пр 21'!FN18-[1]V_МО_ФАКТ!FN18</f>
        <v>0</v>
      </c>
      <c r="FO18" s="195">
        <f>'[1]год_21 пр 21'!FO18-[1]V_МО_ФАКТ!FO18</f>
        <v>0</v>
      </c>
      <c r="FP18" s="195">
        <f>'[1]год_21 пр 21'!FP18-[1]V_МО_ФАКТ!FP18</f>
        <v>0</v>
      </c>
      <c r="FQ18" s="195">
        <f>'[1]год_21 пр 21'!FQ18-[1]V_МО_ФАКТ!FQ18</f>
        <v>0</v>
      </c>
      <c r="FR18" s="195">
        <f>'[1]год_21 пр 21'!FR18-[1]V_МО_ФАКТ!FR18</f>
        <v>0</v>
      </c>
      <c r="FS18" s="195">
        <f>'[1]год_21 пр 21'!FS18-[1]V_МО_ФАКТ!FS18</f>
        <v>0</v>
      </c>
      <c r="FT18" s="195">
        <f>'[1]год_21 пр 21'!FT18-[1]V_МО_ФАКТ!FT18</f>
        <v>0</v>
      </c>
      <c r="FU18" s="195">
        <f>'[1]год_21 пр 21'!FU18-[1]V_МО_ФАКТ!FU18</f>
        <v>0</v>
      </c>
      <c r="FV18" s="195">
        <f>'[1]год_21 пр 21'!FV18-[1]V_МО_ФАКТ!FV18</f>
        <v>0</v>
      </c>
      <c r="FW18" s="195">
        <f>'[1]год_21 пр 21'!FW18-[1]V_МО_ФАКТ!FW18</f>
        <v>0</v>
      </c>
      <c r="FX18" s="195">
        <f>'[1]год_21 пр 21'!FX18-[1]V_МО_ФАКТ!FX18</f>
        <v>0</v>
      </c>
      <c r="FY18" s="195">
        <f>'[1]год_21 пр 21'!FY18-[1]V_МО_ФАКТ!FY18</f>
        <v>0</v>
      </c>
      <c r="FZ18" s="195">
        <f>'[1]год_21 пр 21'!FZ18-[1]V_МО_ФАКТ!FZ18</f>
        <v>0</v>
      </c>
      <c r="GA18" s="195">
        <f>'[1]год_21 пр 21'!GA18-[1]V_МО_ФАКТ!GA18</f>
        <v>0</v>
      </c>
      <c r="GB18" s="195">
        <f>'[1]год_21 пр 21'!GB18-[1]V_МО_ФАКТ!GB18</f>
        <v>0</v>
      </c>
      <c r="GC18" s="195">
        <f>'[1]год_21 пр 21'!GC18-[1]V_МО_ФАКТ!GC18</f>
        <v>0</v>
      </c>
      <c r="GD18" s="195">
        <f>'[1]год_21 пр 21'!GD18-[1]V_МО_ФАКТ!GD18</f>
        <v>0</v>
      </c>
      <c r="GE18" s="195">
        <f>'[1]год_21 пр 21'!GE18-[1]V_МО_ФАКТ!GE18</f>
        <v>0</v>
      </c>
      <c r="GF18" s="195">
        <f>'[1]год_21 пр 21'!GF18-[1]V_МО_ФАКТ!GF18</f>
        <v>0</v>
      </c>
      <c r="GG18" s="195">
        <f>'[1]год_21 пр 21'!GG18-[1]V_МО_ФАКТ!GG18</f>
        <v>0</v>
      </c>
      <c r="GH18" s="195">
        <f>'[1]год_21 пр 21'!GH18-[1]V_МО_ФАКТ!GH18</f>
        <v>0</v>
      </c>
      <c r="GI18" s="195">
        <f>'[1]год_21 пр 21'!GI18-[1]V_МО_ФАКТ!GI18</f>
        <v>0</v>
      </c>
      <c r="GJ18" s="195">
        <f>'[1]год_21 пр 21'!GJ18-[1]V_МО_ФАКТ!GJ18</f>
        <v>0</v>
      </c>
      <c r="GK18" s="195">
        <f>'[1]год_21 пр 21'!GK18-[1]V_МО_ФАКТ!GK18</f>
        <v>0</v>
      </c>
      <c r="GL18" s="195">
        <f>'[1]год_21 пр 21'!GL18-[1]V_МО_ФАКТ!GL18</f>
        <v>0</v>
      </c>
      <c r="GM18" s="195">
        <f>'[1]год_21 пр 21'!GM18-[1]V_МО_ФАКТ!GM18</f>
        <v>0</v>
      </c>
      <c r="GN18" s="195">
        <f>'[1]год_21 пр 21'!GN18-[1]V_МО_ФАКТ!GN18</f>
        <v>0</v>
      </c>
      <c r="GO18" s="195">
        <f>'[1]год_21 пр 21'!GO18-[1]V_МО_ФАКТ!GO18</f>
        <v>0</v>
      </c>
      <c r="GP18" s="195">
        <f>'[1]год_21 пр 21'!GP18-[1]V_МО_ФАКТ!GP18</f>
        <v>0</v>
      </c>
      <c r="GQ18" s="195">
        <f>'[1]год_21 пр 21'!GQ18-[1]V_МО_ФАКТ!GQ18</f>
        <v>0</v>
      </c>
      <c r="GR18" s="195">
        <f>'[1]год_21 пр 21'!GR18-[1]V_МО_ФАКТ!GR18</f>
        <v>0</v>
      </c>
      <c r="GS18" s="195">
        <f>'[1]год_21 пр 21'!GS18-[1]V_МО_ФАКТ!GS18</f>
        <v>0</v>
      </c>
      <c r="GT18" s="195">
        <f>'[1]год_21 пр 21'!GT18-[1]V_МО_ФАКТ!GT18</f>
        <v>0</v>
      </c>
      <c r="GU18" s="195">
        <f>'[1]год_21 пр 21'!GU18-[1]V_МО_ФАКТ!GU18</f>
        <v>0</v>
      </c>
      <c r="GV18" s="195">
        <f>'[1]год_21 пр 21'!GV18-[1]V_МО_ФАКТ!GV18</f>
        <v>0</v>
      </c>
      <c r="GW18" s="195">
        <f>'[1]год_21 пр 21'!GW18-[1]V_МО_ФАКТ!GW18</f>
        <v>0</v>
      </c>
      <c r="GX18" s="195">
        <f>'[1]год_21 пр 21'!GX18-[1]V_МО_ФАКТ!GX18</f>
        <v>0</v>
      </c>
      <c r="GY18" s="195">
        <f>'[1]год_21 пр 21'!GY18-[1]V_МО_ФАКТ!GY18</f>
        <v>0</v>
      </c>
      <c r="GZ18" s="195">
        <f>'[1]год_21 пр 21'!GZ18-[1]V_МО_ФАКТ!GZ18</f>
        <v>0</v>
      </c>
      <c r="HA18" s="195">
        <f>'[1]год_21 пр 21'!HA18-[1]V_МО_ФАКТ!HA18</f>
        <v>0</v>
      </c>
      <c r="HB18" s="195">
        <f>'[1]год_21 пр 21'!HB18-[1]V_МО_ФАКТ!HB18</f>
        <v>0</v>
      </c>
      <c r="HC18" s="195">
        <f>'[1]год_21 пр 21'!HC18-[1]V_МО_ФАКТ!HC18</f>
        <v>0</v>
      </c>
      <c r="HD18" s="195">
        <f>'[1]год_21 пр 21'!HD18-[1]V_МО_ФАКТ!HD18</f>
        <v>0</v>
      </c>
      <c r="HE18" s="195">
        <f>'[1]год_21 пр 21'!HE18-[1]V_МО_ФАКТ!HE18</f>
        <v>1</v>
      </c>
      <c r="HF18" s="195">
        <f>'[1]год_21 пр 21'!HF18-[1]V_МО_ФАКТ!HF18</f>
        <v>0</v>
      </c>
      <c r="HG18" s="195">
        <f>'[1]год_21 пр 21'!HG18-[1]V_МО_ФАКТ!HG18</f>
        <v>0</v>
      </c>
      <c r="HH18" s="195">
        <f>'[1]год_21 пр 21'!HH18-[1]V_МО_ФАКТ!HH18</f>
        <v>0</v>
      </c>
      <c r="HI18" s="195">
        <f>'[1]год_21 пр 21'!HI18-[1]V_МО_ФАКТ!HI18</f>
        <v>0</v>
      </c>
      <c r="HJ18" s="195">
        <f>'[1]год_21 пр 21'!HJ18-[1]V_МО_ФАКТ!HJ18</f>
        <v>0</v>
      </c>
      <c r="HK18" s="195">
        <f>'[1]год_21 пр 21'!HK18-[1]V_МО_ФАКТ!HK18</f>
        <v>0</v>
      </c>
      <c r="HL18" s="195">
        <f>'[1]год_21 пр 21'!HL18-[1]V_МО_ФАКТ!HL18</f>
        <v>0</v>
      </c>
      <c r="HM18" s="195">
        <f>'[1]год_21 пр 21'!HM18-[1]V_МО_ФАКТ!HM18</f>
        <v>0</v>
      </c>
      <c r="HN18" s="195">
        <f>'[1]год_21 пр 21'!HN18-[1]V_МО_ФАКТ!HN18</f>
        <v>0</v>
      </c>
      <c r="HO18" s="195">
        <f>'[1]год_21 пр 21'!HO18-[1]V_МО_ФАКТ!HO18</f>
        <v>0</v>
      </c>
      <c r="HP18" s="195">
        <f>'[1]год_21 пр 21'!HP18-[1]V_МО_ФАКТ!HP18</f>
        <v>0</v>
      </c>
      <c r="HQ18" s="195">
        <f>'[1]год_21 пр 21'!HQ18-[1]V_МО_ФАКТ!HQ18</f>
        <v>0</v>
      </c>
      <c r="HR18" s="195">
        <f>'[1]год_21 пр 21'!HR18-[1]V_МО_ФАКТ!HR18</f>
        <v>0</v>
      </c>
      <c r="HS18" s="195">
        <f>'[1]год_21 пр 21'!HS18-[1]V_МО_ФАКТ!HS18</f>
        <v>0</v>
      </c>
      <c r="HT18" s="195">
        <f>'[1]год_21 пр 21'!HT18-[1]V_МО_ФАКТ!HT18</f>
        <v>0</v>
      </c>
      <c r="HU18" s="195">
        <f>'[1]год_21 пр 21'!HU18-[1]V_МО_ФАКТ!HU18</f>
        <v>0</v>
      </c>
      <c r="HV18" s="195">
        <f>'[1]год_21 пр 21'!HV18-[1]V_МО_ФАКТ!HV18</f>
        <v>0</v>
      </c>
      <c r="HW18" s="195">
        <f>'[1]год_21 пр 21'!HW18-[1]V_МО_ФАКТ!HW18</f>
        <v>0</v>
      </c>
      <c r="HX18" s="195">
        <f>'[1]год_21 пр 21'!HX18-[1]V_МО_ФАКТ!HX18</f>
        <v>0</v>
      </c>
      <c r="HY18" s="195">
        <f>'[1]год_21 пр 21'!HY18-[1]V_МО_ФАКТ!HY18</f>
        <v>0</v>
      </c>
      <c r="HZ18" s="195">
        <f>'[1]год_21 пр 21'!HZ18-[1]V_МО_ФАКТ!HZ18</f>
        <v>0</v>
      </c>
      <c r="IA18" s="195">
        <f>'[1]год_21 пр 21'!IA18-[1]V_МО_ФАКТ!IA18</f>
        <v>0</v>
      </c>
      <c r="IB18" s="195">
        <f>'[1]год_21 пр 21'!IB18-[1]V_МО_ФАКТ!IB18</f>
        <v>0</v>
      </c>
      <c r="IC18" s="195">
        <f>'[1]год_21 пр 21'!IC18-[1]V_МО_ФАКТ!IC18</f>
        <v>0</v>
      </c>
      <c r="ID18" s="195">
        <f>'[1]год_21 пр 21'!ID18-[1]V_МО_ФАКТ!ID18</f>
        <v>0</v>
      </c>
      <c r="IE18" s="195">
        <f>'[1]год_21 пр 21'!IE18-[1]V_МО_ФАКТ!IE18</f>
        <v>0</v>
      </c>
      <c r="IF18" s="195">
        <f>'[1]год_21 пр 21'!IF18-[1]V_МО_ФАКТ!IF18</f>
        <v>0</v>
      </c>
      <c r="IG18" s="195">
        <f>'[1]год_21 пр 21'!IG18-[1]V_МО_ФАКТ!IG18</f>
        <v>0</v>
      </c>
      <c r="IH18" s="195">
        <f>'[1]год_21 пр 21'!IH18-[1]V_МО_ФАКТ!IH18</f>
        <v>0</v>
      </c>
      <c r="II18" s="195">
        <f>'[1]год_21 пр 21'!II18-[1]V_МО_ФАКТ!II18</f>
        <v>0</v>
      </c>
      <c r="IJ18" s="195">
        <f>'[1]год_21 пр 21'!IJ18-[1]V_МО_ФАКТ!IJ18</f>
        <v>0</v>
      </c>
      <c r="IK18" s="195">
        <f>'[1]год_21 пр 21'!IK18-[1]V_МО_ФАКТ!IK18</f>
        <v>0</v>
      </c>
      <c r="IL18" s="195">
        <f>'[1]год_21 пр 21'!IL18-[1]V_МО_ФАКТ!IL18</f>
        <v>0</v>
      </c>
      <c r="IM18" s="195">
        <f>'[1]год_21 пр 21'!IM18-[1]V_МО_ФАКТ!IM18</f>
        <v>0</v>
      </c>
      <c r="IN18" s="195">
        <f>'[1]год_21 пр 21'!IN18-[1]V_МО_ФАКТ!IN18</f>
        <v>0</v>
      </c>
      <c r="IO18" s="195">
        <f>'[1]год_21 пр 21'!IO18-[1]V_МО_ФАКТ!IO18</f>
        <v>0</v>
      </c>
      <c r="IP18" s="195">
        <f>'[1]год_21 пр 21'!IP18-[1]V_МО_ФАКТ!IP18</f>
        <v>0</v>
      </c>
      <c r="IQ18" s="195">
        <f>'[1]год_21 пр 21'!IQ18-[1]V_МО_ФАКТ!IQ18</f>
        <v>0</v>
      </c>
      <c r="IR18" s="195">
        <f>'[1]год_21 пр 21'!IR18-[1]V_МО_ФАКТ!IR18</f>
        <v>0</v>
      </c>
      <c r="IS18" s="195">
        <f>'[1]год_21 пр 21'!IS18-[1]V_МО_ФАКТ!IS18</f>
        <v>0</v>
      </c>
      <c r="IT18" s="195">
        <f>'[1]год_21 пр 21'!IT18-[1]V_МО_ФАКТ!IT18</f>
        <v>0</v>
      </c>
      <c r="IU18" s="195">
        <f>'[1]год_21 пр 21'!IU18-[1]V_МО_ФАКТ!IU18</f>
        <v>0</v>
      </c>
      <c r="IV18" s="195">
        <f>'[1]год_21 пр 21'!IV18-[1]V_МО_ФАКТ!IV18</f>
        <v>0</v>
      </c>
      <c r="IW18" s="195">
        <f>'[1]год_21 пр 21'!IW18-[1]V_МО_ФАКТ!IW18</f>
        <v>0</v>
      </c>
      <c r="IX18" s="195">
        <f>'[1]год_21 пр 21'!IX18-[1]V_МО_ФАКТ!IX18</f>
        <v>0</v>
      </c>
      <c r="IY18" s="195">
        <f>'[1]год_21 пр 21'!IY18-[1]V_МО_ФАКТ!IY18</f>
        <v>0</v>
      </c>
      <c r="IZ18" s="201">
        <f>'[1]год_21 пр 21'!IZ18-[1]V_МО_ФАКТ!IZ18</f>
        <v>0</v>
      </c>
      <c r="JA18" s="195">
        <f>'[1]год_21 пр 21'!JA18-[1]V_МО_ФАКТ!JA18</f>
        <v>0</v>
      </c>
      <c r="JB18" s="195">
        <f>'[1]год_21 пр 21'!JB18-[1]V_МО_ФАКТ!JB18</f>
        <v>0</v>
      </c>
      <c r="JC18" s="195">
        <f>'[1]год_21 пр 21'!JC18-[1]V_МО_ФАКТ!JC18</f>
        <v>0</v>
      </c>
      <c r="JD18" s="195">
        <f>'[1]год_21 пр 21'!JD18-[1]V_МО_ФАКТ!JD18</f>
        <v>0</v>
      </c>
      <c r="JE18" s="195">
        <f>'[1]год_21 пр 21'!JE18-[1]V_МО_ФАКТ!JE18</f>
        <v>0</v>
      </c>
      <c r="JF18" s="195">
        <f>'[1]год_21 пр 21'!JF18-[1]V_МО_ФАКТ!JF18</f>
        <v>0</v>
      </c>
      <c r="JG18" s="195">
        <f>'[1]год_21 пр 21'!JG18-[1]V_МО_ФАКТ!JG18</f>
        <v>0</v>
      </c>
      <c r="JH18" s="195">
        <f>'[1]год_21 пр 21'!JH18-[1]V_МО_ФАКТ!JH18</f>
        <v>0</v>
      </c>
      <c r="JI18" s="195">
        <f>'[1]год_21 пр 21'!JI18-[1]V_МО_ФАКТ!JI18</f>
        <v>0</v>
      </c>
      <c r="JJ18" s="195">
        <f>'[1]год_21 пр 21'!JJ18-[1]V_МО_ФАКТ!JJ18</f>
        <v>0</v>
      </c>
      <c r="JK18" s="195">
        <f>'[1]год_21 пр 21'!JK18-[1]V_МО_ФАКТ!JK18</f>
        <v>0</v>
      </c>
      <c r="JL18" s="195">
        <f>'[1]год_21 пр 21'!JL18-[1]V_МО_ФАКТ!JL18</f>
        <v>0</v>
      </c>
      <c r="JM18" s="195">
        <f>'[1]год_21 пр 21'!JM18-[1]V_МО_ФАКТ!JM18</f>
        <v>0</v>
      </c>
      <c r="JN18" s="195">
        <f>'[1]год_21 пр 21'!JN18-[1]V_МО_ФАКТ!JN18</f>
        <v>0</v>
      </c>
      <c r="JO18" s="195">
        <f>'[1]год_21 пр 21'!JO18-[1]V_МО_ФАКТ!JO18</f>
        <v>0</v>
      </c>
      <c r="JP18" s="195">
        <f>'[1]год_21 пр 21'!JP18-[1]V_МО_ФАКТ!JP18</f>
        <v>0</v>
      </c>
      <c r="JQ18" s="195">
        <f>'[1]год_21 пр 21'!JQ18-[1]V_МО_ФАКТ!JQ18</f>
        <v>0</v>
      </c>
      <c r="JR18" s="195">
        <f>'[1]год_21 пр 21'!JR18-[1]V_МО_ФАКТ!JR18</f>
        <v>0</v>
      </c>
      <c r="JS18" s="195">
        <f>'[1]год_21 пр 21'!JS18-[1]V_МО_ФАКТ!JS18</f>
        <v>0</v>
      </c>
      <c r="JT18" s="195">
        <f>'[1]год_21 пр 21'!JT18-[1]V_МО_ФАКТ!JT18</f>
        <v>0</v>
      </c>
      <c r="JU18" s="195">
        <f>'[1]год_21 пр 21'!JU18-[1]V_МО_ФАКТ!JU18</f>
        <v>0</v>
      </c>
      <c r="JV18" s="195">
        <f>'[1]год_21 пр 21'!JV18-[1]V_МО_ФАКТ!JV18</f>
        <v>0</v>
      </c>
      <c r="JW18" s="195">
        <f>'[1]год_21 пр 21'!JW18-[1]V_МО_ФАКТ!JW18</f>
        <v>0</v>
      </c>
      <c r="JX18" s="195">
        <f>'[1]год_21 пр 21'!JX18-[1]V_МО_ФАКТ!JX18</f>
        <v>0</v>
      </c>
      <c r="JY18" s="195">
        <f>'[1]год_21 пр 21'!JY18-[1]V_МО_ФАКТ!JY18</f>
        <v>0</v>
      </c>
      <c r="JZ18" s="195">
        <f>'[1]год_21 пр 21'!JZ18-[1]V_МО_ФАКТ!JZ18</f>
        <v>0</v>
      </c>
      <c r="KA18" s="195">
        <f>'[1]год_21 пр 21'!KA18-[1]V_МО_ФАКТ!KA18</f>
        <v>0</v>
      </c>
      <c r="KB18" s="195">
        <f>'[1]год_21 пр 21'!KB18-[1]V_МО_ФАКТ!KB18</f>
        <v>0</v>
      </c>
      <c r="KC18" s="195">
        <f>'[1]год_21 пр 21'!KC18-[1]V_МО_ФАКТ!KC18</f>
        <v>0</v>
      </c>
      <c r="KD18" s="195">
        <f>'[1]год_21 пр 21'!KD18-[1]V_МО_ФАКТ!KD18</f>
        <v>0</v>
      </c>
      <c r="KE18" s="195">
        <f>'[1]год_21 пр 21'!KE18-[1]V_МО_ФАКТ!KE18</f>
        <v>0</v>
      </c>
      <c r="KF18" s="195">
        <f>'[1]год_21 пр 21'!KF18-[1]V_МО_ФАКТ!KF18</f>
        <v>0</v>
      </c>
      <c r="KG18" s="195">
        <f>'[1]год_21 пр 21'!KG18-[1]V_МО_ФАКТ!KG18</f>
        <v>0</v>
      </c>
      <c r="KH18" s="195">
        <f>'[1]год_21 пр 21'!KH18-[1]V_МО_ФАКТ!KH18</f>
        <v>0</v>
      </c>
      <c r="KI18" s="195">
        <f>'[1]год_21 пр 21'!KI18-[1]V_МО_ФАКТ!KI18</f>
        <v>0</v>
      </c>
      <c r="KJ18" s="195">
        <f>'[1]год_21 пр 21'!KJ18-[1]V_МО_ФАКТ!KJ18</f>
        <v>0</v>
      </c>
      <c r="KK18" s="195">
        <f>'[1]год_21 пр 21'!KK18-[1]V_МО_ФАКТ!KK18</f>
        <v>0</v>
      </c>
      <c r="KL18" s="195">
        <f>'[1]год_21 пр 21'!KL18-[1]V_МО_ФАКТ!KL18</f>
        <v>0</v>
      </c>
      <c r="KM18" s="195">
        <f>'[1]год_21 пр 21'!KM18-[1]V_МО_ФАКТ!KM18</f>
        <v>0</v>
      </c>
      <c r="KN18" s="195">
        <f>'[1]год_21 пр 21'!KN18-[1]V_МО_ФАКТ!KN18</f>
        <v>0</v>
      </c>
      <c r="KO18" s="195">
        <f>'[1]год_21 пр 21'!KO18-[1]V_МО_ФАКТ!KO18</f>
        <v>0</v>
      </c>
      <c r="KP18" s="195">
        <f>'[1]год_21 пр 21'!KP18-[1]V_МО_ФАКТ!KP18</f>
        <v>0</v>
      </c>
      <c r="KQ18" s="195">
        <f>'[1]год_21 пр 21'!KQ18-[1]V_МО_ФАКТ!KQ18</f>
        <v>0</v>
      </c>
      <c r="KR18" s="195">
        <f>'[1]год_21 пр 21'!KR18-[1]V_МО_ФАКТ!KR18</f>
        <v>0</v>
      </c>
      <c r="KS18" s="195">
        <f>'[1]год_21 пр 21'!KS18-[1]V_МО_ФАКТ!KS18</f>
        <v>0</v>
      </c>
      <c r="KT18" s="195">
        <f>'[1]год_21 пр 21'!KT18-[1]V_МО_ФАКТ!KT18</f>
        <v>0</v>
      </c>
      <c r="KU18" s="195">
        <f>'[1]год_21 пр 21'!KU18-[1]V_МО_ФАКТ!KU18</f>
        <v>0</v>
      </c>
      <c r="KV18" s="195">
        <f>'[1]год_21 пр 21'!KV18-[1]V_МО_ФАКТ!KV18</f>
        <v>0</v>
      </c>
      <c r="KW18" s="195">
        <f>'[1]год_21 пр 21'!KW18-[1]V_МО_ФАКТ!KW18</f>
        <v>0</v>
      </c>
      <c r="KX18" s="195">
        <f>'[1]год_21 пр 21'!KX18-[1]V_МО_ФАКТ!KX18</f>
        <v>0</v>
      </c>
      <c r="KY18" s="195">
        <f>'[1]год_21 пр 21'!KY18-[1]V_МО_ФАКТ!KY18</f>
        <v>0</v>
      </c>
      <c r="KZ18" s="195">
        <f>'[1]год_21 пр 21'!KZ18-[1]V_МО_ФАКТ!KZ18</f>
        <v>0</v>
      </c>
      <c r="LA18" s="195">
        <f>'[1]год_21 пр 21'!LA18-[1]V_МО_ФАКТ!LA18</f>
        <v>0</v>
      </c>
      <c r="LB18" s="195">
        <f>'[1]год_21 пр 21'!LB18-[1]V_МО_ФАКТ!LB18</f>
        <v>0</v>
      </c>
      <c r="LC18" s="195">
        <f>'[1]год_21 пр 21'!LC18-[1]V_МО_ФАКТ!LC18</f>
        <v>0</v>
      </c>
      <c r="LD18" s="195">
        <f>'[1]год_21 пр 21'!LD18-[1]V_МО_ФАКТ!LD18</f>
        <v>0</v>
      </c>
      <c r="LE18" s="195">
        <f>'[1]год_21 пр 21'!LE18-[1]V_МО_ФАКТ!LE18</f>
        <v>0</v>
      </c>
      <c r="LF18" s="195">
        <f>'[1]год_21 пр 21'!LF18-[1]V_МО_ФАКТ!LF18</f>
        <v>0</v>
      </c>
      <c r="LG18" s="195">
        <f>'[1]год_21 пр 21'!LG18-[1]V_МО_ФАКТ!LG18</f>
        <v>0</v>
      </c>
      <c r="LH18" s="195">
        <f>'[1]год_21 пр 21'!LH18-[1]V_МО_ФАКТ!LH18</f>
        <v>0</v>
      </c>
      <c r="LI18" s="195">
        <f>'[1]год_21 пр 21'!LI18-[1]V_МО_ФАКТ!LI18</f>
        <v>0</v>
      </c>
      <c r="LJ18" s="195">
        <f>'[1]год_21 пр 21'!LJ18-[1]V_МО_ФАКТ!LJ18</f>
        <v>0</v>
      </c>
      <c r="LK18" s="195">
        <f>'[1]год_21 пр 21'!LK18-[1]V_МО_ФАКТ!LK18</f>
        <v>0</v>
      </c>
      <c r="LL18" s="195">
        <f>'[1]год_21 пр 21'!LL18-[1]V_МО_ФАКТ!LL18</f>
        <v>0</v>
      </c>
      <c r="LM18" s="195">
        <f>'[1]год_21 пр 21'!LM18-[1]V_МО_ФАКТ!LM18</f>
        <v>0</v>
      </c>
      <c r="LN18" s="195">
        <f>'[1]год_21 пр 21'!LN18-[1]V_МО_ФАКТ!LN18</f>
        <v>0</v>
      </c>
      <c r="LO18" s="195">
        <f>'[1]год_21 пр 21'!LO18-[1]V_МО_ФАКТ!LO18</f>
        <v>0</v>
      </c>
      <c r="LP18" s="195">
        <f>'[1]год_21 пр 21'!LP18-[1]V_МО_ФАКТ!LP18</f>
        <v>0</v>
      </c>
      <c r="LQ18" s="195">
        <f>'[1]год_21 пр 21'!LQ18-[1]V_МО_ФАКТ!LQ18</f>
        <v>0</v>
      </c>
      <c r="LR18" s="195">
        <f>'[1]год_21 пр 21'!LR18-[1]V_МО_ФАКТ!LR18</f>
        <v>0</v>
      </c>
      <c r="LS18" s="195">
        <f>'[1]год_21 пр 21'!LS18-[1]V_МО_ФАКТ!LS18</f>
        <v>0</v>
      </c>
      <c r="LT18" s="195">
        <f>'[1]год_21 пр 21'!LT18-[1]V_МО_ФАКТ!LT18</f>
        <v>0</v>
      </c>
      <c r="LU18" s="195">
        <f>'[1]год_21 пр 21'!LU18-[1]V_МО_ФАКТ!LU18</f>
        <v>0</v>
      </c>
      <c r="LV18" s="195">
        <f>'[1]год_21 пр 21'!LV18-[1]V_МО_ФАКТ!LV18</f>
        <v>0</v>
      </c>
      <c r="LW18" s="195">
        <f>'[1]год_21 пр 21'!LW18-[1]V_МО_ФАКТ!LW18</f>
        <v>0</v>
      </c>
      <c r="LX18" s="195">
        <f>'[1]год_21 пр 21'!LX18-[1]V_МО_ФАКТ!LX18</f>
        <v>0</v>
      </c>
      <c r="LY18" s="195">
        <f>'[1]год_21 пр 21'!LY18-[1]V_МО_ФАКТ!LY18</f>
        <v>0</v>
      </c>
      <c r="LZ18" s="195">
        <f>'[1]год_21 пр 21'!LZ18-[1]V_МО_ФАКТ!LZ18</f>
        <v>0</v>
      </c>
      <c r="MA18" s="195">
        <f>'[1]год_21 пр 21'!MA18-[1]V_МО_ФАКТ!MA18</f>
        <v>0</v>
      </c>
      <c r="MB18" s="195">
        <f>'[1]год_21 пр 21'!MB18-[1]V_МО_ФАКТ!MB18</f>
        <v>0</v>
      </c>
      <c r="MC18" s="195">
        <f>'[1]год_21 пр 21'!MC18-[1]V_МО_ФАКТ!MC18</f>
        <v>0</v>
      </c>
      <c r="MD18" s="195">
        <f>'[1]год_21 пр 21'!MD18-[1]V_МО_ФАКТ!MD18</f>
        <v>0</v>
      </c>
      <c r="ME18" s="195">
        <f>'[1]год_21 пр 21'!ME18-[1]V_МО_ФАКТ!ME18</f>
        <v>0</v>
      </c>
      <c r="MF18" s="195">
        <f>'[1]год_21 пр 21'!MF18-[1]V_МО_ФАКТ!MF18</f>
        <v>0</v>
      </c>
      <c r="MG18" s="195">
        <f>'[1]год_21 пр 21'!MG18-[1]V_МО_ФАКТ!MG18</f>
        <v>0</v>
      </c>
      <c r="MH18" s="195">
        <f>'[1]год_21 пр 21'!MH18-[1]V_МО_ФАКТ!MH18</f>
        <v>0</v>
      </c>
      <c r="MI18" s="195">
        <f>'[1]год_21 пр 21'!MI18-[1]V_МО_ФАКТ!MI18</f>
        <v>0</v>
      </c>
      <c r="MJ18" s="195">
        <f>'[1]год_21 пр 21'!MJ18-[1]V_МО_ФАКТ!MJ18</f>
        <v>0</v>
      </c>
      <c r="MK18" s="195">
        <f>'[1]год_21 пр 21'!MK18-[1]V_МО_ФАКТ!MK18</f>
        <v>0</v>
      </c>
      <c r="ML18" s="195">
        <f>'[1]год_21 пр 21'!ML18-[1]V_МО_ФАКТ!ML18</f>
        <v>0</v>
      </c>
      <c r="MM18" s="195">
        <f>'[1]год_21 пр 21'!MM18-[1]V_МО_ФАКТ!MM18</f>
        <v>0</v>
      </c>
      <c r="MN18" s="195">
        <f>'[1]год_21 пр 21'!MN18-[1]V_МО_ФАКТ!MN18</f>
        <v>0</v>
      </c>
      <c r="MO18" s="195">
        <f>'[1]год_21 пр 21'!MO18-[1]V_МО_ФАКТ!MO18</f>
        <v>0</v>
      </c>
      <c r="MP18" s="195">
        <f>'[1]год_21 пр 21'!MP18-[1]V_МО_ФАКТ!MP18</f>
        <v>0</v>
      </c>
      <c r="MQ18" s="195">
        <f>'[1]год_21 пр 21'!MQ18-[1]V_МО_ФАКТ!MQ18</f>
        <v>0</v>
      </c>
      <c r="MR18" s="195">
        <f>'[1]год_21 пр 21'!MR18-[1]V_МО_ФАКТ!MR18</f>
        <v>0</v>
      </c>
      <c r="MS18" s="195">
        <f>'[1]год_21 пр 21'!MS18-[1]V_МО_ФАКТ!MS18</f>
        <v>0</v>
      </c>
      <c r="MT18" s="195">
        <f>'[1]год_21 пр 21'!MT18-[1]V_МО_ФАКТ!MT18</f>
        <v>0</v>
      </c>
      <c r="MU18" s="195">
        <f>'[1]год_21 пр 21'!MU18-[1]V_МО_ФАКТ!MU18</f>
        <v>0</v>
      </c>
      <c r="MV18" s="195">
        <f>'[1]год_21 пр 21'!MV18-[1]V_МО_ФАКТ!MV18</f>
        <v>0</v>
      </c>
      <c r="MW18" s="195">
        <f>'[1]год_21 пр 21'!MW18-[1]V_МО_ФАКТ!MW18</f>
        <v>0</v>
      </c>
      <c r="MX18" s="195">
        <f>'[1]год_21 пр 21'!MX18-[1]V_МО_ФАКТ!MX18</f>
        <v>0</v>
      </c>
      <c r="MY18" s="195">
        <f>'[1]год_21 пр 21'!MY18-[1]V_МО_ФАКТ!MY18</f>
        <v>0</v>
      </c>
      <c r="MZ18" s="195">
        <f>'[1]год_21 пр 21'!MZ18-[1]V_МО_ФАКТ!MZ18</f>
        <v>0</v>
      </c>
      <c r="NA18" s="195">
        <f>'[1]год_21 пр 21'!NA18-[1]V_МО_ФАКТ!NA18</f>
        <v>0</v>
      </c>
      <c r="NB18" s="195">
        <f>'[1]год_21 пр 21'!NB18-[1]V_МО_ФАКТ!NB18</f>
        <v>0</v>
      </c>
      <c r="NC18" s="195">
        <f>'[1]год_21 пр 21'!NC18-[1]V_МО_ФАКТ!NC18</f>
        <v>0</v>
      </c>
      <c r="ND18" s="195">
        <f>'[1]год_21 пр 21'!ND18-[1]V_МО_ФАКТ!ND18</f>
        <v>0</v>
      </c>
      <c r="NE18" s="195">
        <f>'[1]год_21 пр 21'!NE18-[1]V_МО_ФАКТ!NE18</f>
        <v>0</v>
      </c>
      <c r="NF18" s="195">
        <f>'[1]год_21 пр 21'!NF18-[1]V_МО_ФАКТ!NF18</f>
        <v>0</v>
      </c>
      <c r="NG18" s="195">
        <f>'[1]год_21 пр 21'!NG18-[1]V_МО_ФАКТ!NG18</f>
        <v>0</v>
      </c>
      <c r="NH18" s="195">
        <f>'[1]год_21 пр 21'!NH18-[1]V_МО_ФАКТ!NH18</f>
        <v>0</v>
      </c>
      <c r="NI18" s="195">
        <f>'[1]год_21 пр 21'!NI18-[1]V_МО_ФАКТ!NI18</f>
        <v>0</v>
      </c>
      <c r="NJ18" s="195">
        <f>'[1]год_21 пр 21'!NJ18-[1]V_МО_ФАКТ!NJ18</f>
        <v>0</v>
      </c>
      <c r="NK18" s="195">
        <f>'[1]год_21 пр 21'!NK18-[1]V_МО_ФАКТ!NK18</f>
        <v>0</v>
      </c>
      <c r="NL18" s="195">
        <f>'[1]год_21 пр 21'!NL18-[1]V_МО_ФАКТ!NL18</f>
        <v>0</v>
      </c>
      <c r="NM18" s="195">
        <f>'[1]год_21 пр 21'!NM18-[1]V_МО_ФАКТ!NM18</f>
        <v>0</v>
      </c>
      <c r="NN18" s="195">
        <f>'[1]год_21 пр 21'!NN18-[1]V_МО_ФАКТ!NN18</f>
        <v>0</v>
      </c>
      <c r="NO18" s="195">
        <f>'[1]год_21 пр 21'!NO18-[1]V_МО_ФАКТ!NO18</f>
        <v>0</v>
      </c>
      <c r="NP18" s="195">
        <f>'[1]год_21 пр 21'!NP18-[1]V_МО_ФАКТ!NP18</f>
        <v>0</v>
      </c>
      <c r="NQ18" s="195">
        <f>'[1]год_21 пр 21'!NQ18-[1]V_МО_ФАКТ!NQ18</f>
        <v>0</v>
      </c>
      <c r="NR18" s="195">
        <f>'[1]год_21 пр 21'!NR18-[1]V_МО_ФАКТ!NR18</f>
        <v>0</v>
      </c>
      <c r="NS18" s="195">
        <f>'[1]год_21 пр 21'!NS18-[1]V_МО_ФАКТ!NS18</f>
        <v>0</v>
      </c>
      <c r="NT18" s="195">
        <f>'[1]год_21 пр 21'!NT18-[1]V_МО_ФАКТ!NT18</f>
        <v>0</v>
      </c>
      <c r="NU18" s="195">
        <f>'[1]год_21 пр 21'!NU18-[1]V_МО_ФАКТ!NU18</f>
        <v>0</v>
      </c>
      <c r="NV18" s="195">
        <f>'[1]год_21 пр 21'!NV18-[1]V_МО_ФАКТ!NV18</f>
        <v>0</v>
      </c>
      <c r="NW18" s="195">
        <f>'[1]год_21 пр 21'!NW18-[1]V_МО_ФАКТ!NW18</f>
        <v>0</v>
      </c>
      <c r="NX18" s="195">
        <f>'[1]год_21 пр 21'!NX18-[1]V_МО_ФАКТ!NX18</f>
        <v>0</v>
      </c>
      <c r="NY18" s="195">
        <f>'[1]год_21 пр 21'!NY18-[1]V_МО_ФАКТ!NY18</f>
        <v>0</v>
      </c>
      <c r="NZ18" s="195">
        <f>'[1]год_21 пр 21'!NZ18-[1]V_МО_ФАКТ!NZ18</f>
        <v>0</v>
      </c>
      <c r="OA18" s="195">
        <f>'[1]год_21 пр 21'!OA18-[1]V_МО_ФАКТ!OA18</f>
        <v>0</v>
      </c>
      <c r="OB18" s="195">
        <f>'[1]год_21 пр 21'!OB18-[1]V_МО_ФАКТ!OB18</f>
        <v>0</v>
      </c>
      <c r="OC18" s="195">
        <f>'[1]год_21 пр 21'!OC18-[1]V_МО_ФАКТ!OC18</f>
        <v>0</v>
      </c>
      <c r="OD18" s="195">
        <f>'[1]год_21 пр 21'!OD18-[1]V_МО_ФАКТ!OD18</f>
        <v>0</v>
      </c>
      <c r="OE18" s="195">
        <f>'[1]год_21 пр 21'!OE18-[1]V_МО_ФАКТ!OE18</f>
        <v>0</v>
      </c>
      <c r="OF18" s="195">
        <f>'[1]год_21 пр 21'!OF18-[1]V_МО_ФАКТ!OF18</f>
        <v>0</v>
      </c>
      <c r="OG18" s="195">
        <f>'[1]год_21 пр 21'!OG18-[1]V_МО_ФАКТ!OG18</f>
        <v>0</v>
      </c>
      <c r="OH18" s="195">
        <f>'[1]год_21 пр 21'!OH18-[1]V_МО_ФАКТ!OH18</f>
        <v>0</v>
      </c>
      <c r="OI18" s="195">
        <f>'[1]год_21 пр 21'!OI18-[1]V_МО_ФАКТ!OI18</f>
        <v>0</v>
      </c>
      <c r="OJ18" s="195">
        <f>'[1]год_21 пр 21'!OJ18-[1]V_МО_ФАКТ!OJ18</f>
        <v>0</v>
      </c>
      <c r="OK18" s="195">
        <f>'[1]год_21 пр 21'!OK18-[1]V_МО_ФАКТ!OK18</f>
        <v>0</v>
      </c>
      <c r="OL18" s="195">
        <f>'[1]год_21 пр 21'!OL18-[1]V_МО_ФАКТ!OL18</f>
        <v>0</v>
      </c>
      <c r="OM18" s="195">
        <f>'[1]год_21 пр 21'!OM18-[1]V_МО_ФАКТ!OM18</f>
        <v>0</v>
      </c>
      <c r="ON18" s="195">
        <f>'[1]год_21 пр 21'!ON18-[1]V_МО_ФАКТ!ON18</f>
        <v>0</v>
      </c>
      <c r="OO18" s="195">
        <f>'[1]год_21 пр 21'!OO18-[1]V_МО_ФАКТ!OO18</f>
        <v>0</v>
      </c>
      <c r="OP18" s="195">
        <f>'[1]год_21 пр 21'!OP18-[1]V_МО_ФАКТ!OP18</f>
        <v>0</v>
      </c>
      <c r="OQ18" s="195">
        <f>'[1]год_21 пр 21'!OQ18-[1]V_МО_ФАКТ!OQ18</f>
        <v>0</v>
      </c>
      <c r="OR18" s="195">
        <f>'[1]год_21 пр 21'!OR18-[1]V_МО_ФАКТ!OR18</f>
        <v>0</v>
      </c>
      <c r="OS18" s="195">
        <f>'[1]год_21 пр 21'!OS18-[1]V_МО_ФАКТ!OS18</f>
        <v>0</v>
      </c>
      <c r="OT18" s="195">
        <f>'[1]год_21 пр 21'!OT18-[1]V_МО_ФАКТ!OT18</f>
        <v>0</v>
      </c>
      <c r="OU18" s="195">
        <f>'[1]год_21 пр 21'!OU18-[1]V_МО_ФАКТ!OU18</f>
        <v>0</v>
      </c>
      <c r="OV18" s="195">
        <f>'[1]год_21 пр 21'!OV18-[1]V_МО_ФАКТ!OV18</f>
        <v>0</v>
      </c>
      <c r="OW18" s="195">
        <f>'[1]год_21 пр 21'!OW18-[1]V_МО_ФАКТ!OW18</f>
        <v>0</v>
      </c>
      <c r="OX18" s="195">
        <f>'[1]год_21 пр 21'!OX18-[1]V_МО_ФАКТ!OX18</f>
        <v>0</v>
      </c>
      <c r="OY18" s="195">
        <f>'[1]год_21 пр 21'!OY18-[1]V_МО_ФАКТ!OY18</f>
        <v>0</v>
      </c>
      <c r="OZ18" s="195">
        <f>'[1]год_21 пр 21'!OZ18-[1]V_МО_ФАКТ!OZ18</f>
        <v>0</v>
      </c>
      <c r="PA18" s="195">
        <f>'[1]год_21 пр 21'!PA18-[1]V_МО_ФАКТ!PA18</f>
        <v>0</v>
      </c>
      <c r="PB18" s="195">
        <f>'[1]год_21 пр 21'!PB18-[1]V_МО_ФАКТ!PB18</f>
        <v>0</v>
      </c>
      <c r="PC18" s="195">
        <f>'[1]год_21 пр 21'!PC18-[1]V_МО_ФАКТ!PC18</f>
        <v>0</v>
      </c>
      <c r="PD18" s="195">
        <f>'[1]год_21 пр 21'!PD18-[1]V_МО_ФАКТ!PD18</f>
        <v>0</v>
      </c>
      <c r="PE18" s="195">
        <f>'[1]год_21 пр 21'!PE18-[1]V_МО_ФАКТ!PE18</f>
        <v>0</v>
      </c>
      <c r="PF18" s="195">
        <f>'[1]год_21 пр 21'!PF18-[1]V_МО_ФАКТ!PF18</f>
        <v>0</v>
      </c>
      <c r="PG18" s="195">
        <f>'[1]год_21 пр 21'!PG18-[1]V_МО_ФАКТ!PG18</f>
        <v>0</v>
      </c>
      <c r="PH18" s="195">
        <f>'[1]год_21 пр 21'!PH18-[1]V_МО_ФАКТ!PH18</f>
        <v>0</v>
      </c>
      <c r="PI18" s="195">
        <f>'[1]год_21 пр 21'!PI18-[1]V_МО_ФАКТ!PI18</f>
        <v>0</v>
      </c>
      <c r="PJ18" s="195">
        <f>'[1]год_21 пр 21'!PJ18-[1]V_МО_ФАКТ!PJ18</f>
        <v>0</v>
      </c>
      <c r="PK18" s="195">
        <f>'[1]год_21 пр 21'!PK18-[1]V_МО_ФАКТ!PK18</f>
        <v>0</v>
      </c>
      <c r="PL18" s="195">
        <f>'[1]год_21 пр 21'!PL18-[1]V_МО_ФАКТ!PL18</f>
        <v>0</v>
      </c>
      <c r="PM18" s="195">
        <f>'[1]год_21 пр 21'!PM18-[1]V_МО_ФАКТ!PM18</f>
        <v>0</v>
      </c>
      <c r="PN18" s="195">
        <f>'[1]год_21 пр 21'!PN18-[1]V_МО_ФАКТ!PN18</f>
        <v>0</v>
      </c>
      <c r="PO18" s="195">
        <f>'[1]год_21 пр 21'!PO18-[1]V_МО_ФАКТ!PO18</f>
        <v>0</v>
      </c>
      <c r="PP18" s="195">
        <f>'[1]год_21 пр 21'!PP18-[1]V_МО_ФАКТ!PP18</f>
        <v>0</v>
      </c>
      <c r="PQ18" s="195">
        <f>'[1]год_21 пр 21'!PQ18-[1]V_МО_ФАКТ!PQ18</f>
        <v>0</v>
      </c>
      <c r="PR18" s="195">
        <f>'[1]год_21 пр 21'!PR18-[1]V_МО_ФАКТ!PR18</f>
        <v>0</v>
      </c>
      <c r="PS18" s="195">
        <f>'[1]год_21 пр 21'!PS18-[1]V_МО_ФАКТ!PS18</f>
        <v>0</v>
      </c>
      <c r="PT18" s="195">
        <f>'[1]год_21 пр 21'!PT18-[1]V_МО_ФАКТ!PT18</f>
        <v>0</v>
      </c>
      <c r="PU18" s="195">
        <f>'[1]год_21 пр 21'!PU18-[1]V_МО_ФАКТ!PU18</f>
        <v>0</v>
      </c>
      <c r="PV18" s="195">
        <f>'[1]год_21 пр 21'!PV18-[1]V_МО_ФАКТ!PV18</f>
        <v>0</v>
      </c>
      <c r="PW18" s="195">
        <f>'[1]год_21 пр 21'!PW18-[1]V_МО_ФАКТ!PW18</f>
        <v>0</v>
      </c>
      <c r="PX18" s="195">
        <f>'[1]год_21 пр 21'!PX18-[1]V_МО_ФАКТ!PX18</f>
        <v>0</v>
      </c>
      <c r="PY18" s="195">
        <f>'[1]год_21 пр 21'!PY18-[1]V_МО_ФАКТ!PY18</f>
        <v>0</v>
      </c>
      <c r="PZ18" s="195">
        <f>'[1]год_21 пр 21'!PZ18-[1]V_МО_ФАКТ!PZ18</f>
        <v>0</v>
      </c>
      <c r="QA18" s="195">
        <f>'[1]год_21 пр 21'!QA18-[1]V_МО_ФАКТ!QA18</f>
        <v>0</v>
      </c>
      <c r="QB18" s="195">
        <f>'[1]год_21 пр 21'!QB18-[1]V_МО_ФАКТ!QB18</f>
        <v>0</v>
      </c>
      <c r="QC18" s="195">
        <f>'[1]год_21 пр 21'!QC18-[1]V_МО_ФАКТ!QC18</f>
        <v>0</v>
      </c>
      <c r="QD18" s="195">
        <f>'[1]год_21 пр 21'!QD18-[1]V_МО_ФАКТ!QD18</f>
        <v>0</v>
      </c>
      <c r="QE18" s="195">
        <f>'[1]год_21 пр 21'!QE18-[1]V_МО_ФАКТ!QE18</f>
        <v>0</v>
      </c>
      <c r="QF18" s="195">
        <f>'[1]год_21 пр 21'!QF18-[1]V_МО_ФАКТ!QF18</f>
        <v>0</v>
      </c>
      <c r="QG18" s="195">
        <f>'[1]год_21 пр 21'!QG18-[1]V_МО_ФАКТ!QG18</f>
        <v>0</v>
      </c>
      <c r="QH18" s="195">
        <f>'[1]год_21 пр 21'!QH18-[1]V_МО_ФАКТ!QH18</f>
        <v>0</v>
      </c>
      <c r="QI18" s="195">
        <f>'[1]год_21 пр 21'!QI18-[1]V_МО_ФАКТ!QI18</f>
        <v>0</v>
      </c>
      <c r="QJ18" s="195">
        <f>'[1]год_21 пр 21'!QJ18-[1]V_МО_ФАКТ!QJ18</f>
        <v>0</v>
      </c>
      <c r="QK18" s="195">
        <f>'[1]год_21 пр 21'!QK18-[1]V_МО_ФАКТ!QK18</f>
        <v>0</v>
      </c>
      <c r="QL18" s="195">
        <f>'[1]год_21 пр 21'!QL18-[1]V_МО_ФАКТ!QL18</f>
        <v>0</v>
      </c>
      <c r="QM18" s="195">
        <f>'[1]год_21 пр 21'!QM18-[1]V_МО_ФАКТ!QM18</f>
        <v>0</v>
      </c>
      <c r="QN18" s="195">
        <f>'[1]год_21 пр 21'!QN18-[1]V_МО_ФАКТ!QN18</f>
        <v>0</v>
      </c>
      <c r="QO18" s="195">
        <f>'[1]год_21 пр 21'!QO18-[1]V_МО_ФАКТ!QO18</f>
        <v>0</v>
      </c>
      <c r="QP18" s="195">
        <f>'[1]год_21 пр 21'!QP18-[1]V_МО_ФАКТ!QP18</f>
        <v>0</v>
      </c>
      <c r="QQ18" s="195">
        <f>'[1]год_21 пр 21'!QQ18-[1]V_МО_ФАКТ!QQ18</f>
        <v>0</v>
      </c>
      <c r="QR18" s="195">
        <f>'[1]год_21 пр 21'!QR18-[1]V_МО_ФАКТ!QR18</f>
        <v>0</v>
      </c>
      <c r="QS18" s="195">
        <f>'[1]год_21 пр 21'!QS18-[1]V_МО_ФАКТ!QS18</f>
        <v>0</v>
      </c>
      <c r="QT18" s="195">
        <f>'[1]год_21 пр 21'!QT18-[1]V_МО_ФАКТ!QT18</f>
        <v>0</v>
      </c>
      <c r="QU18" s="195">
        <f>'[1]год_21 пр 21'!QU18-[1]V_МО_ФАКТ!QU18</f>
        <v>0</v>
      </c>
      <c r="QV18" s="195">
        <f>'[1]год_21 пр 21'!QV18-[1]V_МО_ФАКТ!QV18</f>
        <v>0</v>
      </c>
      <c r="QW18" s="195">
        <f>'[1]год_21 пр 21'!QW18-[1]V_МО_ФАКТ!QW18</f>
        <v>0</v>
      </c>
      <c r="QX18" s="195">
        <f>'[1]год_21 пр 21'!QX18-[1]V_МО_ФАКТ!QX18</f>
        <v>0</v>
      </c>
      <c r="QY18" s="195">
        <f>'[1]год_21 пр 21'!QY18-[1]V_МО_ФАКТ!QY18</f>
        <v>0</v>
      </c>
      <c r="QZ18" s="195">
        <f>'[1]год_21 пр 21'!QZ18-[1]V_МО_ФАКТ!QZ18</f>
        <v>0</v>
      </c>
      <c r="RA18" s="195">
        <f>'[1]год_21 пр 21'!RA18-[1]V_МО_ФАКТ!RA18</f>
        <v>0</v>
      </c>
      <c r="RB18" s="195">
        <f>'[1]год_21 пр 21'!RB18-[1]V_МО_ФАКТ!RB18</f>
        <v>0</v>
      </c>
      <c r="RC18" s="195">
        <f>'[1]год_21 пр 21'!RC18-[1]V_МО_ФАКТ!RC18</f>
        <v>0</v>
      </c>
      <c r="RD18" s="195">
        <f>'[1]год_21 пр 21'!RD18-[1]V_МО_ФАКТ!RD18</f>
        <v>0</v>
      </c>
      <c r="RE18" s="195">
        <f>'[1]год_21 пр 21'!RE18-[1]V_МО_ФАКТ!RE18</f>
        <v>0</v>
      </c>
      <c r="RF18" s="195">
        <f>'[1]год_21 пр 21'!RF18-[1]V_МО_ФАКТ!RF18</f>
        <v>0</v>
      </c>
      <c r="RG18" s="195">
        <f>'[1]год_21 пр 21'!RG18-[1]V_МО_ФАКТ!RG18</f>
        <v>0</v>
      </c>
      <c r="RH18" s="195">
        <f>'[1]год_21 пр 21'!RH18-[1]V_МО_ФАКТ!RH18</f>
        <v>0</v>
      </c>
      <c r="RI18" s="195">
        <f>'[1]год_21 пр 21'!RI18-[1]V_МО_ФАКТ!RI18</f>
        <v>0</v>
      </c>
      <c r="RJ18" s="195">
        <f>'[1]год_21 пр 21'!RJ18-[1]V_МО_ФАКТ!RJ18</f>
        <v>0</v>
      </c>
      <c r="RK18" s="195">
        <f>'[1]год_21 пр 21'!RK18-[1]V_МО_ФАКТ!RK18</f>
        <v>0</v>
      </c>
      <c r="RL18" s="195">
        <f>'[1]год_21 пр 21'!RL18-[1]V_МО_ФАКТ!RL18</f>
        <v>0</v>
      </c>
      <c r="RM18" s="195">
        <f>'[1]год_21 пр 21'!RM18-[1]V_МО_ФАКТ!RM18</f>
        <v>0</v>
      </c>
      <c r="RN18" s="195">
        <f>'[1]год_21 пр 21'!RN18-[1]V_МО_ФАКТ!RN18</f>
        <v>0</v>
      </c>
      <c r="RO18" s="195">
        <f>'[1]год_21 пр 21'!RO18-[1]V_МО_ФАКТ!RO18</f>
        <v>0</v>
      </c>
      <c r="RP18" s="195">
        <f>'[1]год_21 пр 21'!RP18-[1]V_МО_ФАКТ!RP18</f>
        <v>0</v>
      </c>
      <c r="RQ18" s="195">
        <f>'[1]год_21 пр 21'!RQ18-[1]V_МО_ФАКТ!RQ18</f>
        <v>0</v>
      </c>
      <c r="RR18" s="195">
        <f>'[1]год_21 пр 21'!RR18-[1]V_МО_ФАКТ!RR18</f>
        <v>0</v>
      </c>
      <c r="RS18" s="195">
        <f>'[1]год_21 пр 21'!RS18-[1]V_МО_ФАКТ!RS18</f>
        <v>0</v>
      </c>
      <c r="RT18" s="195">
        <f>'[1]год_21 пр 21'!RT18-[1]V_МО_ФАКТ!RT18</f>
        <v>0</v>
      </c>
      <c r="RU18" s="195">
        <f>'[1]год_21 пр 21'!RU18-[1]V_МО_ФАКТ!RU18</f>
        <v>0</v>
      </c>
      <c r="RV18" s="195">
        <f>'[1]год_21 пр 21'!RV18-[1]V_МО_ФАКТ!RV18</f>
        <v>0</v>
      </c>
      <c r="RW18" s="195">
        <f>'[1]год_21 пр 21'!RW18-[1]V_МО_ФАКТ!RW18</f>
        <v>0</v>
      </c>
      <c r="RX18" s="195">
        <f>'[1]год_21 пр 21'!RX18-[1]V_МО_ФАКТ!RX18</f>
        <v>0</v>
      </c>
      <c r="RY18" s="195">
        <f>'[1]год_21 пр 21'!RY18-[1]V_МО_ФАКТ!RY18</f>
        <v>0</v>
      </c>
      <c r="RZ18" s="195">
        <f>'[1]год_21 пр 21'!RZ18-[1]V_МО_ФАКТ!RZ18</f>
        <v>0</v>
      </c>
      <c r="SA18" s="195">
        <f>'[1]год_21 пр 21'!SA18-[1]V_МО_ФАКТ!SA18</f>
        <v>0</v>
      </c>
      <c r="SB18" s="195">
        <f>'[1]год_21 пр 21'!SB18-[1]V_МО_ФАКТ!SB18</f>
        <v>0</v>
      </c>
      <c r="SC18" s="195">
        <f>'[1]год_21 пр 21'!SC18-[1]V_МО_ФАКТ!SC18</f>
        <v>0</v>
      </c>
      <c r="SD18" s="195">
        <f>'[1]год_21 пр 21'!SD18-[1]V_МО_ФАКТ!SD18</f>
        <v>0</v>
      </c>
      <c r="SE18" s="195">
        <f>'[1]год_21 пр 21'!SE18-[1]V_МО_ФАКТ!SE18</f>
        <v>0</v>
      </c>
      <c r="SF18" s="195">
        <f>'[1]год_21 пр 21'!SF18-[1]V_МО_ФАКТ!SF18</f>
        <v>0</v>
      </c>
      <c r="SG18" s="195">
        <f>'[1]год_21 пр 21'!SG18-[1]V_МО_ФАКТ!SG18</f>
        <v>0</v>
      </c>
      <c r="SH18" s="195">
        <f>'[1]год_21 пр 21'!SH18-[1]V_МО_ФАКТ!SH18</f>
        <v>0</v>
      </c>
      <c r="SI18" s="195">
        <f>'[1]год_21 пр 21'!SI18-[1]V_МО_ФАКТ!SI18</f>
        <v>0</v>
      </c>
      <c r="SJ18" s="195">
        <f>'[1]год_21 пр 21'!SJ18-[1]V_МО_ФАКТ!SJ18</f>
        <v>0</v>
      </c>
      <c r="SK18" s="195">
        <f>'[1]год_21 пр 21'!SK18-[1]V_МО_ФАКТ!SK18</f>
        <v>0</v>
      </c>
      <c r="SL18" s="195">
        <f>'[1]год_21 пр 21'!SL18-[1]V_МО_ФАКТ!SL18</f>
        <v>0</v>
      </c>
      <c r="SM18" s="195">
        <f>'[1]год_21 пр 21'!SM18-[1]V_МО_ФАКТ!SM18</f>
        <v>0</v>
      </c>
      <c r="SN18" s="195">
        <f>'[1]год_21 пр 21'!SN18-[1]V_МО_ФАКТ!SN18</f>
        <v>0</v>
      </c>
      <c r="SO18" s="195">
        <f>'[1]год_21 пр 21'!SO18-[1]V_МО_ФАКТ!SO18</f>
        <v>0</v>
      </c>
      <c r="SP18" s="195">
        <f>'[1]год_21 пр 21'!SP18-[1]V_МО_ФАКТ!SP18</f>
        <v>0</v>
      </c>
      <c r="SQ18" s="195">
        <f>'[1]год_21 пр 21'!SQ18-[1]V_МО_ФАКТ!SQ18</f>
        <v>0</v>
      </c>
      <c r="SR18" s="195">
        <f>'[1]год_21 пр 21'!SR18-[1]V_МО_ФАКТ!SR18</f>
        <v>0</v>
      </c>
      <c r="SS18" s="195">
        <f>'[1]год_21 пр 21'!SS18-[1]V_МО_ФАКТ!SS18</f>
        <v>0</v>
      </c>
      <c r="ST18" s="195">
        <f>'[1]год_21 пр 21'!ST18-[1]V_МО_ФАКТ!ST18</f>
        <v>0</v>
      </c>
      <c r="SU18" s="195">
        <f>'[1]год_21 пр 21'!SU18-[1]V_МО_ФАКТ!SU18</f>
        <v>0</v>
      </c>
      <c r="SV18" s="195">
        <f>'[1]год_21 пр 21'!SV18-[1]V_МО_ФАКТ!SV18</f>
        <v>0</v>
      </c>
      <c r="SW18" s="195">
        <f>'[1]год_21 пр 21'!SW18-[1]V_МО_ФАКТ!SW18</f>
        <v>0</v>
      </c>
      <c r="SX18" s="195">
        <f>'[1]год_21 пр 21'!SX18-[1]V_МО_ФАКТ!SX18</f>
        <v>0</v>
      </c>
      <c r="SY18" s="195">
        <f>'[1]год_21 пр 21'!SY18-[1]V_МО_ФАКТ!SY18</f>
        <v>0</v>
      </c>
      <c r="SZ18" s="195">
        <f>'[1]год_21 пр 21'!SZ18-[1]V_МО_ФАКТ!SZ18</f>
        <v>0</v>
      </c>
      <c r="TA18" s="195">
        <f>'[1]год_21 пр 21'!TA18-[1]V_МО_ФАКТ!TA18</f>
        <v>0</v>
      </c>
      <c r="TB18" s="195">
        <f>'[1]год_21 пр 21'!TB18-[1]V_МО_ФАКТ!TB18</f>
        <v>0</v>
      </c>
      <c r="TC18" s="195">
        <f>'[1]год_21 пр 21'!TC18-[1]V_МО_ФАКТ!TC18</f>
        <v>0</v>
      </c>
      <c r="TD18" s="195">
        <f>'[1]год_21 пр 21'!TD18-[1]V_МО_ФАКТ!TD18</f>
        <v>0</v>
      </c>
      <c r="TE18" s="195">
        <f>'[1]год_21 пр 21'!TE18-[1]V_МО_ФАКТ!TE18</f>
        <v>0</v>
      </c>
      <c r="TF18" s="195">
        <f>'[1]год_21 пр 21'!TF18-[1]V_МО_ФАКТ!TF18</f>
        <v>0</v>
      </c>
      <c r="TG18" s="195">
        <f>'[1]год_21 пр 21'!TG18-[1]V_МО_ФАКТ!TG18</f>
        <v>0</v>
      </c>
      <c r="TH18" s="195">
        <f>'[1]год_21 пр 21'!TH18-[1]V_МО_ФАКТ!TH18</f>
        <v>0</v>
      </c>
      <c r="TI18" s="195">
        <f>'[1]год_21 пр 21'!TI18-[1]V_МО_ФАКТ!TI18</f>
        <v>0</v>
      </c>
      <c r="TJ18" s="195">
        <f>'[1]год_21 пр 21'!TJ18-[1]V_МО_ФАКТ!TJ18</f>
        <v>0</v>
      </c>
      <c r="TK18" s="195">
        <f>'[1]год_21 пр 21'!TK18-[1]V_МО_ФАКТ!TK18</f>
        <v>0</v>
      </c>
      <c r="TL18" s="195">
        <f>'[1]год_21 пр 21'!TL18-[1]V_МО_ФАКТ!TL18</f>
        <v>0</v>
      </c>
      <c r="TM18" s="195">
        <f>'[1]год_21 пр 21'!TM18-[1]V_МО_ФАКТ!TM18</f>
        <v>0</v>
      </c>
      <c r="TN18" s="195">
        <f>'[1]год_21 пр 21'!TN18-[1]V_МО_ФАКТ!TN18</f>
        <v>0</v>
      </c>
      <c r="TO18" s="195">
        <f>'[1]год_21 пр 21'!TO18-[1]V_МО_ФАКТ!TO18</f>
        <v>0</v>
      </c>
      <c r="TP18" s="195">
        <f>'[1]год_21 пр 21'!TP18-[1]V_МО_ФАКТ!TP18</f>
        <v>0</v>
      </c>
      <c r="TQ18" s="195">
        <f>'[1]год_21 пр 21'!TQ18-[1]V_МО_ФАКТ!TQ18</f>
        <v>0</v>
      </c>
      <c r="TR18" s="195">
        <f>'[1]год_21 пр 21'!TR18-[1]V_МО_ФАКТ!TR18</f>
        <v>0</v>
      </c>
      <c r="TS18" s="195">
        <f>'[1]год_21 пр 21'!TS18-[1]V_МО_ФАКТ!TS18</f>
        <v>0</v>
      </c>
      <c r="TT18" s="195">
        <f>'[1]год_21 пр 21'!TT18-[1]V_МО_ФАКТ!TT18</f>
        <v>0</v>
      </c>
      <c r="TU18" s="195">
        <f>'[1]год_21 пр 21'!TU18-[1]V_МО_ФАКТ!TU18</f>
        <v>0</v>
      </c>
      <c r="TV18" s="195">
        <f>'[1]год_21 пр 21'!TV18-[1]V_МО_ФАКТ!TV18</f>
        <v>0</v>
      </c>
      <c r="TW18" s="195">
        <f>'[1]год_21 пр 21'!TW18-[1]V_МО_ФАКТ!TW18</f>
        <v>0</v>
      </c>
      <c r="TX18" s="195">
        <f>'[1]год_21 пр 21'!TX18-[1]V_МО_ФАКТ!TX18</f>
        <v>0</v>
      </c>
      <c r="TY18" s="195">
        <f>'[1]год_21 пр 21'!TY18-[1]V_МО_ФАКТ!TY18</f>
        <v>0</v>
      </c>
      <c r="TZ18" s="195">
        <f>'[1]год_21 пр 21'!TZ18-[1]V_МО_ФАКТ!TZ18</f>
        <v>0</v>
      </c>
      <c r="UA18" s="195">
        <f>'[1]год_21 пр 21'!UA18-[1]V_МО_ФАКТ!UA18</f>
        <v>0</v>
      </c>
      <c r="UB18" s="195">
        <f>'[1]год_21 пр 21'!UB18-[1]V_МО_ФАКТ!UB18</f>
        <v>0</v>
      </c>
      <c r="UC18" s="195">
        <f>'[1]год_21 пр 21'!UC18-[1]V_МО_ФАКТ!UC18</f>
        <v>0</v>
      </c>
      <c r="UD18" s="195">
        <f>'[1]год_21 пр 21'!UD18-[1]V_МО_ФАКТ!UD18</f>
        <v>0</v>
      </c>
      <c r="UE18" s="195">
        <f>'[1]год_21 пр 21'!UE18-[1]V_МО_ФАКТ!UE18</f>
        <v>0</v>
      </c>
      <c r="UF18" s="195">
        <f>'[1]год_21 пр 21'!UF18-[1]V_МО_ФАКТ!UF18</f>
        <v>0</v>
      </c>
      <c r="UG18" s="195">
        <f>'[1]год_21 пр 21'!UG18-[1]V_МО_ФАКТ!UG18</f>
        <v>0</v>
      </c>
      <c r="UH18" s="195">
        <f>'[1]год_21 пр 21'!UH18-[1]V_МО_ФАКТ!UH18</f>
        <v>0</v>
      </c>
      <c r="UI18" s="195">
        <f>'[1]год_21 пр 21'!UI18-[1]V_МО_ФАКТ!UI18</f>
        <v>0</v>
      </c>
      <c r="UJ18" s="195">
        <f>'[1]год_21 пр 21'!UJ18-[1]V_МО_ФАКТ!UJ18</f>
        <v>0</v>
      </c>
      <c r="UK18" s="195">
        <f>'[1]год_21 пр 21'!UK18-[1]V_МО_ФАКТ!UK18</f>
        <v>0</v>
      </c>
      <c r="UL18" s="195">
        <f>'[1]год_21 пр 21'!UL18-[1]V_МО_ФАКТ!UL18</f>
        <v>0</v>
      </c>
      <c r="UM18" s="195">
        <f>'[1]год_21 пр 21'!UM18-[1]V_МО_ФАКТ!UM18</f>
        <v>0</v>
      </c>
      <c r="UN18" s="195">
        <f>'[1]год_21 пр 21'!UN18-[1]V_МО_ФАКТ!UN18</f>
        <v>0</v>
      </c>
      <c r="UO18" s="195">
        <f>'[1]год_21 пр 21'!UO18-[1]V_МО_ФАКТ!UO18</f>
        <v>0</v>
      </c>
      <c r="UP18" s="195">
        <f>'[1]год_21 пр 21'!UP18-[1]V_МО_ФАКТ!UP18</f>
        <v>0</v>
      </c>
      <c r="UQ18" s="195">
        <f>'[1]год_21 пр 21'!UQ18-[1]V_МО_ФАКТ!UQ18</f>
        <v>0</v>
      </c>
      <c r="UR18" s="195">
        <f>'[1]год_21 пр 21'!UR18-[1]V_МО_ФАКТ!UR18</f>
        <v>0</v>
      </c>
      <c r="US18" s="195">
        <f>'[1]год_21 пр 21'!US18-[1]V_МО_ФАКТ!US18</f>
        <v>0</v>
      </c>
      <c r="UT18" s="195">
        <f>'[1]год_21 пр 21'!UT18-[1]V_МО_ФАКТ!UT18</f>
        <v>0</v>
      </c>
      <c r="UU18" s="195">
        <f>'[1]год_21 пр 21'!UU18-[1]V_МО_ФАКТ!UU18</f>
        <v>0</v>
      </c>
      <c r="UV18" s="195">
        <f>'[1]год_21 пр 21'!UV18-[1]V_МО_ФАКТ!UV18</f>
        <v>0</v>
      </c>
      <c r="UW18" s="195">
        <f>'[1]год_21 пр 21'!UW18-[1]V_МО_ФАКТ!UW18</f>
        <v>0</v>
      </c>
      <c r="UX18" s="195">
        <f>'[1]год_21 пр 21'!UX18-[1]V_МО_ФАКТ!UX18</f>
        <v>0</v>
      </c>
      <c r="UY18" s="195">
        <f>'[1]год_21 пр 21'!UY18-[1]V_МО_ФАКТ!UY18</f>
        <v>0</v>
      </c>
      <c r="UZ18" s="195">
        <f>'[1]год_21 пр 21'!UZ18-[1]V_МО_ФАКТ!UZ18</f>
        <v>0</v>
      </c>
      <c r="VA18" s="195">
        <f>'[1]год_21 пр 21'!VA18-[1]V_МО_ФАКТ!VA18</f>
        <v>0</v>
      </c>
      <c r="VB18" s="195">
        <f>'[1]год_21 пр 21'!VB18-[1]V_МО_ФАКТ!VB18</f>
        <v>0</v>
      </c>
      <c r="VC18" s="195">
        <f>'[1]год_21 пр 21'!VC18-[1]V_МО_ФАКТ!VC18</f>
        <v>0</v>
      </c>
      <c r="VD18" s="195">
        <f>'[1]год_21 пр 21'!VD18-[1]V_МО_ФАКТ!VD18</f>
        <v>0</v>
      </c>
      <c r="VE18" s="195">
        <f>'[1]год_21 пр 21'!VE18-[1]V_МО_ФАКТ!VE18</f>
        <v>0</v>
      </c>
      <c r="VF18" s="195">
        <f>'[1]год_21 пр 21'!VF18-[1]V_МО_ФАКТ!VF18</f>
        <v>0</v>
      </c>
      <c r="VG18" s="195">
        <f>'[1]год_21 пр 21'!VG18-[1]V_МО_ФАКТ!VG18</f>
        <v>0</v>
      </c>
      <c r="VH18" s="195">
        <f>'[1]год_21 пр 21'!VH18-[1]V_МО_ФАКТ!VH18</f>
        <v>0</v>
      </c>
      <c r="VI18" s="195">
        <f>'[1]год_21 пр 21'!VI18-[1]V_МО_ФАКТ!VI18</f>
        <v>0</v>
      </c>
      <c r="VJ18" s="195">
        <f>'[1]год_21 пр 21'!VJ18-[1]V_МО_ФАКТ!VJ18</f>
        <v>0</v>
      </c>
      <c r="VK18" s="195">
        <f>'[1]год_21 пр 21'!VK18-[1]V_МО_ФАКТ!VK18</f>
        <v>0</v>
      </c>
      <c r="VL18" s="195">
        <f>'[1]год_21 пр 21'!VL18-[1]V_МО_ФАКТ!VL18</f>
        <v>0</v>
      </c>
      <c r="VM18" s="195">
        <f>'[1]год_21 пр 21'!VM18-[1]V_МО_ФАКТ!VM18</f>
        <v>0</v>
      </c>
      <c r="VN18" s="195">
        <f>'[1]год_21 пр 21'!VN18-[1]V_МО_ФАКТ!VN18</f>
        <v>0</v>
      </c>
      <c r="VO18" s="195">
        <f>'[1]год_21 пр 21'!VO18-[1]V_МО_ФАКТ!VO18</f>
        <v>0</v>
      </c>
      <c r="VP18" s="195">
        <f>'[1]год_21 пр 21'!VP18-[1]V_МО_ФАКТ!VP18</f>
        <v>0</v>
      </c>
      <c r="VQ18" s="195">
        <f>'[1]год_21 пр 21'!VQ18-[1]V_МО_ФАКТ!VQ18</f>
        <v>0</v>
      </c>
      <c r="VR18" s="195">
        <f>'[1]год_21 пр 21'!VR18-[1]V_МО_ФАКТ!VR18</f>
        <v>0</v>
      </c>
      <c r="VS18" s="195">
        <f>'[1]год_21 пр 21'!VS18-[1]V_МО_ФАКТ!VS18</f>
        <v>0</v>
      </c>
      <c r="VT18" s="195">
        <f>'[1]год_21 пр 21'!VT18-[1]V_МО_ФАКТ!VT18</f>
        <v>0</v>
      </c>
      <c r="VU18" s="195">
        <f>'[1]год_21 пр 21'!VU18-[1]V_МО_ФАКТ!VU18</f>
        <v>0</v>
      </c>
      <c r="VV18" s="195">
        <f>'[1]год_21 пр 21'!VV18-[1]V_МО_ФАКТ!VV18</f>
        <v>0</v>
      </c>
      <c r="VW18" s="195">
        <f>'[1]год_21 пр 21'!VW18-[1]V_МО_ФАКТ!VW18</f>
        <v>0</v>
      </c>
      <c r="VX18" s="195">
        <f>'[1]год_21 пр 21'!VX18-[1]V_МО_ФАКТ!VX18</f>
        <v>0</v>
      </c>
      <c r="VY18" s="201">
        <f>'[1]год_21 пр 21'!VY18-[1]V_МО_ФАКТ!VY18</f>
        <v>0</v>
      </c>
      <c r="VZ18" s="195">
        <f>'[1]год_21 пр 21'!VZ18-[1]V_МО_ФАКТ!VZ18</f>
        <v>0</v>
      </c>
      <c r="WA18" s="195">
        <f>'[1]год_21 пр 21'!WA18-[1]V_МО_ФАКТ!WA18</f>
        <v>0</v>
      </c>
      <c r="WB18" s="195">
        <f>'[1]год_21 пр 21'!WB18-[1]V_МО_ФАКТ!WB18</f>
        <v>0</v>
      </c>
      <c r="WC18" s="195">
        <f>'[1]год_21 пр 21'!WC18-[1]V_МО_ФАКТ!WC18</f>
        <v>0</v>
      </c>
      <c r="WD18" s="195">
        <f>'[1]год_21 пр 21'!WD18-[1]V_МО_ФАКТ!WD18</f>
        <v>0</v>
      </c>
      <c r="WE18" s="195">
        <f>'[1]год_21 пр 21'!WE18-[1]V_МО_ФАКТ!WE18</f>
        <v>0</v>
      </c>
      <c r="WF18" s="195">
        <f>'[1]год_21 пр 21'!WF18-[1]V_МО_ФАКТ!WF18</f>
        <v>0</v>
      </c>
      <c r="WG18" s="195">
        <f>'[1]год_21 пр 21'!WG18-[1]V_МО_ФАКТ!WG18</f>
        <v>0</v>
      </c>
      <c r="WH18" s="195">
        <f>'[1]год_21 пр 21'!WH18-[1]V_МО_ФАКТ!WH18</f>
        <v>0</v>
      </c>
      <c r="WI18" s="195">
        <f>'[1]год_21 пр 21'!WI18-[1]V_МО_ФАКТ!WI18</f>
        <v>0</v>
      </c>
      <c r="WJ18" s="195">
        <f>'[1]год_21 пр 21'!WJ18-[1]V_МО_ФАКТ!WJ18</f>
        <v>0</v>
      </c>
      <c r="WK18" s="195">
        <f>'[1]год_21 пр 21'!WK18-[1]V_МО_ФАКТ!WK18</f>
        <v>0</v>
      </c>
      <c r="WL18" s="195">
        <f>'[1]год_21 пр 21'!WL18-[1]V_МО_ФАКТ!WL18</f>
        <v>0</v>
      </c>
      <c r="WM18" s="195">
        <f>'[1]год_21 пр 21'!WM18-[1]V_МО_ФАКТ!WM18</f>
        <v>0</v>
      </c>
      <c r="WN18" s="195">
        <f>'[1]год_21 пр 21'!WN18-[1]V_МО_ФАКТ!WN18</f>
        <v>0</v>
      </c>
      <c r="WO18" s="195">
        <f>'[1]год_21 пр 21'!WO18-[1]V_МО_ФАКТ!WO18</f>
        <v>0</v>
      </c>
      <c r="WP18" s="195">
        <f>'[1]год_21 пр 21'!WP18-[1]V_МО_ФАКТ!WP18</f>
        <v>0</v>
      </c>
      <c r="WQ18" s="195">
        <f>'[1]год_21 пр 21'!WQ18-[1]V_МО_ФАКТ!WQ18</f>
        <v>0</v>
      </c>
      <c r="WR18" s="195">
        <f>'[1]год_21 пр 21'!WR18-[1]V_МО_ФАКТ!WR18</f>
        <v>0</v>
      </c>
      <c r="WS18" s="195">
        <f>'[1]год_21 пр 21'!WS18-[1]V_МО_ФАКТ!WS18</f>
        <v>0</v>
      </c>
      <c r="WT18" s="195">
        <f>'[1]год_21 пр 21'!WT18-[1]V_МО_ФАКТ!WT18</f>
        <v>0</v>
      </c>
      <c r="WU18" s="195">
        <f>'[1]год_21 пр 21'!WU18-[1]V_МО_ФАКТ!WU18</f>
        <v>0</v>
      </c>
      <c r="WV18" s="195">
        <f>'[1]год_21 пр 21'!WV18-[1]V_МО_ФАКТ!WV18</f>
        <v>0</v>
      </c>
      <c r="WW18" s="195">
        <f>'[1]год_21 пр 21'!WW18-[1]V_МО_ФАКТ!WW18</f>
        <v>0</v>
      </c>
      <c r="WX18" s="195">
        <f>'[1]год_21 пр 21'!WX18-[1]V_МО_ФАКТ!WX18</f>
        <v>0</v>
      </c>
      <c r="WY18" s="195">
        <f>'[1]год_21 пр 21'!WY18-[1]V_МО_ФАКТ!WY18</f>
        <v>0</v>
      </c>
      <c r="WZ18" s="195">
        <f>'[1]год_21 пр 21'!WZ18-[1]V_МО_ФАКТ!WZ18</f>
        <v>0</v>
      </c>
      <c r="XA18" s="195">
        <f>'[1]год_21 пр 21'!XA18-[1]V_МО_ФАКТ!XA18</f>
        <v>0</v>
      </c>
      <c r="XB18" s="195">
        <f>'[1]год_21 пр 21'!XB18-[1]V_МО_ФАКТ!XB18</f>
        <v>0</v>
      </c>
      <c r="XC18" s="195">
        <f>'[1]год_21 пр 21'!XC18-[1]V_МО_ФАКТ!XC18</f>
        <v>0</v>
      </c>
      <c r="XD18" s="195">
        <f>'[1]год_21 пр 21'!XD18-[1]V_МО_ФАКТ!XD18</f>
        <v>0</v>
      </c>
      <c r="XE18" s="195">
        <f>'[1]год_21 пр 21'!XE18-[1]V_МО_ФАКТ!XE18</f>
        <v>0</v>
      </c>
      <c r="XF18" s="195">
        <f>'[1]год_21 пр 21'!XF18-[1]V_МО_ФАКТ!XF18</f>
        <v>0</v>
      </c>
      <c r="XG18" s="195">
        <f>'[1]год_21 пр 21'!XG18-[1]V_МО_ФАКТ!XG18</f>
        <v>0</v>
      </c>
      <c r="XH18" s="195">
        <f>'[1]год_21 пр 21'!XH18-[1]V_МО_ФАКТ!XH18</f>
        <v>0</v>
      </c>
      <c r="XI18" s="195">
        <f>'[1]год_21 пр 21'!XI18-[1]V_МО_ФАКТ!XI18</f>
        <v>0</v>
      </c>
      <c r="XJ18" s="195">
        <f>'[1]год_21 пр 21'!XJ18-[1]V_МО_ФАКТ!XJ18</f>
        <v>0</v>
      </c>
      <c r="XK18" s="195">
        <f>'[1]год_21 пр 21'!XK18-[1]V_МО_ФАКТ!XK18</f>
        <v>0</v>
      </c>
      <c r="XL18" s="195">
        <f>'[1]год_21 пр 21'!XL18-[1]V_МО_ФАКТ!XL18</f>
        <v>0</v>
      </c>
      <c r="XM18" s="195">
        <f>'[1]год_21 пр 21'!XM18-[1]V_МО_ФАКТ!XM18</f>
        <v>0</v>
      </c>
      <c r="XN18" s="195">
        <f>'[1]год_21 пр 21'!XN18-[1]V_МО_ФАКТ!XN18</f>
        <v>0</v>
      </c>
      <c r="XO18" s="195">
        <f>'[1]год_21 пр 21'!XO18-[1]V_МО_ФАКТ!XO18</f>
        <v>0</v>
      </c>
      <c r="XP18" s="195">
        <f>'[1]год_21 пр 21'!XP18-[1]V_МО_ФАКТ!XP18</f>
        <v>0</v>
      </c>
      <c r="XQ18" s="195">
        <f>'[1]год_21 пр 21'!XQ18-[1]V_МО_ФАКТ!XQ18</f>
        <v>0</v>
      </c>
      <c r="XR18" s="195">
        <f>'[1]год_21 пр 21'!XR18-[1]V_МО_ФАКТ!XR18</f>
        <v>0</v>
      </c>
      <c r="XS18" s="195">
        <f>'[1]год_21 пр 21'!XS18-[1]V_МО_ФАКТ!XS18</f>
        <v>0</v>
      </c>
      <c r="XT18" s="195">
        <f>'[1]год_21 пр 21'!XT18-[1]V_МО_ФАКТ!XT18</f>
        <v>0</v>
      </c>
      <c r="XU18" s="195">
        <f>'[1]год_21 пр 21'!XU18-[1]V_МО_ФАКТ!XU18</f>
        <v>0</v>
      </c>
      <c r="XV18" s="195">
        <f>'[1]год_21 пр 21'!XV18-[1]V_МО_ФАКТ!XV18</f>
        <v>0</v>
      </c>
      <c r="XW18" s="195">
        <f>'[1]год_21 пр 21'!XW18-[1]V_МО_ФАКТ!XW18</f>
        <v>0</v>
      </c>
      <c r="XX18" s="201">
        <f>'[1]год_21 пр 21'!XX18-[1]V_МО_ФАКТ!XX18</f>
        <v>0</v>
      </c>
      <c r="XY18" s="195">
        <f>'[1]год_21 пр 21'!XY18-[1]V_МО_ФАКТ!XY18</f>
        <v>0</v>
      </c>
      <c r="XZ18" s="195">
        <f>'[1]год_21 пр 21'!XZ18-[1]V_МО_ФАКТ!XZ18</f>
        <v>0</v>
      </c>
      <c r="YA18" s="201">
        <f>'[1]год_21 пр 21'!YA18-[1]V_МО_ФАКТ!YA18</f>
        <v>2</v>
      </c>
      <c r="YB18" s="195">
        <f>'[1]год_21 пр 21'!YB18-[1]V_МО_ФАКТ!YB18</f>
        <v>0</v>
      </c>
      <c r="YC18" s="201">
        <f>'[1]год_21 пр 21'!YC18-[1]V_МО_ФАКТ!YC18</f>
        <v>0</v>
      </c>
      <c r="YD18" s="195">
        <f>'[1]год_21 пр 21'!YD18-[1]V_МО_ФАКТ!YD18</f>
        <v>0</v>
      </c>
      <c r="YE18" s="195">
        <f>'[1]год_21 пр 21'!YE18-[1]V_МО_ФАКТ!YE18</f>
        <v>0</v>
      </c>
      <c r="YF18" s="195">
        <f>'[1]год_21 пр 21'!YF18-[1]V_МО_ФАКТ!YF18</f>
        <v>0</v>
      </c>
      <c r="YG18" s="195">
        <f>'[1]год_21 пр 21'!YG18-[1]V_МО_ФАКТ!YG18</f>
        <v>0</v>
      </c>
      <c r="YH18" s="195">
        <f>'[1]год_21 пр 21'!YH18-[1]V_МО_ФАКТ!YH18</f>
        <v>0</v>
      </c>
      <c r="YI18" s="195">
        <f>'[1]год_21 пр 21'!YI18-[1]V_МО_ФАКТ!YI18</f>
        <v>0</v>
      </c>
      <c r="YJ18" s="195">
        <f>'[1]год_21 пр 21'!YJ18-[1]V_МО_ФАКТ!YJ18</f>
        <v>0</v>
      </c>
      <c r="YK18" s="195">
        <f>'[1]год_21 пр 21'!YK18-[1]V_МО_ФАКТ!YK18</f>
        <v>0</v>
      </c>
      <c r="YL18" s="195">
        <f>'[1]год_21 пр 21'!YL18-[1]V_МО_ФАКТ!YL18</f>
        <v>0</v>
      </c>
      <c r="YM18" s="195">
        <f>'[1]год_21 пр 21'!YM18-[1]V_МО_ФАКТ!YM18</f>
        <v>0</v>
      </c>
      <c r="YN18" s="195">
        <f>'[1]год_21 пр 21'!YN18-[1]V_МО_ФАКТ!YN18</f>
        <v>0</v>
      </c>
      <c r="YO18" s="195">
        <f>'[1]год_21 пр 21'!YO18-[1]V_МО_ФАКТ!YO18</f>
        <v>0</v>
      </c>
      <c r="YP18" s="195">
        <f>'[1]год_21 пр 21'!YP18-[1]V_МО_ФАКТ!YP18</f>
        <v>0</v>
      </c>
      <c r="YQ18" s="195">
        <f>'[1]год_21 пр 21'!YQ18-[1]V_МО_ФАКТ!YQ18</f>
        <v>0</v>
      </c>
      <c r="YR18" s="195">
        <f>'[1]год_21 пр 21'!YR18-[1]V_МО_ФАКТ!YR18</f>
        <v>0</v>
      </c>
      <c r="YS18" s="195">
        <f>'[1]год_21 пр 21'!YS18-[1]V_МО_ФАКТ!YS18</f>
        <v>0</v>
      </c>
      <c r="YT18" s="195">
        <f>'[1]год_21 пр 21'!YT18-[1]V_МО_ФАКТ!YT18</f>
        <v>0</v>
      </c>
      <c r="YU18" s="195">
        <f>'[1]год_21 пр 21'!YU18-[1]V_МО_ФАКТ!YU18</f>
        <v>0</v>
      </c>
      <c r="YV18" s="195">
        <f>'[1]год_21 пр 21'!YV18-[1]V_МО_ФАКТ!YV18</f>
        <v>0</v>
      </c>
      <c r="YW18" s="195">
        <f>'[1]год_21 пр 21'!YW18-[1]V_МО_ФАКТ!YW18</f>
        <v>0</v>
      </c>
      <c r="YX18" s="195">
        <f>'[1]год_21 пр 21'!YX18-[1]V_МО_ФАКТ!YX18</f>
        <v>0</v>
      </c>
      <c r="YY18" s="195">
        <f>'[1]год_21 пр 21'!YY18-[1]V_МО_ФАКТ!YY18</f>
        <v>0</v>
      </c>
      <c r="YZ18" s="195">
        <f>'[1]год_21 пр 21'!YZ18-[1]V_МО_ФАКТ!YZ18</f>
        <v>0</v>
      </c>
      <c r="ZA18" s="195">
        <f>'[1]год_21 пр 21'!ZA18-[1]V_МО_ФАКТ!ZA18</f>
        <v>0</v>
      </c>
      <c r="ZB18" s="195">
        <f>'[1]год_21 пр 21'!ZB18-[1]V_МО_ФАКТ!ZB18</f>
        <v>0</v>
      </c>
      <c r="ZC18" s="195">
        <f>'[1]год_21 пр 21'!ZC18-[1]V_МО_ФАКТ!ZC18</f>
        <v>0</v>
      </c>
      <c r="ZD18" s="195">
        <f>'[1]год_21 пр 21'!ZD18-[1]V_МО_ФАКТ!ZD18</f>
        <v>0</v>
      </c>
      <c r="ZE18" s="195">
        <f>'[1]год_21 пр 21'!ZE18-[1]V_МО_ФАКТ!ZE18</f>
        <v>0</v>
      </c>
      <c r="ZF18" s="195">
        <f>'[1]год_21 пр 21'!ZF18-[1]V_МО_ФАКТ!ZF18</f>
        <v>0</v>
      </c>
      <c r="ZG18" s="195">
        <f>'[1]год_21 пр 21'!ZG18-[1]V_МО_ФАКТ!ZG18</f>
        <v>0</v>
      </c>
      <c r="ZH18" s="195">
        <f>'[1]год_21 пр 21'!ZH18-[1]V_МО_ФАКТ!ZH18</f>
        <v>0</v>
      </c>
      <c r="ZI18" s="195">
        <f>'[1]год_21 пр 21'!ZI18-[1]V_МО_ФАКТ!ZI18</f>
        <v>0</v>
      </c>
      <c r="ZJ18" s="195">
        <f>'[1]год_21 пр 21'!ZJ18-[1]V_МО_ФАКТ!ZJ18</f>
        <v>0</v>
      </c>
      <c r="ZK18" s="201">
        <f>'[1]год_21 пр 21'!ZK18-[1]V_МО_ФАКТ!ZK18</f>
        <v>0</v>
      </c>
      <c r="ZL18" s="195">
        <f>'[1]год_21 пр 21'!ZL18-[1]V_МО_ФАКТ!ZL18</f>
        <v>0</v>
      </c>
      <c r="ZM18" s="195">
        <f>'[1]год_21 пр 21'!ZM18-[1]V_МО_ФАКТ!ZM18</f>
        <v>0</v>
      </c>
      <c r="ZO18" s="204"/>
    </row>
    <row r="19" spans="1:691" ht="28.5" customHeight="1" x14ac:dyDescent="0.35">
      <c r="A19" s="190">
        <f t="shared" ref="A19:A21" si="0">A18+1</f>
        <v>3</v>
      </c>
      <c r="B19" s="191" t="s">
        <v>1145</v>
      </c>
      <c r="C19" s="192" t="s">
        <v>1146</v>
      </c>
      <c r="D19" s="193">
        <f>'[1]год_21 пр 21'!D19-[1]V_МО_ФАКТ!D19</f>
        <v>31113</v>
      </c>
      <c r="E19" s="194">
        <f>'[1]год_21 пр 21'!E19-[1]V_МО_ФАКТ!E19</f>
        <v>31109</v>
      </c>
      <c r="F19" s="195">
        <f>'[1]год_21 пр 21'!F19-[1]V_МО_ФАКТ!F19</f>
        <v>0</v>
      </c>
      <c r="G19" s="195">
        <f>'[1]год_21 пр 21'!G19-[1]V_МО_ФАКТ!G19</f>
        <v>0</v>
      </c>
      <c r="H19" s="195">
        <f>'[1]год_21 пр 21'!H19-[1]V_МО_ФАКТ!H19</f>
        <v>31109</v>
      </c>
      <c r="I19" s="195">
        <f>'[1]год_21 пр 21'!I19-[1]V_МО_ФАКТ!I19</f>
        <v>0</v>
      </c>
      <c r="J19" s="194">
        <f>'[1]год_21 пр 21'!J19-[1]V_МО_ФАКТ!J19</f>
        <v>-11156</v>
      </c>
      <c r="K19" s="195">
        <f>'[1]год_21 пр 21'!K19-[1]V_МО_ФАКТ!K19</f>
        <v>0</v>
      </c>
      <c r="L19" s="195">
        <f>'[1]год_21 пр 21'!L19-[1]V_МО_ФАКТ!L19</f>
        <v>0</v>
      </c>
      <c r="M19" s="195">
        <f>'[1]год_21 пр 21'!M19-[1]V_МО_ФАКТ!M19</f>
        <v>-11156</v>
      </c>
      <c r="N19" s="195">
        <f>'[1]год_21 пр 21'!N19-[1]V_МО_ФАКТ!N19</f>
        <v>0</v>
      </c>
      <c r="O19" s="194">
        <f>'[1]год_21 пр 21'!O19-[1]V_МО_ФАКТ!O19</f>
        <v>42265</v>
      </c>
      <c r="P19" s="195">
        <f>'[1]год_21 пр 21'!P19-[1]V_МО_ФАКТ!P19</f>
        <v>0</v>
      </c>
      <c r="Q19" s="195">
        <f>'[1]год_21 пр 21'!Q19-[1]V_МО_ФАКТ!Q19</f>
        <v>0</v>
      </c>
      <c r="R19" s="195">
        <f>'[1]год_21 пр 21'!R19-[1]V_МО_ФАКТ!R19</f>
        <v>42265</v>
      </c>
      <c r="S19" s="195">
        <f>'[1]год_21 пр 21'!S19-[1]V_МО_ФАКТ!S19</f>
        <v>0</v>
      </c>
      <c r="T19" s="195">
        <f>'[1]год_21 пр 21'!T19-[1]V_МО_ФАКТ!T19</f>
        <v>0</v>
      </c>
      <c r="U19" s="195">
        <f>'[1]год_21 пр 21'!U19-[1]V_МО_ФАКТ!U19</f>
        <v>0</v>
      </c>
      <c r="V19" s="195">
        <f>'[1]год_21 пр 21'!V19-[1]V_МО_ФАКТ!V19</f>
        <v>0</v>
      </c>
      <c r="W19" s="194">
        <f>'[1]год_21 пр 21'!W19-[1]V_МО_ФАКТ!W19</f>
        <v>0</v>
      </c>
      <c r="X19" s="195">
        <f>'[1]год_21 пр 21'!X19-[1]V_МО_ФАКТ!X19</f>
        <v>0</v>
      </c>
      <c r="Y19" s="195">
        <f>'[1]год_21 пр 21'!Y19-[1]V_МО_ФАКТ!Y19</f>
        <v>0</v>
      </c>
      <c r="Z19" s="194">
        <f>'[1]год_21 пр 21'!Z19-[1]V_МО_ФАКТ!Z19</f>
        <v>0</v>
      </c>
      <c r="AA19" s="195">
        <f>'[1]год_21 пр 21'!AA19-[1]V_МО_ФАКТ!AA19</f>
        <v>0</v>
      </c>
      <c r="AB19" s="195">
        <f>'[1]год_21 пр 21'!AB19-[1]V_МО_ФАКТ!AB19</f>
        <v>0</v>
      </c>
      <c r="AC19" s="195">
        <f>'[1]год_21 пр 21'!AC19-[1]V_МО_ФАКТ!AC19</f>
        <v>0</v>
      </c>
      <c r="AD19" s="195">
        <f>'[1]год_21 пр 21'!AD19-[1]V_МО_ФАКТ!AD19</f>
        <v>0</v>
      </c>
      <c r="AE19" s="195">
        <f>'[1]год_21 пр 21'!AE19-[1]V_МО_ФАКТ!AE19</f>
        <v>0</v>
      </c>
      <c r="AF19" s="194">
        <f>'[1]год_21 пр 21'!AF19-[1]V_МО_ФАКТ!AF19</f>
        <v>0</v>
      </c>
      <c r="AG19" s="195">
        <f>'[1]год_21 пр 21'!AG19-[1]V_МО_ФАКТ!AG19</f>
        <v>0</v>
      </c>
      <c r="AH19" s="195">
        <f>'[1]год_21 пр 21'!AH19-[1]V_МО_ФАКТ!AH19</f>
        <v>0</v>
      </c>
      <c r="AI19" s="195">
        <f>'[1]год_21 пр 21'!AI19-[1]V_МО_ФАКТ!AI19</f>
        <v>4</v>
      </c>
      <c r="AJ19" s="195">
        <f>'[1]год_21 пр 21'!AJ19-[1]V_МО_ФАКТ!AJ19</f>
        <v>0</v>
      </c>
      <c r="AK19" s="196">
        <f>'[1]год_21 пр 21'!AK19-[1]V_МО_ФАКТ!AK19</f>
        <v>0</v>
      </c>
      <c r="AL19" s="195">
        <f>'[1]год_21 пр 21'!AL19-[1]V_МО_ФАКТ!AL19</f>
        <v>0</v>
      </c>
      <c r="AM19" s="195">
        <f>'[1]год_21 пр 21'!AM19-[1]V_МО_ФАКТ!AM19</f>
        <v>0</v>
      </c>
      <c r="AN19" s="195">
        <f>'[1]год_21 пр 21'!AN19-[1]V_МО_ФАКТ!AN19</f>
        <v>0</v>
      </c>
      <c r="AO19" s="196">
        <f>'[1]год_21 пр 21'!AO19-[1]V_МО_ФАКТ!AO19</f>
        <v>4399</v>
      </c>
      <c r="AP19" s="194">
        <f>'[1]год_21 пр 21'!AP19-[1]V_МО_ФАКТ!AP19</f>
        <v>4400</v>
      </c>
      <c r="AQ19" s="195">
        <f>'[1]год_21 пр 21'!AQ19-[1]V_МО_ФАКТ!AQ19</f>
        <v>0</v>
      </c>
      <c r="AR19" s="195">
        <f>'[1]год_21 пр 21'!AR19-[1]V_МО_ФАКТ!AR19</f>
        <v>0</v>
      </c>
      <c r="AS19" s="195">
        <f>'[1]год_21 пр 21'!AS19-[1]V_МО_ФАКТ!AS19</f>
        <v>4400</v>
      </c>
      <c r="AT19" s="195">
        <f>'[1]год_21 пр 21'!AT19-[1]V_МО_ФАКТ!AT19</f>
        <v>0</v>
      </c>
      <c r="AU19" s="195">
        <f>'[1]год_21 пр 21'!AU19-[1]V_МО_ФАКТ!AU19</f>
        <v>0</v>
      </c>
      <c r="AV19" s="195">
        <f>'[1]год_21 пр 21'!AV19-[1]V_МО_ФАКТ!AV19</f>
        <v>-1</v>
      </c>
      <c r="AW19" s="198">
        <f>'[1]год_21 пр 21'!AW19-[1]V_МО_ФАКТ!AW19</f>
        <v>0</v>
      </c>
      <c r="AX19" s="195">
        <f>'[1]год_21 пр 21'!AX19-[1]V_МО_ФАКТ!AX19</f>
        <v>0</v>
      </c>
      <c r="AY19" s="195">
        <f>'[1]год_21 пр 21'!AY19-[1]V_МО_ФАКТ!AY19</f>
        <v>0</v>
      </c>
      <c r="AZ19" s="199">
        <f>'[1]год_21 пр 21'!AZ19-[1]V_МО_ФАКТ!AZ19</f>
        <v>852</v>
      </c>
      <c r="BA19" s="195">
        <f>'[1]год_21 пр 21'!BA19-[1]V_МО_ФАКТ!BA19</f>
        <v>-45</v>
      </c>
      <c r="BB19" s="195">
        <f>'[1]год_21 пр 21'!BB19-[1]V_МО_ФАКТ!BB19</f>
        <v>862</v>
      </c>
      <c r="BC19" s="195">
        <f>'[1]год_21 пр 21'!BC19-[1]V_МО_ФАКТ!BC19</f>
        <v>27</v>
      </c>
      <c r="BD19" s="195">
        <f>'[1]год_21 пр 21'!BD19-[1]V_МО_ФАКТ!BD19</f>
        <v>8</v>
      </c>
      <c r="BE19" s="199">
        <f>'[1]год_21 пр 21'!BE19-[1]V_МО_ФАКТ!BE19</f>
        <v>16</v>
      </c>
      <c r="BF19" s="195">
        <f>'[1]год_21 пр 21'!BF19-[1]V_МО_ФАКТ!BF19</f>
        <v>24</v>
      </c>
      <c r="BG19" s="195">
        <f>'[1]год_21 пр 21'!BG19-[1]V_МО_ФАКТ!BG19</f>
        <v>-8</v>
      </c>
      <c r="BH19" s="195">
        <f>'[1]год_21 пр 21'!BH19-[1]V_МО_ФАКТ!BH19</f>
        <v>526</v>
      </c>
      <c r="BI19" s="199">
        <f>'[1]год_21 пр 21'!BI19-[1]V_МО_ФАКТ!BI19</f>
        <v>2262</v>
      </c>
      <c r="BJ19" s="195">
        <f>'[1]год_21 пр 21'!BJ19-[1]V_МО_ФАКТ!BJ19</f>
        <v>44</v>
      </c>
      <c r="BK19" s="195">
        <f>'[1]год_21 пр 21'!BK19-[1]V_МО_ФАКТ!BK19</f>
        <v>2218</v>
      </c>
      <c r="BL19" s="195">
        <f>'[1]год_21 пр 21'!BL19-[1]V_МО_ФАКТ!BL19</f>
        <v>443</v>
      </c>
      <c r="BM19" s="195">
        <f>'[1]год_21 пр 21'!BM19-[1]V_МО_ФАКТ!BM19</f>
        <v>0</v>
      </c>
      <c r="BN19" s="195">
        <f>'[1]год_21 пр 21'!BN19-[1]V_МО_ФАКТ!BN19</f>
        <v>0</v>
      </c>
      <c r="BO19" s="195">
        <f>'[1]год_21 пр 21'!BO19-[1]V_МО_ФАКТ!BO19</f>
        <v>0</v>
      </c>
      <c r="BP19" s="195">
        <f>'[1]год_21 пр 21'!BP19-[1]V_МО_ФАКТ!BP19</f>
        <v>0</v>
      </c>
      <c r="BQ19" s="195">
        <f>'[1]год_21 пр 21'!BQ19-[1]V_МО_ФАКТ!BQ19</f>
        <v>0</v>
      </c>
      <c r="BR19" s="193">
        <f>'[1]год_21 пр 21'!BR19-[1]V_МО_ФАКТ!BR19</f>
        <v>1499</v>
      </c>
      <c r="BS19" s="196">
        <f>'[1]год_21 пр 21'!BS19-[1]V_МО_ФАКТ!BS19</f>
        <v>-19</v>
      </c>
      <c r="BT19" s="195">
        <f>'[1]год_21 пр 21'!BT19-[1]V_МО_ФАКТ!BT19</f>
        <v>0</v>
      </c>
      <c r="BU19" s="195">
        <f>'[1]год_21 пр 21'!BU19-[1]V_МО_ФАКТ!BU19</f>
        <v>0</v>
      </c>
      <c r="BV19" s="195">
        <f>'[1]год_21 пр 21'!BV19-[1]V_МО_ФАКТ!BV19</f>
        <v>0</v>
      </c>
      <c r="BW19" s="195">
        <f>'[1]год_21 пр 21'!BW19-[1]V_МО_ФАКТ!BW19</f>
        <v>0</v>
      </c>
      <c r="BX19" s="195">
        <f>'[1]год_21 пр 21'!BX19-[1]V_МО_ФАКТ!BX19</f>
        <v>0</v>
      </c>
      <c r="BY19" s="200">
        <f>'[1]год_21 пр 21'!BY19-[1]V_МО_ФАКТ!BY19</f>
        <v>114</v>
      </c>
      <c r="BZ19" s="195">
        <f>'[1]год_21 пр 21'!BZ19-[1]V_МО_ФАКТ!BZ19</f>
        <v>362</v>
      </c>
      <c r="CA19" s="195">
        <f>'[1]год_21 пр 21'!CA19-[1]V_МО_ФАКТ!CA19</f>
        <v>0</v>
      </c>
      <c r="CB19" s="195">
        <f>'[1]год_21 пр 21'!CB19-[1]V_МО_ФАКТ!CB19</f>
        <v>0</v>
      </c>
      <c r="CC19" s="195">
        <f>'[1]год_21 пр 21'!CC19-[1]V_МО_ФАКТ!CC19</f>
        <v>0</v>
      </c>
      <c r="CD19" s="195">
        <f>'[1]год_21 пр 21'!CD19-[1]V_МО_ФАКТ!CD19</f>
        <v>0</v>
      </c>
      <c r="CE19" s="195">
        <f>'[1]год_21 пр 21'!CE19-[1]V_МО_ФАКТ!CE19</f>
        <v>0</v>
      </c>
      <c r="CF19" s="201">
        <f>'[1]год_21 пр 21'!CF19-[1]V_МО_ФАКТ!CF19</f>
        <v>0</v>
      </c>
      <c r="CG19" s="195">
        <f>'[1]год_21 пр 21'!CG19-[1]V_МО_ФАКТ!CG19</f>
        <v>0</v>
      </c>
      <c r="CH19" s="195">
        <f>'[1]год_21 пр 21'!CH19-[1]V_МО_ФАКТ!CH19</f>
        <v>0</v>
      </c>
      <c r="CI19" s="195">
        <f>'[1]год_21 пр 21'!CI19-[1]V_МО_ФАКТ!CI19</f>
        <v>0</v>
      </c>
      <c r="CJ19" s="195">
        <f>'[1]год_21 пр 21'!CJ19-[1]V_МО_ФАКТ!CJ19</f>
        <v>0</v>
      </c>
      <c r="CK19" s="195">
        <f>'[1]год_21 пр 21'!CK19-[1]V_МО_ФАКТ!CK19</f>
        <v>0</v>
      </c>
      <c r="CL19" s="200">
        <f>'[1]год_21 пр 21'!CL19-[1]V_МО_ФАКТ!CL19</f>
        <v>867</v>
      </c>
      <c r="CM19" s="195">
        <f>'[1]год_21 пр 21'!CM19-[1]V_МО_ФАКТ!CM19</f>
        <v>774</v>
      </c>
      <c r="CN19" s="195">
        <f>'[1]год_21 пр 21'!CN19-[1]V_МО_ФАКТ!CN19</f>
        <v>0</v>
      </c>
      <c r="CO19" s="195">
        <f>'[1]год_21 пр 21'!CO19-[1]V_МО_ФАКТ!CO19</f>
        <v>0</v>
      </c>
      <c r="CP19" s="195">
        <f>'[1]год_21 пр 21'!CP19-[1]V_МО_ФАКТ!CP19</f>
        <v>0</v>
      </c>
      <c r="CQ19" s="195">
        <f>'[1]год_21 пр 21'!CQ19-[1]V_МО_ФАКТ!CQ19</f>
        <v>0</v>
      </c>
      <c r="CR19" s="200">
        <f>'[1]год_21 пр 21'!CR19-[1]V_МО_ФАКТ!CR19</f>
        <v>377</v>
      </c>
      <c r="CS19" s="195">
        <f>'[1]год_21 пр 21'!CS19-[1]V_МО_ФАКТ!CS19</f>
        <v>0</v>
      </c>
      <c r="CT19" s="195">
        <f>'[1]год_21 пр 21'!CT19-[1]V_МО_ФАКТ!CT19</f>
        <v>0</v>
      </c>
      <c r="CU19" s="195">
        <f>'[1]год_21 пр 21'!CU19-[1]V_МО_ФАКТ!CU19</f>
        <v>0</v>
      </c>
      <c r="CV19" s="195">
        <f>'[1]год_21 пр 21'!CV19-[1]V_МО_ФАКТ!CV19</f>
        <v>0</v>
      </c>
      <c r="CW19" s="195">
        <f>'[1]год_21 пр 21'!CW19-[1]V_МО_ФАКТ!CW19</f>
        <v>0</v>
      </c>
      <c r="CX19" s="195">
        <f>'[1]год_21 пр 21'!CX19-[1]V_МО_ФАКТ!CX19</f>
        <v>0</v>
      </c>
      <c r="CY19" s="195">
        <f>'[1]год_21 пр 21'!CY19-[1]V_МО_ФАКТ!CY19</f>
        <v>0</v>
      </c>
      <c r="CZ19" s="195">
        <f>'[1]год_21 пр 21'!CZ19-[1]V_МО_ФАКТ!CZ19</f>
        <v>0</v>
      </c>
      <c r="DA19" s="195">
        <f>'[1]год_21 пр 21'!DA19-[1]V_МО_ФАКТ!DA19</f>
        <v>0</v>
      </c>
      <c r="DB19" s="195">
        <f>'[1]год_21 пр 21'!DB19-[1]V_МО_ФАКТ!DB19</f>
        <v>0</v>
      </c>
      <c r="DC19" s="195">
        <f>'[1]год_21 пр 21'!DC19-[1]V_МО_ФАКТ!DC19</f>
        <v>0</v>
      </c>
      <c r="DD19" s="195">
        <f>'[1]год_21 пр 21'!DD19-[1]V_МО_ФАКТ!DD19</f>
        <v>0</v>
      </c>
      <c r="DE19" s="195">
        <f>'[1]год_21 пр 21'!DE19-[1]V_МО_ФАКТ!DE19</f>
        <v>0</v>
      </c>
      <c r="DF19" s="195">
        <f>'[1]год_21 пр 21'!DF19-[1]V_МО_ФАКТ!DF19</f>
        <v>-1377</v>
      </c>
      <c r="DG19" s="195">
        <f>'[1]год_21 пр 21'!DG19-[1]V_МО_ФАКТ!DG19</f>
        <v>0</v>
      </c>
      <c r="DH19" s="202">
        <f>'[1]год_21 пр 21'!DH19-[1]V_МО_ФАКТ!DH19</f>
        <v>59</v>
      </c>
      <c r="DI19" s="202">
        <f>'[1]год_21 пр 21'!DI19-[1]V_МО_ФАКТ!DI19</f>
        <v>-78</v>
      </c>
      <c r="DJ19" s="195">
        <f>'[1]год_21 пр 21'!DJ19-[1]V_МО_ФАКТ!DJ19</f>
        <v>0</v>
      </c>
      <c r="DK19" s="193">
        <f>'[1]год_21 пр 21'!DK19-[1]V_МО_ФАКТ!DK19</f>
        <v>-14245</v>
      </c>
      <c r="DL19" s="196">
        <f>'[1]год_21 пр 21'!DL19-[1]V_МО_ФАКТ!DL19</f>
        <v>-411</v>
      </c>
      <c r="DM19" s="194">
        <f>'[1]год_21 пр 21'!DM19-[1]V_МО_ФАКТ!DM19</f>
        <v>0</v>
      </c>
      <c r="DN19" s="195">
        <f>'[1]год_21 пр 21'!DN19-[1]V_МО_ФАКТ!DN19</f>
        <v>0</v>
      </c>
      <c r="DO19" s="200">
        <f>'[1]год_21 пр 21'!DO19-[1]V_МО_ФАКТ!DO19</f>
        <v>-37</v>
      </c>
      <c r="DP19" s="195">
        <f>'[1]год_21 пр 21'!DP19-[1]V_МО_ФАКТ!DP19</f>
        <v>-32</v>
      </c>
      <c r="DQ19" s="195">
        <f>'[1]год_21 пр 21'!DQ19-[1]V_МО_ФАКТ!DQ19</f>
        <v>0</v>
      </c>
      <c r="DR19" s="195">
        <f>'[1]год_21 пр 21'!DR19-[1]V_МО_ФАКТ!DR19</f>
        <v>0</v>
      </c>
      <c r="DS19" s="195">
        <f>'[1]год_21 пр 21'!DS19-[1]V_МО_ФАКТ!DS19</f>
        <v>0</v>
      </c>
      <c r="DT19" s="195">
        <f>'[1]год_21 пр 21'!DT19-[1]V_МО_ФАКТ!DT19</f>
        <v>0</v>
      </c>
      <c r="DU19" s="195">
        <f>'[1]год_21 пр 21'!DU19-[1]V_МО_ФАКТ!DU19</f>
        <v>0</v>
      </c>
      <c r="DV19" s="195">
        <f>'[1]год_21 пр 21'!DV19-[1]V_МО_ФАКТ!DV19</f>
        <v>0</v>
      </c>
      <c r="DW19" s="194">
        <f>'[1]год_21 пр 21'!DW19-[1]V_МО_ФАКТ!DW19</f>
        <v>0</v>
      </c>
      <c r="DX19" s="195">
        <f>'[1]год_21 пр 21'!DX19-[1]V_МО_ФАКТ!DX19</f>
        <v>0</v>
      </c>
      <c r="DY19" s="200">
        <f>'[1]год_21 пр 21'!DY19-[1]V_МО_ФАКТ!DY19</f>
        <v>-374</v>
      </c>
      <c r="DZ19" s="195">
        <f>'[1]год_21 пр 21'!DZ19-[1]V_МО_ФАКТ!DZ19</f>
        <v>-373</v>
      </c>
      <c r="EA19" s="195">
        <f>'[1]год_21 пр 21'!EA19-[1]V_МО_ФАКТ!EA19</f>
        <v>-763</v>
      </c>
      <c r="EB19" s="195">
        <f>'[1]год_21 пр 21'!EB19-[1]V_МО_ФАКТ!EB19</f>
        <v>-1</v>
      </c>
      <c r="EC19" s="195">
        <f>'[1]год_21 пр 21'!EC19-[1]V_МО_ФАКТ!EC19</f>
        <v>0</v>
      </c>
      <c r="ED19" s="195">
        <f>'[1]год_21 пр 21'!ED19-[1]V_МО_ФАКТ!ED19</f>
        <v>0</v>
      </c>
      <c r="EE19" s="195">
        <f>'[1]год_21 пр 21'!EE19-[1]V_МО_ФАКТ!EE19</f>
        <v>0</v>
      </c>
      <c r="EF19" s="195">
        <f>'[1]год_21 пр 21'!EF19-[1]V_МО_ФАКТ!EF19</f>
        <v>0</v>
      </c>
      <c r="EG19" s="195">
        <f>'[1]год_21 пр 21'!EG19-[1]V_МО_ФАКТ!EG19</f>
        <v>0</v>
      </c>
      <c r="EH19" s="195">
        <f>'[1]год_21 пр 21'!EH19-[1]V_МО_ФАКТ!EH19</f>
        <v>0</v>
      </c>
      <c r="EI19" s="195">
        <f>'[1]год_21 пр 21'!EI19-[1]V_МО_ФАКТ!EI19</f>
        <v>0</v>
      </c>
      <c r="EJ19" s="195">
        <f>'[1]год_21 пр 21'!EJ19-[1]V_МО_ФАКТ!EJ19</f>
        <v>0</v>
      </c>
      <c r="EK19" s="203">
        <f>'[1]год_21 пр 21'!EK19-[1]V_МО_ФАКТ!EK19</f>
        <v>0</v>
      </c>
      <c r="EL19" s="195">
        <f>'[1]год_21 пр 21'!EL19-[1]V_МО_ФАКТ!EL19</f>
        <v>0</v>
      </c>
      <c r="EM19" s="195">
        <f>'[1]год_21 пр 21'!EM19-[1]V_МО_ФАКТ!EM19</f>
        <v>0</v>
      </c>
      <c r="EN19" s="195">
        <f>'[1]год_21 пр 21'!EN19-[1]V_МО_ФАКТ!EN19</f>
        <v>0</v>
      </c>
      <c r="EO19" s="195">
        <f>'[1]год_21 пр 21'!EO19-[1]V_МО_ФАКТ!EO19</f>
        <v>0</v>
      </c>
      <c r="EP19" s="195">
        <f>'[1]год_21 пр 21'!EP19-[1]V_МО_ФАКТ!EP19</f>
        <v>0</v>
      </c>
      <c r="EQ19" s="196">
        <f>'[1]год_21 пр 21'!EQ19-[1]V_МО_ФАКТ!EQ19</f>
        <v>-78</v>
      </c>
      <c r="ER19" s="195">
        <f>'[1]год_21 пр 21'!ER19-[1]V_МО_ФАКТ!ER19</f>
        <v>0</v>
      </c>
      <c r="ES19" s="195">
        <f>'[1]год_21 пр 21'!ES19-[1]V_МО_ФАКТ!ES19</f>
        <v>0</v>
      </c>
      <c r="ET19" s="195">
        <f>'[1]год_21 пр 21'!ET19-[1]V_МО_ФАКТ!ET19</f>
        <v>0</v>
      </c>
      <c r="EU19" s="195">
        <f>'[1]год_21 пр 21'!EU19-[1]V_МО_ФАКТ!EU19</f>
        <v>0</v>
      </c>
      <c r="EV19" s="195">
        <f>'[1]год_21 пр 21'!EV19-[1]V_МО_ФАКТ!EV19</f>
        <v>0</v>
      </c>
      <c r="EW19" s="195">
        <f>'[1]год_21 пр 21'!EW19-[1]V_МО_ФАКТ!EW19</f>
        <v>0</v>
      </c>
      <c r="EX19" s="195">
        <f>'[1]год_21 пр 21'!EX19-[1]V_МО_ФАКТ!EX19</f>
        <v>0</v>
      </c>
      <c r="EY19" s="195">
        <f>'[1]год_21 пр 21'!EY19-[1]V_МО_ФАКТ!EY19</f>
        <v>0</v>
      </c>
      <c r="EZ19" s="195">
        <f>'[1]год_21 пр 21'!EZ19-[1]V_МО_ФАКТ!EZ19</f>
        <v>0</v>
      </c>
      <c r="FA19" s="195">
        <f>'[1]год_21 пр 21'!FA19-[1]V_МО_ФАКТ!FA19</f>
        <v>0</v>
      </c>
      <c r="FB19" s="195">
        <f>'[1]год_21 пр 21'!FB19-[1]V_МО_ФАКТ!FB19</f>
        <v>0</v>
      </c>
      <c r="FC19" s="195">
        <f>'[1]год_21 пр 21'!FC19-[1]V_МО_ФАКТ!FC19</f>
        <v>0</v>
      </c>
      <c r="FD19" s="195">
        <f>'[1]год_21 пр 21'!FD19-[1]V_МО_ФАКТ!FD19</f>
        <v>0</v>
      </c>
      <c r="FE19" s="195">
        <f>'[1]год_21 пр 21'!FE19-[1]V_МО_ФАКТ!FE19</f>
        <v>0</v>
      </c>
      <c r="FF19" s="195">
        <f>'[1]год_21 пр 21'!FF19-[1]V_МО_ФАКТ!FF19</f>
        <v>0</v>
      </c>
      <c r="FG19" s="195">
        <f>'[1]год_21 пр 21'!FG19-[1]V_МО_ФАКТ!FG19</f>
        <v>0</v>
      </c>
      <c r="FH19" s="195">
        <f>'[1]год_21 пр 21'!FH19-[1]V_МО_ФАКТ!FH19</f>
        <v>0</v>
      </c>
      <c r="FI19" s="195">
        <f>'[1]год_21 пр 21'!FI19-[1]V_МО_ФАКТ!FI19</f>
        <v>0</v>
      </c>
      <c r="FJ19" s="195">
        <f>'[1]год_21 пр 21'!FJ19-[1]V_МО_ФАКТ!FJ19</f>
        <v>0</v>
      </c>
      <c r="FK19" s="195">
        <f>'[1]год_21 пр 21'!FK19-[1]V_МО_ФАКТ!FK19</f>
        <v>0</v>
      </c>
      <c r="FL19" s="195">
        <f>'[1]год_21 пр 21'!FL19-[1]V_МО_ФАКТ!FL19</f>
        <v>0</v>
      </c>
      <c r="FM19" s="195">
        <f>'[1]год_21 пр 21'!FM19-[1]V_МО_ФАКТ!FM19</f>
        <v>0</v>
      </c>
      <c r="FN19" s="195">
        <f>'[1]год_21 пр 21'!FN19-[1]V_МО_ФАКТ!FN19</f>
        <v>0</v>
      </c>
      <c r="FO19" s="195">
        <f>'[1]год_21 пр 21'!FO19-[1]V_МО_ФАКТ!FO19</f>
        <v>0</v>
      </c>
      <c r="FP19" s="195">
        <f>'[1]год_21 пр 21'!FP19-[1]V_МО_ФАКТ!FP19</f>
        <v>0</v>
      </c>
      <c r="FQ19" s="195">
        <f>'[1]год_21 пр 21'!FQ19-[1]V_МО_ФАКТ!FQ19</f>
        <v>0</v>
      </c>
      <c r="FR19" s="195">
        <f>'[1]год_21 пр 21'!FR19-[1]V_МО_ФАКТ!FR19</f>
        <v>0</v>
      </c>
      <c r="FS19" s="195">
        <f>'[1]год_21 пр 21'!FS19-[1]V_МО_ФАКТ!FS19</f>
        <v>0</v>
      </c>
      <c r="FT19" s="195">
        <f>'[1]год_21 пр 21'!FT19-[1]V_МО_ФАКТ!FT19</f>
        <v>0</v>
      </c>
      <c r="FU19" s="195">
        <f>'[1]год_21 пр 21'!FU19-[1]V_МО_ФАКТ!FU19</f>
        <v>0</v>
      </c>
      <c r="FV19" s="195">
        <f>'[1]год_21 пр 21'!FV19-[1]V_МО_ФАКТ!FV19</f>
        <v>0</v>
      </c>
      <c r="FW19" s="195">
        <f>'[1]год_21 пр 21'!FW19-[1]V_МО_ФАКТ!FW19</f>
        <v>0</v>
      </c>
      <c r="FX19" s="195">
        <f>'[1]год_21 пр 21'!FX19-[1]V_МО_ФАКТ!FX19</f>
        <v>0</v>
      </c>
      <c r="FY19" s="195">
        <f>'[1]год_21 пр 21'!FY19-[1]V_МО_ФАКТ!FY19</f>
        <v>0</v>
      </c>
      <c r="FZ19" s="195">
        <f>'[1]год_21 пр 21'!FZ19-[1]V_МО_ФАКТ!FZ19</f>
        <v>0</v>
      </c>
      <c r="GA19" s="195">
        <f>'[1]год_21 пр 21'!GA19-[1]V_МО_ФАКТ!GA19</f>
        <v>0</v>
      </c>
      <c r="GB19" s="195">
        <f>'[1]год_21 пр 21'!GB19-[1]V_МО_ФАКТ!GB19</f>
        <v>0</v>
      </c>
      <c r="GC19" s="195">
        <f>'[1]год_21 пр 21'!GC19-[1]V_МО_ФАКТ!GC19</f>
        <v>0</v>
      </c>
      <c r="GD19" s="195">
        <f>'[1]год_21 пр 21'!GD19-[1]V_МО_ФАКТ!GD19</f>
        <v>0</v>
      </c>
      <c r="GE19" s="195">
        <f>'[1]год_21 пр 21'!GE19-[1]V_МО_ФАКТ!GE19</f>
        <v>0</v>
      </c>
      <c r="GF19" s="195">
        <f>'[1]год_21 пр 21'!GF19-[1]V_МО_ФАКТ!GF19</f>
        <v>0</v>
      </c>
      <c r="GG19" s="195">
        <f>'[1]год_21 пр 21'!GG19-[1]V_МО_ФАКТ!GG19</f>
        <v>0</v>
      </c>
      <c r="GH19" s="195">
        <f>'[1]год_21 пр 21'!GH19-[1]V_МО_ФАКТ!GH19</f>
        <v>0</v>
      </c>
      <c r="GI19" s="195">
        <f>'[1]год_21 пр 21'!GI19-[1]V_МО_ФАКТ!GI19</f>
        <v>0</v>
      </c>
      <c r="GJ19" s="195">
        <f>'[1]год_21 пр 21'!GJ19-[1]V_МО_ФАКТ!GJ19</f>
        <v>0</v>
      </c>
      <c r="GK19" s="195">
        <f>'[1]год_21 пр 21'!GK19-[1]V_МО_ФАКТ!GK19</f>
        <v>0</v>
      </c>
      <c r="GL19" s="195">
        <f>'[1]год_21 пр 21'!GL19-[1]V_МО_ФАКТ!GL19</f>
        <v>0</v>
      </c>
      <c r="GM19" s="195">
        <f>'[1]год_21 пр 21'!GM19-[1]V_МО_ФАКТ!GM19</f>
        <v>0</v>
      </c>
      <c r="GN19" s="195">
        <f>'[1]год_21 пр 21'!GN19-[1]V_МО_ФАКТ!GN19</f>
        <v>0</v>
      </c>
      <c r="GO19" s="195">
        <f>'[1]год_21 пр 21'!GO19-[1]V_МО_ФАКТ!GO19</f>
        <v>0</v>
      </c>
      <c r="GP19" s="195">
        <f>'[1]год_21 пр 21'!GP19-[1]V_МО_ФАКТ!GP19</f>
        <v>0</v>
      </c>
      <c r="GQ19" s="195">
        <f>'[1]год_21 пр 21'!GQ19-[1]V_МО_ФАКТ!GQ19</f>
        <v>0</v>
      </c>
      <c r="GR19" s="195">
        <f>'[1]год_21 пр 21'!GR19-[1]V_МО_ФАКТ!GR19</f>
        <v>0</v>
      </c>
      <c r="GS19" s="195">
        <f>'[1]год_21 пр 21'!GS19-[1]V_МО_ФАКТ!GS19</f>
        <v>0</v>
      </c>
      <c r="GT19" s="195">
        <f>'[1]год_21 пр 21'!GT19-[1]V_МО_ФАКТ!GT19</f>
        <v>0</v>
      </c>
      <c r="GU19" s="195">
        <f>'[1]год_21 пр 21'!GU19-[1]V_МО_ФАКТ!GU19</f>
        <v>0</v>
      </c>
      <c r="GV19" s="195">
        <f>'[1]год_21 пр 21'!GV19-[1]V_МО_ФАКТ!GV19</f>
        <v>0</v>
      </c>
      <c r="GW19" s="195">
        <f>'[1]год_21 пр 21'!GW19-[1]V_МО_ФАКТ!GW19</f>
        <v>0</v>
      </c>
      <c r="GX19" s="195">
        <f>'[1]год_21 пр 21'!GX19-[1]V_МО_ФАКТ!GX19</f>
        <v>0</v>
      </c>
      <c r="GY19" s="195">
        <f>'[1]год_21 пр 21'!GY19-[1]V_МО_ФАКТ!GY19</f>
        <v>0</v>
      </c>
      <c r="GZ19" s="195">
        <f>'[1]год_21 пр 21'!GZ19-[1]V_МО_ФАКТ!GZ19</f>
        <v>0</v>
      </c>
      <c r="HA19" s="195">
        <f>'[1]год_21 пр 21'!HA19-[1]V_МО_ФАКТ!HA19</f>
        <v>0</v>
      </c>
      <c r="HB19" s="195">
        <f>'[1]год_21 пр 21'!HB19-[1]V_МО_ФАКТ!HB19</f>
        <v>0</v>
      </c>
      <c r="HC19" s="195">
        <f>'[1]год_21 пр 21'!HC19-[1]V_МО_ФАКТ!HC19</f>
        <v>0</v>
      </c>
      <c r="HD19" s="195">
        <f>'[1]год_21 пр 21'!HD19-[1]V_МО_ФАКТ!HD19</f>
        <v>0</v>
      </c>
      <c r="HE19" s="195">
        <f>'[1]год_21 пр 21'!HE19-[1]V_МО_ФАКТ!HE19</f>
        <v>0</v>
      </c>
      <c r="HF19" s="195">
        <f>'[1]год_21 пр 21'!HF19-[1]V_МО_ФАКТ!HF19</f>
        <v>0</v>
      </c>
      <c r="HG19" s="195">
        <f>'[1]год_21 пр 21'!HG19-[1]V_МО_ФАКТ!HG19</f>
        <v>0</v>
      </c>
      <c r="HH19" s="195">
        <f>'[1]год_21 пр 21'!HH19-[1]V_МО_ФАКТ!HH19</f>
        <v>0</v>
      </c>
      <c r="HI19" s="195">
        <f>'[1]год_21 пр 21'!HI19-[1]V_МО_ФАКТ!HI19</f>
        <v>0</v>
      </c>
      <c r="HJ19" s="195">
        <f>'[1]год_21 пр 21'!HJ19-[1]V_МО_ФАКТ!HJ19</f>
        <v>0</v>
      </c>
      <c r="HK19" s="195">
        <f>'[1]год_21 пр 21'!HK19-[1]V_МО_ФАКТ!HK19</f>
        <v>0</v>
      </c>
      <c r="HL19" s="195">
        <f>'[1]год_21 пр 21'!HL19-[1]V_МО_ФАКТ!HL19</f>
        <v>0</v>
      </c>
      <c r="HM19" s="195">
        <f>'[1]год_21 пр 21'!HM19-[1]V_МО_ФАКТ!HM19</f>
        <v>0</v>
      </c>
      <c r="HN19" s="195">
        <f>'[1]год_21 пр 21'!HN19-[1]V_МО_ФАКТ!HN19</f>
        <v>0</v>
      </c>
      <c r="HO19" s="195">
        <f>'[1]год_21 пр 21'!HO19-[1]V_МО_ФАКТ!HO19</f>
        <v>0</v>
      </c>
      <c r="HP19" s="195">
        <f>'[1]год_21 пр 21'!HP19-[1]V_МО_ФАКТ!HP19</f>
        <v>0</v>
      </c>
      <c r="HQ19" s="195">
        <f>'[1]год_21 пр 21'!HQ19-[1]V_МО_ФАКТ!HQ19</f>
        <v>0</v>
      </c>
      <c r="HR19" s="195">
        <f>'[1]год_21 пр 21'!HR19-[1]V_МО_ФАКТ!HR19</f>
        <v>0</v>
      </c>
      <c r="HS19" s="195">
        <f>'[1]год_21 пр 21'!HS19-[1]V_МО_ФАКТ!HS19</f>
        <v>0</v>
      </c>
      <c r="HT19" s="195">
        <f>'[1]год_21 пр 21'!HT19-[1]V_МО_ФАКТ!HT19</f>
        <v>0</v>
      </c>
      <c r="HU19" s="195">
        <f>'[1]год_21 пр 21'!HU19-[1]V_МО_ФАКТ!HU19</f>
        <v>0</v>
      </c>
      <c r="HV19" s="195">
        <f>'[1]год_21 пр 21'!HV19-[1]V_МО_ФАКТ!HV19</f>
        <v>0</v>
      </c>
      <c r="HW19" s="195">
        <f>'[1]год_21 пр 21'!HW19-[1]V_МО_ФАКТ!HW19</f>
        <v>0</v>
      </c>
      <c r="HX19" s="195">
        <f>'[1]год_21 пр 21'!HX19-[1]V_МО_ФАКТ!HX19</f>
        <v>0</v>
      </c>
      <c r="HY19" s="195">
        <f>'[1]год_21 пр 21'!HY19-[1]V_МО_ФАКТ!HY19</f>
        <v>0</v>
      </c>
      <c r="HZ19" s="195">
        <f>'[1]год_21 пр 21'!HZ19-[1]V_МО_ФАКТ!HZ19</f>
        <v>0</v>
      </c>
      <c r="IA19" s="195">
        <f>'[1]год_21 пр 21'!IA19-[1]V_МО_ФАКТ!IA19</f>
        <v>0</v>
      </c>
      <c r="IB19" s="195">
        <f>'[1]год_21 пр 21'!IB19-[1]V_МО_ФАКТ!IB19</f>
        <v>0</v>
      </c>
      <c r="IC19" s="195">
        <f>'[1]год_21 пр 21'!IC19-[1]V_МО_ФАКТ!IC19</f>
        <v>0</v>
      </c>
      <c r="ID19" s="195">
        <f>'[1]год_21 пр 21'!ID19-[1]V_МО_ФАКТ!ID19</f>
        <v>0</v>
      </c>
      <c r="IE19" s="195">
        <f>'[1]год_21 пр 21'!IE19-[1]V_МО_ФАКТ!IE19</f>
        <v>0</v>
      </c>
      <c r="IF19" s="195">
        <f>'[1]год_21 пр 21'!IF19-[1]V_МО_ФАКТ!IF19</f>
        <v>0</v>
      </c>
      <c r="IG19" s="195">
        <f>'[1]год_21 пр 21'!IG19-[1]V_МО_ФАКТ!IG19</f>
        <v>0</v>
      </c>
      <c r="IH19" s="195">
        <f>'[1]год_21 пр 21'!IH19-[1]V_МО_ФАКТ!IH19</f>
        <v>0</v>
      </c>
      <c r="II19" s="195">
        <f>'[1]год_21 пр 21'!II19-[1]V_МО_ФАКТ!II19</f>
        <v>0</v>
      </c>
      <c r="IJ19" s="195">
        <f>'[1]год_21 пр 21'!IJ19-[1]V_МО_ФАКТ!IJ19</f>
        <v>0</v>
      </c>
      <c r="IK19" s="195">
        <f>'[1]год_21 пр 21'!IK19-[1]V_МО_ФАКТ!IK19</f>
        <v>0</v>
      </c>
      <c r="IL19" s="195">
        <f>'[1]год_21 пр 21'!IL19-[1]V_МО_ФАКТ!IL19</f>
        <v>0</v>
      </c>
      <c r="IM19" s="195">
        <f>'[1]год_21 пр 21'!IM19-[1]V_МО_ФАКТ!IM19</f>
        <v>0</v>
      </c>
      <c r="IN19" s="195">
        <f>'[1]год_21 пр 21'!IN19-[1]V_МО_ФАКТ!IN19</f>
        <v>0</v>
      </c>
      <c r="IO19" s="195">
        <f>'[1]год_21 пр 21'!IO19-[1]V_МО_ФАКТ!IO19</f>
        <v>0</v>
      </c>
      <c r="IP19" s="195">
        <f>'[1]год_21 пр 21'!IP19-[1]V_МО_ФАКТ!IP19</f>
        <v>0</v>
      </c>
      <c r="IQ19" s="195">
        <f>'[1]год_21 пр 21'!IQ19-[1]V_МО_ФАКТ!IQ19</f>
        <v>0</v>
      </c>
      <c r="IR19" s="195">
        <f>'[1]год_21 пр 21'!IR19-[1]V_МО_ФАКТ!IR19</f>
        <v>0</v>
      </c>
      <c r="IS19" s="195">
        <f>'[1]год_21 пр 21'!IS19-[1]V_МО_ФАКТ!IS19</f>
        <v>0</v>
      </c>
      <c r="IT19" s="195">
        <f>'[1]год_21 пр 21'!IT19-[1]V_МО_ФАКТ!IT19</f>
        <v>0</v>
      </c>
      <c r="IU19" s="195">
        <f>'[1]год_21 пр 21'!IU19-[1]V_МО_ФАКТ!IU19</f>
        <v>0</v>
      </c>
      <c r="IV19" s="195">
        <f>'[1]год_21 пр 21'!IV19-[1]V_МО_ФАКТ!IV19</f>
        <v>0</v>
      </c>
      <c r="IW19" s="195">
        <f>'[1]год_21 пр 21'!IW19-[1]V_МО_ФАКТ!IW19</f>
        <v>0</v>
      </c>
      <c r="IX19" s="195">
        <f>'[1]год_21 пр 21'!IX19-[1]V_МО_ФАКТ!IX19</f>
        <v>0</v>
      </c>
      <c r="IY19" s="195">
        <f>'[1]год_21 пр 21'!IY19-[1]V_МО_ФАКТ!IY19</f>
        <v>0</v>
      </c>
      <c r="IZ19" s="195">
        <f>'[1]год_21 пр 21'!IZ19-[1]V_МО_ФАКТ!IZ19</f>
        <v>0</v>
      </c>
      <c r="JA19" s="195">
        <f>'[1]год_21 пр 21'!JA19-[1]V_МО_ФАКТ!JA19</f>
        <v>0</v>
      </c>
      <c r="JB19" s="195">
        <f>'[1]год_21 пр 21'!JB19-[1]V_МО_ФАКТ!JB19</f>
        <v>0</v>
      </c>
      <c r="JC19" s="195">
        <f>'[1]год_21 пр 21'!JC19-[1]V_МО_ФАКТ!JC19</f>
        <v>0</v>
      </c>
      <c r="JD19" s="195">
        <f>'[1]год_21 пр 21'!JD19-[1]V_МО_ФАКТ!JD19</f>
        <v>0</v>
      </c>
      <c r="JE19" s="195">
        <f>'[1]год_21 пр 21'!JE19-[1]V_МО_ФАКТ!JE19</f>
        <v>0</v>
      </c>
      <c r="JF19" s="195">
        <f>'[1]год_21 пр 21'!JF19-[1]V_МО_ФАКТ!JF19</f>
        <v>0</v>
      </c>
      <c r="JG19" s="195">
        <f>'[1]год_21 пр 21'!JG19-[1]V_МО_ФАКТ!JG19</f>
        <v>0</v>
      </c>
      <c r="JH19" s="195">
        <f>'[1]год_21 пр 21'!JH19-[1]V_МО_ФАКТ!JH19</f>
        <v>0</v>
      </c>
      <c r="JI19" s="195">
        <f>'[1]год_21 пр 21'!JI19-[1]V_МО_ФАКТ!JI19</f>
        <v>0</v>
      </c>
      <c r="JJ19" s="195">
        <f>'[1]год_21 пр 21'!JJ19-[1]V_МО_ФАКТ!JJ19</f>
        <v>0</v>
      </c>
      <c r="JK19" s="195">
        <f>'[1]год_21 пр 21'!JK19-[1]V_МО_ФАКТ!JK19</f>
        <v>0</v>
      </c>
      <c r="JL19" s="195">
        <f>'[1]год_21 пр 21'!JL19-[1]V_МО_ФАКТ!JL19</f>
        <v>0</v>
      </c>
      <c r="JM19" s="195">
        <f>'[1]год_21 пр 21'!JM19-[1]V_МО_ФАКТ!JM19</f>
        <v>0</v>
      </c>
      <c r="JN19" s="195">
        <f>'[1]год_21 пр 21'!JN19-[1]V_МО_ФАКТ!JN19</f>
        <v>0</v>
      </c>
      <c r="JO19" s="195">
        <f>'[1]год_21 пр 21'!JO19-[1]V_МО_ФАКТ!JO19</f>
        <v>0</v>
      </c>
      <c r="JP19" s="195">
        <f>'[1]год_21 пр 21'!JP19-[1]V_МО_ФАКТ!JP19</f>
        <v>0</v>
      </c>
      <c r="JQ19" s="195">
        <f>'[1]год_21 пр 21'!JQ19-[1]V_МО_ФАКТ!JQ19</f>
        <v>0</v>
      </c>
      <c r="JR19" s="195">
        <f>'[1]год_21 пр 21'!JR19-[1]V_МО_ФАКТ!JR19</f>
        <v>0</v>
      </c>
      <c r="JS19" s="195">
        <f>'[1]год_21 пр 21'!JS19-[1]V_МО_ФАКТ!JS19</f>
        <v>0</v>
      </c>
      <c r="JT19" s="195">
        <f>'[1]год_21 пр 21'!JT19-[1]V_МО_ФАКТ!JT19</f>
        <v>0</v>
      </c>
      <c r="JU19" s="195">
        <f>'[1]год_21 пр 21'!JU19-[1]V_МО_ФАКТ!JU19</f>
        <v>0</v>
      </c>
      <c r="JV19" s="195">
        <f>'[1]год_21 пр 21'!JV19-[1]V_МО_ФАКТ!JV19</f>
        <v>0</v>
      </c>
      <c r="JW19" s="195">
        <f>'[1]год_21 пр 21'!JW19-[1]V_МО_ФАКТ!JW19</f>
        <v>0</v>
      </c>
      <c r="JX19" s="195">
        <f>'[1]год_21 пр 21'!JX19-[1]V_МО_ФАКТ!JX19</f>
        <v>0</v>
      </c>
      <c r="JY19" s="195">
        <f>'[1]год_21 пр 21'!JY19-[1]V_МО_ФАКТ!JY19</f>
        <v>0</v>
      </c>
      <c r="JZ19" s="195">
        <f>'[1]год_21 пр 21'!JZ19-[1]V_МО_ФАКТ!JZ19</f>
        <v>0</v>
      </c>
      <c r="KA19" s="195">
        <f>'[1]год_21 пр 21'!KA19-[1]V_МО_ФАКТ!KA19</f>
        <v>0</v>
      </c>
      <c r="KB19" s="201">
        <f>'[1]год_21 пр 21'!KB19-[1]V_МО_ФАКТ!KB19</f>
        <v>-1</v>
      </c>
      <c r="KC19" s="195">
        <f>'[1]год_21 пр 21'!KC19-[1]V_МО_ФАКТ!KC19</f>
        <v>0</v>
      </c>
      <c r="KD19" s="195">
        <f>'[1]год_21 пр 21'!KD19-[1]V_МО_ФАКТ!KD19</f>
        <v>0</v>
      </c>
      <c r="KE19" s="195">
        <f>'[1]год_21 пр 21'!KE19-[1]V_МО_ФАКТ!KE19</f>
        <v>0</v>
      </c>
      <c r="KF19" s="195">
        <f>'[1]год_21 пр 21'!KF19-[1]V_МО_ФАКТ!KF19</f>
        <v>0</v>
      </c>
      <c r="KG19" s="195">
        <f>'[1]год_21 пр 21'!KG19-[1]V_МО_ФАКТ!KG19</f>
        <v>0</v>
      </c>
      <c r="KH19" s="195">
        <f>'[1]год_21 пр 21'!KH19-[1]V_МО_ФАКТ!KH19</f>
        <v>0</v>
      </c>
      <c r="KI19" s="195">
        <f>'[1]год_21 пр 21'!KI19-[1]V_МО_ФАКТ!KI19</f>
        <v>0</v>
      </c>
      <c r="KJ19" s="195">
        <f>'[1]год_21 пр 21'!KJ19-[1]V_МО_ФАКТ!KJ19</f>
        <v>0</v>
      </c>
      <c r="KK19" s="195">
        <f>'[1]год_21 пр 21'!KK19-[1]V_МО_ФАКТ!KK19</f>
        <v>0</v>
      </c>
      <c r="KL19" s="195">
        <f>'[1]год_21 пр 21'!KL19-[1]V_МО_ФАКТ!KL19</f>
        <v>0</v>
      </c>
      <c r="KM19" s="201">
        <f>'[1]год_21 пр 21'!KM19-[1]V_МО_ФАКТ!KM19</f>
        <v>1</v>
      </c>
      <c r="KN19" s="195">
        <f>'[1]год_21 пр 21'!KN19-[1]V_МО_ФАКТ!KN19</f>
        <v>0</v>
      </c>
      <c r="KO19" s="195">
        <f>'[1]год_21 пр 21'!KO19-[1]V_МО_ФАКТ!KO19</f>
        <v>0</v>
      </c>
      <c r="KP19" s="195">
        <f>'[1]год_21 пр 21'!KP19-[1]V_МО_ФАКТ!KP19</f>
        <v>0</v>
      </c>
      <c r="KQ19" s="195">
        <f>'[1]год_21 пр 21'!KQ19-[1]V_МО_ФАКТ!KQ19</f>
        <v>0</v>
      </c>
      <c r="KR19" s="195">
        <f>'[1]год_21 пр 21'!KR19-[1]V_МО_ФАКТ!KR19</f>
        <v>0</v>
      </c>
      <c r="KS19" s="195">
        <f>'[1]год_21 пр 21'!KS19-[1]V_МО_ФАКТ!KS19</f>
        <v>0</v>
      </c>
      <c r="KT19" s="195">
        <f>'[1]год_21 пр 21'!KT19-[1]V_МО_ФАКТ!KT19</f>
        <v>0</v>
      </c>
      <c r="KU19" s="195">
        <f>'[1]год_21 пр 21'!KU19-[1]V_МО_ФАКТ!KU19</f>
        <v>0</v>
      </c>
      <c r="KV19" s="195">
        <f>'[1]год_21 пр 21'!KV19-[1]V_МО_ФАКТ!KV19</f>
        <v>0</v>
      </c>
      <c r="KW19" s="195">
        <f>'[1]год_21 пр 21'!KW19-[1]V_МО_ФАКТ!KW19</f>
        <v>0</v>
      </c>
      <c r="KX19" s="195">
        <f>'[1]год_21 пр 21'!KX19-[1]V_МО_ФАКТ!KX19</f>
        <v>0</v>
      </c>
      <c r="KY19" s="195">
        <f>'[1]год_21 пр 21'!KY19-[1]V_МО_ФАКТ!KY19</f>
        <v>0</v>
      </c>
      <c r="KZ19" s="195">
        <f>'[1]год_21 пр 21'!KZ19-[1]V_МО_ФАКТ!KZ19</f>
        <v>0</v>
      </c>
      <c r="LA19" s="195">
        <f>'[1]год_21 пр 21'!LA19-[1]V_МО_ФАКТ!LA19</f>
        <v>0</v>
      </c>
      <c r="LB19" s="195">
        <f>'[1]год_21 пр 21'!LB19-[1]V_МО_ФАКТ!LB19</f>
        <v>0</v>
      </c>
      <c r="LC19" s="195">
        <f>'[1]год_21 пр 21'!LC19-[1]V_МО_ФАКТ!LC19</f>
        <v>0</v>
      </c>
      <c r="LD19" s="195">
        <f>'[1]год_21 пр 21'!LD19-[1]V_МО_ФАКТ!LD19</f>
        <v>0</v>
      </c>
      <c r="LE19" s="195">
        <f>'[1]год_21 пр 21'!LE19-[1]V_МО_ФАКТ!LE19</f>
        <v>0</v>
      </c>
      <c r="LF19" s="195">
        <f>'[1]год_21 пр 21'!LF19-[1]V_МО_ФАКТ!LF19</f>
        <v>0</v>
      </c>
      <c r="LG19" s="195">
        <f>'[1]год_21 пр 21'!LG19-[1]V_МО_ФАКТ!LG19</f>
        <v>0</v>
      </c>
      <c r="LH19" s="195">
        <f>'[1]год_21 пр 21'!LH19-[1]V_МО_ФАКТ!LH19</f>
        <v>0</v>
      </c>
      <c r="LI19" s="195">
        <f>'[1]год_21 пр 21'!LI19-[1]V_МО_ФАКТ!LI19</f>
        <v>0</v>
      </c>
      <c r="LJ19" s="195">
        <f>'[1]год_21 пр 21'!LJ19-[1]V_МО_ФАКТ!LJ19</f>
        <v>0</v>
      </c>
      <c r="LK19" s="195">
        <f>'[1]год_21 пр 21'!LK19-[1]V_МО_ФАКТ!LK19</f>
        <v>0</v>
      </c>
      <c r="LL19" s="195">
        <f>'[1]год_21 пр 21'!LL19-[1]V_МО_ФАКТ!LL19</f>
        <v>0</v>
      </c>
      <c r="LM19" s="195">
        <f>'[1]год_21 пр 21'!LM19-[1]V_МО_ФАКТ!LM19</f>
        <v>0</v>
      </c>
      <c r="LN19" s="195">
        <f>'[1]год_21 пр 21'!LN19-[1]V_МО_ФАКТ!LN19</f>
        <v>0</v>
      </c>
      <c r="LO19" s="195">
        <f>'[1]год_21 пр 21'!LO19-[1]V_МО_ФАКТ!LO19</f>
        <v>0</v>
      </c>
      <c r="LP19" s="195">
        <f>'[1]год_21 пр 21'!LP19-[1]V_МО_ФАКТ!LP19</f>
        <v>0</v>
      </c>
      <c r="LQ19" s="195">
        <f>'[1]год_21 пр 21'!LQ19-[1]V_МО_ФАКТ!LQ19</f>
        <v>0</v>
      </c>
      <c r="LR19" s="195">
        <f>'[1]год_21 пр 21'!LR19-[1]V_МО_ФАКТ!LR19</f>
        <v>0</v>
      </c>
      <c r="LS19" s="195">
        <f>'[1]год_21 пр 21'!LS19-[1]V_МО_ФАКТ!LS19</f>
        <v>0</v>
      </c>
      <c r="LT19" s="195">
        <f>'[1]год_21 пр 21'!LT19-[1]V_МО_ФАКТ!LT19</f>
        <v>0</v>
      </c>
      <c r="LU19" s="195">
        <f>'[1]год_21 пр 21'!LU19-[1]V_МО_ФАКТ!LU19</f>
        <v>0</v>
      </c>
      <c r="LV19" s="195">
        <f>'[1]год_21 пр 21'!LV19-[1]V_МО_ФАКТ!LV19</f>
        <v>0</v>
      </c>
      <c r="LW19" s="195">
        <f>'[1]год_21 пр 21'!LW19-[1]V_МО_ФАКТ!LW19</f>
        <v>0</v>
      </c>
      <c r="LX19" s="195">
        <f>'[1]год_21 пр 21'!LX19-[1]V_МО_ФАКТ!LX19</f>
        <v>0</v>
      </c>
      <c r="LY19" s="195">
        <f>'[1]год_21 пр 21'!LY19-[1]V_МО_ФАКТ!LY19</f>
        <v>0</v>
      </c>
      <c r="LZ19" s="195">
        <f>'[1]год_21 пр 21'!LZ19-[1]V_МО_ФАКТ!LZ19</f>
        <v>0</v>
      </c>
      <c r="MA19" s="195">
        <f>'[1]год_21 пр 21'!MA19-[1]V_МО_ФАКТ!MA19</f>
        <v>0</v>
      </c>
      <c r="MB19" s="195">
        <f>'[1]год_21 пр 21'!MB19-[1]V_МО_ФАКТ!MB19</f>
        <v>0</v>
      </c>
      <c r="MC19" s="195">
        <f>'[1]год_21 пр 21'!MC19-[1]V_МО_ФАКТ!MC19</f>
        <v>0</v>
      </c>
      <c r="MD19" s="195">
        <f>'[1]год_21 пр 21'!MD19-[1]V_МО_ФАКТ!MD19</f>
        <v>0</v>
      </c>
      <c r="ME19" s="195">
        <f>'[1]год_21 пр 21'!ME19-[1]V_МО_ФАКТ!ME19</f>
        <v>0</v>
      </c>
      <c r="MF19" s="195">
        <f>'[1]год_21 пр 21'!MF19-[1]V_МО_ФАКТ!MF19</f>
        <v>0</v>
      </c>
      <c r="MG19" s="195">
        <f>'[1]год_21 пр 21'!MG19-[1]V_МО_ФАКТ!MG19</f>
        <v>0</v>
      </c>
      <c r="MH19" s="195">
        <f>'[1]год_21 пр 21'!MH19-[1]V_МО_ФАКТ!MH19</f>
        <v>0</v>
      </c>
      <c r="MI19" s="195">
        <f>'[1]год_21 пр 21'!MI19-[1]V_МО_ФАКТ!MI19</f>
        <v>0</v>
      </c>
      <c r="MJ19" s="195">
        <f>'[1]год_21 пр 21'!MJ19-[1]V_МО_ФАКТ!MJ19</f>
        <v>0</v>
      </c>
      <c r="MK19" s="201">
        <f>'[1]год_21 пр 21'!MK19-[1]V_МО_ФАКТ!MK19</f>
        <v>0</v>
      </c>
      <c r="ML19" s="195">
        <f>'[1]год_21 пр 21'!ML19-[1]V_МО_ФАКТ!ML19</f>
        <v>0</v>
      </c>
      <c r="MM19" s="195">
        <f>'[1]год_21 пр 21'!MM19-[1]V_МО_ФАКТ!MM19</f>
        <v>0</v>
      </c>
      <c r="MN19" s="201">
        <f>'[1]год_21 пр 21'!MN19-[1]V_МО_ФАКТ!MN19</f>
        <v>0</v>
      </c>
      <c r="MO19" s="195">
        <f>'[1]год_21 пр 21'!MO19-[1]V_МО_ФАКТ!MO19</f>
        <v>0</v>
      </c>
      <c r="MP19" s="195">
        <f>'[1]год_21 пр 21'!MP19-[1]V_МО_ФАКТ!MP19</f>
        <v>0</v>
      </c>
      <c r="MQ19" s="195">
        <f>'[1]год_21 пр 21'!MQ19-[1]V_МО_ФАКТ!MQ19</f>
        <v>0</v>
      </c>
      <c r="MR19" s="201">
        <f>'[1]год_21 пр 21'!MR19-[1]V_МО_ФАКТ!MR19</f>
        <v>0</v>
      </c>
      <c r="MS19" s="195">
        <f>'[1]год_21 пр 21'!MS19-[1]V_МО_ФАКТ!MS19</f>
        <v>0</v>
      </c>
      <c r="MT19" s="195">
        <f>'[1]год_21 пр 21'!MT19-[1]V_МО_ФАКТ!MT19</f>
        <v>0</v>
      </c>
      <c r="MU19" s="195">
        <f>'[1]год_21 пр 21'!MU19-[1]V_МО_ФАКТ!MU19</f>
        <v>0</v>
      </c>
      <c r="MV19" s="195">
        <f>'[1]год_21 пр 21'!MV19-[1]V_МО_ФАКТ!MV19</f>
        <v>0</v>
      </c>
      <c r="MW19" s="195">
        <f>'[1]год_21 пр 21'!MW19-[1]V_МО_ФАКТ!MW19</f>
        <v>0</v>
      </c>
      <c r="MX19" s="201">
        <f>'[1]год_21 пр 21'!MX19-[1]V_МО_ФАКТ!MX19</f>
        <v>-4</v>
      </c>
      <c r="MY19" s="195">
        <f>'[1]год_21 пр 21'!MY19-[1]V_МО_ФАКТ!MY19</f>
        <v>0</v>
      </c>
      <c r="MZ19" s="195">
        <f>'[1]год_21 пр 21'!MZ19-[1]V_МО_ФАКТ!MZ19</f>
        <v>0</v>
      </c>
      <c r="NA19" s="195">
        <f>'[1]год_21 пр 21'!NA19-[1]V_МО_ФАКТ!NA19</f>
        <v>0</v>
      </c>
      <c r="NB19" s="195">
        <f>'[1]год_21 пр 21'!NB19-[1]V_МО_ФАКТ!NB19</f>
        <v>0</v>
      </c>
      <c r="NC19" s="195">
        <f>'[1]год_21 пр 21'!NC19-[1]V_МО_ФАКТ!NC19</f>
        <v>0</v>
      </c>
      <c r="ND19" s="201">
        <f>'[1]год_21 пр 21'!ND19-[1]V_МО_ФАКТ!ND19</f>
        <v>-3</v>
      </c>
      <c r="NE19" s="195">
        <f>'[1]год_21 пр 21'!NE19-[1]V_МО_ФАКТ!NE19</f>
        <v>0</v>
      </c>
      <c r="NF19" s="195">
        <f>'[1]год_21 пр 21'!NF19-[1]V_МО_ФАКТ!NF19</f>
        <v>0</v>
      </c>
      <c r="NG19" s="195">
        <f>'[1]год_21 пр 21'!NG19-[1]V_МО_ФАКТ!NG19</f>
        <v>0</v>
      </c>
      <c r="NH19" s="195">
        <f>'[1]год_21 пр 21'!NH19-[1]V_МО_ФАКТ!NH19</f>
        <v>0</v>
      </c>
      <c r="NI19" s="195">
        <f>'[1]год_21 пр 21'!NI19-[1]V_МО_ФАКТ!NI19</f>
        <v>0</v>
      </c>
      <c r="NJ19" s="195">
        <f>'[1]год_21 пр 21'!NJ19-[1]V_МО_ФАКТ!NJ19</f>
        <v>0</v>
      </c>
      <c r="NK19" s="195">
        <f>'[1]год_21 пр 21'!NK19-[1]V_МО_ФАКТ!NK19</f>
        <v>0</v>
      </c>
      <c r="NL19" s="195">
        <f>'[1]год_21 пр 21'!NL19-[1]V_МО_ФАКТ!NL19</f>
        <v>0</v>
      </c>
      <c r="NM19" s="195">
        <f>'[1]год_21 пр 21'!NM19-[1]V_МО_ФАКТ!NM19</f>
        <v>0</v>
      </c>
      <c r="NN19" s="195">
        <f>'[1]год_21 пр 21'!NN19-[1]V_МО_ФАКТ!NN19</f>
        <v>0</v>
      </c>
      <c r="NO19" s="195">
        <f>'[1]год_21 пр 21'!NO19-[1]V_МО_ФАКТ!NO19</f>
        <v>0</v>
      </c>
      <c r="NP19" s="195">
        <f>'[1]год_21 пр 21'!NP19-[1]V_МО_ФАКТ!NP19</f>
        <v>0</v>
      </c>
      <c r="NQ19" s="195">
        <f>'[1]год_21 пр 21'!NQ19-[1]V_МО_ФАКТ!NQ19</f>
        <v>0</v>
      </c>
      <c r="NR19" s="195">
        <f>'[1]год_21 пр 21'!NR19-[1]V_МО_ФАКТ!NR19</f>
        <v>0</v>
      </c>
      <c r="NS19" s="195">
        <f>'[1]год_21 пр 21'!NS19-[1]V_МО_ФАКТ!NS19</f>
        <v>0</v>
      </c>
      <c r="NT19" s="195">
        <f>'[1]год_21 пр 21'!NT19-[1]V_МО_ФАКТ!NT19</f>
        <v>0</v>
      </c>
      <c r="NU19" s="195">
        <f>'[1]год_21 пр 21'!NU19-[1]V_МО_ФАКТ!NU19</f>
        <v>0</v>
      </c>
      <c r="NV19" s="195">
        <f>'[1]год_21 пр 21'!NV19-[1]V_МО_ФАКТ!NV19</f>
        <v>0</v>
      </c>
      <c r="NW19" s="195">
        <f>'[1]год_21 пр 21'!NW19-[1]V_МО_ФАКТ!NW19</f>
        <v>0</v>
      </c>
      <c r="NX19" s="195">
        <f>'[1]год_21 пр 21'!NX19-[1]V_МО_ФАКТ!NX19</f>
        <v>0</v>
      </c>
      <c r="NY19" s="195">
        <f>'[1]год_21 пр 21'!NY19-[1]V_МО_ФАКТ!NY19</f>
        <v>0</v>
      </c>
      <c r="NZ19" s="195">
        <f>'[1]год_21 пр 21'!NZ19-[1]V_МО_ФАКТ!NZ19</f>
        <v>0</v>
      </c>
      <c r="OA19" s="195">
        <f>'[1]год_21 пр 21'!OA19-[1]V_МО_ФАКТ!OA19</f>
        <v>0</v>
      </c>
      <c r="OB19" s="195">
        <f>'[1]год_21 пр 21'!OB19-[1]V_МО_ФАКТ!OB19</f>
        <v>0</v>
      </c>
      <c r="OC19" s="195">
        <f>'[1]год_21 пр 21'!OC19-[1]V_МО_ФАКТ!OC19</f>
        <v>0</v>
      </c>
      <c r="OD19" s="195">
        <f>'[1]год_21 пр 21'!OD19-[1]V_МО_ФАКТ!OD19</f>
        <v>0</v>
      </c>
      <c r="OE19" s="195">
        <f>'[1]год_21 пр 21'!OE19-[1]V_МО_ФАКТ!OE19</f>
        <v>0</v>
      </c>
      <c r="OF19" s="195">
        <f>'[1]год_21 пр 21'!OF19-[1]V_МО_ФАКТ!OF19</f>
        <v>0</v>
      </c>
      <c r="OG19" s="201">
        <f>'[1]год_21 пр 21'!OG19-[1]V_МО_ФАКТ!OG19</f>
        <v>0</v>
      </c>
      <c r="OH19" s="195">
        <f>'[1]год_21 пр 21'!OH19-[1]V_МО_ФАКТ!OH19</f>
        <v>0</v>
      </c>
      <c r="OI19" s="195">
        <f>'[1]год_21 пр 21'!OI19-[1]V_МО_ФАКТ!OI19</f>
        <v>0</v>
      </c>
      <c r="OJ19" s="195">
        <f>'[1]год_21 пр 21'!OJ19-[1]V_МО_ФАКТ!OJ19</f>
        <v>0</v>
      </c>
      <c r="OK19" s="195">
        <f>'[1]год_21 пр 21'!OK19-[1]V_МО_ФАКТ!OK19</f>
        <v>0</v>
      </c>
      <c r="OL19" s="195">
        <f>'[1]год_21 пр 21'!OL19-[1]V_МО_ФАКТ!OL19</f>
        <v>0</v>
      </c>
      <c r="OM19" s="195">
        <f>'[1]год_21 пр 21'!OM19-[1]V_МО_ФАКТ!OM19</f>
        <v>0</v>
      </c>
      <c r="ON19" s="195">
        <f>'[1]год_21 пр 21'!ON19-[1]V_МО_ФАКТ!ON19</f>
        <v>0</v>
      </c>
      <c r="OO19" s="201">
        <f>'[1]год_21 пр 21'!OO19-[1]V_МО_ФАКТ!OO19</f>
        <v>-6</v>
      </c>
      <c r="OP19" s="195">
        <f>'[1]год_21 пр 21'!OP19-[1]V_МО_ФАКТ!OP19</f>
        <v>0</v>
      </c>
      <c r="OQ19" s="195">
        <f>'[1]год_21 пр 21'!OQ19-[1]V_МО_ФАКТ!OQ19</f>
        <v>0</v>
      </c>
      <c r="OR19" s="195">
        <f>'[1]год_21 пр 21'!OR19-[1]V_МО_ФАКТ!OR19</f>
        <v>0</v>
      </c>
      <c r="OS19" s="195">
        <f>'[1]год_21 пр 21'!OS19-[1]V_МО_ФАКТ!OS19</f>
        <v>0</v>
      </c>
      <c r="OT19" s="195">
        <f>'[1]год_21 пр 21'!OT19-[1]V_МО_ФАКТ!OT19</f>
        <v>0</v>
      </c>
      <c r="OU19" s="195">
        <f>'[1]год_21 пр 21'!OU19-[1]V_МО_ФАКТ!OU19</f>
        <v>0</v>
      </c>
      <c r="OV19" s="201">
        <f>'[1]год_21 пр 21'!OV19-[1]V_МО_ФАКТ!OV19</f>
        <v>-4</v>
      </c>
      <c r="OW19" s="201">
        <f>'[1]год_21 пр 21'!OW19-[1]V_МО_ФАКТ!OW19</f>
        <v>-3</v>
      </c>
      <c r="OX19" s="195">
        <f>'[1]год_21 пр 21'!OX19-[1]V_МО_ФАКТ!OX19</f>
        <v>0</v>
      </c>
      <c r="OY19" s="201">
        <f>'[1]год_21 пр 21'!OY19-[1]V_МО_ФАКТ!OY19</f>
        <v>-1</v>
      </c>
      <c r="OZ19" s="195">
        <f>'[1]год_21 пр 21'!OZ19-[1]V_МО_ФАКТ!OZ19</f>
        <v>0</v>
      </c>
      <c r="PA19" s="195">
        <f>'[1]год_21 пр 21'!PA19-[1]V_МО_ФАКТ!PA19</f>
        <v>0</v>
      </c>
      <c r="PB19" s="195">
        <f>'[1]год_21 пр 21'!PB19-[1]V_МО_ФАКТ!PB19</f>
        <v>0</v>
      </c>
      <c r="PC19" s="195">
        <f>'[1]год_21 пр 21'!PC19-[1]V_МО_ФАКТ!PC19</f>
        <v>0</v>
      </c>
      <c r="PD19" s="195">
        <f>'[1]год_21 пр 21'!PD19-[1]V_МО_ФАКТ!PD19</f>
        <v>0</v>
      </c>
      <c r="PE19" s="195">
        <f>'[1]год_21 пр 21'!PE19-[1]V_МО_ФАКТ!PE19</f>
        <v>0</v>
      </c>
      <c r="PF19" s="195">
        <f>'[1]год_21 пр 21'!PF19-[1]V_МО_ФАКТ!PF19</f>
        <v>0</v>
      </c>
      <c r="PG19" s="195">
        <f>'[1]год_21 пр 21'!PG19-[1]V_МО_ФАКТ!PG19</f>
        <v>0</v>
      </c>
      <c r="PH19" s="195">
        <f>'[1]год_21 пр 21'!PH19-[1]V_МО_ФАКТ!PH19</f>
        <v>0</v>
      </c>
      <c r="PI19" s="195">
        <f>'[1]год_21 пр 21'!PI19-[1]V_МО_ФАКТ!PI19</f>
        <v>0</v>
      </c>
      <c r="PJ19" s="195">
        <f>'[1]год_21 пр 21'!PJ19-[1]V_МО_ФАКТ!PJ19</f>
        <v>0</v>
      </c>
      <c r="PK19" s="201">
        <f>'[1]год_21 пр 21'!PK19-[1]V_МО_ФАКТ!PK19</f>
        <v>-1</v>
      </c>
      <c r="PL19" s="201">
        <f>'[1]год_21 пр 21'!PL19-[1]V_МО_ФАКТ!PL19</f>
        <v>-1</v>
      </c>
      <c r="PM19" s="201">
        <f>'[1]год_21 пр 21'!PM19-[1]V_МО_ФАКТ!PM19</f>
        <v>-2</v>
      </c>
      <c r="PN19" s="195">
        <f>'[1]год_21 пр 21'!PN19-[1]V_МО_ФАКТ!PN19</f>
        <v>0</v>
      </c>
      <c r="PO19" s="195">
        <f>'[1]год_21 пр 21'!PO19-[1]V_МО_ФАКТ!PO19</f>
        <v>0</v>
      </c>
      <c r="PP19" s="195">
        <f>'[1]год_21 пр 21'!PP19-[1]V_МО_ФАКТ!PP19</f>
        <v>0</v>
      </c>
      <c r="PQ19" s="195">
        <f>'[1]год_21 пр 21'!PQ19-[1]V_МО_ФАКТ!PQ19</f>
        <v>0</v>
      </c>
      <c r="PR19" s="195">
        <f>'[1]год_21 пр 21'!PR19-[1]V_МО_ФАКТ!PR19</f>
        <v>0</v>
      </c>
      <c r="PS19" s="201">
        <f>'[1]год_21 пр 21'!PS19-[1]V_МО_ФАКТ!PS19</f>
        <v>0</v>
      </c>
      <c r="PT19" s="201">
        <f>'[1]год_21 пр 21'!PT19-[1]V_МО_ФАКТ!PT19</f>
        <v>0</v>
      </c>
      <c r="PU19" s="195">
        <f>'[1]год_21 пр 21'!PU19-[1]V_МО_ФАКТ!PU19</f>
        <v>0</v>
      </c>
      <c r="PV19" s="195">
        <f>'[1]год_21 пр 21'!PV19-[1]V_МО_ФАКТ!PV19</f>
        <v>0</v>
      </c>
      <c r="PW19" s="195">
        <f>'[1]год_21 пр 21'!PW19-[1]V_МО_ФАКТ!PW19</f>
        <v>0</v>
      </c>
      <c r="PX19" s="195">
        <f>'[1]год_21 пр 21'!PX19-[1]V_МО_ФАКТ!PX19</f>
        <v>0</v>
      </c>
      <c r="PY19" s="195">
        <f>'[1]год_21 пр 21'!PY19-[1]V_МО_ФАКТ!PY19</f>
        <v>0</v>
      </c>
      <c r="PZ19" s="195">
        <f>'[1]год_21 пр 21'!PZ19-[1]V_МО_ФАКТ!PZ19</f>
        <v>0</v>
      </c>
      <c r="QA19" s="195">
        <f>'[1]год_21 пр 21'!QA19-[1]V_МО_ФАКТ!QA19</f>
        <v>0</v>
      </c>
      <c r="QB19" s="195">
        <f>'[1]год_21 пр 21'!QB19-[1]V_МО_ФАКТ!QB19</f>
        <v>0</v>
      </c>
      <c r="QC19" s="201">
        <f>'[1]год_21 пр 21'!QC19-[1]V_МО_ФАКТ!QC19</f>
        <v>-1</v>
      </c>
      <c r="QD19" s="201">
        <f>'[1]год_21 пр 21'!QD19-[1]V_МО_ФАКТ!QD19</f>
        <v>0</v>
      </c>
      <c r="QE19" s="201">
        <f>'[1]год_21 пр 21'!QE19-[1]V_МО_ФАКТ!QE19</f>
        <v>0</v>
      </c>
      <c r="QF19" s="201">
        <f>'[1]год_21 пр 21'!QF19-[1]V_МО_ФАКТ!QF19</f>
        <v>0</v>
      </c>
      <c r="QG19" s="195">
        <f>'[1]год_21 пр 21'!QG19-[1]V_МО_ФАКТ!QG19</f>
        <v>0</v>
      </c>
      <c r="QH19" s="201">
        <f>'[1]год_21 пр 21'!QH19-[1]V_МО_ФАКТ!QH19</f>
        <v>0</v>
      </c>
      <c r="QI19" s="201">
        <f>'[1]год_21 пр 21'!QI19-[1]V_МО_ФАКТ!QI19</f>
        <v>0</v>
      </c>
      <c r="QJ19" s="195">
        <f>'[1]год_21 пр 21'!QJ19-[1]V_МО_ФАКТ!QJ19</f>
        <v>0</v>
      </c>
      <c r="QK19" s="201">
        <f>'[1]год_21 пр 21'!QK19-[1]V_МО_ФАКТ!QK19</f>
        <v>-4</v>
      </c>
      <c r="QL19" s="195">
        <f>'[1]год_21 пр 21'!QL19-[1]V_МО_ФАКТ!QL19</f>
        <v>0</v>
      </c>
      <c r="QM19" s="201">
        <f>'[1]год_21 пр 21'!QM19-[1]V_МО_ФАКТ!QM19</f>
        <v>-1</v>
      </c>
      <c r="QN19" s="195">
        <f>'[1]год_21 пр 21'!QN19-[1]V_МО_ФАКТ!QN19</f>
        <v>0</v>
      </c>
      <c r="QO19" s="195">
        <f>'[1]год_21 пр 21'!QO19-[1]V_МО_ФАКТ!QO19</f>
        <v>0</v>
      </c>
      <c r="QP19" s="195">
        <f>'[1]год_21 пр 21'!QP19-[1]V_МО_ФАКТ!QP19</f>
        <v>0</v>
      </c>
      <c r="QQ19" s="195">
        <f>'[1]год_21 пр 21'!QQ19-[1]V_МО_ФАКТ!QQ19</f>
        <v>0</v>
      </c>
      <c r="QR19" s="201">
        <f>'[1]год_21 пр 21'!QR19-[1]V_МО_ФАКТ!QR19</f>
        <v>0</v>
      </c>
      <c r="QS19" s="195">
        <f>'[1]год_21 пр 21'!QS19-[1]V_МО_ФАКТ!QS19</f>
        <v>0</v>
      </c>
      <c r="QT19" s="195">
        <f>'[1]год_21 пр 21'!QT19-[1]V_МО_ФАКТ!QT19</f>
        <v>0</v>
      </c>
      <c r="QU19" s="195">
        <f>'[1]год_21 пр 21'!QU19-[1]V_МО_ФАКТ!QU19</f>
        <v>0</v>
      </c>
      <c r="QV19" s="195">
        <f>'[1]год_21 пр 21'!QV19-[1]V_МО_ФАКТ!QV19</f>
        <v>0</v>
      </c>
      <c r="QW19" s="195">
        <f>'[1]год_21 пр 21'!QW19-[1]V_МО_ФАКТ!QW19</f>
        <v>0</v>
      </c>
      <c r="QX19" s="195">
        <f>'[1]год_21 пр 21'!QX19-[1]V_МО_ФАКТ!QX19</f>
        <v>0</v>
      </c>
      <c r="QY19" s="195">
        <f>'[1]год_21 пр 21'!QY19-[1]V_МО_ФАКТ!QY19</f>
        <v>0</v>
      </c>
      <c r="QZ19" s="195">
        <f>'[1]год_21 пр 21'!QZ19-[1]V_МО_ФАКТ!QZ19</f>
        <v>0</v>
      </c>
      <c r="RA19" s="201">
        <f>'[1]год_21 пр 21'!RA19-[1]V_МО_ФАКТ!RA19</f>
        <v>0</v>
      </c>
      <c r="RB19" s="201">
        <f>'[1]год_21 пр 21'!RB19-[1]V_МО_ФАКТ!RB19</f>
        <v>-7</v>
      </c>
      <c r="RC19" s="195">
        <f>'[1]год_21 пр 21'!RC19-[1]V_МО_ФАКТ!RC19</f>
        <v>0</v>
      </c>
      <c r="RD19" s="195">
        <f>'[1]год_21 пр 21'!RD19-[1]V_МО_ФАКТ!RD19</f>
        <v>0</v>
      </c>
      <c r="RE19" s="195">
        <f>'[1]год_21 пр 21'!RE19-[1]V_МО_ФАКТ!RE19</f>
        <v>0</v>
      </c>
      <c r="RF19" s="195">
        <f>'[1]год_21 пр 21'!RF19-[1]V_МО_ФАКТ!RF19</f>
        <v>0</v>
      </c>
      <c r="RG19" s="195">
        <f>'[1]год_21 пр 21'!RG19-[1]V_МО_ФАКТ!RG19</f>
        <v>0</v>
      </c>
      <c r="RH19" s="195">
        <f>'[1]год_21 пр 21'!RH19-[1]V_МО_ФАКТ!RH19</f>
        <v>0</v>
      </c>
      <c r="RI19" s="195">
        <f>'[1]год_21 пр 21'!RI19-[1]V_МО_ФАКТ!RI19</f>
        <v>0</v>
      </c>
      <c r="RJ19" s="195">
        <f>'[1]год_21 пр 21'!RJ19-[1]V_МО_ФАКТ!RJ19</f>
        <v>0</v>
      </c>
      <c r="RK19" s="201">
        <f>'[1]год_21 пр 21'!RK19-[1]V_МО_ФАКТ!RK19</f>
        <v>-3</v>
      </c>
      <c r="RL19" s="195">
        <f>'[1]год_21 пр 21'!RL19-[1]V_МО_ФАКТ!RL19</f>
        <v>0</v>
      </c>
      <c r="RM19" s="195">
        <f>'[1]год_21 пр 21'!RM19-[1]V_МО_ФАКТ!RM19</f>
        <v>0</v>
      </c>
      <c r="RN19" s="195">
        <f>'[1]год_21 пр 21'!RN19-[1]V_МО_ФАКТ!RN19</f>
        <v>0</v>
      </c>
      <c r="RO19" s="195">
        <f>'[1]год_21 пр 21'!RO19-[1]V_МО_ФАКТ!RO19</f>
        <v>0</v>
      </c>
      <c r="RP19" s="201">
        <f>'[1]год_21 пр 21'!RP19-[1]V_МО_ФАКТ!RP19</f>
        <v>0</v>
      </c>
      <c r="RQ19" s="195">
        <f>'[1]год_21 пр 21'!RQ19-[1]V_МО_ФАКТ!RQ19</f>
        <v>0</v>
      </c>
      <c r="RR19" s="195">
        <f>'[1]год_21 пр 21'!RR19-[1]V_МО_ФАКТ!RR19</f>
        <v>0</v>
      </c>
      <c r="RS19" s="195">
        <f>'[1]год_21 пр 21'!RS19-[1]V_МО_ФАКТ!RS19</f>
        <v>0</v>
      </c>
      <c r="RT19" s="195">
        <f>'[1]год_21 пр 21'!RT19-[1]V_МО_ФАКТ!RT19</f>
        <v>0</v>
      </c>
      <c r="RU19" s="195">
        <f>'[1]год_21 пр 21'!RU19-[1]V_МО_ФАКТ!RU19</f>
        <v>0</v>
      </c>
      <c r="RV19" s="195">
        <f>'[1]год_21 пр 21'!RV19-[1]V_МО_ФАКТ!RV19</f>
        <v>0</v>
      </c>
      <c r="RW19" s="195">
        <f>'[1]год_21 пр 21'!RW19-[1]V_МО_ФАКТ!RW19</f>
        <v>0</v>
      </c>
      <c r="RX19" s="195">
        <f>'[1]год_21 пр 21'!RX19-[1]V_МО_ФАКТ!RX19</f>
        <v>0</v>
      </c>
      <c r="RY19" s="201">
        <f>'[1]год_21 пр 21'!RY19-[1]V_МО_ФАКТ!RY19</f>
        <v>-3</v>
      </c>
      <c r="RZ19" s="195">
        <f>'[1]год_21 пр 21'!RZ19-[1]V_МО_ФАКТ!RZ19</f>
        <v>0</v>
      </c>
      <c r="SA19" s="195">
        <f>'[1]год_21 пр 21'!SA19-[1]V_МО_ФАКТ!SA19</f>
        <v>0</v>
      </c>
      <c r="SB19" s="195">
        <f>'[1]год_21 пр 21'!SB19-[1]V_МО_ФАКТ!SB19</f>
        <v>0</v>
      </c>
      <c r="SC19" s="195">
        <f>'[1]год_21 пр 21'!SC19-[1]V_МО_ФАКТ!SC19</f>
        <v>0</v>
      </c>
      <c r="SD19" s="195">
        <f>'[1]год_21 пр 21'!SD19-[1]V_МО_ФАКТ!SD19</f>
        <v>0</v>
      </c>
      <c r="SE19" s="195">
        <f>'[1]год_21 пр 21'!SE19-[1]V_МО_ФАКТ!SE19</f>
        <v>0</v>
      </c>
      <c r="SF19" s="201">
        <f>'[1]год_21 пр 21'!SF19-[1]V_МО_ФАКТ!SF19</f>
        <v>0</v>
      </c>
      <c r="SG19" s="195">
        <f>'[1]год_21 пр 21'!SG19-[1]V_МО_ФАКТ!SG19</f>
        <v>0</v>
      </c>
      <c r="SH19" s="195">
        <f>'[1]год_21 пр 21'!SH19-[1]V_МО_ФАКТ!SH19</f>
        <v>0</v>
      </c>
      <c r="SI19" s="195">
        <f>'[1]год_21 пр 21'!SI19-[1]V_МО_ФАКТ!SI19</f>
        <v>0</v>
      </c>
      <c r="SJ19" s="195">
        <f>'[1]год_21 пр 21'!SJ19-[1]V_МО_ФАКТ!SJ19</f>
        <v>0</v>
      </c>
      <c r="SK19" s="201">
        <f>'[1]год_21 пр 21'!SK19-[1]V_МО_ФАКТ!SK19</f>
        <v>0</v>
      </c>
      <c r="SL19" s="195">
        <f>'[1]год_21 пр 21'!SL19-[1]V_МО_ФАКТ!SL19</f>
        <v>0</v>
      </c>
      <c r="SM19" s="201">
        <f>'[1]год_21 пр 21'!SM19-[1]V_МО_ФАКТ!SM19</f>
        <v>-4</v>
      </c>
      <c r="SN19" s="201">
        <f>'[1]год_21 пр 21'!SN19-[1]V_МО_ФАКТ!SN19</f>
        <v>0</v>
      </c>
      <c r="SO19" s="195">
        <f>'[1]год_21 пр 21'!SO19-[1]V_МО_ФАКТ!SO19</f>
        <v>0</v>
      </c>
      <c r="SP19" s="201">
        <f>'[1]год_21 пр 21'!SP19-[1]V_МО_ФАКТ!SP19</f>
        <v>-2</v>
      </c>
      <c r="SQ19" s="195">
        <f>'[1]год_21 пр 21'!SQ19-[1]V_МО_ФАКТ!SQ19</f>
        <v>0</v>
      </c>
      <c r="SR19" s="201">
        <f>'[1]год_21 пр 21'!SR19-[1]V_МО_ФАКТ!SR19</f>
        <v>0</v>
      </c>
      <c r="SS19" s="201">
        <f>'[1]год_21 пр 21'!SS19-[1]V_МО_ФАКТ!SS19</f>
        <v>1</v>
      </c>
      <c r="ST19" s="195">
        <f>'[1]год_21 пр 21'!ST19-[1]V_МО_ФАКТ!ST19</f>
        <v>0</v>
      </c>
      <c r="SU19" s="195">
        <f>'[1]год_21 пр 21'!SU19-[1]V_МО_ФАКТ!SU19</f>
        <v>0</v>
      </c>
      <c r="SV19" s="195">
        <f>'[1]год_21 пр 21'!SV19-[1]V_МО_ФАКТ!SV19</f>
        <v>0</v>
      </c>
      <c r="SW19" s="201">
        <f>'[1]год_21 пр 21'!SW19-[1]V_МО_ФАКТ!SW19</f>
        <v>-10</v>
      </c>
      <c r="SX19" s="201">
        <f>'[1]год_21 пр 21'!SX19-[1]V_МО_ФАКТ!SX19</f>
        <v>0</v>
      </c>
      <c r="SY19" s="195">
        <f>'[1]год_21 пр 21'!SY19-[1]V_МО_ФАКТ!SY19</f>
        <v>0</v>
      </c>
      <c r="SZ19" s="195">
        <f>'[1]год_21 пр 21'!SZ19-[1]V_МО_ФАКТ!SZ19</f>
        <v>0</v>
      </c>
      <c r="TA19" s="195">
        <f>'[1]год_21 пр 21'!TA19-[1]V_МО_ФАКТ!TA19</f>
        <v>0</v>
      </c>
      <c r="TB19" s="195">
        <f>'[1]год_21 пр 21'!TB19-[1]V_МО_ФАКТ!TB19</f>
        <v>0</v>
      </c>
      <c r="TC19" s="195">
        <f>'[1]год_21 пр 21'!TC19-[1]V_МО_ФАКТ!TC19</f>
        <v>0</v>
      </c>
      <c r="TD19" s="195">
        <f>'[1]год_21 пр 21'!TD19-[1]V_МО_ФАКТ!TD19</f>
        <v>0</v>
      </c>
      <c r="TE19" s="201">
        <f>'[1]год_21 пр 21'!TE19-[1]V_МО_ФАКТ!TE19</f>
        <v>-10</v>
      </c>
      <c r="TF19" s="201">
        <f>'[1]год_21 пр 21'!TF19-[1]V_МО_ФАКТ!TF19</f>
        <v>-10</v>
      </c>
      <c r="TG19" s="201">
        <f>'[1]год_21 пр 21'!TG19-[1]V_МО_ФАКТ!TG19</f>
        <v>0</v>
      </c>
      <c r="TH19" s="195">
        <f>'[1]год_21 пр 21'!TH19-[1]V_МО_ФАКТ!TH19</f>
        <v>0</v>
      </c>
      <c r="TI19" s="195">
        <f>'[1]год_21 пр 21'!TI19-[1]V_МО_ФАКТ!TI19</f>
        <v>0</v>
      </c>
      <c r="TJ19" s="195">
        <f>'[1]год_21 пр 21'!TJ19-[1]V_МО_ФАКТ!TJ19</f>
        <v>0</v>
      </c>
      <c r="TK19" s="195">
        <f>'[1]год_21 пр 21'!TK19-[1]V_МО_ФАКТ!TK19</f>
        <v>0</v>
      </c>
      <c r="TL19" s="195">
        <f>'[1]год_21 пр 21'!TL19-[1]V_МО_ФАКТ!TL19</f>
        <v>0</v>
      </c>
      <c r="TM19" s="201">
        <f>'[1]год_21 пр 21'!TM19-[1]V_МО_ФАКТ!TM19</f>
        <v>1</v>
      </c>
      <c r="TN19" s="195">
        <f>'[1]год_21 пр 21'!TN19-[1]V_МО_ФАКТ!TN19</f>
        <v>0</v>
      </c>
      <c r="TO19" s="195">
        <f>'[1]год_21 пр 21'!TO19-[1]V_МО_ФАКТ!TO19</f>
        <v>0</v>
      </c>
      <c r="TP19" s="201">
        <f>'[1]год_21 пр 21'!TP19-[1]V_МО_ФАКТ!TP19</f>
        <v>0</v>
      </c>
      <c r="TQ19" s="195">
        <f>'[1]год_21 пр 21'!TQ19-[1]V_МО_ФАКТ!TQ19</f>
        <v>0</v>
      </c>
      <c r="TR19" s="195">
        <f>'[1]год_21 пр 21'!TR19-[1]V_МО_ФАКТ!TR19</f>
        <v>0</v>
      </c>
      <c r="TS19" s="195">
        <f>'[1]год_21 пр 21'!TS19-[1]V_МО_ФАКТ!TS19</f>
        <v>0</v>
      </c>
      <c r="TT19" s="195">
        <f>'[1]год_21 пр 21'!TT19-[1]V_МО_ФАКТ!TT19</f>
        <v>0</v>
      </c>
      <c r="TU19" s="195">
        <f>'[1]год_21 пр 21'!TU19-[1]V_МО_ФАКТ!TU19</f>
        <v>0</v>
      </c>
      <c r="TV19" s="195">
        <f>'[1]год_21 пр 21'!TV19-[1]V_МО_ФАКТ!TV19</f>
        <v>0</v>
      </c>
      <c r="TW19" s="195">
        <f>'[1]год_21 пр 21'!TW19-[1]V_МО_ФАКТ!TW19</f>
        <v>0</v>
      </c>
      <c r="TX19" s="195">
        <f>'[1]год_21 пр 21'!TX19-[1]V_МО_ФАКТ!TX19</f>
        <v>0</v>
      </c>
      <c r="TY19" s="195">
        <f>'[1]год_21 пр 21'!TY19-[1]V_МО_ФАКТ!TY19</f>
        <v>0</v>
      </c>
      <c r="TZ19" s="195">
        <f>'[1]год_21 пр 21'!TZ19-[1]V_МО_ФАКТ!TZ19</f>
        <v>0</v>
      </c>
      <c r="UA19" s="195">
        <f>'[1]год_21 пр 21'!UA19-[1]V_МО_ФАКТ!UA19</f>
        <v>0</v>
      </c>
      <c r="UB19" s="195">
        <f>'[1]год_21 пр 21'!UB19-[1]V_МО_ФАКТ!UB19</f>
        <v>0</v>
      </c>
      <c r="UC19" s="195">
        <f>'[1]год_21 пр 21'!UC19-[1]V_МО_ФАКТ!UC19</f>
        <v>0</v>
      </c>
      <c r="UD19" s="195">
        <f>'[1]год_21 пр 21'!UD19-[1]V_МО_ФАКТ!UD19</f>
        <v>0</v>
      </c>
      <c r="UE19" s="195">
        <f>'[1]год_21 пр 21'!UE19-[1]V_МО_ФАКТ!UE19</f>
        <v>0</v>
      </c>
      <c r="UF19" s="195">
        <f>'[1]год_21 пр 21'!UF19-[1]V_МО_ФАКТ!UF19</f>
        <v>0</v>
      </c>
      <c r="UG19" s="195">
        <f>'[1]год_21 пр 21'!UG19-[1]V_МО_ФАКТ!UG19</f>
        <v>0</v>
      </c>
      <c r="UH19" s="195">
        <f>'[1]год_21 пр 21'!UH19-[1]V_МО_ФАКТ!UH19</f>
        <v>0</v>
      </c>
      <c r="UI19" s="195">
        <f>'[1]год_21 пр 21'!UI19-[1]V_МО_ФАКТ!UI19</f>
        <v>0</v>
      </c>
      <c r="UJ19" s="195">
        <f>'[1]год_21 пр 21'!UJ19-[1]V_МО_ФАКТ!UJ19</f>
        <v>0</v>
      </c>
      <c r="UK19" s="195">
        <f>'[1]год_21 пр 21'!UK19-[1]V_МО_ФАКТ!UK19</f>
        <v>0</v>
      </c>
      <c r="UL19" s="195">
        <f>'[1]год_21 пр 21'!UL19-[1]V_МО_ФАКТ!UL19</f>
        <v>0</v>
      </c>
      <c r="UM19" s="195">
        <f>'[1]год_21 пр 21'!UM19-[1]V_МО_ФАКТ!UM19</f>
        <v>0</v>
      </c>
      <c r="UN19" s="195">
        <f>'[1]год_21 пр 21'!UN19-[1]V_МО_ФАКТ!UN19</f>
        <v>0</v>
      </c>
      <c r="UO19" s="195">
        <f>'[1]год_21 пр 21'!UO19-[1]V_МО_ФАКТ!UO19</f>
        <v>0</v>
      </c>
      <c r="UP19" s="195">
        <f>'[1]год_21 пр 21'!UP19-[1]V_МО_ФАКТ!UP19</f>
        <v>0</v>
      </c>
      <c r="UQ19" s="195">
        <f>'[1]год_21 пр 21'!UQ19-[1]V_МО_ФАКТ!UQ19</f>
        <v>0</v>
      </c>
      <c r="UR19" s="195">
        <f>'[1]год_21 пр 21'!UR19-[1]V_МО_ФАКТ!UR19</f>
        <v>0</v>
      </c>
      <c r="US19" s="195">
        <f>'[1]год_21 пр 21'!US19-[1]V_МО_ФАКТ!US19</f>
        <v>0</v>
      </c>
      <c r="UT19" s="195">
        <f>'[1]год_21 пр 21'!UT19-[1]V_МО_ФАКТ!UT19</f>
        <v>0</v>
      </c>
      <c r="UU19" s="195">
        <f>'[1]год_21 пр 21'!UU19-[1]V_МО_ФАКТ!UU19</f>
        <v>0</v>
      </c>
      <c r="UV19" s="195">
        <f>'[1]год_21 пр 21'!UV19-[1]V_МО_ФАКТ!UV19</f>
        <v>0</v>
      </c>
      <c r="UW19" s="195">
        <f>'[1]год_21 пр 21'!UW19-[1]V_МО_ФАКТ!UW19</f>
        <v>0</v>
      </c>
      <c r="UX19" s="195">
        <f>'[1]год_21 пр 21'!UX19-[1]V_МО_ФАКТ!UX19</f>
        <v>0</v>
      </c>
      <c r="UY19" s="195">
        <f>'[1]год_21 пр 21'!UY19-[1]V_МО_ФАКТ!UY19</f>
        <v>0</v>
      </c>
      <c r="UZ19" s="195">
        <f>'[1]год_21 пр 21'!UZ19-[1]V_МО_ФАКТ!UZ19</f>
        <v>0</v>
      </c>
      <c r="VA19" s="195">
        <f>'[1]год_21 пр 21'!VA19-[1]V_МО_ФАКТ!VA19</f>
        <v>0</v>
      </c>
      <c r="VB19" s="195">
        <f>'[1]год_21 пр 21'!VB19-[1]V_МО_ФАКТ!VB19</f>
        <v>0</v>
      </c>
      <c r="VC19" s="195">
        <f>'[1]год_21 пр 21'!VC19-[1]V_МО_ФАКТ!VC19</f>
        <v>0</v>
      </c>
      <c r="VD19" s="195">
        <f>'[1]год_21 пр 21'!VD19-[1]V_МО_ФАКТ!VD19</f>
        <v>0</v>
      </c>
      <c r="VE19" s="195">
        <f>'[1]год_21 пр 21'!VE19-[1]V_МО_ФАКТ!VE19</f>
        <v>0</v>
      </c>
      <c r="VF19" s="195">
        <f>'[1]год_21 пр 21'!VF19-[1]V_МО_ФАКТ!VF19</f>
        <v>0</v>
      </c>
      <c r="VG19" s="195">
        <f>'[1]год_21 пр 21'!VG19-[1]V_МО_ФАКТ!VG19</f>
        <v>0</v>
      </c>
      <c r="VH19" s="195">
        <f>'[1]год_21 пр 21'!VH19-[1]V_МО_ФАКТ!VH19</f>
        <v>0</v>
      </c>
      <c r="VI19" s="195">
        <f>'[1]год_21 пр 21'!VI19-[1]V_МО_ФАКТ!VI19</f>
        <v>0</v>
      </c>
      <c r="VJ19" s="195">
        <f>'[1]год_21 пр 21'!VJ19-[1]V_МО_ФАКТ!VJ19</f>
        <v>0</v>
      </c>
      <c r="VK19" s="195">
        <f>'[1]год_21 пр 21'!VK19-[1]V_МО_ФАКТ!VK19</f>
        <v>0</v>
      </c>
      <c r="VL19" s="195">
        <f>'[1]год_21 пр 21'!VL19-[1]V_МО_ФАКТ!VL19</f>
        <v>0</v>
      </c>
      <c r="VM19" s="195">
        <f>'[1]год_21 пр 21'!VM19-[1]V_МО_ФАКТ!VM19</f>
        <v>0</v>
      </c>
      <c r="VN19" s="195">
        <f>'[1]год_21 пр 21'!VN19-[1]V_МО_ФАКТ!VN19</f>
        <v>0</v>
      </c>
      <c r="VO19" s="195">
        <f>'[1]год_21 пр 21'!VO19-[1]V_МО_ФАКТ!VO19</f>
        <v>0</v>
      </c>
      <c r="VP19" s="195">
        <f>'[1]год_21 пр 21'!VP19-[1]V_МО_ФАКТ!VP19</f>
        <v>0</v>
      </c>
      <c r="VQ19" s="195">
        <f>'[1]год_21 пр 21'!VQ19-[1]V_МО_ФАКТ!VQ19</f>
        <v>0</v>
      </c>
      <c r="VR19" s="195">
        <f>'[1]год_21 пр 21'!VR19-[1]V_МО_ФАКТ!VR19</f>
        <v>0</v>
      </c>
      <c r="VS19" s="195">
        <f>'[1]год_21 пр 21'!VS19-[1]V_МО_ФАКТ!VS19</f>
        <v>0</v>
      </c>
      <c r="VT19" s="195">
        <f>'[1]год_21 пр 21'!VT19-[1]V_МО_ФАКТ!VT19</f>
        <v>0</v>
      </c>
      <c r="VU19" s="195">
        <f>'[1]год_21 пр 21'!VU19-[1]V_МО_ФАКТ!VU19</f>
        <v>0</v>
      </c>
      <c r="VV19" s="195">
        <f>'[1]год_21 пр 21'!VV19-[1]V_МО_ФАКТ!VV19</f>
        <v>0</v>
      </c>
      <c r="VW19" s="195">
        <f>'[1]год_21 пр 21'!VW19-[1]V_МО_ФАКТ!VW19</f>
        <v>0</v>
      </c>
      <c r="VX19" s="195">
        <f>'[1]год_21 пр 21'!VX19-[1]V_МО_ФАКТ!VX19</f>
        <v>0</v>
      </c>
      <c r="VY19" s="195">
        <f>'[1]год_21 пр 21'!VY19-[1]V_МО_ФАКТ!VY19</f>
        <v>0</v>
      </c>
      <c r="VZ19" s="195">
        <f>'[1]год_21 пр 21'!VZ19-[1]V_МО_ФАКТ!VZ19</f>
        <v>0</v>
      </c>
      <c r="WA19" s="195">
        <f>'[1]год_21 пр 21'!WA19-[1]V_МО_ФАКТ!WA19</f>
        <v>0</v>
      </c>
      <c r="WB19" s="195">
        <f>'[1]год_21 пр 21'!WB19-[1]V_МО_ФАКТ!WB19</f>
        <v>0</v>
      </c>
      <c r="WC19" s="195">
        <f>'[1]год_21 пр 21'!WC19-[1]V_МО_ФАКТ!WC19</f>
        <v>0</v>
      </c>
      <c r="WD19" s="195">
        <f>'[1]год_21 пр 21'!WD19-[1]V_МО_ФАКТ!WD19</f>
        <v>0</v>
      </c>
      <c r="WE19" s="195">
        <f>'[1]год_21 пр 21'!WE19-[1]V_МО_ФАКТ!WE19</f>
        <v>0</v>
      </c>
      <c r="WF19" s="195">
        <f>'[1]год_21 пр 21'!WF19-[1]V_МО_ФАКТ!WF19</f>
        <v>0</v>
      </c>
      <c r="WG19" s="195">
        <f>'[1]год_21 пр 21'!WG19-[1]V_МО_ФАКТ!WG19</f>
        <v>0</v>
      </c>
      <c r="WH19" s="195">
        <f>'[1]год_21 пр 21'!WH19-[1]V_МО_ФАКТ!WH19</f>
        <v>0</v>
      </c>
      <c r="WI19" s="195">
        <f>'[1]год_21 пр 21'!WI19-[1]V_МО_ФАКТ!WI19</f>
        <v>0</v>
      </c>
      <c r="WJ19" s="195">
        <f>'[1]год_21 пр 21'!WJ19-[1]V_МО_ФАКТ!WJ19</f>
        <v>0</v>
      </c>
      <c r="WK19" s="195">
        <f>'[1]год_21 пр 21'!WK19-[1]V_МО_ФАКТ!WK19</f>
        <v>0</v>
      </c>
      <c r="WL19" s="195">
        <f>'[1]год_21 пр 21'!WL19-[1]V_МО_ФАКТ!WL19</f>
        <v>0</v>
      </c>
      <c r="WM19" s="195">
        <f>'[1]год_21 пр 21'!WM19-[1]V_МО_ФАКТ!WM19</f>
        <v>0</v>
      </c>
      <c r="WN19" s="195">
        <f>'[1]год_21 пр 21'!WN19-[1]V_МО_ФАКТ!WN19</f>
        <v>0</v>
      </c>
      <c r="WO19" s="195">
        <f>'[1]год_21 пр 21'!WO19-[1]V_МО_ФАКТ!WO19</f>
        <v>0</v>
      </c>
      <c r="WP19" s="195">
        <f>'[1]год_21 пр 21'!WP19-[1]V_МО_ФАКТ!WP19</f>
        <v>0</v>
      </c>
      <c r="WQ19" s="195">
        <f>'[1]год_21 пр 21'!WQ19-[1]V_МО_ФАКТ!WQ19</f>
        <v>0</v>
      </c>
      <c r="WR19" s="195">
        <f>'[1]год_21 пр 21'!WR19-[1]V_МО_ФАКТ!WR19</f>
        <v>0</v>
      </c>
      <c r="WS19" s="195">
        <f>'[1]год_21 пр 21'!WS19-[1]V_МО_ФАКТ!WS19</f>
        <v>0</v>
      </c>
      <c r="WT19" s="195">
        <f>'[1]год_21 пр 21'!WT19-[1]V_МО_ФАКТ!WT19</f>
        <v>0</v>
      </c>
      <c r="WU19" s="195">
        <f>'[1]год_21 пр 21'!WU19-[1]V_МО_ФАКТ!WU19</f>
        <v>0</v>
      </c>
      <c r="WV19" s="195">
        <f>'[1]год_21 пр 21'!WV19-[1]V_МО_ФАКТ!WV19</f>
        <v>0</v>
      </c>
      <c r="WW19" s="195">
        <f>'[1]год_21 пр 21'!WW19-[1]V_МО_ФАКТ!WW19</f>
        <v>0</v>
      </c>
      <c r="WX19" s="195">
        <f>'[1]год_21 пр 21'!WX19-[1]V_МО_ФАКТ!WX19</f>
        <v>0</v>
      </c>
      <c r="WY19" s="195">
        <f>'[1]год_21 пр 21'!WY19-[1]V_МО_ФАКТ!WY19</f>
        <v>0</v>
      </c>
      <c r="WZ19" s="195">
        <f>'[1]год_21 пр 21'!WZ19-[1]V_МО_ФАКТ!WZ19</f>
        <v>0</v>
      </c>
      <c r="XA19" s="195">
        <f>'[1]год_21 пр 21'!XA19-[1]V_МО_ФАКТ!XA19</f>
        <v>0</v>
      </c>
      <c r="XB19" s="195">
        <f>'[1]год_21 пр 21'!XB19-[1]V_МО_ФАКТ!XB19</f>
        <v>0</v>
      </c>
      <c r="XC19" s="195">
        <f>'[1]год_21 пр 21'!XC19-[1]V_МО_ФАКТ!XC19</f>
        <v>0</v>
      </c>
      <c r="XD19" s="195">
        <f>'[1]год_21 пр 21'!XD19-[1]V_МО_ФАКТ!XD19</f>
        <v>0</v>
      </c>
      <c r="XE19" s="195">
        <f>'[1]год_21 пр 21'!XE19-[1]V_МО_ФАКТ!XE19</f>
        <v>0</v>
      </c>
      <c r="XF19" s="195">
        <f>'[1]год_21 пр 21'!XF19-[1]V_МО_ФАКТ!XF19</f>
        <v>0</v>
      </c>
      <c r="XG19" s="195">
        <f>'[1]год_21 пр 21'!XG19-[1]V_МО_ФАКТ!XG19</f>
        <v>0</v>
      </c>
      <c r="XH19" s="195">
        <f>'[1]год_21 пр 21'!XH19-[1]V_МО_ФАКТ!XH19</f>
        <v>0</v>
      </c>
      <c r="XI19" s="195">
        <f>'[1]год_21 пр 21'!XI19-[1]V_МО_ФАКТ!XI19</f>
        <v>0</v>
      </c>
      <c r="XJ19" s="195">
        <f>'[1]год_21 пр 21'!XJ19-[1]V_МО_ФАКТ!XJ19</f>
        <v>0</v>
      </c>
      <c r="XK19" s="195">
        <f>'[1]год_21 пр 21'!XK19-[1]V_МО_ФАКТ!XK19</f>
        <v>0</v>
      </c>
      <c r="XL19" s="195">
        <f>'[1]год_21 пр 21'!XL19-[1]V_МО_ФАКТ!XL19</f>
        <v>0</v>
      </c>
      <c r="XM19" s="195">
        <f>'[1]год_21 пр 21'!XM19-[1]V_МО_ФАКТ!XM19</f>
        <v>0</v>
      </c>
      <c r="XN19" s="195">
        <f>'[1]год_21 пр 21'!XN19-[1]V_МО_ФАКТ!XN19</f>
        <v>0</v>
      </c>
      <c r="XO19" s="195">
        <f>'[1]год_21 пр 21'!XO19-[1]V_МО_ФАКТ!XO19</f>
        <v>0</v>
      </c>
      <c r="XP19" s="195">
        <f>'[1]год_21 пр 21'!XP19-[1]V_МО_ФАКТ!XP19</f>
        <v>0</v>
      </c>
      <c r="XQ19" s="195">
        <f>'[1]год_21 пр 21'!XQ19-[1]V_МО_ФАКТ!XQ19</f>
        <v>0</v>
      </c>
      <c r="XR19" s="195">
        <f>'[1]год_21 пр 21'!XR19-[1]V_МО_ФАКТ!XR19</f>
        <v>0</v>
      </c>
      <c r="XS19" s="195">
        <f>'[1]год_21 пр 21'!XS19-[1]V_МО_ФАКТ!XS19</f>
        <v>0</v>
      </c>
      <c r="XT19" s="195">
        <f>'[1]год_21 пр 21'!XT19-[1]V_МО_ФАКТ!XT19</f>
        <v>0</v>
      </c>
      <c r="XU19" s="195">
        <f>'[1]год_21 пр 21'!XU19-[1]V_МО_ФАКТ!XU19</f>
        <v>0</v>
      </c>
      <c r="XV19" s="195">
        <f>'[1]год_21 пр 21'!XV19-[1]V_МО_ФАКТ!XV19</f>
        <v>0</v>
      </c>
      <c r="XW19" s="195">
        <f>'[1]год_21 пр 21'!XW19-[1]V_МО_ФАКТ!XW19</f>
        <v>0</v>
      </c>
      <c r="XX19" s="195">
        <f>'[1]год_21 пр 21'!XX19-[1]V_МО_ФАКТ!XX19</f>
        <v>0</v>
      </c>
      <c r="XY19" s="195">
        <f>'[1]год_21 пр 21'!XY19-[1]V_МО_ФАКТ!XY19</f>
        <v>0</v>
      </c>
      <c r="XZ19" s="195">
        <f>'[1]год_21 пр 21'!XZ19-[1]V_МО_ФАКТ!XZ19</f>
        <v>0</v>
      </c>
      <c r="YA19" s="195">
        <f>'[1]год_21 пр 21'!YA19-[1]V_МО_ФАКТ!YA19</f>
        <v>0</v>
      </c>
      <c r="YB19" s="195">
        <f>'[1]год_21 пр 21'!YB19-[1]V_МО_ФАКТ!YB19</f>
        <v>0</v>
      </c>
      <c r="YC19" s="195">
        <f>'[1]год_21 пр 21'!YC19-[1]V_МО_ФАКТ!YC19</f>
        <v>0</v>
      </c>
      <c r="YD19" s="195">
        <f>'[1]год_21 пр 21'!YD19-[1]V_МО_ФАКТ!YD19</f>
        <v>0</v>
      </c>
      <c r="YE19" s="195">
        <f>'[1]год_21 пр 21'!YE19-[1]V_МО_ФАКТ!YE19</f>
        <v>0</v>
      </c>
      <c r="YF19" s="195">
        <f>'[1]год_21 пр 21'!YF19-[1]V_МО_ФАКТ!YF19</f>
        <v>0</v>
      </c>
      <c r="YG19" s="195">
        <f>'[1]год_21 пр 21'!YG19-[1]V_МО_ФАКТ!YG19</f>
        <v>0</v>
      </c>
      <c r="YH19" s="195">
        <f>'[1]год_21 пр 21'!YH19-[1]V_МО_ФАКТ!YH19</f>
        <v>0</v>
      </c>
      <c r="YI19" s="195">
        <f>'[1]год_21 пр 21'!YI19-[1]V_МО_ФАКТ!YI19</f>
        <v>0</v>
      </c>
      <c r="YJ19" s="195">
        <f>'[1]год_21 пр 21'!YJ19-[1]V_МО_ФАКТ!YJ19</f>
        <v>0</v>
      </c>
      <c r="YK19" s="195">
        <f>'[1]год_21 пр 21'!YK19-[1]V_МО_ФАКТ!YK19</f>
        <v>0</v>
      </c>
      <c r="YL19" s="195">
        <f>'[1]год_21 пр 21'!YL19-[1]V_МО_ФАКТ!YL19</f>
        <v>0</v>
      </c>
      <c r="YM19" s="195">
        <f>'[1]год_21 пр 21'!YM19-[1]V_МО_ФАКТ!YM19</f>
        <v>0</v>
      </c>
      <c r="YN19" s="195">
        <f>'[1]год_21 пр 21'!YN19-[1]V_МО_ФАКТ!YN19</f>
        <v>0</v>
      </c>
      <c r="YO19" s="195">
        <f>'[1]год_21 пр 21'!YO19-[1]V_МО_ФАКТ!YO19</f>
        <v>0</v>
      </c>
      <c r="YP19" s="195">
        <f>'[1]год_21 пр 21'!YP19-[1]V_МО_ФАКТ!YP19</f>
        <v>0</v>
      </c>
      <c r="YQ19" s="195">
        <f>'[1]год_21 пр 21'!YQ19-[1]V_МО_ФАКТ!YQ19</f>
        <v>0</v>
      </c>
      <c r="YR19" s="195">
        <f>'[1]год_21 пр 21'!YR19-[1]V_МО_ФАКТ!YR19</f>
        <v>0</v>
      </c>
      <c r="YS19" s="195">
        <f>'[1]год_21 пр 21'!YS19-[1]V_МО_ФАКТ!YS19</f>
        <v>0</v>
      </c>
      <c r="YT19" s="195">
        <f>'[1]год_21 пр 21'!YT19-[1]V_МО_ФАКТ!YT19</f>
        <v>0</v>
      </c>
      <c r="YU19" s="195">
        <f>'[1]год_21 пр 21'!YU19-[1]V_МО_ФАКТ!YU19</f>
        <v>0</v>
      </c>
      <c r="YV19" s="195">
        <f>'[1]год_21 пр 21'!YV19-[1]V_МО_ФАКТ!YV19</f>
        <v>0</v>
      </c>
      <c r="YW19" s="195">
        <f>'[1]год_21 пр 21'!YW19-[1]V_МО_ФАКТ!YW19</f>
        <v>0</v>
      </c>
      <c r="YX19" s="195">
        <f>'[1]год_21 пр 21'!YX19-[1]V_МО_ФАКТ!YX19</f>
        <v>0</v>
      </c>
      <c r="YY19" s="195">
        <f>'[1]год_21 пр 21'!YY19-[1]V_МО_ФАКТ!YY19</f>
        <v>0</v>
      </c>
      <c r="YZ19" s="195">
        <f>'[1]год_21 пр 21'!YZ19-[1]V_МО_ФАКТ!YZ19</f>
        <v>0</v>
      </c>
      <c r="ZA19" s="195">
        <f>'[1]год_21 пр 21'!ZA19-[1]V_МО_ФАКТ!ZA19</f>
        <v>0</v>
      </c>
      <c r="ZB19" s="195">
        <f>'[1]год_21 пр 21'!ZB19-[1]V_МО_ФАКТ!ZB19</f>
        <v>0</v>
      </c>
      <c r="ZC19" s="195">
        <f>'[1]год_21 пр 21'!ZC19-[1]V_МО_ФАКТ!ZC19</f>
        <v>0</v>
      </c>
      <c r="ZD19" s="195">
        <f>'[1]год_21 пр 21'!ZD19-[1]V_МО_ФАКТ!ZD19</f>
        <v>0</v>
      </c>
      <c r="ZE19" s="195">
        <f>'[1]год_21 пр 21'!ZE19-[1]V_МО_ФАКТ!ZE19</f>
        <v>0</v>
      </c>
      <c r="ZF19" s="195">
        <f>'[1]год_21 пр 21'!ZF19-[1]V_МО_ФАКТ!ZF19</f>
        <v>0</v>
      </c>
      <c r="ZG19" s="195">
        <f>'[1]год_21 пр 21'!ZG19-[1]V_МО_ФАКТ!ZG19</f>
        <v>0</v>
      </c>
      <c r="ZH19" s="195">
        <f>'[1]год_21 пр 21'!ZH19-[1]V_МО_ФАКТ!ZH19</f>
        <v>0</v>
      </c>
      <c r="ZI19" s="195">
        <f>'[1]год_21 пр 21'!ZI19-[1]V_МО_ФАКТ!ZI19</f>
        <v>0</v>
      </c>
      <c r="ZJ19" s="195">
        <f>'[1]год_21 пр 21'!ZJ19-[1]V_МО_ФАКТ!ZJ19</f>
        <v>0</v>
      </c>
      <c r="ZK19" s="195">
        <f>'[1]год_21 пр 21'!ZK19-[1]V_МО_ФАКТ!ZK19</f>
        <v>0</v>
      </c>
      <c r="ZL19" s="195">
        <f>'[1]год_21 пр 21'!ZL19-[1]V_МО_ФАКТ!ZL19</f>
        <v>0</v>
      </c>
      <c r="ZM19" s="195">
        <f>'[1]год_21 пр 21'!ZM19-[1]V_МО_ФАКТ!ZM19</f>
        <v>0</v>
      </c>
      <c r="ZO19" s="204"/>
    </row>
    <row r="20" spans="1:691" x14ac:dyDescent="0.35">
      <c r="A20" s="190">
        <f t="shared" si="0"/>
        <v>4</v>
      </c>
      <c r="B20" s="191" t="s">
        <v>1147</v>
      </c>
      <c r="C20" s="192" t="s">
        <v>1148</v>
      </c>
      <c r="D20" s="193">
        <f>'[1]год_21 пр 21'!D20-[1]V_МО_ФАКТ!D20</f>
        <v>8989</v>
      </c>
      <c r="E20" s="194">
        <f>'[1]год_21 пр 21'!E20-[1]V_МО_ФАКТ!E20</f>
        <v>8989</v>
      </c>
      <c r="F20" s="195">
        <f>'[1]год_21 пр 21'!F20-[1]V_МО_ФАКТ!F20</f>
        <v>0</v>
      </c>
      <c r="G20" s="195">
        <f>'[1]год_21 пр 21'!G20-[1]V_МО_ФАКТ!G20</f>
        <v>0</v>
      </c>
      <c r="H20" s="195">
        <f>'[1]год_21 пр 21'!H20-[1]V_МО_ФАКТ!H20</f>
        <v>8989</v>
      </c>
      <c r="I20" s="195">
        <f>'[1]год_21 пр 21'!I20-[1]V_МО_ФАКТ!I20</f>
        <v>0</v>
      </c>
      <c r="J20" s="194">
        <f>'[1]год_21 пр 21'!J20-[1]V_МО_ФАКТ!J20</f>
        <v>-20081</v>
      </c>
      <c r="K20" s="195">
        <f>'[1]год_21 пр 21'!K20-[1]V_МО_ФАКТ!K20</f>
        <v>0</v>
      </c>
      <c r="L20" s="195">
        <f>'[1]год_21 пр 21'!L20-[1]V_МО_ФАКТ!L20</f>
        <v>0</v>
      </c>
      <c r="M20" s="195">
        <f>'[1]год_21 пр 21'!M20-[1]V_МО_ФАКТ!M20</f>
        <v>-20081</v>
      </c>
      <c r="N20" s="195">
        <f>'[1]год_21 пр 21'!N20-[1]V_МО_ФАКТ!N20</f>
        <v>0</v>
      </c>
      <c r="O20" s="194">
        <f>'[1]год_21 пр 21'!O20-[1]V_МО_ФАКТ!O20</f>
        <v>29070</v>
      </c>
      <c r="P20" s="195">
        <f>'[1]год_21 пр 21'!P20-[1]V_МО_ФАКТ!P20</f>
        <v>0</v>
      </c>
      <c r="Q20" s="195">
        <f>'[1]год_21 пр 21'!Q20-[1]V_МО_ФАКТ!Q20</f>
        <v>0</v>
      </c>
      <c r="R20" s="195">
        <f>'[1]год_21 пр 21'!R20-[1]V_МО_ФАКТ!R20</f>
        <v>29070</v>
      </c>
      <c r="S20" s="195">
        <f>'[1]год_21 пр 21'!S20-[1]V_МО_ФАКТ!S20</f>
        <v>0</v>
      </c>
      <c r="T20" s="195">
        <f>'[1]год_21 пр 21'!T20-[1]V_МО_ФАКТ!T20</f>
        <v>0</v>
      </c>
      <c r="U20" s="195">
        <f>'[1]год_21 пр 21'!U20-[1]V_МО_ФАКТ!U20</f>
        <v>0</v>
      </c>
      <c r="V20" s="195">
        <f>'[1]год_21 пр 21'!V20-[1]V_МО_ФАКТ!V20</f>
        <v>0</v>
      </c>
      <c r="W20" s="194">
        <f>'[1]год_21 пр 21'!W20-[1]V_МО_ФАКТ!W20</f>
        <v>0</v>
      </c>
      <c r="X20" s="195">
        <f>'[1]год_21 пр 21'!X20-[1]V_МО_ФАКТ!X20</f>
        <v>0</v>
      </c>
      <c r="Y20" s="195">
        <f>'[1]год_21 пр 21'!Y20-[1]V_МО_ФАКТ!Y20</f>
        <v>0</v>
      </c>
      <c r="Z20" s="194">
        <f>'[1]год_21 пр 21'!Z20-[1]V_МО_ФАКТ!Z20</f>
        <v>0</v>
      </c>
      <c r="AA20" s="195">
        <f>'[1]год_21 пр 21'!AA20-[1]V_МО_ФАКТ!AA20</f>
        <v>0</v>
      </c>
      <c r="AB20" s="195">
        <f>'[1]год_21 пр 21'!AB20-[1]V_МО_ФАКТ!AB20</f>
        <v>0</v>
      </c>
      <c r="AC20" s="195">
        <f>'[1]год_21 пр 21'!AC20-[1]V_МО_ФАКТ!AC20</f>
        <v>0</v>
      </c>
      <c r="AD20" s="195">
        <f>'[1]год_21 пр 21'!AD20-[1]V_МО_ФАКТ!AD20</f>
        <v>0</v>
      </c>
      <c r="AE20" s="195">
        <f>'[1]год_21 пр 21'!AE20-[1]V_МО_ФАКТ!AE20</f>
        <v>0</v>
      </c>
      <c r="AF20" s="194">
        <f>'[1]год_21 пр 21'!AF20-[1]V_МО_ФАКТ!AF20</f>
        <v>0</v>
      </c>
      <c r="AG20" s="195">
        <f>'[1]год_21 пр 21'!AG20-[1]V_МО_ФАКТ!AG20</f>
        <v>0</v>
      </c>
      <c r="AH20" s="195">
        <f>'[1]год_21 пр 21'!AH20-[1]V_МО_ФАКТ!AH20</f>
        <v>0</v>
      </c>
      <c r="AI20" s="195">
        <f>'[1]год_21 пр 21'!AI20-[1]V_МО_ФАКТ!AI20</f>
        <v>0</v>
      </c>
      <c r="AJ20" s="195">
        <f>'[1]год_21 пр 21'!AJ20-[1]V_МО_ФАКТ!AJ20</f>
        <v>0</v>
      </c>
      <c r="AK20" s="196">
        <f>'[1]год_21 пр 21'!AK20-[1]V_МО_ФАКТ!AK20</f>
        <v>0</v>
      </c>
      <c r="AL20" s="195">
        <f>'[1]год_21 пр 21'!AL20-[1]V_МО_ФАКТ!AL20</f>
        <v>0</v>
      </c>
      <c r="AM20" s="195">
        <f>'[1]год_21 пр 21'!AM20-[1]V_МО_ФАКТ!AM20</f>
        <v>0</v>
      </c>
      <c r="AN20" s="195">
        <f>'[1]год_21 пр 21'!AN20-[1]V_МО_ФАКТ!AN20</f>
        <v>0</v>
      </c>
      <c r="AO20" s="196">
        <f>'[1]год_21 пр 21'!AO20-[1]V_МО_ФАКТ!AO20</f>
        <v>0</v>
      </c>
      <c r="AP20" s="194">
        <f>'[1]год_21 пр 21'!AP20-[1]V_МО_ФАКТ!AP20</f>
        <v>0</v>
      </c>
      <c r="AQ20" s="195">
        <f>'[1]год_21 пр 21'!AQ20-[1]V_МО_ФАКТ!AQ20</f>
        <v>0</v>
      </c>
      <c r="AR20" s="195">
        <f>'[1]год_21 пр 21'!AR20-[1]V_МО_ФАКТ!AR20</f>
        <v>0</v>
      </c>
      <c r="AS20" s="195">
        <f>'[1]год_21 пр 21'!AS20-[1]V_МО_ФАКТ!AS20</f>
        <v>0</v>
      </c>
      <c r="AT20" s="195">
        <f>'[1]год_21 пр 21'!AT20-[1]V_МО_ФАКТ!AT20</f>
        <v>0</v>
      </c>
      <c r="AU20" s="195">
        <f>'[1]год_21 пр 21'!AU20-[1]V_МО_ФАКТ!AU20</f>
        <v>0</v>
      </c>
      <c r="AV20" s="195">
        <f>'[1]год_21 пр 21'!AV20-[1]V_МО_ФАКТ!AV20</f>
        <v>0</v>
      </c>
      <c r="AW20" s="198">
        <f>'[1]год_21 пр 21'!AW20-[1]V_МО_ФАКТ!AW20</f>
        <v>0</v>
      </c>
      <c r="AX20" s="195">
        <f>'[1]год_21 пр 21'!AX20-[1]V_МО_ФАКТ!AX20</f>
        <v>0</v>
      </c>
      <c r="AY20" s="195">
        <f>'[1]год_21 пр 21'!AY20-[1]V_МО_ФАКТ!AY20</f>
        <v>0</v>
      </c>
      <c r="AZ20" s="199">
        <f>'[1]год_21 пр 21'!AZ20-[1]V_МО_ФАКТ!AZ20</f>
        <v>-320</v>
      </c>
      <c r="BA20" s="195">
        <f>'[1]год_21 пр 21'!BA20-[1]V_МО_ФАКТ!BA20</f>
        <v>-365</v>
      </c>
      <c r="BB20" s="195">
        <f>'[1]год_21 пр 21'!BB20-[1]V_МО_ФАКТ!BB20</f>
        <v>45</v>
      </c>
      <c r="BC20" s="195">
        <f>'[1]год_21 пр 21'!BC20-[1]V_МО_ФАКТ!BC20</f>
        <v>0</v>
      </c>
      <c r="BD20" s="195">
        <f>'[1]год_21 пр 21'!BD20-[1]V_МО_ФАКТ!BD20</f>
        <v>0</v>
      </c>
      <c r="BE20" s="199">
        <f>'[1]год_21 пр 21'!BE20-[1]V_МО_ФАКТ!BE20</f>
        <v>0</v>
      </c>
      <c r="BF20" s="195">
        <f>'[1]год_21 пр 21'!BF20-[1]V_МО_ФАКТ!BF20</f>
        <v>0</v>
      </c>
      <c r="BG20" s="195">
        <f>'[1]год_21 пр 21'!BG20-[1]V_МО_ФАКТ!BG20</f>
        <v>0</v>
      </c>
      <c r="BH20" s="195">
        <f>'[1]год_21 пр 21'!BH20-[1]V_МО_ФАКТ!BH20</f>
        <v>0</v>
      </c>
      <c r="BI20" s="199">
        <f>'[1]год_21 пр 21'!BI20-[1]V_МО_ФАКТ!BI20</f>
        <v>0</v>
      </c>
      <c r="BJ20" s="195">
        <f>'[1]год_21 пр 21'!BJ20-[1]V_МО_ФАКТ!BJ20</f>
        <v>0</v>
      </c>
      <c r="BK20" s="195">
        <f>'[1]год_21 пр 21'!BK20-[1]V_МО_ФАКТ!BK20</f>
        <v>0</v>
      </c>
      <c r="BL20" s="195">
        <f>'[1]год_21 пр 21'!BL20-[1]V_МО_ФАКТ!BL20</f>
        <v>0</v>
      </c>
      <c r="BM20" s="195">
        <f>'[1]год_21 пр 21'!BM20-[1]V_МО_ФАКТ!BM20</f>
        <v>0</v>
      </c>
      <c r="BN20" s="195">
        <f>'[1]год_21 пр 21'!BN20-[1]V_МО_ФАКТ!BN20</f>
        <v>0</v>
      </c>
      <c r="BO20" s="195">
        <f>'[1]год_21 пр 21'!BO20-[1]V_МО_ФАКТ!BO20</f>
        <v>0</v>
      </c>
      <c r="BP20" s="195">
        <f>'[1]год_21 пр 21'!BP20-[1]V_МО_ФАКТ!BP20</f>
        <v>0</v>
      </c>
      <c r="BQ20" s="195">
        <f>'[1]год_21 пр 21'!BQ20-[1]V_МО_ФАКТ!BQ20</f>
        <v>0</v>
      </c>
      <c r="BR20" s="193">
        <f>'[1]год_21 пр 21'!BR20-[1]V_МО_ФАКТ!BR20</f>
        <v>-5438</v>
      </c>
      <c r="BS20" s="196">
        <f>'[1]год_21 пр 21'!BS20-[1]V_МО_ФАКТ!BS20</f>
        <v>-772</v>
      </c>
      <c r="BT20" s="195">
        <f>'[1]год_21 пр 21'!BT20-[1]V_МО_ФАКТ!BT20</f>
        <v>0</v>
      </c>
      <c r="BU20" s="195">
        <f>'[1]год_21 пр 21'!BU20-[1]V_МО_ФАКТ!BU20</f>
        <v>0</v>
      </c>
      <c r="BV20" s="195">
        <f>'[1]год_21 пр 21'!BV20-[1]V_МО_ФАКТ!BV20</f>
        <v>0</v>
      </c>
      <c r="BW20" s="195">
        <f>'[1]год_21 пр 21'!BW20-[1]V_МО_ФАКТ!BW20</f>
        <v>0</v>
      </c>
      <c r="BX20" s="195">
        <f>'[1]год_21 пр 21'!BX20-[1]V_МО_ФАКТ!BX20</f>
        <v>0</v>
      </c>
      <c r="BY20" s="200">
        <f>'[1]год_21 пр 21'!BY20-[1]V_МО_ФАКТ!BY20</f>
        <v>0</v>
      </c>
      <c r="BZ20" s="195">
        <f>'[1]год_21 пр 21'!BZ20-[1]V_МО_ФАКТ!BZ20</f>
        <v>0</v>
      </c>
      <c r="CA20" s="195">
        <f>'[1]год_21 пр 21'!CA20-[1]V_МО_ФАКТ!CA20</f>
        <v>1349</v>
      </c>
      <c r="CB20" s="195">
        <f>'[1]год_21 пр 21'!CB20-[1]V_МО_ФАКТ!CB20</f>
        <v>0</v>
      </c>
      <c r="CC20" s="195">
        <f>'[1]год_21 пр 21'!CC20-[1]V_МО_ФАКТ!CC20</f>
        <v>-2924</v>
      </c>
      <c r="CD20" s="195">
        <f>'[1]год_21 пр 21'!CD20-[1]V_МО_ФАКТ!CD20</f>
        <v>0</v>
      </c>
      <c r="CE20" s="195">
        <f>'[1]год_21 пр 21'!CE20-[1]V_МО_ФАКТ!CE20</f>
        <v>0</v>
      </c>
      <c r="CF20" s="201">
        <f>'[1]год_21 пр 21'!CF20-[1]V_МО_ФАКТ!CF20</f>
        <v>0</v>
      </c>
      <c r="CG20" s="195">
        <f>'[1]год_21 пр 21'!CG20-[1]V_МО_ФАКТ!CG20</f>
        <v>0</v>
      </c>
      <c r="CH20" s="195">
        <f>'[1]год_21 пр 21'!CH20-[1]V_МО_ФАКТ!CH20</f>
        <v>546</v>
      </c>
      <c r="CI20" s="195">
        <f>'[1]год_21 пр 21'!CI20-[1]V_МО_ФАКТ!CI20</f>
        <v>0</v>
      </c>
      <c r="CJ20" s="195">
        <f>'[1]год_21 пр 21'!CJ20-[1]V_МО_ФАКТ!CJ20</f>
        <v>0</v>
      </c>
      <c r="CK20" s="195">
        <f>'[1]год_21 пр 21'!CK20-[1]V_МО_ФАКТ!CK20</f>
        <v>0</v>
      </c>
      <c r="CL20" s="200">
        <f>'[1]год_21 пр 21'!CL20-[1]V_МО_ФАКТ!CL20</f>
        <v>0</v>
      </c>
      <c r="CM20" s="195">
        <f>'[1]год_21 пр 21'!CM20-[1]V_МО_ФАКТ!CM20</f>
        <v>0</v>
      </c>
      <c r="CN20" s="195">
        <f>'[1]год_21 пр 21'!CN20-[1]V_МО_ФАКТ!CN20</f>
        <v>0</v>
      </c>
      <c r="CO20" s="195">
        <f>'[1]год_21 пр 21'!CO20-[1]V_МО_ФАКТ!CO20</f>
        <v>0</v>
      </c>
      <c r="CP20" s="195">
        <f>'[1]год_21 пр 21'!CP20-[1]V_МО_ФАКТ!CP20</f>
        <v>0</v>
      </c>
      <c r="CQ20" s="195">
        <f>'[1]год_21 пр 21'!CQ20-[1]V_МО_ФАКТ!CQ20</f>
        <v>0</v>
      </c>
      <c r="CR20" s="200">
        <f>'[1]год_21 пр 21'!CR20-[1]V_МО_ФАКТ!CR20</f>
        <v>0</v>
      </c>
      <c r="CS20" s="195">
        <f>'[1]год_21 пр 21'!CS20-[1]V_МО_ФАКТ!CS20</f>
        <v>0</v>
      </c>
      <c r="CT20" s="195">
        <f>'[1]год_21 пр 21'!CT20-[1]V_МО_ФАКТ!CT20</f>
        <v>0</v>
      </c>
      <c r="CU20" s="195">
        <f>'[1]год_21 пр 21'!CU20-[1]V_МО_ФАКТ!CU20</f>
        <v>0</v>
      </c>
      <c r="CV20" s="195">
        <f>'[1]год_21 пр 21'!CV20-[1]V_МО_ФАКТ!CV20</f>
        <v>257</v>
      </c>
      <c r="CW20" s="195">
        <f>'[1]год_21 пр 21'!CW20-[1]V_МО_ФАКТ!CW20</f>
        <v>0</v>
      </c>
      <c r="CX20" s="195">
        <f>'[1]год_21 пр 21'!CX20-[1]V_МО_ФАКТ!CX20</f>
        <v>0</v>
      </c>
      <c r="CY20" s="195">
        <f>'[1]год_21 пр 21'!CY20-[1]V_МО_ФАКТ!CY20</f>
        <v>0</v>
      </c>
      <c r="CZ20" s="195">
        <f>'[1]год_21 пр 21'!CZ20-[1]V_МО_ФАКТ!CZ20</f>
        <v>0</v>
      </c>
      <c r="DA20" s="195">
        <f>'[1]год_21 пр 21'!DA20-[1]V_МО_ФАКТ!DA20</f>
        <v>0</v>
      </c>
      <c r="DB20" s="195">
        <f>'[1]год_21 пр 21'!DB20-[1]V_МО_ФАКТ!DB20</f>
        <v>0</v>
      </c>
      <c r="DC20" s="195">
        <f>'[1]год_21 пр 21'!DC20-[1]V_МО_ФАКТ!DC20</f>
        <v>0</v>
      </c>
      <c r="DD20" s="195">
        <f>'[1]год_21 пр 21'!DD20-[1]V_МО_ФАКТ!DD20</f>
        <v>0</v>
      </c>
      <c r="DE20" s="195">
        <f>'[1]год_21 пр 21'!DE20-[1]V_МО_ФАКТ!DE20</f>
        <v>0</v>
      </c>
      <c r="DF20" s="195">
        <f>'[1]год_21 пр 21'!DF20-[1]V_МО_ФАКТ!DF20</f>
        <v>0</v>
      </c>
      <c r="DG20" s="195">
        <f>'[1]год_21 пр 21'!DG20-[1]V_МО_ФАКТ!DG20</f>
        <v>859</v>
      </c>
      <c r="DH20" s="202">
        <f>'[1]год_21 пр 21'!DH20-[1]V_МО_ФАКТ!DH20</f>
        <v>-772</v>
      </c>
      <c r="DI20" s="202">
        <f>'[1]год_21 пр 21'!DI20-[1]V_МО_ФАКТ!DI20</f>
        <v>0</v>
      </c>
      <c r="DJ20" s="195">
        <f>'[1]год_21 пр 21'!DJ20-[1]V_МО_ФАКТ!DJ20</f>
        <v>0</v>
      </c>
      <c r="DK20" s="193">
        <f>'[1]год_21 пр 21'!DK20-[1]V_МО_ФАКТ!DK20</f>
        <v>0</v>
      </c>
      <c r="DL20" s="196">
        <f>'[1]год_21 пр 21'!DL20-[1]V_МО_ФАКТ!DL20</f>
        <v>0</v>
      </c>
      <c r="DM20" s="194">
        <f>'[1]год_21 пр 21'!DM20-[1]V_МО_ФАКТ!DM20</f>
        <v>0</v>
      </c>
      <c r="DN20" s="195">
        <f>'[1]год_21 пр 21'!DN20-[1]V_МО_ФАКТ!DN20</f>
        <v>0</v>
      </c>
      <c r="DO20" s="200">
        <f>'[1]год_21 пр 21'!DO20-[1]V_МО_ФАКТ!DO20</f>
        <v>0</v>
      </c>
      <c r="DP20" s="195">
        <f>'[1]год_21 пр 21'!DP20-[1]V_МО_ФАКТ!DP20</f>
        <v>0</v>
      </c>
      <c r="DQ20" s="195">
        <f>'[1]год_21 пр 21'!DQ20-[1]V_МО_ФАКТ!DQ20</f>
        <v>0</v>
      </c>
      <c r="DR20" s="195">
        <f>'[1]год_21 пр 21'!DR20-[1]V_МО_ФАКТ!DR20</f>
        <v>0</v>
      </c>
      <c r="DS20" s="195">
        <f>'[1]год_21 пр 21'!DS20-[1]V_МО_ФАКТ!DS20</f>
        <v>0</v>
      </c>
      <c r="DT20" s="195">
        <f>'[1]год_21 пр 21'!DT20-[1]V_МО_ФАКТ!DT20</f>
        <v>0</v>
      </c>
      <c r="DU20" s="195">
        <f>'[1]год_21 пр 21'!DU20-[1]V_МО_ФАКТ!DU20</f>
        <v>0</v>
      </c>
      <c r="DV20" s="195">
        <f>'[1]год_21 пр 21'!DV20-[1]V_МО_ФАКТ!DV20</f>
        <v>0</v>
      </c>
      <c r="DW20" s="194">
        <f>'[1]год_21 пр 21'!DW20-[1]V_МО_ФАКТ!DW20</f>
        <v>0</v>
      </c>
      <c r="DX20" s="195">
        <f>'[1]год_21 пр 21'!DX20-[1]V_МО_ФАКТ!DX20</f>
        <v>0</v>
      </c>
      <c r="DY20" s="200">
        <f>'[1]год_21 пр 21'!DY20-[1]V_МО_ФАКТ!DY20</f>
        <v>0</v>
      </c>
      <c r="DZ20" s="195">
        <f>'[1]год_21 пр 21'!DZ20-[1]V_МО_ФАКТ!DZ20</f>
        <v>0</v>
      </c>
      <c r="EA20" s="195">
        <f>'[1]год_21 пр 21'!EA20-[1]V_МО_ФАКТ!EA20</f>
        <v>0</v>
      </c>
      <c r="EB20" s="195">
        <f>'[1]год_21 пр 21'!EB20-[1]V_МО_ФАКТ!EB20</f>
        <v>0</v>
      </c>
      <c r="EC20" s="195">
        <f>'[1]год_21 пр 21'!EC20-[1]V_МО_ФАКТ!EC20</f>
        <v>0</v>
      </c>
      <c r="ED20" s="195">
        <f>'[1]год_21 пр 21'!ED20-[1]V_МО_ФАКТ!ED20</f>
        <v>0</v>
      </c>
      <c r="EE20" s="195">
        <f>'[1]год_21 пр 21'!EE20-[1]V_МО_ФАКТ!EE20</f>
        <v>0</v>
      </c>
      <c r="EF20" s="195">
        <f>'[1]год_21 пр 21'!EF20-[1]V_МО_ФАКТ!EF20</f>
        <v>0</v>
      </c>
      <c r="EG20" s="195">
        <f>'[1]год_21 пр 21'!EG20-[1]V_МО_ФАКТ!EG20</f>
        <v>0</v>
      </c>
      <c r="EH20" s="195">
        <f>'[1]год_21 пр 21'!EH20-[1]V_МО_ФАКТ!EH20</f>
        <v>0</v>
      </c>
      <c r="EI20" s="195">
        <f>'[1]год_21 пр 21'!EI20-[1]V_МО_ФАКТ!EI20</f>
        <v>0</v>
      </c>
      <c r="EJ20" s="195">
        <f>'[1]год_21 пр 21'!EJ20-[1]V_МО_ФАКТ!EJ20</f>
        <v>0</v>
      </c>
      <c r="EK20" s="203">
        <f>'[1]год_21 пр 21'!EK20-[1]V_МО_ФАКТ!EK20</f>
        <v>0</v>
      </c>
      <c r="EL20" s="195">
        <f>'[1]год_21 пр 21'!EL20-[1]V_МО_ФАКТ!EL20</f>
        <v>0</v>
      </c>
      <c r="EM20" s="195">
        <f>'[1]год_21 пр 21'!EM20-[1]V_МО_ФАКТ!EM20</f>
        <v>0</v>
      </c>
      <c r="EN20" s="195">
        <f>'[1]год_21 пр 21'!EN20-[1]V_МО_ФАКТ!EN20</f>
        <v>0</v>
      </c>
      <c r="EO20" s="195">
        <f>'[1]год_21 пр 21'!EO20-[1]V_МО_ФАКТ!EO20</f>
        <v>0</v>
      </c>
      <c r="EP20" s="195">
        <f>'[1]год_21 пр 21'!EP20-[1]V_МО_ФАКТ!EP20</f>
        <v>0</v>
      </c>
      <c r="EQ20" s="196">
        <f>'[1]год_21 пр 21'!EQ20-[1]V_МО_ФАКТ!EQ20</f>
        <v>0</v>
      </c>
      <c r="ER20" s="195">
        <f>'[1]год_21 пр 21'!ER20-[1]V_МО_ФАКТ!ER20</f>
        <v>0</v>
      </c>
      <c r="ES20" s="195">
        <f>'[1]год_21 пр 21'!ES20-[1]V_МО_ФАКТ!ES20</f>
        <v>0</v>
      </c>
      <c r="ET20" s="195">
        <f>'[1]год_21 пр 21'!ET20-[1]V_МО_ФАКТ!ET20</f>
        <v>0</v>
      </c>
      <c r="EU20" s="195">
        <f>'[1]год_21 пр 21'!EU20-[1]V_МО_ФАКТ!EU20</f>
        <v>0</v>
      </c>
      <c r="EV20" s="195">
        <f>'[1]год_21 пр 21'!EV20-[1]V_МО_ФАКТ!EV20</f>
        <v>0</v>
      </c>
      <c r="EW20" s="195">
        <f>'[1]год_21 пр 21'!EW20-[1]V_МО_ФАКТ!EW20</f>
        <v>0</v>
      </c>
      <c r="EX20" s="195">
        <f>'[1]год_21 пр 21'!EX20-[1]V_МО_ФАКТ!EX20</f>
        <v>0</v>
      </c>
      <c r="EY20" s="195">
        <f>'[1]год_21 пр 21'!EY20-[1]V_МО_ФАКТ!EY20</f>
        <v>0</v>
      </c>
      <c r="EZ20" s="195">
        <f>'[1]год_21 пр 21'!EZ20-[1]V_МО_ФАКТ!EZ20</f>
        <v>0</v>
      </c>
      <c r="FA20" s="195">
        <f>'[1]год_21 пр 21'!FA20-[1]V_МО_ФАКТ!FA20</f>
        <v>0</v>
      </c>
      <c r="FB20" s="195">
        <f>'[1]год_21 пр 21'!FB20-[1]V_МО_ФАКТ!FB20</f>
        <v>0</v>
      </c>
      <c r="FC20" s="195">
        <f>'[1]год_21 пр 21'!FC20-[1]V_МО_ФАКТ!FC20</f>
        <v>0</v>
      </c>
      <c r="FD20" s="195">
        <f>'[1]год_21 пр 21'!FD20-[1]V_МО_ФАКТ!FD20</f>
        <v>0</v>
      </c>
      <c r="FE20" s="195">
        <f>'[1]год_21 пр 21'!FE20-[1]V_МО_ФАКТ!FE20</f>
        <v>0</v>
      </c>
      <c r="FF20" s="195">
        <f>'[1]год_21 пр 21'!FF20-[1]V_МО_ФАКТ!FF20</f>
        <v>0</v>
      </c>
      <c r="FG20" s="195">
        <f>'[1]год_21 пр 21'!FG20-[1]V_МО_ФАКТ!FG20</f>
        <v>0</v>
      </c>
      <c r="FH20" s="195">
        <f>'[1]год_21 пр 21'!FH20-[1]V_МО_ФАКТ!FH20</f>
        <v>0</v>
      </c>
      <c r="FI20" s="195">
        <f>'[1]год_21 пр 21'!FI20-[1]V_МО_ФАКТ!FI20</f>
        <v>0</v>
      </c>
      <c r="FJ20" s="195">
        <f>'[1]год_21 пр 21'!FJ20-[1]V_МО_ФАКТ!FJ20</f>
        <v>0</v>
      </c>
      <c r="FK20" s="195">
        <f>'[1]год_21 пр 21'!FK20-[1]V_МО_ФАКТ!FK20</f>
        <v>0</v>
      </c>
      <c r="FL20" s="195">
        <f>'[1]год_21 пр 21'!FL20-[1]V_МО_ФАКТ!FL20</f>
        <v>0</v>
      </c>
      <c r="FM20" s="195">
        <f>'[1]год_21 пр 21'!FM20-[1]V_МО_ФАКТ!FM20</f>
        <v>0</v>
      </c>
      <c r="FN20" s="195">
        <f>'[1]год_21 пр 21'!FN20-[1]V_МО_ФАКТ!FN20</f>
        <v>0</v>
      </c>
      <c r="FO20" s="195">
        <f>'[1]год_21 пр 21'!FO20-[1]V_МО_ФАКТ!FO20</f>
        <v>0</v>
      </c>
      <c r="FP20" s="195">
        <f>'[1]год_21 пр 21'!FP20-[1]V_МО_ФАКТ!FP20</f>
        <v>0</v>
      </c>
      <c r="FQ20" s="195">
        <f>'[1]год_21 пр 21'!FQ20-[1]V_МО_ФАКТ!FQ20</f>
        <v>0</v>
      </c>
      <c r="FR20" s="195">
        <f>'[1]год_21 пр 21'!FR20-[1]V_МО_ФАКТ!FR20</f>
        <v>0</v>
      </c>
      <c r="FS20" s="195">
        <f>'[1]год_21 пр 21'!FS20-[1]V_МО_ФАКТ!FS20</f>
        <v>0</v>
      </c>
      <c r="FT20" s="195">
        <f>'[1]год_21 пр 21'!FT20-[1]V_МО_ФАКТ!FT20</f>
        <v>0</v>
      </c>
      <c r="FU20" s="195">
        <f>'[1]год_21 пр 21'!FU20-[1]V_МО_ФАКТ!FU20</f>
        <v>0</v>
      </c>
      <c r="FV20" s="195">
        <f>'[1]год_21 пр 21'!FV20-[1]V_МО_ФАКТ!FV20</f>
        <v>0</v>
      </c>
      <c r="FW20" s="195">
        <f>'[1]год_21 пр 21'!FW20-[1]V_МО_ФАКТ!FW20</f>
        <v>0</v>
      </c>
      <c r="FX20" s="195">
        <f>'[1]год_21 пр 21'!FX20-[1]V_МО_ФАКТ!FX20</f>
        <v>0</v>
      </c>
      <c r="FY20" s="195">
        <f>'[1]год_21 пр 21'!FY20-[1]V_МО_ФАКТ!FY20</f>
        <v>0</v>
      </c>
      <c r="FZ20" s="195">
        <f>'[1]год_21 пр 21'!FZ20-[1]V_МО_ФАКТ!FZ20</f>
        <v>0</v>
      </c>
      <c r="GA20" s="195">
        <f>'[1]год_21 пр 21'!GA20-[1]V_МО_ФАКТ!GA20</f>
        <v>0</v>
      </c>
      <c r="GB20" s="195">
        <f>'[1]год_21 пр 21'!GB20-[1]V_МО_ФАКТ!GB20</f>
        <v>0</v>
      </c>
      <c r="GC20" s="195">
        <f>'[1]год_21 пр 21'!GC20-[1]V_МО_ФАКТ!GC20</f>
        <v>0</v>
      </c>
      <c r="GD20" s="195">
        <f>'[1]год_21 пр 21'!GD20-[1]V_МО_ФАКТ!GD20</f>
        <v>0</v>
      </c>
      <c r="GE20" s="195">
        <f>'[1]год_21 пр 21'!GE20-[1]V_МО_ФАКТ!GE20</f>
        <v>0</v>
      </c>
      <c r="GF20" s="195">
        <f>'[1]год_21 пр 21'!GF20-[1]V_МО_ФАКТ!GF20</f>
        <v>0</v>
      </c>
      <c r="GG20" s="195">
        <f>'[1]год_21 пр 21'!GG20-[1]V_МО_ФАКТ!GG20</f>
        <v>0</v>
      </c>
      <c r="GH20" s="195">
        <f>'[1]год_21 пр 21'!GH20-[1]V_МО_ФАКТ!GH20</f>
        <v>0</v>
      </c>
      <c r="GI20" s="195">
        <f>'[1]год_21 пр 21'!GI20-[1]V_МО_ФАКТ!GI20</f>
        <v>0</v>
      </c>
      <c r="GJ20" s="195">
        <f>'[1]год_21 пр 21'!GJ20-[1]V_МО_ФАКТ!GJ20</f>
        <v>0</v>
      </c>
      <c r="GK20" s="195">
        <f>'[1]год_21 пр 21'!GK20-[1]V_МО_ФАКТ!GK20</f>
        <v>0</v>
      </c>
      <c r="GL20" s="195">
        <f>'[1]год_21 пр 21'!GL20-[1]V_МО_ФАКТ!GL20</f>
        <v>0</v>
      </c>
      <c r="GM20" s="195">
        <f>'[1]год_21 пр 21'!GM20-[1]V_МО_ФАКТ!GM20</f>
        <v>0</v>
      </c>
      <c r="GN20" s="195">
        <f>'[1]год_21 пр 21'!GN20-[1]V_МО_ФАКТ!GN20</f>
        <v>0</v>
      </c>
      <c r="GO20" s="195">
        <f>'[1]год_21 пр 21'!GO20-[1]V_МО_ФАКТ!GO20</f>
        <v>0</v>
      </c>
      <c r="GP20" s="195">
        <f>'[1]год_21 пр 21'!GP20-[1]V_МО_ФАКТ!GP20</f>
        <v>0</v>
      </c>
      <c r="GQ20" s="195">
        <f>'[1]год_21 пр 21'!GQ20-[1]V_МО_ФАКТ!GQ20</f>
        <v>0</v>
      </c>
      <c r="GR20" s="195">
        <f>'[1]год_21 пр 21'!GR20-[1]V_МО_ФАКТ!GR20</f>
        <v>0</v>
      </c>
      <c r="GS20" s="195">
        <f>'[1]год_21 пр 21'!GS20-[1]V_МО_ФАКТ!GS20</f>
        <v>0</v>
      </c>
      <c r="GT20" s="195">
        <f>'[1]год_21 пр 21'!GT20-[1]V_МО_ФАКТ!GT20</f>
        <v>0</v>
      </c>
      <c r="GU20" s="195">
        <f>'[1]год_21 пр 21'!GU20-[1]V_МО_ФАКТ!GU20</f>
        <v>0</v>
      </c>
      <c r="GV20" s="195">
        <f>'[1]год_21 пр 21'!GV20-[1]V_МО_ФАКТ!GV20</f>
        <v>0</v>
      </c>
      <c r="GW20" s="195">
        <f>'[1]год_21 пр 21'!GW20-[1]V_МО_ФАКТ!GW20</f>
        <v>0</v>
      </c>
      <c r="GX20" s="195">
        <f>'[1]год_21 пр 21'!GX20-[1]V_МО_ФАКТ!GX20</f>
        <v>0</v>
      </c>
      <c r="GY20" s="195">
        <f>'[1]год_21 пр 21'!GY20-[1]V_МО_ФАКТ!GY20</f>
        <v>0</v>
      </c>
      <c r="GZ20" s="195">
        <f>'[1]год_21 пр 21'!GZ20-[1]V_МО_ФАКТ!GZ20</f>
        <v>0</v>
      </c>
      <c r="HA20" s="195">
        <f>'[1]год_21 пр 21'!HA20-[1]V_МО_ФАКТ!HA20</f>
        <v>0</v>
      </c>
      <c r="HB20" s="195">
        <f>'[1]год_21 пр 21'!HB20-[1]V_МО_ФАКТ!HB20</f>
        <v>0</v>
      </c>
      <c r="HC20" s="195">
        <f>'[1]год_21 пр 21'!HC20-[1]V_МО_ФАКТ!HC20</f>
        <v>0</v>
      </c>
      <c r="HD20" s="195">
        <f>'[1]год_21 пр 21'!HD20-[1]V_МО_ФАКТ!HD20</f>
        <v>0</v>
      </c>
      <c r="HE20" s="195">
        <f>'[1]год_21 пр 21'!HE20-[1]V_МО_ФАКТ!HE20</f>
        <v>0</v>
      </c>
      <c r="HF20" s="195">
        <f>'[1]год_21 пр 21'!HF20-[1]V_МО_ФАКТ!HF20</f>
        <v>0</v>
      </c>
      <c r="HG20" s="195">
        <f>'[1]год_21 пр 21'!HG20-[1]V_МО_ФАКТ!HG20</f>
        <v>0</v>
      </c>
      <c r="HH20" s="195">
        <f>'[1]год_21 пр 21'!HH20-[1]V_МО_ФАКТ!HH20</f>
        <v>0</v>
      </c>
      <c r="HI20" s="195">
        <f>'[1]год_21 пр 21'!HI20-[1]V_МО_ФАКТ!HI20</f>
        <v>0</v>
      </c>
      <c r="HJ20" s="195">
        <f>'[1]год_21 пр 21'!HJ20-[1]V_МО_ФАКТ!HJ20</f>
        <v>0</v>
      </c>
      <c r="HK20" s="195">
        <f>'[1]год_21 пр 21'!HK20-[1]V_МО_ФАКТ!HK20</f>
        <v>0</v>
      </c>
      <c r="HL20" s="195">
        <f>'[1]год_21 пр 21'!HL20-[1]V_МО_ФАКТ!HL20</f>
        <v>0</v>
      </c>
      <c r="HM20" s="195">
        <f>'[1]год_21 пр 21'!HM20-[1]V_МО_ФАКТ!HM20</f>
        <v>0</v>
      </c>
      <c r="HN20" s="195">
        <f>'[1]год_21 пр 21'!HN20-[1]V_МО_ФАКТ!HN20</f>
        <v>0</v>
      </c>
      <c r="HO20" s="195">
        <f>'[1]год_21 пр 21'!HO20-[1]V_МО_ФАКТ!HO20</f>
        <v>0</v>
      </c>
      <c r="HP20" s="195">
        <f>'[1]год_21 пр 21'!HP20-[1]V_МО_ФАКТ!HP20</f>
        <v>0</v>
      </c>
      <c r="HQ20" s="195">
        <f>'[1]год_21 пр 21'!HQ20-[1]V_МО_ФАКТ!HQ20</f>
        <v>0</v>
      </c>
      <c r="HR20" s="195">
        <f>'[1]год_21 пр 21'!HR20-[1]V_МО_ФАКТ!HR20</f>
        <v>0</v>
      </c>
      <c r="HS20" s="195">
        <f>'[1]год_21 пр 21'!HS20-[1]V_МО_ФАКТ!HS20</f>
        <v>0</v>
      </c>
      <c r="HT20" s="195">
        <f>'[1]год_21 пр 21'!HT20-[1]V_МО_ФАКТ!HT20</f>
        <v>0</v>
      </c>
      <c r="HU20" s="195">
        <f>'[1]год_21 пр 21'!HU20-[1]V_МО_ФАКТ!HU20</f>
        <v>0</v>
      </c>
      <c r="HV20" s="195">
        <f>'[1]год_21 пр 21'!HV20-[1]V_МО_ФАКТ!HV20</f>
        <v>0</v>
      </c>
      <c r="HW20" s="195">
        <f>'[1]год_21 пр 21'!HW20-[1]V_МО_ФАКТ!HW20</f>
        <v>0</v>
      </c>
      <c r="HX20" s="195">
        <f>'[1]год_21 пр 21'!HX20-[1]V_МО_ФАКТ!HX20</f>
        <v>0</v>
      </c>
      <c r="HY20" s="195">
        <f>'[1]год_21 пр 21'!HY20-[1]V_МО_ФАКТ!HY20</f>
        <v>0</v>
      </c>
      <c r="HZ20" s="195">
        <f>'[1]год_21 пр 21'!HZ20-[1]V_МО_ФАКТ!HZ20</f>
        <v>0</v>
      </c>
      <c r="IA20" s="195">
        <f>'[1]год_21 пр 21'!IA20-[1]V_МО_ФАКТ!IA20</f>
        <v>0</v>
      </c>
      <c r="IB20" s="195">
        <f>'[1]год_21 пр 21'!IB20-[1]V_МО_ФАКТ!IB20</f>
        <v>0</v>
      </c>
      <c r="IC20" s="195">
        <f>'[1]год_21 пр 21'!IC20-[1]V_МО_ФАКТ!IC20</f>
        <v>0</v>
      </c>
      <c r="ID20" s="195">
        <f>'[1]год_21 пр 21'!ID20-[1]V_МО_ФАКТ!ID20</f>
        <v>0</v>
      </c>
      <c r="IE20" s="195">
        <f>'[1]год_21 пр 21'!IE20-[1]V_МО_ФАКТ!IE20</f>
        <v>0</v>
      </c>
      <c r="IF20" s="195">
        <f>'[1]год_21 пр 21'!IF20-[1]V_МО_ФАКТ!IF20</f>
        <v>0</v>
      </c>
      <c r="IG20" s="195">
        <f>'[1]год_21 пр 21'!IG20-[1]V_МО_ФАКТ!IG20</f>
        <v>0</v>
      </c>
      <c r="IH20" s="195">
        <f>'[1]год_21 пр 21'!IH20-[1]V_МО_ФАКТ!IH20</f>
        <v>0</v>
      </c>
      <c r="II20" s="195">
        <f>'[1]год_21 пр 21'!II20-[1]V_МО_ФАКТ!II20</f>
        <v>0</v>
      </c>
      <c r="IJ20" s="195">
        <f>'[1]год_21 пр 21'!IJ20-[1]V_МО_ФАКТ!IJ20</f>
        <v>0</v>
      </c>
      <c r="IK20" s="195">
        <f>'[1]год_21 пр 21'!IK20-[1]V_МО_ФАКТ!IK20</f>
        <v>0</v>
      </c>
      <c r="IL20" s="195">
        <f>'[1]год_21 пр 21'!IL20-[1]V_МО_ФАКТ!IL20</f>
        <v>0</v>
      </c>
      <c r="IM20" s="195">
        <f>'[1]год_21 пр 21'!IM20-[1]V_МО_ФАКТ!IM20</f>
        <v>0</v>
      </c>
      <c r="IN20" s="195">
        <f>'[1]год_21 пр 21'!IN20-[1]V_МО_ФАКТ!IN20</f>
        <v>0</v>
      </c>
      <c r="IO20" s="195">
        <f>'[1]год_21 пр 21'!IO20-[1]V_МО_ФАКТ!IO20</f>
        <v>0</v>
      </c>
      <c r="IP20" s="195">
        <f>'[1]год_21 пр 21'!IP20-[1]V_МО_ФАКТ!IP20</f>
        <v>0</v>
      </c>
      <c r="IQ20" s="195">
        <f>'[1]год_21 пр 21'!IQ20-[1]V_МО_ФАКТ!IQ20</f>
        <v>0</v>
      </c>
      <c r="IR20" s="195">
        <f>'[1]год_21 пр 21'!IR20-[1]V_МО_ФАКТ!IR20</f>
        <v>0</v>
      </c>
      <c r="IS20" s="195">
        <f>'[1]год_21 пр 21'!IS20-[1]V_МО_ФАКТ!IS20</f>
        <v>0</v>
      </c>
      <c r="IT20" s="195">
        <f>'[1]год_21 пр 21'!IT20-[1]V_МО_ФАКТ!IT20</f>
        <v>0</v>
      </c>
      <c r="IU20" s="195">
        <f>'[1]год_21 пр 21'!IU20-[1]V_МО_ФАКТ!IU20</f>
        <v>0</v>
      </c>
      <c r="IV20" s="195">
        <f>'[1]год_21 пр 21'!IV20-[1]V_МО_ФАКТ!IV20</f>
        <v>0</v>
      </c>
      <c r="IW20" s="195">
        <f>'[1]год_21 пр 21'!IW20-[1]V_МО_ФАКТ!IW20</f>
        <v>0</v>
      </c>
      <c r="IX20" s="195">
        <f>'[1]год_21 пр 21'!IX20-[1]V_МО_ФАКТ!IX20</f>
        <v>0</v>
      </c>
      <c r="IY20" s="195">
        <f>'[1]год_21 пр 21'!IY20-[1]V_МО_ФАКТ!IY20</f>
        <v>0</v>
      </c>
      <c r="IZ20" s="195">
        <f>'[1]год_21 пр 21'!IZ20-[1]V_МО_ФАКТ!IZ20</f>
        <v>0</v>
      </c>
      <c r="JA20" s="195">
        <f>'[1]год_21 пр 21'!JA20-[1]V_МО_ФАКТ!JA20</f>
        <v>0</v>
      </c>
      <c r="JB20" s="195">
        <f>'[1]год_21 пр 21'!JB20-[1]V_МО_ФАКТ!JB20</f>
        <v>0</v>
      </c>
      <c r="JC20" s="195">
        <f>'[1]год_21 пр 21'!JC20-[1]V_МО_ФАКТ!JC20</f>
        <v>0</v>
      </c>
      <c r="JD20" s="195">
        <f>'[1]год_21 пр 21'!JD20-[1]V_МО_ФАКТ!JD20</f>
        <v>0</v>
      </c>
      <c r="JE20" s="195">
        <f>'[1]год_21 пр 21'!JE20-[1]V_МО_ФАКТ!JE20</f>
        <v>0</v>
      </c>
      <c r="JF20" s="195">
        <f>'[1]год_21 пр 21'!JF20-[1]V_МО_ФАКТ!JF20</f>
        <v>0</v>
      </c>
      <c r="JG20" s="195">
        <f>'[1]год_21 пр 21'!JG20-[1]V_МО_ФАКТ!JG20</f>
        <v>0</v>
      </c>
      <c r="JH20" s="195">
        <f>'[1]год_21 пр 21'!JH20-[1]V_МО_ФАКТ!JH20</f>
        <v>0</v>
      </c>
      <c r="JI20" s="195">
        <f>'[1]год_21 пр 21'!JI20-[1]V_МО_ФАКТ!JI20</f>
        <v>0</v>
      </c>
      <c r="JJ20" s="195">
        <f>'[1]год_21 пр 21'!JJ20-[1]V_МО_ФАКТ!JJ20</f>
        <v>0</v>
      </c>
      <c r="JK20" s="195">
        <f>'[1]год_21 пр 21'!JK20-[1]V_МО_ФАКТ!JK20</f>
        <v>0</v>
      </c>
      <c r="JL20" s="195">
        <f>'[1]год_21 пр 21'!JL20-[1]V_МО_ФАКТ!JL20</f>
        <v>0</v>
      </c>
      <c r="JM20" s="195">
        <f>'[1]год_21 пр 21'!JM20-[1]V_МО_ФАКТ!JM20</f>
        <v>0</v>
      </c>
      <c r="JN20" s="195">
        <f>'[1]год_21 пр 21'!JN20-[1]V_МО_ФАКТ!JN20</f>
        <v>0</v>
      </c>
      <c r="JO20" s="195">
        <f>'[1]год_21 пр 21'!JO20-[1]V_МО_ФАКТ!JO20</f>
        <v>0</v>
      </c>
      <c r="JP20" s="195">
        <f>'[1]год_21 пр 21'!JP20-[1]V_МО_ФАКТ!JP20</f>
        <v>0</v>
      </c>
      <c r="JQ20" s="195">
        <f>'[1]год_21 пр 21'!JQ20-[1]V_МО_ФАКТ!JQ20</f>
        <v>0</v>
      </c>
      <c r="JR20" s="195">
        <f>'[1]год_21 пр 21'!JR20-[1]V_МО_ФАКТ!JR20</f>
        <v>0</v>
      </c>
      <c r="JS20" s="195">
        <f>'[1]год_21 пр 21'!JS20-[1]V_МО_ФАКТ!JS20</f>
        <v>0</v>
      </c>
      <c r="JT20" s="195">
        <f>'[1]год_21 пр 21'!JT20-[1]V_МО_ФАКТ!JT20</f>
        <v>0</v>
      </c>
      <c r="JU20" s="195">
        <f>'[1]год_21 пр 21'!JU20-[1]V_МО_ФАКТ!JU20</f>
        <v>0</v>
      </c>
      <c r="JV20" s="195">
        <f>'[1]год_21 пр 21'!JV20-[1]V_МО_ФАКТ!JV20</f>
        <v>0</v>
      </c>
      <c r="JW20" s="195">
        <f>'[1]год_21 пр 21'!JW20-[1]V_МО_ФАКТ!JW20</f>
        <v>0</v>
      </c>
      <c r="JX20" s="195">
        <f>'[1]год_21 пр 21'!JX20-[1]V_МО_ФАКТ!JX20</f>
        <v>0</v>
      </c>
      <c r="JY20" s="195">
        <f>'[1]год_21 пр 21'!JY20-[1]V_МО_ФАКТ!JY20</f>
        <v>0</v>
      </c>
      <c r="JZ20" s="195">
        <f>'[1]год_21 пр 21'!JZ20-[1]V_МО_ФАКТ!JZ20</f>
        <v>0</v>
      </c>
      <c r="KA20" s="195">
        <f>'[1]год_21 пр 21'!KA20-[1]V_МО_ФАКТ!KA20</f>
        <v>0</v>
      </c>
      <c r="KB20" s="195">
        <f>'[1]год_21 пр 21'!KB20-[1]V_МО_ФАКТ!KB20</f>
        <v>0</v>
      </c>
      <c r="KC20" s="195">
        <f>'[1]год_21 пр 21'!KC20-[1]V_МО_ФАКТ!KC20</f>
        <v>0</v>
      </c>
      <c r="KD20" s="195">
        <f>'[1]год_21 пр 21'!KD20-[1]V_МО_ФАКТ!KD20</f>
        <v>0</v>
      </c>
      <c r="KE20" s="195">
        <f>'[1]год_21 пр 21'!KE20-[1]V_МО_ФАКТ!KE20</f>
        <v>0</v>
      </c>
      <c r="KF20" s="195">
        <f>'[1]год_21 пр 21'!KF20-[1]V_МО_ФАКТ!KF20</f>
        <v>0</v>
      </c>
      <c r="KG20" s="195">
        <f>'[1]год_21 пр 21'!KG20-[1]V_МО_ФАКТ!KG20</f>
        <v>0</v>
      </c>
      <c r="KH20" s="195">
        <f>'[1]год_21 пр 21'!KH20-[1]V_МО_ФАКТ!KH20</f>
        <v>0</v>
      </c>
      <c r="KI20" s="195">
        <f>'[1]год_21 пр 21'!KI20-[1]V_МО_ФАКТ!KI20</f>
        <v>0</v>
      </c>
      <c r="KJ20" s="195">
        <f>'[1]год_21 пр 21'!KJ20-[1]V_МО_ФАКТ!KJ20</f>
        <v>0</v>
      </c>
      <c r="KK20" s="195">
        <f>'[1]год_21 пр 21'!KK20-[1]V_МО_ФАКТ!KK20</f>
        <v>0</v>
      </c>
      <c r="KL20" s="195">
        <f>'[1]год_21 пр 21'!KL20-[1]V_МО_ФАКТ!KL20</f>
        <v>0</v>
      </c>
      <c r="KM20" s="195">
        <f>'[1]год_21 пр 21'!KM20-[1]V_МО_ФАКТ!KM20</f>
        <v>0</v>
      </c>
      <c r="KN20" s="195">
        <f>'[1]год_21 пр 21'!KN20-[1]V_МО_ФАКТ!KN20</f>
        <v>0</v>
      </c>
      <c r="KO20" s="195">
        <f>'[1]год_21 пр 21'!KO20-[1]V_МО_ФАКТ!KO20</f>
        <v>0</v>
      </c>
      <c r="KP20" s="195">
        <f>'[1]год_21 пр 21'!KP20-[1]V_МО_ФАКТ!KP20</f>
        <v>0</v>
      </c>
      <c r="KQ20" s="195">
        <f>'[1]год_21 пр 21'!KQ20-[1]V_МО_ФАКТ!KQ20</f>
        <v>0</v>
      </c>
      <c r="KR20" s="195">
        <f>'[1]год_21 пр 21'!KR20-[1]V_МО_ФАКТ!KR20</f>
        <v>0</v>
      </c>
      <c r="KS20" s="195">
        <f>'[1]год_21 пр 21'!KS20-[1]V_МО_ФАКТ!KS20</f>
        <v>0</v>
      </c>
      <c r="KT20" s="195">
        <f>'[1]год_21 пр 21'!KT20-[1]V_МО_ФАКТ!KT20</f>
        <v>0</v>
      </c>
      <c r="KU20" s="195">
        <f>'[1]год_21 пр 21'!KU20-[1]V_МО_ФАКТ!KU20</f>
        <v>0</v>
      </c>
      <c r="KV20" s="195">
        <f>'[1]год_21 пр 21'!KV20-[1]V_МО_ФАКТ!KV20</f>
        <v>0</v>
      </c>
      <c r="KW20" s="195">
        <f>'[1]год_21 пр 21'!KW20-[1]V_МО_ФАКТ!KW20</f>
        <v>0</v>
      </c>
      <c r="KX20" s="195">
        <f>'[1]год_21 пр 21'!KX20-[1]V_МО_ФАКТ!KX20</f>
        <v>0</v>
      </c>
      <c r="KY20" s="195">
        <f>'[1]год_21 пр 21'!KY20-[1]V_МО_ФАКТ!KY20</f>
        <v>0</v>
      </c>
      <c r="KZ20" s="195">
        <f>'[1]год_21 пр 21'!KZ20-[1]V_МО_ФАКТ!KZ20</f>
        <v>0</v>
      </c>
      <c r="LA20" s="195">
        <f>'[1]год_21 пр 21'!LA20-[1]V_МО_ФАКТ!LA20</f>
        <v>0</v>
      </c>
      <c r="LB20" s="195">
        <f>'[1]год_21 пр 21'!LB20-[1]V_МО_ФАКТ!LB20</f>
        <v>0</v>
      </c>
      <c r="LC20" s="195">
        <f>'[1]год_21 пр 21'!LC20-[1]V_МО_ФАКТ!LC20</f>
        <v>0</v>
      </c>
      <c r="LD20" s="195">
        <f>'[1]год_21 пр 21'!LD20-[1]V_МО_ФАКТ!LD20</f>
        <v>0</v>
      </c>
      <c r="LE20" s="195">
        <f>'[1]год_21 пр 21'!LE20-[1]V_МО_ФАКТ!LE20</f>
        <v>0</v>
      </c>
      <c r="LF20" s="195">
        <f>'[1]год_21 пр 21'!LF20-[1]V_МО_ФАКТ!LF20</f>
        <v>0</v>
      </c>
      <c r="LG20" s="195">
        <f>'[1]год_21 пр 21'!LG20-[1]V_МО_ФАКТ!LG20</f>
        <v>0</v>
      </c>
      <c r="LH20" s="195">
        <f>'[1]год_21 пр 21'!LH20-[1]V_МО_ФАКТ!LH20</f>
        <v>0</v>
      </c>
      <c r="LI20" s="195">
        <f>'[1]год_21 пр 21'!LI20-[1]V_МО_ФАКТ!LI20</f>
        <v>0</v>
      </c>
      <c r="LJ20" s="195">
        <f>'[1]год_21 пр 21'!LJ20-[1]V_МО_ФАКТ!LJ20</f>
        <v>0</v>
      </c>
      <c r="LK20" s="195">
        <f>'[1]год_21 пр 21'!LK20-[1]V_МО_ФАКТ!LK20</f>
        <v>0</v>
      </c>
      <c r="LL20" s="195">
        <f>'[1]год_21 пр 21'!LL20-[1]V_МО_ФАКТ!LL20</f>
        <v>0</v>
      </c>
      <c r="LM20" s="195">
        <f>'[1]год_21 пр 21'!LM20-[1]V_МО_ФАКТ!LM20</f>
        <v>0</v>
      </c>
      <c r="LN20" s="195">
        <f>'[1]год_21 пр 21'!LN20-[1]V_МО_ФАКТ!LN20</f>
        <v>0</v>
      </c>
      <c r="LO20" s="195">
        <f>'[1]год_21 пр 21'!LO20-[1]V_МО_ФАКТ!LO20</f>
        <v>0</v>
      </c>
      <c r="LP20" s="195">
        <f>'[1]год_21 пр 21'!LP20-[1]V_МО_ФАКТ!LP20</f>
        <v>0</v>
      </c>
      <c r="LQ20" s="195">
        <f>'[1]год_21 пр 21'!LQ20-[1]V_МО_ФАКТ!LQ20</f>
        <v>0</v>
      </c>
      <c r="LR20" s="195">
        <f>'[1]год_21 пр 21'!LR20-[1]V_МО_ФАКТ!LR20</f>
        <v>0</v>
      </c>
      <c r="LS20" s="195">
        <f>'[1]год_21 пр 21'!LS20-[1]V_МО_ФАКТ!LS20</f>
        <v>0</v>
      </c>
      <c r="LT20" s="195">
        <f>'[1]год_21 пр 21'!LT20-[1]V_МО_ФАКТ!LT20</f>
        <v>0</v>
      </c>
      <c r="LU20" s="195">
        <f>'[1]год_21 пр 21'!LU20-[1]V_МО_ФАКТ!LU20</f>
        <v>0</v>
      </c>
      <c r="LV20" s="195">
        <f>'[1]год_21 пр 21'!LV20-[1]V_МО_ФАКТ!LV20</f>
        <v>0</v>
      </c>
      <c r="LW20" s="195">
        <f>'[1]год_21 пр 21'!LW20-[1]V_МО_ФАКТ!LW20</f>
        <v>0</v>
      </c>
      <c r="LX20" s="195">
        <f>'[1]год_21 пр 21'!LX20-[1]V_МО_ФАКТ!LX20</f>
        <v>0</v>
      </c>
      <c r="LY20" s="195">
        <f>'[1]год_21 пр 21'!LY20-[1]V_МО_ФАКТ!LY20</f>
        <v>0</v>
      </c>
      <c r="LZ20" s="195">
        <f>'[1]год_21 пр 21'!LZ20-[1]V_МО_ФАКТ!LZ20</f>
        <v>0</v>
      </c>
      <c r="MA20" s="195">
        <f>'[1]год_21 пр 21'!MA20-[1]V_МО_ФАКТ!MA20</f>
        <v>0</v>
      </c>
      <c r="MB20" s="195">
        <f>'[1]год_21 пр 21'!MB20-[1]V_МО_ФАКТ!MB20</f>
        <v>0</v>
      </c>
      <c r="MC20" s="195">
        <f>'[1]год_21 пр 21'!MC20-[1]V_МО_ФАКТ!MC20</f>
        <v>0</v>
      </c>
      <c r="MD20" s="195">
        <f>'[1]год_21 пр 21'!MD20-[1]V_МО_ФАКТ!MD20</f>
        <v>0</v>
      </c>
      <c r="ME20" s="195">
        <f>'[1]год_21 пр 21'!ME20-[1]V_МО_ФАКТ!ME20</f>
        <v>0</v>
      </c>
      <c r="MF20" s="195">
        <f>'[1]год_21 пр 21'!MF20-[1]V_МО_ФАКТ!MF20</f>
        <v>0</v>
      </c>
      <c r="MG20" s="195">
        <f>'[1]год_21 пр 21'!MG20-[1]V_МО_ФАКТ!MG20</f>
        <v>0</v>
      </c>
      <c r="MH20" s="195">
        <f>'[1]год_21 пр 21'!MH20-[1]V_МО_ФАКТ!MH20</f>
        <v>0</v>
      </c>
      <c r="MI20" s="195">
        <f>'[1]год_21 пр 21'!MI20-[1]V_МО_ФАКТ!MI20</f>
        <v>0</v>
      </c>
      <c r="MJ20" s="195">
        <f>'[1]год_21 пр 21'!MJ20-[1]V_МО_ФАКТ!MJ20</f>
        <v>0</v>
      </c>
      <c r="MK20" s="195">
        <f>'[1]год_21 пр 21'!MK20-[1]V_МО_ФАКТ!MK20</f>
        <v>0</v>
      </c>
      <c r="ML20" s="195">
        <f>'[1]год_21 пр 21'!ML20-[1]V_МО_ФАКТ!ML20</f>
        <v>0</v>
      </c>
      <c r="MM20" s="195">
        <f>'[1]год_21 пр 21'!MM20-[1]V_МО_ФАКТ!MM20</f>
        <v>0</v>
      </c>
      <c r="MN20" s="195">
        <f>'[1]год_21 пр 21'!MN20-[1]V_МО_ФАКТ!MN20</f>
        <v>0</v>
      </c>
      <c r="MO20" s="195">
        <f>'[1]год_21 пр 21'!MO20-[1]V_МО_ФАКТ!MO20</f>
        <v>0</v>
      </c>
      <c r="MP20" s="195">
        <f>'[1]год_21 пр 21'!MP20-[1]V_МО_ФАКТ!MP20</f>
        <v>0</v>
      </c>
      <c r="MQ20" s="195">
        <f>'[1]год_21 пр 21'!MQ20-[1]V_МО_ФАКТ!MQ20</f>
        <v>0</v>
      </c>
      <c r="MR20" s="195">
        <f>'[1]год_21 пр 21'!MR20-[1]V_МО_ФАКТ!MR20</f>
        <v>0</v>
      </c>
      <c r="MS20" s="195">
        <f>'[1]год_21 пр 21'!MS20-[1]V_МО_ФАКТ!MS20</f>
        <v>0</v>
      </c>
      <c r="MT20" s="195">
        <f>'[1]год_21 пр 21'!MT20-[1]V_МО_ФАКТ!MT20</f>
        <v>0</v>
      </c>
      <c r="MU20" s="195">
        <f>'[1]год_21 пр 21'!MU20-[1]V_МО_ФАКТ!MU20</f>
        <v>0</v>
      </c>
      <c r="MV20" s="195">
        <f>'[1]год_21 пр 21'!MV20-[1]V_МО_ФАКТ!MV20</f>
        <v>0</v>
      </c>
      <c r="MW20" s="195">
        <f>'[1]год_21 пр 21'!MW20-[1]V_МО_ФАКТ!MW20</f>
        <v>0</v>
      </c>
      <c r="MX20" s="195">
        <f>'[1]год_21 пр 21'!MX20-[1]V_МО_ФАКТ!MX20</f>
        <v>0</v>
      </c>
      <c r="MY20" s="195">
        <f>'[1]год_21 пр 21'!MY20-[1]V_МО_ФАКТ!MY20</f>
        <v>0</v>
      </c>
      <c r="MZ20" s="195">
        <f>'[1]год_21 пр 21'!MZ20-[1]V_МО_ФАКТ!MZ20</f>
        <v>0</v>
      </c>
      <c r="NA20" s="195">
        <f>'[1]год_21 пр 21'!NA20-[1]V_МО_ФАКТ!NA20</f>
        <v>0</v>
      </c>
      <c r="NB20" s="195">
        <f>'[1]год_21 пр 21'!NB20-[1]V_МО_ФАКТ!NB20</f>
        <v>0</v>
      </c>
      <c r="NC20" s="195">
        <f>'[1]год_21 пр 21'!NC20-[1]V_МО_ФАКТ!NC20</f>
        <v>0</v>
      </c>
      <c r="ND20" s="195">
        <f>'[1]год_21 пр 21'!ND20-[1]V_МО_ФАКТ!ND20</f>
        <v>0</v>
      </c>
      <c r="NE20" s="195">
        <f>'[1]год_21 пр 21'!NE20-[1]V_МО_ФАКТ!NE20</f>
        <v>0</v>
      </c>
      <c r="NF20" s="195">
        <f>'[1]год_21 пр 21'!NF20-[1]V_МО_ФАКТ!NF20</f>
        <v>0</v>
      </c>
      <c r="NG20" s="195">
        <f>'[1]год_21 пр 21'!NG20-[1]V_МО_ФАКТ!NG20</f>
        <v>0</v>
      </c>
      <c r="NH20" s="195">
        <f>'[1]год_21 пр 21'!NH20-[1]V_МО_ФАКТ!NH20</f>
        <v>0</v>
      </c>
      <c r="NI20" s="195">
        <f>'[1]год_21 пр 21'!NI20-[1]V_МО_ФАКТ!NI20</f>
        <v>0</v>
      </c>
      <c r="NJ20" s="195">
        <f>'[1]год_21 пр 21'!NJ20-[1]V_МО_ФАКТ!NJ20</f>
        <v>0</v>
      </c>
      <c r="NK20" s="195">
        <f>'[1]год_21 пр 21'!NK20-[1]V_МО_ФАКТ!NK20</f>
        <v>0</v>
      </c>
      <c r="NL20" s="195">
        <f>'[1]год_21 пр 21'!NL20-[1]V_МО_ФАКТ!NL20</f>
        <v>0</v>
      </c>
      <c r="NM20" s="195">
        <f>'[1]год_21 пр 21'!NM20-[1]V_МО_ФАКТ!NM20</f>
        <v>0</v>
      </c>
      <c r="NN20" s="195">
        <f>'[1]год_21 пр 21'!NN20-[1]V_МО_ФАКТ!NN20</f>
        <v>0</v>
      </c>
      <c r="NO20" s="195">
        <f>'[1]год_21 пр 21'!NO20-[1]V_МО_ФАКТ!NO20</f>
        <v>0</v>
      </c>
      <c r="NP20" s="195">
        <f>'[1]год_21 пр 21'!NP20-[1]V_МО_ФАКТ!NP20</f>
        <v>0</v>
      </c>
      <c r="NQ20" s="195">
        <f>'[1]год_21 пр 21'!NQ20-[1]V_МО_ФАКТ!NQ20</f>
        <v>0</v>
      </c>
      <c r="NR20" s="195">
        <f>'[1]год_21 пр 21'!NR20-[1]V_МО_ФАКТ!NR20</f>
        <v>0</v>
      </c>
      <c r="NS20" s="195">
        <f>'[1]год_21 пр 21'!NS20-[1]V_МО_ФАКТ!NS20</f>
        <v>0</v>
      </c>
      <c r="NT20" s="195">
        <f>'[1]год_21 пр 21'!NT20-[1]V_МО_ФАКТ!NT20</f>
        <v>0</v>
      </c>
      <c r="NU20" s="195">
        <f>'[1]год_21 пр 21'!NU20-[1]V_МО_ФАКТ!NU20</f>
        <v>0</v>
      </c>
      <c r="NV20" s="195">
        <f>'[1]год_21 пр 21'!NV20-[1]V_МО_ФАКТ!NV20</f>
        <v>0</v>
      </c>
      <c r="NW20" s="195">
        <f>'[1]год_21 пр 21'!NW20-[1]V_МО_ФАКТ!NW20</f>
        <v>0</v>
      </c>
      <c r="NX20" s="195">
        <f>'[1]год_21 пр 21'!NX20-[1]V_МО_ФАКТ!NX20</f>
        <v>0</v>
      </c>
      <c r="NY20" s="195">
        <f>'[1]год_21 пр 21'!NY20-[1]V_МО_ФАКТ!NY20</f>
        <v>0</v>
      </c>
      <c r="NZ20" s="195">
        <f>'[1]год_21 пр 21'!NZ20-[1]V_МО_ФАКТ!NZ20</f>
        <v>0</v>
      </c>
      <c r="OA20" s="195">
        <f>'[1]год_21 пр 21'!OA20-[1]V_МО_ФАКТ!OA20</f>
        <v>0</v>
      </c>
      <c r="OB20" s="195">
        <f>'[1]год_21 пр 21'!OB20-[1]V_МО_ФАКТ!OB20</f>
        <v>0</v>
      </c>
      <c r="OC20" s="195">
        <f>'[1]год_21 пр 21'!OC20-[1]V_МО_ФАКТ!OC20</f>
        <v>0</v>
      </c>
      <c r="OD20" s="195">
        <f>'[1]год_21 пр 21'!OD20-[1]V_МО_ФАКТ!OD20</f>
        <v>0</v>
      </c>
      <c r="OE20" s="195">
        <f>'[1]год_21 пр 21'!OE20-[1]V_МО_ФАКТ!OE20</f>
        <v>0</v>
      </c>
      <c r="OF20" s="195">
        <f>'[1]год_21 пр 21'!OF20-[1]V_МО_ФАКТ!OF20</f>
        <v>0</v>
      </c>
      <c r="OG20" s="195">
        <f>'[1]год_21 пр 21'!OG20-[1]V_МО_ФАКТ!OG20</f>
        <v>0</v>
      </c>
      <c r="OH20" s="195">
        <f>'[1]год_21 пр 21'!OH20-[1]V_МО_ФАКТ!OH20</f>
        <v>0</v>
      </c>
      <c r="OI20" s="195">
        <f>'[1]год_21 пр 21'!OI20-[1]V_МО_ФАКТ!OI20</f>
        <v>0</v>
      </c>
      <c r="OJ20" s="195">
        <f>'[1]год_21 пр 21'!OJ20-[1]V_МО_ФАКТ!OJ20</f>
        <v>0</v>
      </c>
      <c r="OK20" s="195">
        <f>'[1]год_21 пр 21'!OK20-[1]V_МО_ФАКТ!OK20</f>
        <v>0</v>
      </c>
      <c r="OL20" s="195">
        <f>'[1]год_21 пр 21'!OL20-[1]V_МО_ФАКТ!OL20</f>
        <v>0</v>
      </c>
      <c r="OM20" s="195">
        <f>'[1]год_21 пр 21'!OM20-[1]V_МО_ФАКТ!OM20</f>
        <v>0</v>
      </c>
      <c r="ON20" s="195">
        <f>'[1]год_21 пр 21'!ON20-[1]V_МО_ФАКТ!ON20</f>
        <v>0</v>
      </c>
      <c r="OO20" s="195">
        <f>'[1]год_21 пр 21'!OO20-[1]V_МО_ФАКТ!OO20</f>
        <v>0</v>
      </c>
      <c r="OP20" s="195">
        <f>'[1]год_21 пр 21'!OP20-[1]V_МО_ФАКТ!OP20</f>
        <v>0</v>
      </c>
      <c r="OQ20" s="195">
        <f>'[1]год_21 пр 21'!OQ20-[1]V_МО_ФАКТ!OQ20</f>
        <v>0</v>
      </c>
      <c r="OR20" s="195">
        <f>'[1]год_21 пр 21'!OR20-[1]V_МО_ФАКТ!OR20</f>
        <v>0</v>
      </c>
      <c r="OS20" s="195">
        <f>'[1]год_21 пр 21'!OS20-[1]V_МО_ФАКТ!OS20</f>
        <v>0</v>
      </c>
      <c r="OT20" s="195">
        <f>'[1]год_21 пр 21'!OT20-[1]V_МО_ФАКТ!OT20</f>
        <v>0</v>
      </c>
      <c r="OU20" s="195">
        <f>'[1]год_21 пр 21'!OU20-[1]V_МО_ФАКТ!OU20</f>
        <v>0</v>
      </c>
      <c r="OV20" s="195">
        <f>'[1]год_21 пр 21'!OV20-[1]V_МО_ФАКТ!OV20</f>
        <v>0</v>
      </c>
      <c r="OW20" s="195">
        <f>'[1]год_21 пр 21'!OW20-[1]V_МО_ФАКТ!OW20</f>
        <v>0</v>
      </c>
      <c r="OX20" s="195">
        <f>'[1]год_21 пр 21'!OX20-[1]V_МО_ФАКТ!OX20</f>
        <v>0</v>
      </c>
      <c r="OY20" s="195">
        <f>'[1]год_21 пр 21'!OY20-[1]V_МО_ФАКТ!OY20</f>
        <v>0</v>
      </c>
      <c r="OZ20" s="195">
        <f>'[1]год_21 пр 21'!OZ20-[1]V_МО_ФАКТ!OZ20</f>
        <v>0</v>
      </c>
      <c r="PA20" s="195">
        <f>'[1]год_21 пр 21'!PA20-[1]V_МО_ФАКТ!PA20</f>
        <v>0</v>
      </c>
      <c r="PB20" s="195">
        <f>'[1]год_21 пр 21'!PB20-[1]V_МО_ФАКТ!PB20</f>
        <v>0</v>
      </c>
      <c r="PC20" s="195">
        <f>'[1]год_21 пр 21'!PC20-[1]V_МО_ФАКТ!PC20</f>
        <v>0</v>
      </c>
      <c r="PD20" s="195">
        <f>'[1]год_21 пр 21'!PD20-[1]V_МО_ФАКТ!PD20</f>
        <v>0</v>
      </c>
      <c r="PE20" s="195">
        <f>'[1]год_21 пр 21'!PE20-[1]V_МО_ФАКТ!PE20</f>
        <v>0</v>
      </c>
      <c r="PF20" s="195">
        <f>'[1]год_21 пр 21'!PF20-[1]V_МО_ФАКТ!PF20</f>
        <v>0</v>
      </c>
      <c r="PG20" s="195">
        <f>'[1]год_21 пр 21'!PG20-[1]V_МО_ФАКТ!PG20</f>
        <v>0</v>
      </c>
      <c r="PH20" s="195">
        <f>'[1]год_21 пр 21'!PH20-[1]V_МО_ФАКТ!PH20</f>
        <v>0</v>
      </c>
      <c r="PI20" s="195">
        <f>'[1]год_21 пр 21'!PI20-[1]V_МО_ФАКТ!PI20</f>
        <v>0</v>
      </c>
      <c r="PJ20" s="195">
        <f>'[1]год_21 пр 21'!PJ20-[1]V_МО_ФАКТ!PJ20</f>
        <v>0</v>
      </c>
      <c r="PK20" s="195">
        <f>'[1]год_21 пр 21'!PK20-[1]V_МО_ФАКТ!PK20</f>
        <v>0</v>
      </c>
      <c r="PL20" s="195">
        <f>'[1]год_21 пр 21'!PL20-[1]V_МО_ФАКТ!PL20</f>
        <v>0</v>
      </c>
      <c r="PM20" s="195">
        <f>'[1]год_21 пр 21'!PM20-[1]V_МО_ФАКТ!PM20</f>
        <v>0</v>
      </c>
      <c r="PN20" s="195">
        <f>'[1]год_21 пр 21'!PN20-[1]V_МО_ФАКТ!PN20</f>
        <v>0</v>
      </c>
      <c r="PO20" s="195">
        <f>'[1]год_21 пр 21'!PO20-[1]V_МО_ФАКТ!PO20</f>
        <v>0</v>
      </c>
      <c r="PP20" s="195">
        <f>'[1]год_21 пр 21'!PP20-[1]V_МО_ФАКТ!PP20</f>
        <v>0</v>
      </c>
      <c r="PQ20" s="195">
        <f>'[1]год_21 пр 21'!PQ20-[1]V_МО_ФАКТ!PQ20</f>
        <v>0</v>
      </c>
      <c r="PR20" s="195">
        <f>'[1]год_21 пр 21'!PR20-[1]V_МО_ФАКТ!PR20</f>
        <v>0</v>
      </c>
      <c r="PS20" s="195">
        <f>'[1]год_21 пр 21'!PS20-[1]V_МО_ФАКТ!PS20</f>
        <v>0</v>
      </c>
      <c r="PT20" s="195">
        <f>'[1]год_21 пр 21'!PT20-[1]V_МО_ФАКТ!PT20</f>
        <v>0</v>
      </c>
      <c r="PU20" s="195">
        <f>'[1]год_21 пр 21'!PU20-[1]V_МО_ФАКТ!PU20</f>
        <v>0</v>
      </c>
      <c r="PV20" s="195">
        <f>'[1]год_21 пр 21'!PV20-[1]V_МО_ФАКТ!PV20</f>
        <v>0</v>
      </c>
      <c r="PW20" s="195">
        <f>'[1]год_21 пр 21'!PW20-[1]V_МО_ФАКТ!PW20</f>
        <v>0</v>
      </c>
      <c r="PX20" s="195">
        <f>'[1]год_21 пр 21'!PX20-[1]V_МО_ФАКТ!PX20</f>
        <v>0</v>
      </c>
      <c r="PY20" s="195">
        <f>'[1]год_21 пр 21'!PY20-[1]V_МО_ФАКТ!PY20</f>
        <v>0</v>
      </c>
      <c r="PZ20" s="195">
        <f>'[1]год_21 пр 21'!PZ20-[1]V_МО_ФАКТ!PZ20</f>
        <v>0</v>
      </c>
      <c r="QA20" s="195">
        <f>'[1]год_21 пр 21'!QA20-[1]V_МО_ФАКТ!QA20</f>
        <v>0</v>
      </c>
      <c r="QB20" s="195">
        <f>'[1]год_21 пр 21'!QB20-[1]V_МО_ФАКТ!QB20</f>
        <v>0</v>
      </c>
      <c r="QC20" s="195">
        <f>'[1]год_21 пр 21'!QC20-[1]V_МО_ФАКТ!QC20</f>
        <v>0</v>
      </c>
      <c r="QD20" s="195">
        <f>'[1]год_21 пр 21'!QD20-[1]V_МО_ФАКТ!QD20</f>
        <v>0</v>
      </c>
      <c r="QE20" s="195">
        <f>'[1]год_21 пр 21'!QE20-[1]V_МО_ФАКТ!QE20</f>
        <v>0</v>
      </c>
      <c r="QF20" s="195">
        <f>'[1]год_21 пр 21'!QF20-[1]V_МО_ФАКТ!QF20</f>
        <v>0</v>
      </c>
      <c r="QG20" s="195">
        <f>'[1]год_21 пр 21'!QG20-[1]V_МО_ФАКТ!QG20</f>
        <v>0</v>
      </c>
      <c r="QH20" s="195">
        <f>'[1]год_21 пр 21'!QH20-[1]V_МО_ФАКТ!QH20</f>
        <v>0</v>
      </c>
      <c r="QI20" s="195">
        <f>'[1]год_21 пр 21'!QI20-[1]V_МО_ФАКТ!QI20</f>
        <v>0</v>
      </c>
      <c r="QJ20" s="195">
        <f>'[1]год_21 пр 21'!QJ20-[1]V_МО_ФАКТ!QJ20</f>
        <v>0</v>
      </c>
      <c r="QK20" s="195">
        <f>'[1]год_21 пр 21'!QK20-[1]V_МО_ФАКТ!QK20</f>
        <v>0</v>
      </c>
      <c r="QL20" s="195">
        <f>'[1]год_21 пр 21'!QL20-[1]V_МО_ФАКТ!QL20</f>
        <v>0</v>
      </c>
      <c r="QM20" s="195">
        <f>'[1]год_21 пр 21'!QM20-[1]V_МО_ФАКТ!QM20</f>
        <v>0</v>
      </c>
      <c r="QN20" s="195">
        <f>'[1]год_21 пр 21'!QN20-[1]V_МО_ФАКТ!QN20</f>
        <v>0</v>
      </c>
      <c r="QO20" s="195">
        <f>'[1]год_21 пр 21'!QO20-[1]V_МО_ФАКТ!QO20</f>
        <v>0</v>
      </c>
      <c r="QP20" s="195">
        <f>'[1]год_21 пр 21'!QP20-[1]V_МО_ФАКТ!QP20</f>
        <v>0</v>
      </c>
      <c r="QQ20" s="195">
        <f>'[1]год_21 пр 21'!QQ20-[1]V_МО_ФАКТ!QQ20</f>
        <v>0</v>
      </c>
      <c r="QR20" s="195">
        <f>'[1]год_21 пр 21'!QR20-[1]V_МО_ФАКТ!QR20</f>
        <v>0</v>
      </c>
      <c r="QS20" s="195">
        <f>'[1]год_21 пр 21'!QS20-[1]V_МО_ФАКТ!QS20</f>
        <v>0</v>
      </c>
      <c r="QT20" s="195">
        <f>'[1]год_21 пр 21'!QT20-[1]V_МО_ФАКТ!QT20</f>
        <v>0</v>
      </c>
      <c r="QU20" s="195">
        <f>'[1]год_21 пр 21'!QU20-[1]V_МО_ФАКТ!QU20</f>
        <v>0</v>
      </c>
      <c r="QV20" s="195">
        <f>'[1]год_21 пр 21'!QV20-[1]V_МО_ФАКТ!QV20</f>
        <v>0</v>
      </c>
      <c r="QW20" s="195">
        <f>'[1]год_21 пр 21'!QW20-[1]V_МО_ФАКТ!QW20</f>
        <v>0</v>
      </c>
      <c r="QX20" s="195">
        <f>'[1]год_21 пр 21'!QX20-[1]V_МО_ФАКТ!QX20</f>
        <v>0</v>
      </c>
      <c r="QY20" s="195">
        <f>'[1]год_21 пр 21'!QY20-[1]V_МО_ФАКТ!QY20</f>
        <v>0</v>
      </c>
      <c r="QZ20" s="195">
        <f>'[1]год_21 пр 21'!QZ20-[1]V_МО_ФАКТ!QZ20</f>
        <v>0</v>
      </c>
      <c r="RA20" s="195">
        <f>'[1]год_21 пр 21'!RA20-[1]V_МО_ФАКТ!RA20</f>
        <v>0</v>
      </c>
      <c r="RB20" s="195">
        <f>'[1]год_21 пр 21'!RB20-[1]V_МО_ФАКТ!RB20</f>
        <v>0</v>
      </c>
      <c r="RC20" s="195">
        <f>'[1]год_21 пр 21'!RC20-[1]V_МО_ФАКТ!RC20</f>
        <v>0</v>
      </c>
      <c r="RD20" s="195">
        <f>'[1]год_21 пр 21'!RD20-[1]V_МО_ФАКТ!RD20</f>
        <v>0</v>
      </c>
      <c r="RE20" s="195">
        <f>'[1]год_21 пр 21'!RE20-[1]V_МО_ФАКТ!RE20</f>
        <v>0</v>
      </c>
      <c r="RF20" s="195">
        <f>'[1]год_21 пр 21'!RF20-[1]V_МО_ФАКТ!RF20</f>
        <v>0</v>
      </c>
      <c r="RG20" s="195">
        <f>'[1]год_21 пр 21'!RG20-[1]V_МО_ФАКТ!RG20</f>
        <v>0</v>
      </c>
      <c r="RH20" s="195">
        <f>'[1]год_21 пр 21'!RH20-[1]V_МО_ФАКТ!RH20</f>
        <v>0</v>
      </c>
      <c r="RI20" s="195">
        <f>'[1]год_21 пр 21'!RI20-[1]V_МО_ФАКТ!RI20</f>
        <v>0</v>
      </c>
      <c r="RJ20" s="195">
        <f>'[1]год_21 пр 21'!RJ20-[1]V_МО_ФАКТ!RJ20</f>
        <v>0</v>
      </c>
      <c r="RK20" s="195">
        <f>'[1]год_21 пр 21'!RK20-[1]V_МО_ФАКТ!RK20</f>
        <v>0</v>
      </c>
      <c r="RL20" s="195">
        <f>'[1]год_21 пр 21'!RL20-[1]V_МО_ФАКТ!RL20</f>
        <v>0</v>
      </c>
      <c r="RM20" s="195">
        <f>'[1]год_21 пр 21'!RM20-[1]V_МО_ФАКТ!RM20</f>
        <v>0</v>
      </c>
      <c r="RN20" s="195">
        <f>'[1]год_21 пр 21'!RN20-[1]V_МО_ФАКТ!RN20</f>
        <v>0</v>
      </c>
      <c r="RO20" s="195">
        <f>'[1]год_21 пр 21'!RO20-[1]V_МО_ФАКТ!RO20</f>
        <v>0</v>
      </c>
      <c r="RP20" s="195">
        <f>'[1]год_21 пр 21'!RP20-[1]V_МО_ФАКТ!RP20</f>
        <v>0</v>
      </c>
      <c r="RQ20" s="195">
        <f>'[1]год_21 пр 21'!RQ20-[1]V_МО_ФАКТ!RQ20</f>
        <v>0</v>
      </c>
      <c r="RR20" s="195">
        <f>'[1]год_21 пр 21'!RR20-[1]V_МО_ФАКТ!RR20</f>
        <v>0</v>
      </c>
      <c r="RS20" s="195">
        <f>'[1]год_21 пр 21'!RS20-[1]V_МО_ФАКТ!RS20</f>
        <v>0</v>
      </c>
      <c r="RT20" s="195">
        <f>'[1]год_21 пр 21'!RT20-[1]V_МО_ФАКТ!RT20</f>
        <v>0</v>
      </c>
      <c r="RU20" s="195">
        <f>'[1]год_21 пр 21'!RU20-[1]V_МО_ФАКТ!RU20</f>
        <v>0</v>
      </c>
      <c r="RV20" s="195">
        <f>'[1]год_21 пр 21'!RV20-[1]V_МО_ФАКТ!RV20</f>
        <v>0</v>
      </c>
      <c r="RW20" s="195">
        <f>'[1]год_21 пр 21'!RW20-[1]V_МО_ФАКТ!RW20</f>
        <v>0</v>
      </c>
      <c r="RX20" s="195">
        <f>'[1]год_21 пр 21'!RX20-[1]V_МО_ФАКТ!RX20</f>
        <v>0</v>
      </c>
      <c r="RY20" s="195">
        <f>'[1]год_21 пр 21'!RY20-[1]V_МО_ФАКТ!RY20</f>
        <v>0</v>
      </c>
      <c r="RZ20" s="195">
        <f>'[1]год_21 пр 21'!RZ20-[1]V_МО_ФАКТ!RZ20</f>
        <v>0</v>
      </c>
      <c r="SA20" s="195">
        <f>'[1]год_21 пр 21'!SA20-[1]V_МО_ФАКТ!SA20</f>
        <v>0</v>
      </c>
      <c r="SB20" s="195">
        <f>'[1]год_21 пр 21'!SB20-[1]V_МО_ФАКТ!SB20</f>
        <v>0</v>
      </c>
      <c r="SC20" s="195">
        <f>'[1]год_21 пр 21'!SC20-[1]V_МО_ФАКТ!SC20</f>
        <v>0</v>
      </c>
      <c r="SD20" s="195">
        <f>'[1]год_21 пр 21'!SD20-[1]V_МО_ФАКТ!SD20</f>
        <v>0</v>
      </c>
      <c r="SE20" s="195">
        <f>'[1]год_21 пр 21'!SE20-[1]V_МО_ФАКТ!SE20</f>
        <v>0</v>
      </c>
      <c r="SF20" s="195">
        <f>'[1]год_21 пр 21'!SF20-[1]V_МО_ФАКТ!SF20</f>
        <v>0</v>
      </c>
      <c r="SG20" s="195">
        <f>'[1]год_21 пр 21'!SG20-[1]V_МО_ФАКТ!SG20</f>
        <v>0</v>
      </c>
      <c r="SH20" s="195">
        <f>'[1]год_21 пр 21'!SH20-[1]V_МО_ФАКТ!SH20</f>
        <v>0</v>
      </c>
      <c r="SI20" s="195">
        <f>'[1]год_21 пр 21'!SI20-[1]V_МО_ФАКТ!SI20</f>
        <v>0</v>
      </c>
      <c r="SJ20" s="195">
        <f>'[1]год_21 пр 21'!SJ20-[1]V_МО_ФАКТ!SJ20</f>
        <v>0</v>
      </c>
      <c r="SK20" s="195">
        <f>'[1]год_21 пр 21'!SK20-[1]V_МО_ФАКТ!SK20</f>
        <v>0</v>
      </c>
      <c r="SL20" s="195">
        <f>'[1]год_21 пр 21'!SL20-[1]V_МО_ФАКТ!SL20</f>
        <v>0</v>
      </c>
      <c r="SM20" s="195">
        <f>'[1]год_21 пр 21'!SM20-[1]V_МО_ФАКТ!SM20</f>
        <v>0</v>
      </c>
      <c r="SN20" s="195">
        <f>'[1]год_21 пр 21'!SN20-[1]V_МО_ФАКТ!SN20</f>
        <v>0</v>
      </c>
      <c r="SO20" s="195">
        <f>'[1]год_21 пр 21'!SO20-[1]V_МО_ФАКТ!SO20</f>
        <v>0</v>
      </c>
      <c r="SP20" s="195">
        <f>'[1]год_21 пр 21'!SP20-[1]V_МО_ФАКТ!SP20</f>
        <v>0</v>
      </c>
      <c r="SQ20" s="195">
        <f>'[1]год_21 пр 21'!SQ20-[1]V_МО_ФАКТ!SQ20</f>
        <v>0</v>
      </c>
      <c r="SR20" s="195">
        <f>'[1]год_21 пр 21'!SR20-[1]V_МО_ФАКТ!SR20</f>
        <v>0</v>
      </c>
      <c r="SS20" s="195">
        <f>'[1]год_21 пр 21'!SS20-[1]V_МО_ФАКТ!SS20</f>
        <v>0</v>
      </c>
      <c r="ST20" s="195">
        <f>'[1]год_21 пр 21'!ST20-[1]V_МО_ФАКТ!ST20</f>
        <v>0</v>
      </c>
      <c r="SU20" s="195">
        <f>'[1]год_21 пр 21'!SU20-[1]V_МО_ФАКТ!SU20</f>
        <v>0</v>
      </c>
      <c r="SV20" s="195">
        <f>'[1]год_21 пр 21'!SV20-[1]V_МО_ФАКТ!SV20</f>
        <v>0</v>
      </c>
      <c r="SW20" s="195">
        <f>'[1]год_21 пр 21'!SW20-[1]V_МО_ФАКТ!SW20</f>
        <v>0</v>
      </c>
      <c r="SX20" s="195">
        <f>'[1]год_21 пр 21'!SX20-[1]V_МО_ФАКТ!SX20</f>
        <v>0</v>
      </c>
      <c r="SY20" s="195">
        <f>'[1]год_21 пр 21'!SY20-[1]V_МО_ФАКТ!SY20</f>
        <v>0</v>
      </c>
      <c r="SZ20" s="195">
        <f>'[1]год_21 пр 21'!SZ20-[1]V_МО_ФАКТ!SZ20</f>
        <v>0</v>
      </c>
      <c r="TA20" s="195">
        <f>'[1]год_21 пр 21'!TA20-[1]V_МО_ФАКТ!TA20</f>
        <v>0</v>
      </c>
      <c r="TB20" s="195">
        <f>'[1]год_21 пр 21'!TB20-[1]V_МО_ФАКТ!TB20</f>
        <v>0</v>
      </c>
      <c r="TC20" s="195">
        <f>'[1]год_21 пр 21'!TC20-[1]V_МО_ФАКТ!TC20</f>
        <v>0</v>
      </c>
      <c r="TD20" s="195">
        <f>'[1]год_21 пр 21'!TD20-[1]V_МО_ФАКТ!TD20</f>
        <v>0</v>
      </c>
      <c r="TE20" s="195">
        <f>'[1]год_21 пр 21'!TE20-[1]V_МО_ФАКТ!TE20</f>
        <v>0</v>
      </c>
      <c r="TF20" s="195">
        <f>'[1]год_21 пр 21'!TF20-[1]V_МО_ФАКТ!TF20</f>
        <v>0</v>
      </c>
      <c r="TG20" s="195">
        <f>'[1]год_21 пр 21'!TG20-[1]V_МО_ФАКТ!TG20</f>
        <v>0</v>
      </c>
      <c r="TH20" s="195">
        <f>'[1]год_21 пр 21'!TH20-[1]V_МО_ФАКТ!TH20</f>
        <v>0</v>
      </c>
      <c r="TI20" s="195">
        <f>'[1]год_21 пр 21'!TI20-[1]V_МО_ФАКТ!TI20</f>
        <v>0</v>
      </c>
      <c r="TJ20" s="195">
        <f>'[1]год_21 пр 21'!TJ20-[1]V_МО_ФАКТ!TJ20</f>
        <v>0</v>
      </c>
      <c r="TK20" s="195">
        <f>'[1]год_21 пр 21'!TK20-[1]V_МО_ФАКТ!TK20</f>
        <v>0</v>
      </c>
      <c r="TL20" s="195">
        <f>'[1]год_21 пр 21'!TL20-[1]V_МО_ФАКТ!TL20</f>
        <v>0</v>
      </c>
      <c r="TM20" s="195">
        <f>'[1]год_21 пр 21'!TM20-[1]V_МО_ФАКТ!TM20</f>
        <v>0</v>
      </c>
      <c r="TN20" s="195">
        <f>'[1]год_21 пр 21'!TN20-[1]V_МО_ФАКТ!TN20</f>
        <v>0</v>
      </c>
      <c r="TO20" s="195">
        <f>'[1]год_21 пр 21'!TO20-[1]V_МО_ФАКТ!TO20</f>
        <v>0</v>
      </c>
      <c r="TP20" s="195">
        <f>'[1]год_21 пр 21'!TP20-[1]V_МО_ФАКТ!TP20</f>
        <v>0</v>
      </c>
      <c r="TQ20" s="195">
        <f>'[1]год_21 пр 21'!TQ20-[1]V_МО_ФАКТ!TQ20</f>
        <v>0</v>
      </c>
      <c r="TR20" s="195">
        <f>'[1]год_21 пр 21'!TR20-[1]V_МО_ФАКТ!TR20</f>
        <v>0</v>
      </c>
      <c r="TS20" s="195">
        <f>'[1]год_21 пр 21'!TS20-[1]V_МО_ФАКТ!TS20</f>
        <v>0</v>
      </c>
      <c r="TT20" s="195">
        <f>'[1]год_21 пр 21'!TT20-[1]V_МО_ФАКТ!TT20</f>
        <v>0</v>
      </c>
      <c r="TU20" s="195">
        <f>'[1]год_21 пр 21'!TU20-[1]V_МО_ФАКТ!TU20</f>
        <v>0</v>
      </c>
      <c r="TV20" s="195">
        <f>'[1]год_21 пр 21'!TV20-[1]V_МО_ФАКТ!TV20</f>
        <v>0</v>
      </c>
      <c r="TW20" s="195">
        <f>'[1]год_21 пр 21'!TW20-[1]V_МО_ФАКТ!TW20</f>
        <v>0</v>
      </c>
      <c r="TX20" s="195">
        <f>'[1]год_21 пр 21'!TX20-[1]V_МО_ФАКТ!TX20</f>
        <v>0</v>
      </c>
      <c r="TY20" s="195">
        <f>'[1]год_21 пр 21'!TY20-[1]V_МО_ФАКТ!TY20</f>
        <v>0</v>
      </c>
      <c r="TZ20" s="195">
        <f>'[1]год_21 пр 21'!TZ20-[1]V_МО_ФАКТ!TZ20</f>
        <v>0</v>
      </c>
      <c r="UA20" s="195">
        <f>'[1]год_21 пр 21'!UA20-[1]V_МО_ФАКТ!UA20</f>
        <v>0</v>
      </c>
      <c r="UB20" s="195">
        <f>'[1]год_21 пр 21'!UB20-[1]V_МО_ФАКТ!UB20</f>
        <v>0</v>
      </c>
      <c r="UC20" s="195">
        <f>'[1]год_21 пр 21'!UC20-[1]V_МО_ФАКТ!UC20</f>
        <v>0</v>
      </c>
      <c r="UD20" s="195">
        <f>'[1]год_21 пр 21'!UD20-[1]V_МО_ФАКТ!UD20</f>
        <v>0</v>
      </c>
      <c r="UE20" s="195">
        <f>'[1]год_21 пр 21'!UE20-[1]V_МО_ФАКТ!UE20</f>
        <v>0</v>
      </c>
      <c r="UF20" s="195">
        <f>'[1]год_21 пр 21'!UF20-[1]V_МО_ФАКТ!UF20</f>
        <v>0</v>
      </c>
      <c r="UG20" s="195">
        <f>'[1]год_21 пр 21'!UG20-[1]V_МО_ФАКТ!UG20</f>
        <v>0</v>
      </c>
      <c r="UH20" s="195">
        <f>'[1]год_21 пр 21'!UH20-[1]V_МО_ФАКТ!UH20</f>
        <v>0</v>
      </c>
      <c r="UI20" s="195">
        <f>'[1]год_21 пр 21'!UI20-[1]V_МО_ФАКТ!UI20</f>
        <v>0</v>
      </c>
      <c r="UJ20" s="195">
        <f>'[1]год_21 пр 21'!UJ20-[1]V_МО_ФАКТ!UJ20</f>
        <v>0</v>
      </c>
      <c r="UK20" s="195">
        <f>'[1]год_21 пр 21'!UK20-[1]V_МО_ФАКТ!UK20</f>
        <v>0</v>
      </c>
      <c r="UL20" s="195">
        <f>'[1]год_21 пр 21'!UL20-[1]V_МО_ФАКТ!UL20</f>
        <v>0</v>
      </c>
      <c r="UM20" s="195">
        <f>'[1]год_21 пр 21'!UM20-[1]V_МО_ФАКТ!UM20</f>
        <v>0</v>
      </c>
      <c r="UN20" s="195">
        <f>'[1]год_21 пр 21'!UN20-[1]V_МО_ФАКТ!UN20</f>
        <v>0</v>
      </c>
      <c r="UO20" s="195">
        <f>'[1]год_21 пр 21'!UO20-[1]V_МО_ФАКТ!UO20</f>
        <v>0</v>
      </c>
      <c r="UP20" s="195">
        <f>'[1]год_21 пр 21'!UP20-[1]V_МО_ФАКТ!UP20</f>
        <v>0</v>
      </c>
      <c r="UQ20" s="195">
        <f>'[1]год_21 пр 21'!UQ20-[1]V_МО_ФАКТ!UQ20</f>
        <v>0</v>
      </c>
      <c r="UR20" s="195">
        <f>'[1]год_21 пр 21'!UR20-[1]V_МО_ФАКТ!UR20</f>
        <v>0</v>
      </c>
      <c r="US20" s="195">
        <f>'[1]год_21 пр 21'!US20-[1]V_МО_ФАКТ!US20</f>
        <v>0</v>
      </c>
      <c r="UT20" s="195">
        <f>'[1]год_21 пр 21'!UT20-[1]V_МО_ФАКТ!UT20</f>
        <v>0</v>
      </c>
      <c r="UU20" s="195">
        <f>'[1]год_21 пр 21'!UU20-[1]V_МО_ФАКТ!UU20</f>
        <v>0</v>
      </c>
      <c r="UV20" s="195">
        <f>'[1]год_21 пр 21'!UV20-[1]V_МО_ФАКТ!UV20</f>
        <v>0</v>
      </c>
      <c r="UW20" s="195">
        <f>'[1]год_21 пр 21'!UW20-[1]V_МО_ФАКТ!UW20</f>
        <v>0</v>
      </c>
      <c r="UX20" s="195">
        <f>'[1]год_21 пр 21'!UX20-[1]V_МО_ФАКТ!UX20</f>
        <v>0</v>
      </c>
      <c r="UY20" s="195">
        <f>'[1]год_21 пр 21'!UY20-[1]V_МО_ФАКТ!UY20</f>
        <v>0</v>
      </c>
      <c r="UZ20" s="195">
        <f>'[1]год_21 пр 21'!UZ20-[1]V_МО_ФАКТ!UZ20</f>
        <v>0</v>
      </c>
      <c r="VA20" s="195">
        <f>'[1]год_21 пр 21'!VA20-[1]V_МО_ФАКТ!VA20</f>
        <v>0</v>
      </c>
      <c r="VB20" s="195">
        <f>'[1]год_21 пр 21'!VB20-[1]V_МО_ФАКТ!VB20</f>
        <v>0</v>
      </c>
      <c r="VC20" s="195">
        <f>'[1]год_21 пр 21'!VC20-[1]V_МО_ФАКТ!VC20</f>
        <v>0</v>
      </c>
      <c r="VD20" s="195">
        <f>'[1]год_21 пр 21'!VD20-[1]V_МО_ФАКТ!VD20</f>
        <v>0</v>
      </c>
      <c r="VE20" s="195">
        <f>'[1]год_21 пр 21'!VE20-[1]V_МО_ФАКТ!VE20</f>
        <v>0</v>
      </c>
      <c r="VF20" s="195">
        <f>'[1]год_21 пр 21'!VF20-[1]V_МО_ФАКТ!VF20</f>
        <v>0</v>
      </c>
      <c r="VG20" s="195">
        <f>'[1]год_21 пр 21'!VG20-[1]V_МО_ФАКТ!VG20</f>
        <v>0</v>
      </c>
      <c r="VH20" s="195">
        <f>'[1]год_21 пр 21'!VH20-[1]V_МО_ФАКТ!VH20</f>
        <v>0</v>
      </c>
      <c r="VI20" s="195">
        <f>'[1]год_21 пр 21'!VI20-[1]V_МО_ФАКТ!VI20</f>
        <v>0</v>
      </c>
      <c r="VJ20" s="195">
        <f>'[1]год_21 пр 21'!VJ20-[1]V_МО_ФАКТ!VJ20</f>
        <v>0</v>
      </c>
      <c r="VK20" s="195">
        <f>'[1]год_21 пр 21'!VK20-[1]V_МО_ФАКТ!VK20</f>
        <v>0</v>
      </c>
      <c r="VL20" s="195">
        <f>'[1]год_21 пр 21'!VL20-[1]V_МО_ФАКТ!VL20</f>
        <v>0</v>
      </c>
      <c r="VM20" s="195">
        <f>'[1]год_21 пр 21'!VM20-[1]V_МО_ФАКТ!VM20</f>
        <v>0</v>
      </c>
      <c r="VN20" s="195">
        <f>'[1]год_21 пр 21'!VN20-[1]V_МО_ФАКТ!VN20</f>
        <v>0</v>
      </c>
      <c r="VO20" s="195">
        <f>'[1]год_21 пр 21'!VO20-[1]V_МО_ФАКТ!VO20</f>
        <v>0</v>
      </c>
      <c r="VP20" s="195">
        <f>'[1]год_21 пр 21'!VP20-[1]V_МО_ФАКТ!VP20</f>
        <v>0</v>
      </c>
      <c r="VQ20" s="195">
        <f>'[1]год_21 пр 21'!VQ20-[1]V_МО_ФАКТ!VQ20</f>
        <v>0</v>
      </c>
      <c r="VR20" s="195">
        <f>'[1]год_21 пр 21'!VR20-[1]V_МО_ФАКТ!VR20</f>
        <v>0</v>
      </c>
      <c r="VS20" s="195">
        <f>'[1]год_21 пр 21'!VS20-[1]V_МО_ФАКТ!VS20</f>
        <v>0</v>
      </c>
      <c r="VT20" s="195">
        <f>'[1]год_21 пр 21'!VT20-[1]V_МО_ФАКТ!VT20</f>
        <v>0</v>
      </c>
      <c r="VU20" s="195">
        <f>'[1]год_21 пр 21'!VU20-[1]V_МО_ФАКТ!VU20</f>
        <v>0</v>
      </c>
      <c r="VV20" s="195">
        <f>'[1]год_21 пр 21'!VV20-[1]V_МО_ФАКТ!VV20</f>
        <v>0</v>
      </c>
      <c r="VW20" s="195">
        <f>'[1]год_21 пр 21'!VW20-[1]V_МО_ФАКТ!VW20</f>
        <v>0</v>
      </c>
      <c r="VX20" s="195">
        <f>'[1]год_21 пр 21'!VX20-[1]V_МО_ФАКТ!VX20</f>
        <v>0</v>
      </c>
      <c r="VY20" s="195">
        <f>'[1]год_21 пр 21'!VY20-[1]V_МО_ФАКТ!VY20</f>
        <v>0</v>
      </c>
      <c r="VZ20" s="195">
        <f>'[1]год_21 пр 21'!VZ20-[1]V_МО_ФАКТ!VZ20</f>
        <v>0</v>
      </c>
      <c r="WA20" s="195">
        <f>'[1]год_21 пр 21'!WA20-[1]V_МО_ФАКТ!WA20</f>
        <v>0</v>
      </c>
      <c r="WB20" s="195">
        <f>'[1]год_21 пр 21'!WB20-[1]V_МО_ФАКТ!WB20</f>
        <v>0</v>
      </c>
      <c r="WC20" s="195">
        <f>'[1]год_21 пр 21'!WC20-[1]V_МО_ФАКТ!WC20</f>
        <v>0</v>
      </c>
      <c r="WD20" s="195">
        <f>'[1]год_21 пр 21'!WD20-[1]V_МО_ФАКТ!WD20</f>
        <v>0</v>
      </c>
      <c r="WE20" s="195">
        <f>'[1]год_21 пр 21'!WE20-[1]V_МО_ФАКТ!WE20</f>
        <v>0</v>
      </c>
      <c r="WF20" s="195">
        <f>'[1]год_21 пр 21'!WF20-[1]V_МО_ФАКТ!WF20</f>
        <v>0</v>
      </c>
      <c r="WG20" s="195">
        <f>'[1]год_21 пр 21'!WG20-[1]V_МО_ФАКТ!WG20</f>
        <v>0</v>
      </c>
      <c r="WH20" s="195">
        <f>'[1]год_21 пр 21'!WH20-[1]V_МО_ФАКТ!WH20</f>
        <v>0</v>
      </c>
      <c r="WI20" s="195">
        <f>'[1]год_21 пр 21'!WI20-[1]V_МО_ФАКТ!WI20</f>
        <v>0</v>
      </c>
      <c r="WJ20" s="195">
        <f>'[1]год_21 пр 21'!WJ20-[1]V_МО_ФАКТ!WJ20</f>
        <v>0</v>
      </c>
      <c r="WK20" s="195">
        <f>'[1]год_21 пр 21'!WK20-[1]V_МО_ФАКТ!WK20</f>
        <v>0</v>
      </c>
      <c r="WL20" s="195">
        <f>'[1]год_21 пр 21'!WL20-[1]V_МО_ФАКТ!WL20</f>
        <v>0</v>
      </c>
      <c r="WM20" s="195">
        <f>'[1]год_21 пр 21'!WM20-[1]V_МО_ФАКТ!WM20</f>
        <v>0</v>
      </c>
      <c r="WN20" s="195">
        <f>'[1]год_21 пр 21'!WN20-[1]V_МО_ФАКТ!WN20</f>
        <v>0</v>
      </c>
      <c r="WO20" s="195">
        <f>'[1]год_21 пр 21'!WO20-[1]V_МО_ФАКТ!WO20</f>
        <v>0</v>
      </c>
      <c r="WP20" s="195">
        <f>'[1]год_21 пр 21'!WP20-[1]V_МО_ФАКТ!WP20</f>
        <v>0</v>
      </c>
      <c r="WQ20" s="195">
        <f>'[1]год_21 пр 21'!WQ20-[1]V_МО_ФАКТ!WQ20</f>
        <v>0</v>
      </c>
      <c r="WR20" s="195">
        <f>'[1]год_21 пр 21'!WR20-[1]V_МО_ФАКТ!WR20</f>
        <v>0</v>
      </c>
      <c r="WS20" s="195">
        <f>'[1]год_21 пр 21'!WS20-[1]V_МО_ФАКТ!WS20</f>
        <v>0</v>
      </c>
      <c r="WT20" s="195">
        <f>'[1]год_21 пр 21'!WT20-[1]V_МО_ФАКТ!WT20</f>
        <v>0</v>
      </c>
      <c r="WU20" s="195">
        <f>'[1]год_21 пр 21'!WU20-[1]V_МО_ФАКТ!WU20</f>
        <v>0</v>
      </c>
      <c r="WV20" s="195">
        <f>'[1]год_21 пр 21'!WV20-[1]V_МО_ФАКТ!WV20</f>
        <v>0</v>
      </c>
      <c r="WW20" s="195">
        <f>'[1]год_21 пр 21'!WW20-[1]V_МО_ФАКТ!WW20</f>
        <v>0</v>
      </c>
      <c r="WX20" s="195">
        <f>'[1]год_21 пр 21'!WX20-[1]V_МО_ФАКТ!WX20</f>
        <v>0</v>
      </c>
      <c r="WY20" s="195">
        <f>'[1]год_21 пр 21'!WY20-[1]V_МО_ФАКТ!WY20</f>
        <v>0</v>
      </c>
      <c r="WZ20" s="195">
        <f>'[1]год_21 пр 21'!WZ20-[1]V_МО_ФАКТ!WZ20</f>
        <v>0</v>
      </c>
      <c r="XA20" s="195">
        <f>'[1]год_21 пр 21'!XA20-[1]V_МО_ФАКТ!XA20</f>
        <v>0</v>
      </c>
      <c r="XB20" s="195">
        <f>'[1]год_21 пр 21'!XB20-[1]V_МО_ФАКТ!XB20</f>
        <v>0</v>
      </c>
      <c r="XC20" s="195">
        <f>'[1]год_21 пр 21'!XC20-[1]V_МО_ФАКТ!XC20</f>
        <v>0</v>
      </c>
      <c r="XD20" s="195">
        <f>'[1]год_21 пр 21'!XD20-[1]V_МО_ФАКТ!XD20</f>
        <v>0</v>
      </c>
      <c r="XE20" s="195">
        <f>'[1]год_21 пр 21'!XE20-[1]V_МО_ФАКТ!XE20</f>
        <v>0</v>
      </c>
      <c r="XF20" s="195">
        <f>'[1]год_21 пр 21'!XF20-[1]V_МО_ФАКТ!XF20</f>
        <v>0</v>
      </c>
      <c r="XG20" s="195">
        <f>'[1]год_21 пр 21'!XG20-[1]V_МО_ФАКТ!XG20</f>
        <v>0</v>
      </c>
      <c r="XH20" s="195">
        <f>'[1]год_21 пр 21'!XH20-[1]V_МО_ФАКТ!XH20</f>
        <v>0</v>
      </c>
      <c r="XI20" s="195">
        <f>'[1]год_21 пр 21'!XI20-[1]V_МО_ФАКТ!XI20</f>
        <v>0</v>
      </c>
      <c r="XJ20" s="195">
        <f>'[1]год_21 пр 21'!XJ20-[1]V_МО_ФАКТ!XJ20</f>
        <v>0</v>
      </c>
      <c r="XK20" s="195">
        <f>'[1]год_21 пр 21'!XK20-[1]V_МО_ФАКТ!XK20</f>
        <v>0</v>
      </c>
      <c r="XL20" s="195">
        <f>'[1]год_21 пр 21'!XL20-[1]V_МО_ФАКТ!XL20</f>
        <v>0</v>
      </c>
      <c r="XM20" s="195">
        <f>'[1]год_21 пр 21'!XM20-[1]V_МО_ФАКТ!XM20</f>
        <v>0</v>
      </c>
      <c r="XN20" s="195">
        <f>'[1]год_21 пр 21'!XN20-[1]V_МО_ФАКТ!XN20</f>
        <v>0</v>
      </c>
      <c r="XO20" s="195">
        <f>'[1]год_21 пр 21'!XO20-[1]V_МО_ФАКТ!XO20</f>
        <v>0</v>
      </c>
      <c r="XP20" s="195">
        <f>'[1]год_21 пр 21'!XP20-[1]V_МО_ФАКТ!XP20</f>
        <v>0</v>
      </c>
      <c r="XQ20" s="195">
        <f>'[1]год_21 пр 21'!XQ20-[1]V_МО_ФАКТ!XQ20</f>
        <v>0</v>
      </c>
      <c r="XR20" s="195">
        <f>'[1]год_21 пр 21'!XR20-[1]V_МО_ФАКТ!XR20</f>
        <v>0</v>
      </c>
      <c r="XS20" s="195">
        <f>'[1]год_21 пр 21'!XS20-[1]V_МО_ФАКТ!XS20</f>
        <v>0</v>
      </c>
      <c r="XT20" s="195">
        <f>'[1]год_21 пр 21'!XT20-[1]V_МО_ФАКТ!XT20</f>
        <v>0</v>
      </c>
      <c r="XU20" s="195">
        <f>'[1]год_21 пр 21'!XU20-[1]V_МО_ФАКТ!XU20</f>
        <v>0</v>
      </c>
      <c r="XV20" s="195">
        <f>'[1]год_21 пр 21'!XV20-[1]V_МО_ФАКТ!XV20</f>
        <v>0</v>
      </c>
      <c r="XW20" s="195">
        <f>'[1]год_21 пр 21'!XW20-[1]V_МО_ФАКТ!XW20</f>
        <v>0</v>
      </c>
      <c r="XX20" s="195">
        <f>'[1]год_21 пр 21'!XX20-[1]V_МО_ФАКТ!XX20</f>
        <v>0</v>
      </c>
      <c r="XY20" s="195">
        <f>'[1]год_21 пр 21'!XY20-[1]V_МО_ФАКТ!XY20</f>
        <v>0</v>
      </c>
      <c r="XZ20" s="195">
        <f>'[1]год_21 пр 21'!XZ20-[1]V_МО_ФАКТ!XZ20</f>
        <v>0</v>
      </c>
      <c r="YA20" s="195">
        <f>'[1]год_21 пр 21'!YA20-[1]V_МО_ФАКТ!YA20</f>
        <v>0</v>
      </c>
      <c r="YB20" s="195">
        <f>'[1]год_21 пр 21'!YB20-[1]V_МО_ФАКТ!YB20</f>
        <v>0</v>
      </c>
      <c r="YC20" s="195">
        <f>'[1]год_21 пр 21'!YC20-[1]V_МО_ФАКТ!YC20</f>
        <v>0</v>
      </c>
      <c r="YD20" s="195">
        <f>'[1]год_21 пр 21'!YD20-[1]V_МО_ФАКТ!YD20</f>
        <v>0</v>
      </c>
      <c r="YE20" s="195">
        <f>'[1]год_21 пр 21'!YE20-[1]V_МО_ФАКТ!YE20</f>
        <v>0</v>
      </c>
      <c r="YF20" s="195">
        <f>'[1]год_21 пр 21'!YF20-[1]V_МО_ФАКТ!YF20</f>
        <v>0</v>
      </c>
      <c r="YG20" s="195">
        <f>'[1]год_21 пр 21'!YG20-[1]V_МО_ФАКТ!YG20</f>
        <v>0</v>
      </c>
      <c r="YH20" s="195">
        <f>'[1]год_21 пр 21'!YH20-[1]V_МО_ФАКТ!YH20</f>
        <v>0</v>
      </c>
      <c r="YI20" s="195">
        <f>'[1]год_21 пр 21'!YI20-[1]V_МО_ФАКТ!YI20</f>
        <v>0</v>
      </c>
      <c r="YJ20" s="195">
        <f>'[1]год_21 пр 21'!YJ20-[1]V_МО_ФАКТ!YJ20</f>
        <v>0</v>
      </c>
      <c r="YK20" s="195">
        <f>'[1]год_21 пр 21'!YK20-[1]V_МО_ФАКТ!YK20</f>
        <v>0</v>
      </c>
      <c r="YL20" s="195">
        <f>'[1]год_21 пр 21'!YL20-[1]V_МО_ФАКТ!YL20</f>
        <v>0</v>
      </c>
      <c r="YM20" s="195">
        <f>'[1]год_21 пр 21'!YM20-[1]V_МО_ФАКТ!YM20</f>
        <v>0</v>
      </c>
      <c r="YN20" s="195">
        <f>'[1]год_21 пр 21'!YN20-[1]V_МО_ФАКТ!YN20</f>
        <v>0</v>
      </c>
      <c r="YO20" s="195">
        <f>'[1]год_21 пр 21'!YO20-[1]V_МО_ФАКТ!YO20</f>
        <v>0</v>
      </c>
      <c r="YP20" s="195">
        <f>'[1]год_21 пр 21'!YP20-[1]V_МО_ФАКТ!YP20</f>
        <v>0</v>
      </c>
      <c r="YQ20" s="195">
        <f>'[1]год_21 пр 21'!YQ20-[1]V_МО_ФАКТ!YQ20</f>
        <v>0</v>
      </c>
      <c r="YR20" s="195">
        <f>'[1]год_21 пр 21'!YR20-[1]V_МО_ФАКТ!YR20</f>
        <v>0</v>
      </c>
      <c r="YS20" s="195">
        <f>'[1]год_21 пр 21'!YS20-[1]V_МО_ФАКТ!YS20</f>
        <v>0</v>
      </c>
      <c r="YT20" s="195">
        <f>'[1]год_21 пр 21'!YT20-[1]V_МО_ФАКТ!YT20</f>
        <v>0</v>
      </c>
      <c r="YU20" s="195">
        <f>'[1]год_21 пр 21'!YU20-[1]V_МО_ФАКТ!YU20</f>
        <v>0</v>
      </c>
      <c r="YV20" s="195">
        <f>'[1]год_21 пр 21'!YV20-[1]V_МО_ФАКТ!YV20</f>
        <v>0</v>
      </c>
      <c r="YW20" s="195">
        <f>'[1]год_21 пр 21'!YW20-[1]V_МО_ФАКТ!YW20</f>
        <v>0</v>
      </c>
      <c r="YX20" s="195">
        <f>'[1]год_21 пр 21'!YX20-[1]V_МО_ФАКТ!YX20</f>
        <v>0</v>
      </c>
      <c r="YY20" s="195">
        <f>'[1]год_21 пр 21'!YY20-[1]V_МО_ФАКТ!YY20</f>
        <v>0</v>
      </c>
      <c r="YZ20" s="195">
        <f>'[1]год_21 пр 21'!YZ20-[1]V_МО_ФАКТ!YZ20</f>
        <v>0</v>
      </c>
      <c r="ZA20" s="195">
        <f>'[1]год_21 пр 21'!ZA20-[1]V_МО_ФАКТ!ZA20</f>
        <v>0</v>
      </c>
      <c r="ZB20" s="195">
        <f>'[1]год_21 пр 21'!ZB20-[1]V_МО_ФАКТ!ZB20</f>
        <v>0</v>
      </c>
      <c r="ZC20" s="195">
        <f>'[1]год_21 пр 21'!ZC20-[1]V_МО_ФАКТ!ZC20</f>
        <v>0</v>
      </c>
      <c r="ZD20" s="195">
        <f>'[1]год_21 пр 21'!ZD20-[1]V_МО_ФАКТ!ZD20</f>
        <v>0</v>
      </c>
      <c r="ZE20" s="195">
        <f>'[1]год_21 пр 21'!ZE20-[1]V_МО_ФАКТ!ZE20</f>
        <v>0</v>
      </c>
      <c r="ZF20" s="195">
        <f>'[1]год_21 пр 21'!ZF20-[1]V_МО_ФАКТ!ZF20</f>
        <v>0</v>
      </c>
      <c r="ZG20" s="195">
        <f>'[1]год_21 пр 21'!ZG20-[1]V_МО_ФАКТ!ZG20</f>
        <v>0</v>
      </c>
      <c r="ZH20" s="195">
        <f>'[1]год_21 пр 21'!ZH20-[1]V_МО_ФАКТ!ZH20</f>
        <v>0</v>
      </c>
      <c r="ZI20" s="195">
        <f>'[1]год_21 пр 21'!ZI20-[1]V_МО_ФАКТ!ZI20</f>
        <v>0</v>
      </c>
      <c r="ZJ20" s="195">
        <f>'[1]год_21 пр 21'!ZJ20-[1]V_МО_ФАКТ!ZJ20</f>
        <v>0</v>
      </c>
      <c r="ZK20" s="195">
        <f>'[1]год_21 пр 21'!ZK20-[1]V_МО_ФАКТ!ZK20</f>
        <v>0</v>
      </c>
      <c r="ZL20" s="195">
        <f>'[1]год_21 пр 21'!ZL20-[1]V_МО_ФАКТ!ZL20</f>
        <v>0</v>
      </c>
      <c r="ZM20" s="195">
        <f>'[1]год_21 пр 21'!ZM20-[1]V_МО_ФАКТ!ZM20</f>
        <v>0</v>
      </c>
      <c r="ZO20" s="204"/>
    </row>
    <row r="21" spans="1:691" ht="24.75" customHeight="1" x14ac:dyDescent="0.35">
      <c r="A21" s="190">
        <f t="shared" si="0"/>
        <v>5</v>
      </c>
      <c r="B21" s="191" t="s">
        <v>1149</v>
      </c>
      <c r="C21" s="192" t="s">
        <v>1150</v>
      </c>
      <c r="D21" s="193">
        <f>'[1]год_21 пр 21'!D21-[1]V_МО_ФАКТ!D21</f>
        <v>-819</v>
      </c>
      <c r="E21" s="194">
        <f>'[1]год_21 пр 21'!E21-[1]V_МО_ФАКТ!E21</f>
        <v>-819</v>
      </c>
      <c r="F21" s="195">
        <f>'[1]год_21 пр 21'!F21-[1]V_МО_ФАКТ!F21</f>
        <v>0</v>
      </c>
      <c r="G21" s="195">
        <f>'[1]год_21 пр 21'!G21-[1]V_МО_ФАКТ!G21</f>
        <v>0</v>
      </c>
      <c r="H21" s="195">
        <f>'[1]год_21 пр 21'!H21-[1]V_МО_ФАКТ!H21</f>
        <v>-819</v>
      </c>
      <c r="I21" s="195">
        <f>'[1]год_21 пр 21'!I21-[1]V_МО_ФАКТ!I21</f>
        <v>0</v>
      </c>
      <c r="J21" s="194">
        <f>'[1]год_21 пр 21'!J21-[1]V_МО_ФАКТ!J21</f>
        <v>-5826</v>
      </c>
      <c r="K21" s="195">
        <f>'[1]год_21 пр 21'!K21-[1]V_МО_ФАКТ!K21</f>
        <v>0</v>
      </c>
      <c r="L21" s="195">
        <f>'[1]год_21 пр 21'!L21-[1]V_МО_ФАКТ!L21</f>
        <v>0</v>
      </c>
      <c r="M21" s="195">
        <f>'[1]год_21 пр 21'!M21-[1]V_МО_ФАКТ!M21</f>
        <v>-5826</v>
      </c>
      <c r="N21" s="195">
        <f>'[1]год_21 пр 21'!N21-[1]V_МО_ФАКТ!N21</f>
        <v>0</v>
      </c>
      <c r="O21" s="194">
        <f>'[1]год_21 пр 21'!O21-[1]V_МО_ФАКТ!O21</f>
        <v>5007</v>
      </c>
      <c r="P21" s="195">
        <f>'[1]год_21 пр 21'!P21-[1]V_МО_ФАКТ!P21</f>
        <v>0</v>
      </c>
      <c r="Q21" s="195">
        <f>'[1]год_21 пр 21'!Q21-[1]V_МО_ФАКТ!Q21</f>
        <v>0</v>
      </c>
      <c r="R21" s="195">
        <f>'[1]год_21 пр 21'!R21-[1]V_МО_ФАКТ!R21</f>
        <v>5007</v>
      </c>
      <c r="S21" s="195">
        <f>'[1]год_21 пр 21'!S21-[1]V_МО_ФАКТ!S21</f>
        <v>0</v>
      </c>
      <c r="T21" s="195">
        <f>'[1]год_21 пр 21'!T21-[1]V_МО_ФАКТ!T21</f>
        <v>0</v>
      </c>
      <c r="U21" s="195">
        <f>'[1]год_21 пр 21'!U21-[1]V_МО_ФАКТ!U21</f>
        <v>0</v>
      </c>
      <c r="V21" s="195">
        <f>'[1]год_21 пр 21'!V21-[1]V_МО_ФАКТ!V21</f>
        <v>0</v>
      </c>
      <c r="W21" s="194">
        <f>'[1]год_21 пр 21'!W21-[1]V_МО_ФАКТ!W21</f>
        <v>0</v>
      </c>
      <c r="X21" s="195">
        <f>'[1]год_21 пр 21'!X21-[1]V_МО_ФАКТ!X21</f>
        <v>0</v>
      </c>
      <c r="Y21" s="195">
        <f>'[1]год_21 пр 21'!Y21-[1]V_МО_ФАКТ!Y21</f>
        <v>0</v>
      </c>
      <c r="Z21" s="194">
        <f>'[1]год_21 пр 21'!Z21-[1]V_МО_ФАКТ!Z21</f>
        <v>0</v>
      </c>
      <c r="AA21" s="195">
        <f>'[1]год_21 пр 21'!AA21-[1]V_МО_ФАКТ!AA21</f>
        <v>0</v>
      </c>
      <c r="AB21" s="195">
        <f>'[1]год_21 пр 21'!AB21-[1]V_МО_ФАКТ!AB21</f>
        <v>0</v>
      </c>
      <c r="AC21" s="195">
        <f>'[1]год_21 пр 21'!AC21-[1]V_МО_ФАКТ!AC21</f>
        <v>0</v>
      </c>
      <c r="AD21" s="195">
        <f>'[1]год_21 пр 21'!AD21-[1]V_МО_ФАКТ!AD21</f>
        <v>0</v>
      </c>
      <c r="AE21" s="195">
        <f>'[1]год_21 пр 21'!AE21-[1]V_МО_ФАКТ!AE21</f>
        <v>0</v>
      </c>
      <c r="AF21" s="194">
        <f>'[1]год_21 пр 21'!AF21-[1]V_МО_ФАКТ!AF21</f>
        <v>0</v>
      </c>
      <c r="AG21" s="195">
        <f>'[1]год_21 пр 21'!AG21-[1]V_МО_ФАКТ!AG21</f>
        <v>0</v>
      </c>
      <c r="AH21" s="195">
        <f>'[1]год_21 пр 21'!AH21-[1]V_МО_ФАКТ!AH21</f>
        <v>0</v>
      </c>
      <c r="AI21" s="195">
        <f>'[1]год_21 пр 21'!AI21-[1]V_МО_ФАКТ!AI21</f>
        <v>0</v>
      </c>
      <c r="AJ21" s="195">
        <f>'[1]год_21 пр 21'!AJ21-[1]V_МО_ФАКТ!AJ21</f>
        <v>0</v>
      </c>
      <c r="AK21" s="196">
        <f>'[1]год_21 пр 21'!AK21-[1]V_МО_ФАКТ!AK21</f>
        <v>2337</v>
      </c>
      <c r="AL21" s="197">
        <f>'[1]год_21 пр 21'!AL21-[1]V_МО_ФАКТ!AL21</f>
        <v>2337</v>
      </c>
      <c r="AM21" s="195">
        <f>'[1]год_21 пр 21'!AM21-[1]V_МО_ФАКТ!AM21</f>
        <v>0</v>
      </c>
      <c r="AN21" s="195">
        <f>'[1]год_21 пр 21'!AN21-[1]V_МО_ФАКТ!AN21</f>
        <v>0</v>
      </c>
      <c r="AO21" s="196">
        <f>'[1]год_21 пр 21'!AO21-[1]V_МО_ФАКТ!AO21</f>
        <v>608</v>
      </c>
      <c r="AP21" s="194">
        <f>'[1]год_21 пр 21'!AP21-[1]V_МО_ФАКТ!AP21</f>
        <v>608</v>
      </c>
      <c r="AQ21" s="195">
        <f>'[1]год_21 пр 21'!AQ21-[1]V_МО_ФАКТ!AQ21</f>
        <v>0</v>
      </c>
      <c r="AR21" s="195">
        <f>'[1]год_21 пр 21'!AR21-[1]V_МО_ФАКТ!AR21</f>
        <v>0</v>
      </c>
      <c r="AS21" s="195">
        <f>'[1]год_21 пр 21'!AS21-[1]V_МО_ФАКТ!AS21</f>
        <v>608</v>
      </c>
      <c r="AT21" s="195">
        <f>'[1]год_21 пр 21'!AT21-[1]V_МО_ФАКТ!AT21</f>
        <v>0</v>
      </c>
      <c r="AU21" s="195">
        <f>'[1]год_21 пр 21'!AU21-[1]V_МО_ФАКТ!AU21</f>
        <v>0</v>
      </c>
      <c r="AV21" s="195">
        <f>'[1]год_21 пр 21'!AV21-[1]V_МО_ФАКТ!AV21</f>
        <v>0</v>
      </c>
      <c r="AW21" s="198">
        <f>'[1]год_21 пр 21'!AW21-[1]V_МО_ФАКТ!AW21</f>
        <v>0</v>
      </c>
      <c r="AX21" s="195">
        <f>'[1]год_21 пр 21'!AX21-[1]V_МО_ФАКТ!AX21</f>
        <v>0</v>
      </c>
      <c r="AY21" s="195">
        <f>'[1]год_21 пр 21'!AY21-[1]V_МО_ФАКТ!AY21</f>
        <v>0</v>
      </c>
      <c r="AZ21" s="199">
        <f>'[1]год_21 пр 21'!AZ21-[1]V_МО_ФАКТ!AZ21</f>
        <v>0</v>
      </c>
      <c r="BA21" s="195">
        <f>'[1]год_21 пр 21'!BA21-[1]V_МО_ФАКТ!BA21</f>
        <v>0</v>
      </c>
      <c r="BB21" s="195">
        <f>'[1]год_21 пр 21'!BB21-[1]V_МО_ФАКТ!BB21</f>
        <v>0</v>
      </c>
      <c r="BC21" s="195">
        <f>'[1]год_21 пр 21'!BC21-[1]V_МО_ФАКТ!BC21</f>
        <v>0</v>
      </c>
      <c r="BD21" s="195">
        <f>'[1]год_21 пр 21'!BD21-[1]V_МО_ФАКТ!BD21</f>
        <v>0</v>
      </c>
      <c r="BE21" s="199">
        <f>'[1]год_21 пр 21'!BE21-[1]V_МО_ФАКТ!BE21</f>
        <v>0</v>
      </c>
      <c r="BF21" s="195">
        <f>'[1]год_21 пр 21'!BF21-[1]V_МО_ФАКТ!BF21</f>
        <v>0</v>
      </c>
      <c r="BG21" s="195">
        <f>'[1]год_21 пр 21'!BG21-[1]V_МО_ФАКТ!BG21</f>
        <v>0</v>
      </c>
      <c r="BH21" s="195">
        <f>'[1]год_21 пр 21'!BH21-[1]V_МО_ФАКТ!BH21</f>
        <v>0</v>
      </c>
      <c r="BI21" s="199">
        <f>'[1]год_21 пр 21'!BI21-[1]V_МО_ФАКТ!BI21</f>
        <v>0</v>
      </c>
      <c r="BJ21" s="195">
        <f>'[1]год_21 пр 21'!BJ21-[1]V_МО_ФАКТ!BJ21</f>
        <v>0</v>
      </c>
      <c r="BK21" s="195">
        <f>'[1]год_21 пр 21'!BK21-[1]V_МО_ФАКТ!BK21</f>
        <v>0</v>
      </c>
      <c r="BL21" s="195">
        <f>'[1]год_21 пр 21'!BL21-[1]V_МО_ФАКТ!BL21</f>
        <v>0</v>
      </c>
      <c r="BM21" s="195">
        <f>'[1]год_21 пр 21'!BM21-[1]V_МО_ФАКТ!BM21</f>
        <v>0</v>
      </c>
      <c r="BN21" s="195">
        <f>'[1]год_21 пр 21'!BN21-[1]V_МО_ФАКТ!BN21</f>
        <v>0</v>
      </c>
      <c r="BO21" s="195">
        <f>'[1]год_21 пр 21'!BO21-[1]V_МО_ФАКТ!BO21</f>
        <v>0</v>
      </c>
      <c r="BP21" s="195">
        <f>'[1]год_21 пр 21'!BP21-[1]V_МО_ФАКТ!BP21</f>
        <v>0</v>
      </c>
      <c r="BQ21" s="195">
        <f>'[1]год_21 пр 21'!BQ21-[1]V_МО_ФАКТ!BQ21</f>
        <v>0</v>
      </c>
      <c r="BR21" s="193">
        <f>'[1]год_21 пр 21'!BR21-[1]V_МО_ФАКТ!BR21</f>
        <v>17538</v>
      </c>
      <c r="BS21" s="196">
        <f>'[1]год_21 пр 21'!BS21-[1]V_МО_ФАКТ!BS21</f>
        <v>414</v>
      </c>
      <c r="BT21" s="195">
        <f>'[1]год_21 пр 21'!BT21-[1]V_МО_ФАКТ!BT21</f>
        <v>0</v>
      </c>
      <c r="BU21" s="195">
        <f>'[1]год_21 пр 21'!BU21-[1]V_МО_ФАКТ!BU21</f>
        <v>0</v>
      </c>
      <c r="BV21" s="195">
        <f>'[1]год_21 пр 21'!BV21-[1]V_МО_ФАКТ!BV21</f>
        <v>0</v>
      </c>
      <c r="BW21" s="195">
        <f>'[1]год_21 пр 21'!BW21-[1]V_МО_ФАКТ!BW21</f>
        <v>0</v>
      </c>
      <c r="BX21" s="195">
        <f>'[1]год_21 пр 21'!BX21-[1]V_МО_ФАКТ!BX21</f>
        <v>0</v>
      </c>
      <c r="BY21" s="200">
        <f>'[1]год_21 пр 21'!BY21-[1]V_МО_ФАКТ!BY21</f>
        <v>0</v>
      </c>
      <c r="BZ21" s="195">
        <f>'[1]год_21 пр 21'!BZ21-[1]V_МО_ФАКТ!BZ21</f>
        <v>0</v>
      </c>
      <c r="CA21" s="195">
        <f>'[1]год_21 пр 21'!CA21-[1]V_МО_ФАКТ!CA21</f>
        <v>0</v>
      </c>
      <c r="CB21" s="195">
        <f>'[1]год_21 пр 21'!CB21-[1]V_МО_ФАКТ!CB21</f>
        <v>0</v>
      </c>
      <c r="CC21" s="195">
        <f>'[1]год_21 пр 21'!CC21-[1]V_МО_ФАКТ!CC21</f>
        <v>0</v>
      </c>
      <c r="CD21" s="195">
        <f>'[1]год_21 пр 21'!CD21-[1]V_МО_ФАКТ!CD21</f>
        <v>0</v>
      </c>
      <c r="CE21" s="195">
        <f>'[1]год_21 пр 21'!CE21-[1]V_МО_ФАКТ!CE21</f>
        <v>0</v>
      </c>
      <c r="CF21" s="201">
        <f>'[1]год_21 пр 21'!CF21-[1]V_МО_ФАКТ!CF21</f>
        <v>0</v>
      </c>
      <c r="CG21" s="195">
        <f>'[1]год_21 пр 21'!CG21-[1]V_МО_ФАКТ!CG21</f>
        <v>0</v>
      </c>
      <c r="CH21" s="195">
        <f>'[1]год_21 пр 21'!CH21-[1]V_МО_ФАКТ!CH21</f>
        <v>0</v>
      </c>
      <c r="CI21" s="195">
        <f>'[1]год_21 пр 21'!CI21-[1]V_МО_ФАКТ!CI21</f>
        <v>0</v>
      </c>
      <c r="CJ21" s="195">
        <f>'[1]год_21 пр 21'!CJ21-[1]V_МО_ФАКТ!CJ21</f>
        <v>0</v>
      </c>
      <c r="CK21" s="195">
        <f>'[1]год_21 пр 21'!CK21-[1]V_МО_ФАКТ!CK21</f>
        <v>0</v>
      </c>
      <c r="CL21" s="200">
        <f>'[1]год_21 пр 21'!CL21-[1]V_МО_ФАКТ!CL21</f>
        <v>0</v>
      </c>
      <c r="CM21" s="195">
        <f>'[1]год_21 пр 21'!CM21-[1]V_МО_ФАКТ!CM21</f>
        <v>0</v>
      </c>
      <c r="CN21" s="195">
        <f>'[1]год_21 пр 21'!CN21-[1]V_МО_ФАКТ!CN21</f>
        <v>0</v>
      </c>
      <c r="CO21" s="195">
        <f>'[1]год_21 пр 21'!CO21-[1]V_МО_ФАКТ!CO21</f>
        <v>414</v>
      </c>
      <c r="CP21" s="195">
        <f>'[1]год_21 пр 21'!CP21-[1]V_МО_ФАКТ!CP21</f>
        <v>0</v>
      </c>
      <c r="CQ21" s="195">
        <f>'[1]год_21 пр 21'!CQ21-[1]V_МО_ФАКТ!CQ21</f>
        <v>0</v>
      </c>
      <c r="CR21" s="200">
        <f>'[1]год_21 пр 21'!CR21-[1]V_МО_ФАКТ!CR21</f>
        <v>0</v>
      </c>
      <c r="CS21" s="195">
        <f>'[1]год_21 пр 21'!CS21-[1]V_МО_ФАКТ!CS21</f>
        <v>0</v>
      </c>
      <c r="CT21" s="195">
        <f>'[1]год_21 пр 21'!CT21-[1]V_МО_ФАКТ!CT21</f>
        <v>0</v>
      </c>
      <c r="CU21" s="195">
        <f>'[1]год_21 пр 21'!CU21-[1]V_МО_ФАКТ!CU21</f>
        <v>0</v>
      </c>
      <c r="CV21" s="195">
        <f>'[1]год_21 пр 21'!CV21-[1]V_МО_ФАКТ!CV21</f>
        <v>0</v>
      </c>
      <c r="CW21" s="195">
        <f>'[1]год_21 пр 21'!CW21-[1]V_МО_ФАКТ!CW21</f>
        <v>0</v>
      </c>
      <c r="CX21" s="195">
        <f>'[1]год_21 пр 21'!CX21-[1]V_МО_ФАКТ!CX21</f>
        <v>0</v>
      </c>
      <c r="CY21" s="195">
        <f>'[1]год_21 пр 21'!CY21-[1]V_МО_ФАКТ!CY21</f>
        <v>0</v>
      </c>
      <c r="CZ21" s="195">
        <f>'[1]год_21 пр 21'!CZ21-[1]V_МО_ФАКТ!CZ21</f>
        <v>0</v>
      </c>
      <c r="DA21" s="195">
        <f>'[1]год_21 пр 21'!DA21-[1]V_МО_ФАКТ!DA21</f>
        <v>0</v>
      </c>
      <c r="DB21" s="195">
        <f>'[1]год_21 пр 21'!DB21-[1]V_МО_ФАКТ!DB21</f>
        <v>0</v>
      </c>
      <c r="DC21" s="195">
        <f>'[1]год_21 пр 21'!DC21-[1]V_МО_ФАКТ!DC21</f>
        <v>0</v>
      </c>
      <c r="DD21" s="195">
        <f>'[1]год_21 пр 21'!DD21-[1]V_МО_ФАКТ!DD21</f>
        <v>0</v>
      </c>
      <c r="DE21" s="195">
        <f>'[1]год_21 пр 21'!DE21-[1]V_МО_ФАКТ!DE21</f>
        <v>0</v>
      </c>
      <c r="DF21" s="195">
        <f>'[1]год_21 пр 21'!DF21-[1]V_МО_ФАКТ!DF21</f>
        <v>0</v>
      </c>
      <c r="DG21" s="195">
        <f>'[1]год_21 пр 21'!DG21-[1]V_МО_ФАКТ!DG21</f>
        <v>0</v>
      </c>
      <c r="DH21" s="202">
        <f>'[1]год_21 пр 21'!DH21-[1]V_МО_ФАКТ!DH21</f>
        <v>414</v>
      </c>
      <c r="DI21" s="202">
        <f>'[1]год_21 пр 21'!DI21-[1]V_МО_ФАКТ!DI21</f>
        <v>0</v>
      </c>
      <c r="DJ21" s="195">
        <f>'[1]год_21 пр 21'!DJ21-[1]V_МО_ФАКТ!DJ21</f>
        <v>0</v>
      </c>
      <c r="DK21" s="193">
        <f>'[1]год_21 пр 21'!DK21-[1]V_МО_ФАКТ!DK21</f>
        <v>12125</v>
      </c>
      <c r="DL21" s="196">
        <f>'[1]год_21 пр 21'!DL21-[1]V_МО_ФАКТ!DL21</f>
        <v>-276</v>
      </c>
      <c r="DM21" s="194">
        <f>'[1]год_21 пр 21'!DM21-[1]V_МО_ФАКТ!DM21</f>
        <v>0</v>
      </c>
      <c r="DN21" s="195">
        <f>'[1]год_21 пр 21'!DN21-[1]V_МО_ФАКТ!DN21</f>
        <v>0</v>
      </c>
      <c r="DO21" s="200">
        <f>'[1]год_21 пр 21'!DO21-[1]V_МО_ФАКТ!DO21</f>
        <v>0</v>
      </c>
      <c r="DP21" s="195">
        <f>'[1]год_21 пр 21'!DP21-[1]V_МО_ФАКТ!DP21</f>
        <v>0</v>
      </c>
      <c r="DQ21" s="195">
        <f>'[1]год_21 пр 21'!DQ21-[1]V_МО_ФАКТ!DQ21</f>
        <v>0</v>
      </c>
      <c r="DR21" s="195">
        <f>'[1]год_21 пр 21'!DR21-[1]V_МО_ФАКТ!DR21</f>
        <v>0</v>
      </c>
      <c r="DS21" s="195">
        <f>'[1]год_21 пр 21'!DS21-[1]V_МО_ФАКТ!DS21</f>
        <v>0</v>
      </c>
      <c r="DT21" s="195">
        <f>'[1]год_21 пр 21'!DT21-[1]V_МО_ФАКТ!DT21</f>
        <v>0</v>
      </c>
      <c r="DU21" s="195">
        <f>'[1]год_21 пр 21'!DU21-[1]V_МО_ФАКТ!DU21</f>
        <v>0</v>
      </c>
      <c r="DV21" s="195">
        <f>'[1]год_21 пр 21'!DV21-[1]V_МО_ФАКТ!DV21</f>
        <v>0</v>
      </c>
      <c r="DW21" s="194">
        <f>'[1]год_21 пр 21'!DW21-[1]V_МО_ФАКТ!DW21</f>
        <v>0</v>
      </c>
      <c r="DX21" s="195">
        <f>'[1]год_21 пр 21'!DX21-[1]V_МО_ФАКТ!DX21</f>
        <v>0</v>
      </c>
      <c r="DY21" s="200">
        <f>'[1]год_21 пр 21'!DY21-[1]V_МО_ФАКТ!DY21</f>
        <v>0</v>
      </c>
      <c r="DZ21" s="195">
        <f>'[1]год_21 пр 21'!DZ21-[1]V_МО_ФАКТ!DZ21</f>
        <v>0</v>
      </c>
      <c r="EA21" s="195">
        <f>'[1]год_21 пр 21'!EA21-[1]V_МО_ФАКТ!EA21</f>
        <v>0</v>
      </c>
      <c r="EB21" s="195">
        <f>'[1]год_21 пр 21'!EB21-[1]V_МО_ФАКТ!EB21</f>
        <v>0</v>
      </c>
      <c r="EC21" s="195">
        <f>'[1]год_21 пр 21'!EC21-[1]V_МО_ФАКТ!EC21</f>
        <v>0</v>
      </c>
      <c r="ED21" s="195">
        <f>'[1]год_21 пр 21'!ED21-[1]V_МО_ФАКТ!ED21</f>
        <v>-276</v>
      </c>
      <c r="EE21" s="195">
        <f>'[1]год_21 пр 21'!EE21-[1]V_МО_ФАКТ!EE21</f>
        <v>0</v>
      </c>
      <c r="EF21" s="195">
        <f>'[1]год_21 пр 21'!EF21-[1]V_МО_ФАКТ!EF21</f>
        <v>0</v>
      </c>
      <c r="EG21" s="195">
        <f>'[1]год_21 пр 21'!EG21-[1]V_МО_ФАКТ!EG21</f>
        <v>0</v>
      </c>
      <c r="EH21" s="195">
        <f>'[1]год_21 пр 21'!EH21-[1]V_МО_ФАКТ!EH21</f>
        <v>0</v>
      </c>
      <c r="EI21" s="195">
        <f>'[1]год_21 пр 21'!EI21-[1]V_МО_ФАКТ!EI21</f>
        <v>0</v>
      </c>
      <c r="EJ21" s="195">
        <f>'[1]год_21 пр 21'!EJ21-[1]V_МО_ФАКТ!EJ21</f>
        <v>0</v>
      </c>
      <c r="EK21" s="203">
        <f>'[1]год_21 пр 21'!EK21-[1]V_МО_ФАКТ!EK21</f>
        <v>0</v>
      </c>
      <c r="EL21" s="195">
        <f>'[1]год_21 пр 21'!EL21-[1]V_МО_ФАКТ!EL21</f>
        <v>0</v>
      </c>
      <c r="EM21" s="195">
        <f>'[1]год_21 пр 21'!EM21-[1]V_МО_ФАКТ!EM21</f>
        <v>0</v>
      </c>
      <c r="EN21" s="195">
        <f>'[1]год_21 пр 21'!EN21-[1]V_МО_ФАКТ!EN21</f>
        <v>0</v>
      </c>
      <c r="EO21" s="195">
        <f>'[1]год_21 пр 21'!EO21-[1]V_МО_ФАКТ!EO21</f>
        <v>0</v>
      </c>
      <c r="EP21" s="195">
        <f>'[1]год_21 пр 21'!EP21-[1]V_МО_ФАКТ!EP21</f>
        <v>0</v>
      </c>
      <c r="EQ21" s="196">
        <f>'[1]год_21 пр 21'!EQ21-[1]V_МО_ФАКТ!EQ21</f>
        <v>0</v>
      </c>
      <c r="ER21" s="195">
        <f>'[1]год_21 пр 21'!ER21-[1]V_МО_ФАКТ!ER21</f>
        <v>0</v>
      </c>
      <c r="ES21" s="195">
        <f>'[1]год_21 пр 21'!ES21-[1]V_МО_ФАКТ!ES21</f>
        <v>0</v>
      </c>
      <c r="ET21" s="195">
        <f>'[1]год_21 пр 21'!ET21-[1]V_МО_ФАКТ!ET21</f>
        <v>0</v>
      </c>
      <c r="EU21" s="195">
        <f>'[1]год_21 пр 21'!EU21-[1]V_МО_ФАКТ!EU21</f>
        <v>0</v>
      </c>
      <c r="EV21" s="195">
        <f>'[1]год_21 пр 21'!EV21-[1]V_МО_ФАКТ!EV21</f>
        <v>0</v>
      </c>
      <c r="EW21" s="195">
        <f>'[1]год_21 пр 21'!EW21-[1]V_МО_ФАКТ!EW21</f>
        <v>0</v>
      </c>
      <c r="EX21" s="195">
        <f>'[1]год_21 пр 21'!EX21-[1]V_МО_ФАКТ!EX21</f>
        <v>0</v>
      </c>
      <c r="EY21" s="195">
        <f>'[1]год_21 пр 21'!EY21-[1]V_МО_ФАКТ!EY21</f>
        <v>0</v>
      </c>
      <c r="EZ21" s="195">
        <f>'[1]год_21 пр 21'!EZ21-[1]V_МО_ФАКТ!EZ21</f>
        <v>0</v>
      </c>
      <c r="FA21" s="195">
        <f>'[1]год_21 пр 21'!FA21-[1]V_МО_ФАКТ!FA21</f>
        <v>0</v>
      </c>
      <c r="FB21" s="195">
        <f>'[1]год_21 пр 21'!FB21-[1]V_МО_ФАКТ!FB21</f>
        <v>0</v>
      </c>
      <c r="FC21" s="195">
        <f>'[1]год_21 пр 21'!FC21-[1]V_МО_ФАКТ!FC21</f>
        <v>0</v>
      </c>
      <c r="FD21" s="195">
        <f>'[1]год_21 пр 21'!FD21-[1]V_МО_ФАКТ!FD21</f>
        <v>0</v>
      </c>
      <c r="FE21" s="195">
        <f>'[1]год_21 пр 21'!FE21-[1]V_МО_ФАКТ!FE21</f>
        <v>0</v>
      </c>
      <c r="FF21" s="195">
        <f>'[1]год_21 пр 21'!FF21-[1]V_МО_ФАКТ!FF21</f>
        <v>0</v>
      </c>
      <c r="FG21" s="195">
        <f>'[1]год_21 пр 21'!FG21-[1]V_МО_ФАКТ!FG21</f>
        <v>0</v>
      </c>
      <c r="FH21" s="195">
        <f>'[1]год_21 пр 21'!FH21-[1]V_МО_ФАКТ!FH21</f>
        <v>0</v>
      </c>
      <c r="FI21" s="195">
        <f>'[1]год_21 пр 21'!FI21-[1]V_МО_ФАКТ!FI21</f>
        <v>0</v>
      </c>
      <c r="FJ21" s="195">
        <f>'[1]год_21 пр 21'!FJ21-[1]V_МО_ФАКТ!FJ21</f>
        <v>0</v>
      </c>
      <c r="FK21" s="195">
        <f>'[1]год_21 пр 21'!FK21-[1]V_МО_ФАКТ!FK21</f>
        <v>0</v>
      </c>
      <c r="FL21" s="195">
        <f>'[1]год_21 пр 21'!FL21-[1]V_МО_ФАКТ!FL21</f>
        <v>0</v>
      </c>
      <c r="FM21" s="195">
        <f>'[1]год_21 пр 21'!FM21-[1]V_МО_ФАКТ!FM21</f>
        <v>0</v>
      </c>
      <c r="FN21" s="195">
        <f>'[1]год_21 пр 21'!FN21-[1]V_МО_ФАКТ!FN21</f>
        <v>0</v>
      </c>
      <c r="FO21" s="195">
        <f>'[1]год_21 пр 21'!FO21-[1]V_МО_ФАКТ!FO21</f>
        <v>0</v>
      </c>
      <c r="FP21" s="195">
        <f>'[1]год_21 пр 21'!FP21-[1]V_МО_ФАКТ!FP21</f>
        <v>0</v>
      </c>
      <c r="FQ21" s="195">
        <f>'[1]год_21 пр 21'!FQ21-[1]V_МО_ФАКТ!FQ21</f>
        <v>0</v>
      </c>
      <c r="FR21" s="195">
        <f>'[1]год_21 пр 21'!FR21-[1]V_МО_ФАКТ!FR21</f>
        <v>0</v>
      </c>
      <c r="FS21" s="195">
        <f>'[1]год_21 пр 21'!FS21-[1]V_МО_ФАКТ!FS21</f>
        <v>0</v>
      </c>
      <c r="FT21" s="195">
        <f>'[1]год_21 пр 21'!FT21-[1]V_МО_ФАКТ!FT21</f>
        <v>0</v>
      </c>
      <c r="FU21" s="195">
        <f>'[1]год_21 пр 21'!FU21-[1]V_МО_ФАКТ!FU21</f>
        <v>0</v>
      </c>
      <c r="FV21" s="195">
        <f>'[1]год_21 пр 21'!FV21-[1]V_МО_ФАКТ!FV21</f>
        <v>0</v>
      </c>
      <c r="FW21" s="195">
        <f>'[1]год_21 пр 21'!FW21-[1]V_МО_ФАКТ!FW21</f>
        <v>0</v>
      </c>
      <c r="FX21" s="195">
        <f>'[1]год_21 пр 21'!FX21-[1]V_МО_ФАКТ!FX21</f>
        <v>0</v>
      </c>
      <c r="FY21" s="195">
        <f>'[1]год_21 пр 21'!FY21-[1]V_МО_ФАКТ!FY21</f>
        <v>0</v>
      </c>
      <c r="FZ21" s="195">
        <f>'[1]год_21 пр 21'!FZ21-[1]V_МО_ФАКТ!FZ21</f>
        <v>0</v>
      </c>
      <c r="GA21" s="195">
        <f>'[1]год_21 пр 21'!GA21-[1]V_МО_ФАКТ!GA21</f>
        <v>0</v>
      </c>
      <c r="GB21" s="195">
        <f>'[1]год_21 пр 21'!GB21-[1]V_МО_ФАКТ!GB21</f>
        <v>0</v>
      </c>
      <c r="GC21" s="195">
        <f>'[1]год_21 пр 21'!GC21-[1]V_МО_ФАКТ!GC21</f>
        <v>0</v>
      </c>
      <c r="GD21" s="195">
        <f>'[1]год_21 пр 21'!GD21-[1]V_МО_ФАКТ!GD21</f>
        <v>0</v>
      </c>
      <c r="GE21" s="195">
        <f>'[1]год_21 пр 21'!GE21-[1]V_МО_ФАКТ!GE21</f>
        <v>0</v>
      </c>
      <c r="GF21" s="195">
        <f>'[1]год_21 пр 21'!GF21-[1]V_МО_ФАКТ!GF21</f>
        <v>0</v>
      </c>
      <c r="GG21" s="195">
        <f>'[1]год_21 пр 21'!GG21-[1]V_МО_ФАКТ!GG21</f>
        <v>0</v>
      </c>
      <c r="GH21" s="195">
        <f>'[1]год_21 пр 21'!GH21-[1]V_МО_ФАКТ!GH21</f>
        <v>0</v>
      </c>
      <c r="GI21" s="195">
        <f>'[1]год_21 пр 21'!GI21-[1]V_МО_ФАКТ!GI21</f>
        <v>0</v>
      </c>
      <c r="GJ21" s="195">
        <f>'[1]год_21 пр 21'!GJ21-[1]V_МО_ФАКТ!GJ21</f>
        <v>0</v>
      </c>
      <c r="GK21" s="195">
        <f>'[1]год_21 пр 21'!GK21-[1]V_МО_ФАКТ!GK21</f>
        <v>0</v>
      </c>
      <c r="GL21" s="195">
        <f>'[1]год_21 пр 21'!GL21-[1]V_МО_ФАКТ!GL21</f>
        <v>0</v>
      </c>
      <c r="GM21" s="195">
        <f>'[1]год_21 пр 21'!GM21-[1]V_МО_ФАКТ!GM21</f>
        <v>0</v>
      </c>
      <c r="GN21" s="195">
        <f>'[1]год_21 пр 21'!GN21-[1]V_МО_ФАКТ!GN21</f>
        <v>0</v>
      </c>
      <c r="GO21" s="195">
        <f>'[1]год_21 пр 21'!GO21-[1]V_МО_ФАКТ!GO21</f>
        <v>0</v>
      </c>
      <c r="GP21" s="195">
        <f>'[1]год_21 пр 21'!GP21-[1]V_МО_ФАКТ!GP21</f>
        <v>0</v>
      </c>
      <c r="GQ21" s="195">
        <f>'[1]год_21 пр 21'!GQ21-[1]V_МО_ФАКТ!GQ21</f>
        <v>0</v>
      </c>
      <c r="GR21" s="195">
        <f>'[1]год_21 пр 21'!GR21-[1]V_МО_ФАКТ!GR21</f>
        <v>0</v>
      </c>
      <c r="GS21" s="195">
        <f>'[1]год_21 пр 21'!GS21-[1]V_МО_ФАКТ!GS21</f>
        <v>0</v>
      </c>
      <c r="GT21" s="195">
        <f>'[1]год_21 пр 21'!GT21-[1]V_МО_ФАКТ!GT21</f>
        <v>0</v>
      </c>
      <c r="GU21" s="195">
        <f>'[1]год_21 пр 21'!GU21-[1]V_МО_ФАКТ!GU21</f>
        <v>0</v>
      </c>
      <c r="GV21" s="195">
        <f>'[1]год_21 пр 21'!GV21-[1]V_МО_ФАКТ!GV21</f>
        <v>0</v>
      </c>
      <c r="GW21" s="195">
        <f>'[1]год_21 пр 21'!GW21-[1]V_МО_ФАКТ!GW21</f>
        <v>0</v>
      </c>
      <c r="GX21" s="195">
        <f>'[1]год_21 пр 21'!GX21-[1]V_МО_ФАКТ!GX21</f>
        <v>0</v>
      </c>
      <c r="GY21" s="195">
        <f>'[1]год_21 пр 21'!GY21-[1]V_МО_ФАКТ!GY21</f>
        <v>0</v>
      </c>
      <c r="GZ21" s="195">
        <f>'[1]год_21 пр 21'!GZ21-[1]V_МО_ФАКТ!GZ21</f>
        <v>0</v>
      </c>
      <c r="HA21" s="195">
        <f>'[1]год_21 пр 21'!HA21-[1]V_МО_ФАКТ!HA21</f>
        <v>0</v>
      </c>
      <c r="HB21" s="195">
        <f>'[1]год_21 пр 21'!HB21-[1]V_МО_ФАКТ!HB21</f>
        <v>0</v>
      </c>
      <c r="HC21" s="195">
        <f>'[1]год_21 пр 21'!HC21-[1]V_МО_ФАКТ!HC21</f>
        <v>0</v>
      </c>
      <c r="HD21" s="195">
        <f>'[1]год_21 пр 21'!HD21-[1]V_МО_ФАКТ!HD21</f>
        <v>0</v>
      </c>
      <c r="HE21" s="195">
        <f>'[1]год_21 пр 21'!HE21-[1]V_МО_ФАКТ!HE21</f>
        <v>0</v>
      </c>
      <c r="HF21" s="195">
        <f>'[1]год_21 пр 21'!HF21-[1]V_МО_ФАКТ!HF21</f>
        <v>0</v>
      </c>
      <c r="HG21" s="195">
        <f>'[1]год_21 пр 21'!HG21-[1]V_МО_ФАКТ!HG21</f>
        <v>0</v>
      </c>
      <c r="HH21" s="195">
        <f>'[1]год_21 пр 21'!HH21-[1]V_МО_ФАКТ!HH21</f>
        <v>0</v>
      </c>
      <c r="HI21" s="195">
        <f>'[1]год_21 пр 21'!HI21-[1]V_МО_ФАКТ!HI21</f>
        <v>0</v>
      </c>
      <c r="HJ21" s="195">
        <f>'[1]год_21 пр 21'!HJ21-[1]V_МО_ФАКТ!HJ21</f>
        <v>0</v>
      </c>
      <c r="HK21" s="195">
        <f>'[1]год_21 пр 21'!HK21-[1]V_МО_ФАКТ!HK21</f>
        <v>0</v>
      </c>
      <c r="HL21" s="195">
        <f>'[1]год_21 пр 21'!HL21-[1]V_МО_ФАКТ!HL21</f>
        <v>0</v>
      </c>
      <c r="HM21" s="195">
        <f>'[1]год_21 пр 21'!HM21-[1]V_МО_ФАКТ!HM21</f>
        <v>0</v>
      </c>
      <c r="HN21" s="195">
        <f>'[1]год_21 пр 21'!HN21-[1]V_МО_ФАКТ!HN21</f>
        <v>0</v>
      </c>
      <c r="HO21" s="195">
        <f>'[1]год_21 пр 21'!HO21-[1]V_МО_ФАКТ!HO21</f>
        <v>0</v>
      </c>
      <c r="HP21" s="195">
        <f>'[1]год_21 пр 21'!HP21-[1]V_МО_ФАКТ!HP21</f>
        <v>0</v>
      </c>
      <c r="HQ21" s="195">
        <f>'[1]год_21 пр 21'!HQ21-[1]V_МО_ФАКТ!HQ21</f>
        <v>0</v>
      </c>
      <c r="HR21" s="195">
        <f>'[1]год_21 пр 21'!HR21-[1]V_МО_ФАКТ!HR21</f>
        <v>0</v>
      </c>
      <c r="HS21" s="195">
        <f>'[1]год_21 пр 21'!HS21-[1]V_МО_ФАКТ!HS21</f>
        <v>0</v>
      </c>
      <c r="HT21" s="195">
        <f>'[1]год_21 пр 21'!HT21-[1]V_МО_ФАКТ!HT21</f>
        <v>0</v>
      </c>
      <c r="HU21" s="195">
        <f>'[1]год_21 пр 21'!HU21-[1]V_МО_ФАКТ!HU21</f>
        <v>0</v>
      </c>
      <c r="HV21" s="195">
        <f>'[1]год_21 пр 21'!HV21-[1]V_МО_ФАКТ!HV21</f>
        <v>0</v>
      </c>
      <c r="HW21" s="195">
        <f>'[1]год_21 пр 21'!HW21-[1]V_МО_ФАКТ!HW21</f>
        <v>0</v>
      </c>
      <c r="HX21" s="195">
        <f>'[1]год_21 пр 21'!HX21-[1]V_МО_ФАКТ!HX21</f>
        <v>0</v>
      </c>
      <c r="HY21" s="195">
        <f>'[1]год_21 пр 21'!HY21-[1]V_МО_ФАКТ!HY21</f>
        <v>0</v>
      </c>
      <c r="HZ21" s="195">
        <f>'[1]год_21 пр 21'!HZ21-[1]V_МО_ФАКТ!HZ21</f>
        <v>0</v>
      </c>
      <c r="IA21" s="195">
        <f>'[1]год_21 пр 21'!IA21-[1]V_МО_ФАКТ!IA21</f>
        <v>0</v>
      </c>
      <c r="IB21" s="195">
        <f>'[1]год_21 пр 21'!IB21-[1]V_МО_ФАКТ!IB21</f>
        <v>0</v>
      </c>
      <c r="IC21" s="195">
        <f>'[1]год_21 пр 21'!IC21-[1]V_МО_ФАКТ!IC21</f>
        <v>0</v>
      </c>
      <c r="ID21" s="195">
        <f>'[1]год_21 пр 21'!ID21-[1]V_МО_ФАКТ!ID21</f>
        <v>0</v>
      </c>
      <c r="IE21" s="195">
        <f>'[1]год_21 пр 21'!IE21-[1]V_МО_ФАКТ!IE21</f>
        <v>0</v>
      </c>
      <c r="IF21" s="195">
        <f>'[1]год_21 пр 21'!IF21-[1]V_МО_ФАКТ!IF21</f>
        <v>0</v>
      </c>
      <c r="IG21" s="195">
        <f>'[1]год_21 пр 21'!IG21-[1]V_МО_ФАКТ!IG21</f>
        <v>0</v>
      </c>
      <c r="IH21" s="195">
        <f>'[1]год_21 пр 21'!IH21-[1]V_МО_ФАКТ!IH21</f>
        <v>0</v>
      </c>
      <c r="II21" s="195">
        <f>'[1]год_21 пр 21'!II21-[1]V_МО_ФАКТ!II21</f>
        <v>0</v>
      </c>
      <c r="IJ21" s="195">
        <f>'[1]год_21 пр 21'!IJ21-[1]V_МО_ФАКТ!IJ21</f>
        <v>0</v>
      </c>
      <c r="IK21" s="195">
        <f>'[1]год_21 пр 21'!IK21-[1]V_МО_ФАКТ!IK21</f>
        <v>0</v>
      </c>
      <c r="IL21" s="195">
        <f>'[1]год_21 пр 21'!IL21-[1]V_МО_ФАКТ!IL21</f>
        <v>0</v>
      </c>
      <c r="IM21" s="195">
        <f>'[1]год_21 пр 21'!IM21-[1]V_МО_ФАКТ!IM21</f>
        <v>0</v>
      </c>
      <c r="IN21" s="195">
        <f>'[1]год_21 пр 21'!IN21-[1]V_МО_ФАКТ!IN21</f>
        <v>0</v>
      </c>
      <c r="IO21" s="195">
        <f>'[1]год_21 пр 21'!IO21-[1]V_МО_ФАКТ!IO21</f>
        <v>0</v>
      </c>
      <c r="IP21" s="195">
        <f>'[1]год_21 пр 21'!IP21-[1]V_МО_ФАКТ!IP21</f>
        <v>0</v>
      </c>
      <c r="IQ21" s="195">
        <f>'[1]год_21 пр 21'!IQ21-[1]V_МО_ФАКТ!IQ21</f>
        <v>0</v>
      </c>
      <c r="IR21" s="195">
        <f>'[1]год_21 пр 21'!IR21-[1]V_МО_ФАКТ!IR21</f>
        <v>0</v>
      </c>
      <c r="IS21" s="195">
        <f>'[1]год_21 пр 21'!IS21-[1]V_МО_ФАКТ!IS21</f>
        <v>0</v>
      </c>
      <c r="IT21" s="195">
        <f>'[1]год_21 пр 21'!IT21-[1]V_МО_ФАКТ!IT21</f>
        <v>0</v>
      </c>
      <c r="IU21" s="195">
        <f>'[1]год_21 пр 21'!IU21-[1]V_МО_ФАКТ!IU21</f>
        <v>0</v>
      </c>
      <c r="IV21" s="195">
        <f>'[1]год_21 пр 21'!IV21-[1]V_МО_ФАКТ!IV21</f>
        <v>0</v>
      </c>
      <c r="IW21" s="195">
        <f>'[1]год_21 пр 21'!IW21-[1]V_МО_ФАКТ!IW21</f>
        <v>0</v>
      </c>
      <c r="IX21" s="195">
        <f>'[1]год_21 пр 21'!IX21-[1]V_МО_ФАКТ!IX21</f>
        <v>0</v>
      </c>
      <c r="IY21" s="195">
        <f>'[1]год_21 пр 21'!IY21-[1]V_МО_ФАКТ!IY21</f>
        <v>0</v>
      </c>
      <c r="IZ21" s="195">
        <f>'[1]год_21 пр 21'!IZ21-[1]V_МО_ФАКТ!IZ21</f>
        <v>0</v>
      </c>
      <c r="JA21" s="195">
        <f>'[1]год_21 пр 21'!JA21-[1]V_МО_ФАКТ!JA21</f>
        <v>0</v>
      </c>
      <c r="JB21" s="195">
        <f>'[1]год_21 пр 21'!JB21-[1]V_МО_ФАКТ!JB21</f>
        <v>0</v>
      </c>
      <c r="JC21" s="195">
        <f>'[1]год_21 пр 21'!JC21-[1]V_МО_ФАКТ!JC21</f>
        <v>0</v>
      </c>
      <c r="JD21" s="195">
        <f>'[1]год_21 пр 21'!JD21-[1]V_МО_ФАКТ!JD21</f>
        <v>0</v>
      </c>
      <c r="JE21" s="195">
        <f>'[1]год_21 пр 21'!JE21-[1]V_МО_ФАКТ!JE21</f>
        <v>0</v>
      </c>
      <c r="JF21" s="195">
        <f>'[1]год_21 пр 21'!JF21-[1]V_МО_ФАКТ!JF21</f>
        <v>0</v>
      </c>
      <c r="JG21" s="195">
        <f>'[1]год_21 пр 21'!JG21-[1]V_МО_ФАКТ!JG21</f>
        <v>0</v>
      </c>
      <c r="JH21" s="195">
        <f>'[1]год_21 пр 21'!JH21-[1]V_МО_ФАКТ!JH21</f>
        <v>0</v>
      </c>
      <c r="JI21" s="195">
        <f>'[1]год_21 пр 21'!JI21-[1]V_МО_ФАКТ!JI21</f>
        <v>0</v>
      </c>
      <c r="JJ21" s="195">
        <f>'[1]год_21 пр 21'!JJ21-[1]V_МО_ФАКТ!JJ21</f>
        <v>0</v>
      </c>
      <c r="JK21" s="195">
        <f>'[1]год_21 пр 21'!JK21-[1]V_МО_ФАКТ!JK21</f>
        <v>0</v>
      </c>
      <c r="JL21" s="195">
        <f>'[1]год_21 пр 21'!JL21-[1]V_МО_ФАКТ!JL21</f>
        <v>0</v>
      </c>
      <c r="JM21" s="195">
        <f>'[1]год_21 пр 21'!JM21-[1]V_МО_ФАКТ!JM21</f>
        <v>0</v>
      </c>
      <c r="JN21" s="195">
        <f>'[1]год_21 пр 21'!JN21-[1]V_МО_ФАКТ!JN21</f>
        <v>0</v>
      </c>
      <c r="JO21" s="195">
        <f>'[1]год_21 пр 21'!JO21-[1]V_МО_ФАКТ!JO21</f>
        <v>0</v>
      </c>
      <c r="JP21" s="195">
        <f>'[1]год_21 пр 21'!JP21-[1]V_МО_ФАКТ!JP21</f>
        <v>0</v>
      </c>
      <c r="JQ21" s="195">
        <f>'[1]год_21 пр 21'!JQ21-[1]V_МО_ФАКТ!JQ21</f>
        <v>0</v>
      </c>
      <c r="JR21" s="195">
        <f>'[1]год_21 пр 21'!JR21-[1]V_МО_ФАКТ!JR21</f>
        <v>0</v>
      </c>
      <c r="JS21" s="195">
        <f>'[1]год_21 пр 21'!JS21-[1]V_МО_ФАКТ!JS21</f>
        <v>0</v>
      </c>
      <c r="JT21" s="195">
        <f>'[1]год_21 пр 21'!JT21-[1]V_МО_ФАКТ!JT21</f>
        <v>0</v>
      </c>
      <c r="JU21" s="195">
        <f>'[1]год_21 пр 21'!JU21-[1]V_МО_ФАКТ!JU21</f>
        <v>0</v>
      </c>
      <c r="JV21" s="195">
        <f>'[1]год_21 пр 21'!JV21-[1]V_МО_ФАКТ!JV21</f>
        <v>0</v>
      </c>
      <c r="JW21" s="195">
        <f>'[1]год_21 пр 21'!JW21-[1]V_МО_ФАКТ!JW21</f>
        <v>0</v>
      </c>
      <c r="JX21" s="195">
        <f>'[1]год_21 пр 21'!JX21-[1]V_МО_ФАКТ!JX21</f>
        <v>0</v>
      </c>
      <c r="JY21" s="195">
        <f>'[1]год_21 пр 21'!JY21-[1]V_МО_ФАКТ!JY21</f>
        <v>0</v>
      </c>
      <c r="JZ21" s="195">
        <f>'[1]год_21 пр 21'!JZ21-[1]V_МО_ФАКТ!JZ21</f>
        <v>0</v>
      </c>
      <c r="KA21" s="195">
        <f>'[1]год_21 пр 21'!KA21-[1]V_МО_ФАКТ!KA21</f>
        <v>0</v>
      </c>
      <c r="KB21" s="195">
        <f>'[1]год_21 пр 21'!KB21-[1]V_МО_ФАКТ!KB21</f>
        <v>0</v>
      </c>
      <c r="KC21" s="195">
        <f>'[1]год_21 пр 21'!KC21-[1]V_МО_ФАКТ!KC21</f>
        <v>0</v>
      </c>
      <c r="KD21" s="195">
        <f>'[1]год_21 пр 21'!KD21-[1]V_МО_ФАКТ!KD21</f>
        <v>0</v>
      </c>
      <c r="KE21" s="195">
        <f>'[1]год_21 пр 21'!KE21-[1]V_МО_ФАКТ!KE21</f>
        <v>0</v>
      </c>
      <c r="KF21" s="195">
        <f>'[1]год_21 пр 21'!KF21-[1]V_МО_ФАКТ!KF21</f>
        <v>0</v>
      </c>
      <c r="KG21" s="195">
        <f>'[1]год_21 пр 21'!KG21-[1]V_МО_ФАКТ!KG21</f>
        <v>0</v>
      </c>
      <c r="KH21" s="195">
        <f>'[1]год_21 пр 21'!KH21-[1]V_МО_ФАКТ!KH21</f>
        <v>0</v>
      </c>
      <c r="KI21" s="195">
        <f>'[1]год_21 пр 21'!KI21-[1]V_МО_ФАКТ!KI21</f>
        <v>0</v>
      </c>
      <c r="KJ21" s="195">
        <f>'[1]год_21 пр 21'!KJ21-[1]V_МО_ФАКТ!KJ21</f>
        <v>0</v>
      </c>
      <c r="KK21" s="195">
        <f>'[1]год_21 пр 21'!KK21-[1]V_МО_ФАКТ!KK21</f>
        <v>0</v>
      </c>
      <c r="KL21" s="195">
        <f>'[1]год_21 пр 21'!KL21-[1]V_МО_ФАКТ!KL21</f>
        <v>0</v>
      </c>
      <c r="KM21" s="195">
        <f>'[1]год_21 пр 21'!KM21-[1]V_МО_ФАКТ!KM21</f>
        <v>0</v>
      </c>
      <c r="KN21" s="195">
        <f>'[1]год_21 пр 21'!KN21-[1]V_МО_ФАКТ!KN21</f>
        <v>0</v>
      </c>
      <c r="KO21" s="195">
        <f>'[1]год_21 пр 21'!KO21-[1]V_МО_ФАКТ!KO21</f>
        <v>0</v>
      </c>
      <c r="KP21" s="195">
        <f>'[1]год_21 пр 21'!KP21-[1]V_МО_ФАКТ!KP21</f>
        <v>0</v>
      </c>
      <c r="KQ21" s="195">
        <f>'[1]год_21 пр 21'!KQ21-[1]V_МО_ФАКТ!KQ21</f>
        <v>0</v>
      </c>
      <c r="KR21" s="195">
        <f>'[1]год_21 пр 21'!KR21-[1]V_МО_ФАКТ!KR21</f>
        <v>0</v>
      </c>
      <c r="KS21" s="195">
        <f>'[1]год_21 пр 21'!KS21-[1]V_МО_ФАКТ!KS21</f>
        <v>0</v>
      </c>
      <c r="KT21" s="195">
        <f>'[1]год_21 пр 21'!KT21-[1]V_МО_ФАКТ!KT21</f>
        <v>0</v>
      </c>
      <c r="KU21" s="195">
        <f>'[1]год_21 пр 21'!KU21-[1]V_МО_ФАКТ!KU21</f>
        <v>0</v>
      </c>
      <c r="KV21" s="195">
        <f>'[1]год_21 пр 21'!KV21-[1]V_МО_ФАКТ!KV21</f>
        <v>0</v>
      </c>
      <c r="KW21" s="195">
        <f>'[1]год_21 пр 21'!KW21-[1]V_МО_ФАКТ!KW21</f>
        <v>0</v>
      </c>
      <c r="KX21" s="195">
        <f>'[1]год_21 пр 21'!KX21-[1]V_МО_ФАКТ!KX21</f>
        <v>0</v>
      </c>
      <c r="KY21" s="195">
        <f>'[1]год_21 пр 21'!KY21-[1]V_МО_ФАКТ!KY21</f>
        <v>0</v>
      </c>
      <c r="KZ21" s="195">
        <f>'[1]год_21 пр 21'!KZ21-[1]V_МО_ФАКТ!KZ21</f>
        <v>0</v>
      </c>
      <c r="LA21" s="195">
        <f>'[1]год_21 пр 21'!LA21-[1]V_МО_ФАКТ!LA21</f>
        <v>0</v>
      </c>
      <c r="LB21" s="195">
        <f>'[1]год_21 пр 21'!LB21-[1]V_МО_ФАКТ!LB21</f>
        <v>0</v>
      </c>
      <c r="LC21" s="195">
        <f>'[1]год_21 пр 21'!LC21-[1]V_МО_ФАКТ!LC21</f>
        <v>0</v>
      </c>
      <c r="LD21" s="195">
        <f>'[1]год_21 пр 21'!LD21-[1]V_МО_ФАКТ!LD21</f>
        <v>0</v>
      </c>
      <c r="LE21" s="195">
        <f>'[1]год_21 пр 21'!LE21-[1]V_МО_ФАКТ!LE21</f>
        <v>0</v>
      </c>
      <c r="LF21" s="195">
        <f>'[1]год_21 пр 21'!LF21-[1]V_МО_ФАКТ!LF21</f>
        <v>0</v>
      </c>
      <c r="LG21" s="195">
        <f>'[1]год_21 пр 21'!LG21-[1]V_МО_ФАКТ!LG21</f>
        <v>0</v>
      </c>
      <c r="LH21" s="195">
        <f>'[1]год_21 пр 21'!LH21-[1]V_МО_ФАКТ!LH21</f>
        <v>0</v>
      </c>
      <c r="LI21" s="195">
        <f>'[1]год_21 пр 21'!LI21-[1]V_МО_ФАКТ!LI21</f>
        <v>0</v>
      </c>
      <c r="LJ21" s="195">
        <f>'[1]год_21 пр 21'!LJ21-[1]V_МО_ФАКТ!LJ21</f>
        <v>0</v>
      </c>
      <c r="LK21" s="195">
        <f>'[1]год_21 пр 21'!LK21-[1]V_МО_ФАКТ!LK21</f>
        <v>0</v>
      </c>
      <c r="LL21" s="195">
        <f>'[1]год_21 пр 21'!LL21-[1]V_МО_ФАКТ!LL21</f>
        <v>0</v>
      </c>
      <c r="LM21" s="195">
        <f>'[1]год_21 пр 21'!LM21-[1]V_МО_ФАКТ!LM21</f>
        <v>0</v>
      </c>
      <c r="LN21" s="195">
        <f>'[1]год_21 пр 21'!LN21-[1]V_МО_ФАКТ!LN21</f>
        <v>0</v>
      </c>
      <c r="LO21" s="195">
        <f>'[1]год_21 пр 21'!LO21-[1]V_МО_ФАКТ!LO21</f>
        <v>0</v>
      </c>
      <c r="LP21" s="195">
        <f>'[1]год_21 пр 21'!LP21-[1]V_МО_ФАКТ!LP21</f>
        <v>0</v>
      </c>
      <c r="LQ21" s="195">
        <f>'[1]год_21 пр 21'!LQ21-[1]V_МО_ФАКТ!LQ21</f>
        <v>0</v>
      </c>
      <c r="LR21" s="195">
        <f>'[1]год_21 пр 21'!LR21-[1]V_МО_ФАКТ!LR21</f>
        <v>0</v>
      </c>
      <c r="LS21" s="195">
        <f>'[1]год_21 пр 21'!LS21-[1]V_МО_ФАКТ!LS21</f>
        <v>0</v>
      </c>
      <c r="LT21" s="195">
        <f>'[1]год_21 пр 21'!LT21-[1]V_МО_ФАКТ!LT21</f>
        <v>0</v>
      </c>
      <c r="LU21" s="195">
        <f>'[1]год_21 пр 21'!LU21-[1]V_МО_ФАКТ!LU21</f>
        <v>0</v>
      </c>
      <c r="LV21" s="195">
        <f>'[1]год_21 пр 21'!LV21-[1]V_МО_ФАКТ!LV21</f>
        <v>0</v>
      </c>
      <c r="LW21" s="195">
        <f>'[1]год_21 пр 21'!LW21-[1]V_МО_ФАКТ!LW21</f>
        <v>0</v>
      </c>
      <c r="LX21" s="195">
        <f>'[1]год_21 пр 21'!LX21-[1]V_МО_ФАКТ!LX21</f>
        <v>0</v>
      </c>
      <c r="LY21" s="195">
        <f>'[1]год_21 пр 21'!LY21-[1]V_МО_ФАКТ!LY21</f>
        <v>0</v>
      </c>
      <c r="LZ21" s="195">
        <f>'[1]год_21 пр 21'!LZ21-[1]V_МО_ФАКТ!LZ21</f>
        <v>0</v>
      </c>
      <c r="MA21" s="195">
        <f>'[1]год_21 пр 21'!MA21-[1]V_МО_ФАКТ!MA21</f>
        <v>0</v>
      </c>
      <c r="MB21" s="195">
        <f>'[1]год_21 пр 21'!MB21-[1]V_МО_ФАКТ!MB21</f>
        <v>0</v>
      </c>
      <c r="MC21" s="195">
        <f>'[1]год_21 пр 21'!MC21-[1]V_МО_ФАКТ!MC21</f>
        <v>0</v>
      </c>
      <c r="MD21" s="195">
        <f>'[1]год_21 пр 21'!MD21-[1]V_МО_ФАКТ!MD21</f>
        <v>0</v>
      </c>
      <c r="ME21" s="195">
        <f>'[1]год_21 пр 21'!ME21-[1]V_МО_ФАКТ!ME21</f>
        <v>0</v>
      </c>
      <c r="MF21" s="195">
        <f>'[1]год_21 пр 21'!MF21-[1]V_МО_ФАКТ!MF21</f>
        <v>0</v>
      </c>
      <c r="MG21" s="195">
        <f>'[1]год_21 пр 21'!MG21-[1]V_МО_ФАКТ!MG21</f>
        <v>0</v>
      </c>
      <c r="MH21" s="195">
        <f>'[1]год_21 пр 21'!MH21-[1]V_МО_ФАКТ!MH21</f>
        <v>0</v>
      </c>
      <c r="MI21" s="195">
        <f>'[1]год_21 пр 21'!MI21-[1]V_МО_ФАКТ!MI21</f>
        <v>0</v>
      </c>
      <c r="MJ21" s="195">
        <f>'[1]год_21 пр 21'!MJ21-[1]V_МО_ФАКТ!MJ21</f>
        <v>0</v>
      </c>
      <c r="MK21" s="195">
        <f>'[1]год_21 пр 21'!MK21-[1]V_МО_ФАКТ!MK21</f>
        <v>0</v>
      </c>
      <c r="ML21" s="195">
        <f>'[1]год_21 пр 21'!ML21-[1]V_МО_ФАКТ!ML21</f>
        <v>0</v>
      </c>
      <c r="MM21" s="195">
        <f>'[1]год_21 пр 21'!MM21-[1]V_МО_ФАКТ!MM21</f>
        <v>0</v>
      </c>
      <c r="MN21" s="195">
        <f>'[1]год_21 пр 21'!MN21-[1]V_МО_ФАКТ!MN21</f>
        <v>0</v>
      </c>
      <c r="MO21" s="195">
        <f>'[1]год_21 пр 21'!MO21-[1]V_МО_ФАКТ!MO21</f>
        <v>0</v>
      </c>
      <c r="MP21" s="195">
        <f>'[1]год_21 пр 21'!MP21-[1]V_МО_ФАКТ!MP21</f>
        <v>0</v>
      </c>
      <c r="MQ21" s="195">
        <f>'[1]год_21 пр 21'!MQ21-[1]V_МО_ФАКТ!MQ21</f>
        <v>0</v>
      </c>
      <c r="MR21" s="195">
        <f>'[1]год_21 пр 21'!MR21-[1]V_МО_ФАКТ!MR21</f>
        <v>0</v>
      </c>
      <c r="MS21" s="195">
        <f>'[1]год_21 пр 21'!MS21-[1]V_МО_ФАКТ!MS21</f>
        <v>0</v>
      </c>
      <c r="MT21" s="195">
        <f>'[1]год_21 пр 21'!MT21-[1]V_МО_ФАКТ!MT21</f>
        <v>0</v>
      </c>
      <c r="MU21" s="195">
        <f>'[1]год_21 пр 21'!MU21-[1]V_МО_ФАКТ!MU21</f>
        <v>0</v>
      </c>
      <c r="MV21" s="195">
        <f>'[1]год_21 пр 21'!MV21-[1]V_МО_ФАКТ!MV21</f>
        <v>0</v>
      </c>
      <c r="MW21" s="195">
        <f>'[1]год_21 пр 21'!MW21-[1]V_МО_ФАКТ!MW21</f>
        <v>0</v>
      </c>
      <c r="MX21" s="195">
        <f>'[1]год_21 пр 21'!MX21-[1]V_МО_ФАКТ!MX21</f>
        <v>0</v>
      </c>
      <c r="MY21" s="195">
        <f>'[1]год_21 пр 21'!MY21-[1]V_МО_ФАКТ!MY21</f>
        <v>0</v>
      </c>
      <c r="MZ21" s="195">
        <f>'[1]год_21 пр 21'!MZ21-[1]V_МО_ФАКТ!MZ21</f>
        <v>0</v>
      </c>
      <c r="NA21" s="195">
        <f>'[1]год_21 пр 21'!NA21-[1]V_МО_ФАКТ!NA21</f>
        <v>0</v>
      </c>
      <c r="NB21" s="195">
        <f>'[1]год_21 пр 21'!NB21-[1]V_МО_ФАКТ!NB21</f>
        <v>0</v>
      </c>
      <c r="NC21" s="195">
        <f>'[1]год_21 пр 21'!NC21-[1]V_МО_ФАКТ!NC21</f>
        <v>0</v>
      </c>
      <c r="ND21" s="195">
        <f>'[1]год_21 пр 21'!ND21-[1]V_МО_ФАКТ!ND21</f>
        <v>0</v>
      </c>
      <c r="NE21" s="195">
        <f>'[1]год_21 пр 21'!NE21-[1]V_МО_ФАКТ!NE21</f>
        <v>0</v>
      </c>
      <c r="NF21" s="195">
        <f>'[1]год_21 пр 21'!NF21-[1]V_МО_ФАКТ!NF21</f>
        <v>0</v>
      </c>
      <c r="NG21" s="195">
        <f>'[1]год_21 пр 21'!NG21-[1]V_МО_ФАКТ!NG21</f>
        <v>0</v>
      </c>
      <c r="NH21" s="195">
        <f>'[1]год_21 пр 21'!NH21-[1]V_МО_ФАКТ!NH21</f>
        <v>0</v>
      </c>
      <c r="NI21" s="195">
        <f>'[1]год_21 пр 21'!NI21-[1]V_МО_ФАКТ!NI21</f>
        <v>0</v>
      </c>
      <c r="NJ21" s="195">
        <f>'[1]год_21 пр 21'!NJ21-[1]V_МО_ФАКТ!NJ21</f>
        <v>0</v>
      </c>
      <c r="NK21" s="195">
        <f>'[1]год_21 пр 21'!NK21-[1]V_МО_ФАКТ!NK21</f>
        <v>0</v>
      </c>
      <c r="NL21" s="195">
        <f>'[1]год_21 пр 21'!NL21-[1]V_МО_ФАКТ!NL21</f>
        <v>0</v>
      </c>
      <c r="NM21" s="195">
        <f>'[1]год_21 пр 21'!NM21-[1]V_МО_ФАКТ!NM21</f>
        <v>0</v>
      </c>
      <c r="NN21" s="195">
        <f>'[1]год_21 пр 21'!NN21-[1]V_МО_ФАКТ!NN21</f>
        <v>0</v>
      </c>
      <c r="NO21" s="195">
        <f>'[1]год_21 пр 21'!NO21-[1]V_МО_ФАКТ!NO21</f>
        <v>0</v>
      </c>
      <c r="NP21" s="195">
        <f>'[1]год_21 пр 21'!NP21-[1]V_МО_ФАКТ!NP21</f>
        <v>0</v>
      </c>
      <c r="NQ21" s="195">
        <f>'[1]год_21 пр 21'!NQ21-[1]V_МО_ФАКТ!NQ21</f>
        <v>0</v>
      </c>
      <c r="NR21" s="195">
        <f>'[1]год_21 пр 21'!NR21-[1]V_МО_ФАКТ!NR21</f>
        <v>0</v>
      </c>
      <c r="NS21" s="195">
        <f>'[1]год_21 пр 21'!NS21-[1]V_МО_ФАКТ!NS21</f>
        <v>0</v>
      </c>
      <c r="NT21" s="195">
        <f>'[1]год_21 пр 21'!NT21-[1]V_МО_ФАКТ!NT21</f>
        <v>0</v>
      </c>
      <c r="NU21" s="195">
        <f>'[1]год_21 пр 21'!NU21-[1]V_МО_ФАКТ!NU21</f>
        <v>0</v>
      </c>
      <c r="NV21" s="195">
        <f>'[1]год_21 пр 21'!NV21-[1]V_МО_ФАКТ!NV21</f>
        <v>0</v>
      </c>
      <c r="NW21" s="195">
        <f>'[1]год_21 пр 21'!NW21-[1]V_МО_ФАКТ!NW21</f>
        <v>0</v>
      </c>
      <c r="NX21" s="195">
        <f>'[1]год_21 пр 21'!NX21-[1]V_МО_ФАКТ!NX21</f>
        <v>0</v>
      </c>
      <c r="NY21" s="195">
        <f>'[1]год_21 пр 21'!NY21-[1]V_МО_ФАКТ!NY21</f>
        <v>0</v>
      </c>
      <c r="NZ21" s="195">
        <f>'[1]год_21 пр 21'!NZ21-[1]V_МО_ФАКТ!NZ21</f>
        <v>0</v>
      </c>
      <c r="OA21" s="195">
        <f>'[1]год_21 пр 21'!OA21-[1]V_МО_ФАКТ!OA21</f>
        <v>0</v>
      </c>
      <c r="OB21" s="195">
        <f>'[1]год_21 пр 21'!OB21-[1]V_МО_ФАКТ!OB21</f>
        <v>0</v>
      </c>
      <c r="OC21" s="195">
        <f>'[1]год_21 пр 21'!OC21-[1]V_МО_ФАКТ!OC21</f>
        <v>0</v>
      </c>
      <c r="OD21" s="195">
        <f>'[1]год_21 пр 21'!OD21-[1]V_МО_ФАКТ!OD21</f>
        <v>0</v>
      </c>
      <c r="OE21" s="195">
        <f>'[1]год_21 пр 21'!OE21-[1]V_МО_ФАКТ!OE21</f>
        <v>0</v>
      </c>
      <c r="OF21" s="195">
        <f>'[1]год_21 пр 21'!OF21-[1]V_МО_ФАКТ!OF21</f>
        <v>0</v>
      </c>
      <c r="OG21" s="195">
        <f>'[1]год_21 пр 21'!OG21-[1]V_МО_ФАКТ!OG21</f>
        <v>0</v>
      </c>
      <c r="OH21" s="195">
        <f>'[1]год_21 пр 21'!OH21-[1]V_МО_ФАКТ!OH21</f>
        <v>0</v>
      </c>
      <c r="OI21" s="195">
        <f>'[1]год_21 пр 21'!OI21-[1]V_МО_ФАКТ!OI21</f>
        <v>0</v>
      </c>
      <c r="OJ21" s="195">
        <f>'[1]год_21 пр 21'!OJ21-[1]V_МО_ФАКТ!OJ21</f>
        <v>0</v>
      </c>
      <c r="OK21" s="195">
        <f>'[1]год_21 пр 21'!OK21-[1]V_МО_ФАКТ!OK21</f>
        <v>0</v>
      </c>
      <c r="OL21" s="195">
        <f>'[1]год_21 пр 21'!OL21-[1]V_МО_ФАКТ!OL21</f>
        <v>0</v>
      </c>
      <c r="OM21" s="195">
        <f>'[1]год_21 пр 21'!OM21-[1]V_МО_ФАКТ!OM21</f>
        <v>0</v>
      </c>
      <c r="ON21" s="195">
        <f>'[1]год_21 пр 21'!ON21-[1]V_МО_ФАКТ!ON21</f>
        <v>0</v>
      </c>
      <c r="OO21" s="195">
        <f>'[1]год_21 пр 21'!OO21-[1]V_МО_ФАКТ!OO21</f>
        <v>0</v>
      </c>
      <c r="OP21" s="195">
        <f>'[1]год_21 пр 21'!OP21-[1]V_МО_ФАКТ!OP21</f>
        <v>0</v>
      </c>
      <c r="OQ21" s="195">
        <f>'[1]год_21 пр 21'!OQ21-[1]V_МО_ФАКТ!OQ21</f>
        <v>0</v>
      </c>
      <c r="OR21" s="195">
        <f>'[1]год_21 пр 21'!OR21-[1]V_МО_ФАКТ!OR21</f>
        <v>0</v>
      </c>
      <c r="OS21" s="195">
        <f>'[1]год_21 пр 21'!OS21-[1]V_МО_ФАКТ!OS21</f>
        <v>0</v>
      </c>
      <c r="OT21" s="195">
        <f>'[1]год_21 пр 21'!OT21-[1]V_МО_ФАКТ!OT21</f>
        <v>0</v>
      </c>
      <c r="OU21" s="195">
        <f>'[1]год_21 пр 21'!OU21-[1]V_МО_ФАКТ!OU21</f>
        <v>0</v>
      </c>
      <c r="OV21" s="195">
        <f>'[1]год_21 пр 21'!OV21-[1]V_МО_ФАКТ!OV21</f>
        <v>0</v>
      </c>
      <c r="OW21" s="195">
        <f>'[1]год_21 пр 21'!OW21-[1]V_МО_ФАКТ!OW21</f>
        <v>0</v>
      </c>
      <c r="OX21" s="195">
        <f>'[1]год_21 пр 21'!OX21-[1]V_МО_ФАКТ!OX21</f>
        <v>0</v>
      </c>
      <c r="OY21" s="195">
        <f>'[1]год_21 пр 21'!OY21-[1]V_МО_ФАКТ!OY21</f>
        <v>0</v>
      </c>
      <c r="OZ21" s="195">
        <f>'[1]год_21 пр 21'!OZ21-[1]V_МО_ФАКТ!OZ21</f>
        <v>0</v>
      </c>
      <c r="PA21" s="195">
        <f>'[1]год_21 пр 21'!PA21-[1]V_МО_ФАКТ!PA21</f>
        <v>0</v>
      </c>
      <c r="PB21" s="195">
        <f>'[1]год_21 пр 21'!PB21-[1]V_МО_ФАКТ!PB21</f>
        <v>0</v>
      </c>
      <c r="PC21" s="195">
        <f>'[1]год_21 пр 21'!PC21-[1]V_МО_ФАКТ!PC21</f>
        <v>0</v>
      </c>
      <c r="PD21" s="195">
        <f>'[1]год_21 пр 21'!PD21-[1]V_МО_ФАКТ!PD21</f>
        <v>0</v>
      </c>
      <c r="PE21" s="195">
        <f>'[1]год_21 пр 21'!PE21-[1]V_МО_ФАКТ!PE21</f>
        <v>0</v>
      </c>
      <c r="PF21" s="195">
        <f>'[1]год_21 пр 21'!PF21-[1]V_МО_ФАКТ!PF21</f>
        <v>0</v>
      </c>
      <c r="PG21" s="195">
        <f>'[1]год_21 пр 21'!PG21-[1]V_МО_ФАКТ!PG21</f>
        <v>0</v>
      </c>
      <c r="PH21" s="195">
        <f>'[1]год_21 пр 21'!PH21-[1]V_МО_ФАКТ!PH21</f>
        <v>0</v>
      </c>
      <c r="PI21" s="195">
        <f>'[1]год_21 пр 21'!PI21-[1]V_МО_ФАКТ!PI21</f>
        <v>0</v>
      </c>
      <c r="PJ21" s="195">
        <f>'[1]год_21 пр 21'!PJ21-[1]V_МО_ФАКТ!PJ21</f>
        <v>0</v>
      </c>
      <c r="PK21" s="195">
        <f>'[1]год_21 пр 21'!PK21-[1]V_МО_ФАКТ!PK21</f>
        <v>0</v>
      </c>
      <c r="PL21" s="195">
        <f>'[1]год_21 пр 21'!PL21-[1]V_МО_ФАКТ!PL21</f>
        <v>0</v>
      </c>
      <c r="PM21" s="195">
        <f>'[1]год_21 пр 21'!PM21-[1]V_МО_ФАКТ!PM21</f>
        <v>0</v>
      </c>
      <c r="PN21" s="195">
        <f>'[1]год_21 пр 21'!PN21-[1]V_МО_ФАКТ!PN21</f>
        <v>0</v>
      </c>
      <c r="PO21" s="195">
        <f>'[1]год_21 пр 21'!PO21-[1]V_МО_ФАКТ!PO21</f>
        <v>0</v>
      </c>
      <c r="PP21" s="195">
        <f>'[1]год_21 пр 21'!PP21-[1]V_МО_ФАКТ!PP21</f>
        <v>0</v>
      </c>
      <c r="PQ21" s="195">
        <f>'[1]год_21 пр 21'!PQ21-[1]V_МО_ФАКТ!PQ21</f>
        <v>0</v>
      </c>
      <c r="PR21" s="195">
        <f>'[1]год_21 пр 21'!PR21-[1]V_МО_ФАКТ!PR21</f>
        <v>0</v>
      </c>
      <c r="PS21" s="195">
        <f>'[1]год_21 пр 21'!PS21-[1]V_МО_ФАКТ!PS21</f>
        <v>0</v>
      </c>
      <c r="PT21" s="195">
        <f>'[1]год_21 пр 21'!PT21-[1]V_МО_ФАКТ!PT21</f>
        <v>0</v>
      </c>
      <c r="PU21" s="195">
        <f>'[1]год_21 пр 21'!PU21-[1]V_МО_ФАКТ!PU21</f>
        <v>0</v>
      </c>
      <c r="PV21" s="195">
        <f>'[1]год_21 пр 21'!PV21-[1]V_МО_ФАКТ!PV21</f>
        <v>0</v>
      </c>
      <c r="PW21" s="195">
        <f>'[1]год_21 пр 21'!PW21-[1]V_МО_ФАКТ!PW21</f>
        <v>0</v>
      </c>
      <c r="PX21" s="195">
        <f>'[1]год_21 пр 21'!PX21-[1]V_МО_ФАКТ!PX21</f>
        <v>0</v>
      </c>
      <c r="PY21" s="195">
        <f>'[1]год_21 пр 21'!PY21-[1]V_МО_ФАКТ!PY21</f>
        <v>0</v>
      </c>
      <c r="PZ21" s="195">
        <f>'[1]год_21 пр 21'!PZ21-[1]V_МО_ФАКТ!PZ21</f>
        <v>0</v>
      </c>
      <c r="QA21" s="195">
        <f>'[1]год_21 пр 21'!QA21-[1]V_МО_ФАКТ!QA21</f>
        <v>0</v>
      </c>
      <c r="QB21" s="195">
        <f>'[1]год_21 пр 21'!QB21-[1]V_МО_ФАКТ!QB21</f>
        <v>0</v>
      </c>
      <c r="QC21" s="195">
        <f>'[1]год_21 пр 21'!QC21-[1]V_МО_ФАКТ!QC21</f>
        <v>0</v>
      </c>
      <c r="QD21" s="195">
        <f>'[1]год_21 пр 21'!QD21-[1]V_МО_ФАКТ!QD21</f>
        <v>0</v>
      </c>
      <c r="QE21" s="195">
        <f>'[1]год_21 пр 21'!QE21-[1]V_МО_ФАКТ!QE21</f>
        <v>0</v>
      </c>
      <c r="QF21" s="195">
        <f>'[1]год_21 пр 21'!QF21-[1]V_МО_ФАКТ!QF21</f>
        <v>0</v>
      </c>
      <c r="QG21" s="195">
        <f>'[1]год_21 пр 21'!QG21-[1]V_МО_ФАКТ!QG21</f>
        <v>0</v>
      </c>
      <c r="QH21" s="195">
        <f>'[1]год_21 пр 21'!QH21-[1]V_МО_ФАКТ!QH21</f>
        <v>0</v>
      </c>
      <c r="QI21" s="195">
        <f>'[1]год_21 пр 21'!QI21-[1]V_МО_ФАКТ!QI21</f>
        <v>0</v>
      </c>
      <c r="QJ21" s="195">
        <f>'[1]год_21 пр 21'!QJ21-[1]V_МО_ФАКТ!QJ21</f>
        <v>0</v>
      </c>
      <c r="QK21" s="195">
        <f>'[1]год_21 пр 21'!QK21-[1]V_МО_ФАКТ!QK21</f>
        <v>0</v>
      </c>
      <c r="QL21" s="195">
        <f>'[1]год_21 пр 21'!QL21-[1]V_МО_ФАКТ!QL21</f>
        <v>0</v>
      </c>
      <c r="QM21" s="195">
        <f>'[1]год_21 пр 21'!QM21-[1]V_МО_ФАКТ!QM21</f>
        <v>0</v>
      </c>
      <c r="QN21" s="195">
        <f>'[1]год_21 пр 21'!QN21-[1]V_МО_ФАКТ!QN21</f>
        <v>0</v>
      </c>
      <c r="QO21" s="195">
        <f>'[1]год_21 пр 21'!QO21-[1]V_МО_ФАКТ!QO21</f>
        <v>0</v>
      </c>
      <c r="QP21" s="195">
        <f>'[1]год_21 пр 21'!QP21-[1]V_МО_ФАКТ!QP21</f>
        <v>0</v>
      </c>
      <c r="QQ21" s="195">
        <f>'[1]год_21 пр 21'!QQ21-[1]V_МО_ФАКТ!QQ21</f>
        <v>0</v>
      </c>
      <c r="QR21" s="195">
        <f>'[1]год_21 пр 21'!QR21-[1]V_МО_ФАКТ!QR21</f>
        <v>0</v>
      </c>
      <c r="QS21" s="195">
        <f>'[1]год_21 пр 21'!QS21-[1]V_МО_ФАКТ!QS21</f>
        <v>0</v>
      </c>
      <c r="QT21" s="195">
        <f>'[1]год_21 пр 21'!QT21-[1]V_МО_ФАКТ!QT21</f>
        <v>0</v>
      </c>
      <c r="QU21" s="195">
        <f>'[1]год_21 пр 21'!QU21-[1]V_МО_ФАКТ!QU21</f>
        <v>0</v>
      </c>
      <c r="QV21" s="195">
        <f>'[1]год_21 пр 21'!QV21-[1]V_МО_ФАКТ!QV21</f>
        <v>0</v>
      </c>
      <c r="QW21" s="195">
        <f>'[1]год_21 пр 21'!QW21-[1]V_МО_ФАКТ!QW21</f>
        <v>0</v>
      </c>
      <c r="QX21" s="195">
        <f>'[1]год_21 пр 21'!QX21-[1]V_МО_ФАКТ!QX21</f>
        <v>0</v>
      </c>
      <c r="QY21" s="195">
        <f>'[1]год_21 пр 21'!QY21-[1]V_МО_ФАКТ!QY21</f>
        <v>0</v>
      </c>
      <c r="QZ21" s="195">
        <f>'[1]год_21 пр 21'!QZ21-[1]V_МО_ФАКТ!QZ21</f>
        <v>0</v>
      </c>
      <c r="RA21" s="195">
        <f>'[1]год_21 пр 21'!RA21-[1]V_МО_ФАКТ!RA21</f>
        <v>0</v>
      </c>
      <c r="RB21" s="195">
        <f>'[1]год_21 пр 21'!RB21-[1]V_МО_ФАКТ!RB21</f>
        <v>0</v>
      </c>
      <c r="RC21" s="195">
        <f>'[1]год_21 пр 21'!RC21-[1]V_МО_ФАКТ!RC21</f>
        <v>0</v>
      </c>
      <c r="RD21" s="195">
        <f>'[1]год_21 пр 21'!RD21-[1]V_МО_ФАКТ!RD21</f>
        <v>0</v>
      </c>
      <c r="RE21" s="195">
        <f>'[1]год_21 пр 21'!RE21-[1]V_МО_ФАКТ!RE21</f>
        <v>0</v>
      </c>
      <c r="RF21" s="195">
        <f>'[1]год_21 пр 21'!RF21-[1]V_МО_ФАКТ!RF21</f>
        <v>0</v>
      </c>
      <c r="RG21" s="195">
        <f>'[1]год_21 пр 21'!RG21-[1]V_МО_ФАКТ!RG21</f>
        <v>0</v>
      </c>
      <c r="RH21" s="195">
        <f>'[1]год_21 пр 21'!RH21-[1]V_МО_ФАКТ!RH21</f>
        <v>0</v>
      </c>
      <c r="RI21" s="195">
        <f>'[1]год_21 пр 21'!RI21-[1]V_МО_ФАКТ!RI21</f>
        <v>0</v>
      </c>
      <c r="RJ21" s="195">
        <f>'[1]год_21 пр 21'!RJ21-[1]V_МО_ФАКТ!RJ21</f>
        <v>0</v>
      </c>
      <c r="RK21" s="195">
        <f>'[1]год_21 пр 21'!RK21-[1]V_МО_ФАКТ!RK21</f>
        <v>0</v>
      </c>
      <c r="RL21" s="195">
        <f>'[1]год_21 пр 21'!RL21-[1]V_МО_ФАКТ!RL21</f>
        <v>0</v>
      </c>
      <c r="RM21" s="195">
        <f>'[1]год_21 пр 21'!RM21-[1]V_МО_ФАКТ!RM21</f>
        <v>0</v>
      </c>
      <c r="RN21" s="195">
        <f>'[1]год_21 пр 21'!RN21-[1]V_МО_ФАКТ!RN21</f>
        <v>0</v>
      </c>
      <c r="RO21" s="195">
        <f>'[1]год_21 пр 21'!RO21-[1]V_МО_ФАКТ!RO21</f>
        <v>0</v>
      </c>
      <c r="RP21" s="195">
        <f>'[1]год_21 пр 21'!RP21-[1]V_МО_ФАКТ!RP21</f>
        <v>0</v>
      </c>
      <c r="RQ21" s="195">
        <f>'[1]год_21 пр 21'!RQ21-[1]V_МО_ФАКТ!RQ21</f>
        <v>0</v>
      </c>
      <c r="RR21" s="195">
        <f>'[1]год_21 пр 21'!RR21-[1]V_МО_ФАКТ!RR21</f>
        <v>0</v>
      </c>
      <c r="RS21" s="195">
        <f>'[1]год_21 пр 21'!RS21-[1]V_МО_ФАКТ!RS21</f>
        <v>0</v>
      </c>
      <c r="RT21" s="195">
        <f>'[1]год_21 пр 21'!RT21-[1]V_МО_ФАКТ!RT21</f>
        <v>0</v>
      </c>
      <c r="RU21" s="195">
        <f>'[1]год_21 пр 21'!RU21-[1]V_МО_ФАКТ!RU21</f>
        <v>0</v>
      </c>
      <c r="RV21" s="195">
        <f>'[1]год_21 пр 21'!RV21-[1]V_МО_ФАКТ!RV21</f>
        <v>0</v>
      </c>
      <c r="RW21" s="195">
        <f>'[1]год_21 пр 21'!RW21-[1]V_МО_ФАКТ!RW21</f>
        <v>0</v>
      </c>
      <c r="RX21" s="195">
        <f>'[1]год_21 пр 21'!RX21-[1]V_МО_ФАКТ!RX21</f>
        <v>0</v>
      </c>
      <c r="RY21" s="195">
        <f>'[1]год_21 пр 21'!RY21-[1]V_МО_ФАКТ!RY21</f>
        <v>0</v>
      </c>
      <c r="RZ21" s="195">
        <f>'[1]год_21 пр 21'!RZ21-[1]V_МО_ФАКТ!RZ21</f>
        <v>0</v>
      </c>
      <c r="SA21" s="195">
        <f>'[1]год_21 пр 21'!SA21-[1]V_МО_ФАКТ!SA21</f>
        <v>0</v>
      </c>
      <c r="SB21" s="195">
        <f>'[1]год_21 пр 21'!SB21-[1]V_МО_ФАКТ!SB21</f>
        <v>0</v>
      </c>
      <c r="SC21" s="195">
        <f>'[1]год_21 пр 21'!SC21-[1]V_МО_ФАКТ!SC21</f>
        <v>0</v>
      </c>
      <c r="SD21" s="195">
        <f>'[1]год_21 пр 21'!SD21-[1]V_МО_ФАКТ!SD21</f>
        <v>0</v>
      </c>
      <c r="SE21" s="195">
        <f>'[1]год_21 пр 21'!SE21-[1]V_МО_ФАКТ!SE21</f>
        <v>0</v>
      </c>
      <c r="SF21" s="195">
        <f>'[1]год_21 пр 21'!SF21-[1]V_МО_ФАКТ!SF21</f>
        <v>0</v>
      </c>
      <c r="SG21" s="195">
        <f>'[1]год_21 пр 21'!SG21-[1]V_МО_ФАКТ!SG21</f>
        <v>0</v>
      </c>
      <c r="SH21" s="195">
        <f>'[1]год_21 пр 21'!SH21-[1]V_МО_ФАКТ!SH21</f>
        <v>0</v>
      </c>
      <c r="SI21" s="195">
        <f>'[1]год_21 пр 21'!SI21-[1]V_МО_ФАКТ!SI21</f>
        <v>0</v>
      </c>
      <c r="SJ21" s="195">
        <f>'[1]год_21 пр 21'!SJ21-[1]V_МО_ФАКТ!SJ21</f>
        <v>0</v>
      </c>
      <c r="SK21" s="195">
        <f>'[1]год_21 пр 21'!SK21-[1]V_МО_ФАКТ!SK21</f>
        <v>0</v>
      </c>
      <c r="SL21" s="195">
        <f>'[1]год_21 пр 21'!SL21-[1]V_МО_ФАКТ!SL21</f>
        <v>0</v>
      </c>
      <c r="SM21" s="195">
        <f>'[1]год_21 пр 21'!SM21-[1]V_МО_ФАКТ!SM21</f>
        <v>0</v>
      </c>
      <c r="SN21" s="195">
        <f>'[1]год_21 пр 21'!SN21-[1]V_МО_ФАКТ!SN21</f>
        <v>0</v>
      </c>
      <c r="SO21" s="195">
        <f>'[1]год_21 пр 21'!SO21-[1]V_МО_ФАКТ!SO21</f>
        <v>0</v>
      </c>
      <c r="SP21" s="195">
        <f>'[1]год_21 пр 21'!SP21-[1]V_МО_ФАКТ!SP21</f>
        <v>0</v>
      </c>
      <c r="SQ21" s="195">
        <f>'[1]год_21 пр 21'!SQ21-[1]V_МО_ФАКТ!SQ21</f>
        <v>0</v>
      </c>
      <c r="SR21" s="195">
        <f>'[1]год_21 пр 21'!SR21-[1]V_МО_ФАКТ!SR21</f>
        <v>0</v>
      </c>
      <c r="SS21" s="195">
        <f>'[1]год_21 пр 21'!SS21-[1]V_МО_ФАКТ!SS21</f>
        <v>0</v>
      </c>
      <c r="ST21" s="195">
        <f>'[1]год_21 пр 21'!ST21-[1]V_МО_ФАКТ!ST21</f>
        <v>0</v>
      </c>
      <c r="SU21" s="195">
        <f>'[1]год_21 пр 21'!SU21-[1]V_МО_ФАКТ!SU21</f>
        <v>0</v>
      </c>
      <c r="SV21" s="195">
        <f>'[1]год_21 пр 21'!SV21-[1]V_МО_ФАКТ!SV21</f>
        <v>0</v>
      </c>
      <c r="SW21" s="195">
        <f>'[1]год_21 пр 21'!SW21-[1]V_МО_ФАКТ!SW21</f>
        <v>0</v>
      </c>
      <c r="SX21" s="195">
        <f>'[1]год_21 пр 21'!SX21-[1]V_МО_ФАКТ!SX21</f>
        <v>0</v>
      </c>
      <c r="SY21" s="195">
        <f>'[1]год_21 пр 21'!SY21-[1]V_МО_ФАКТ!SY21</f>
        <v>0</v>
      </c>
      <c r="SZ21" s="195">
        <f>'[1]год_21 пр 21'!SZ21-[1]V_МО_ФАКТ!SZ21</f>
        <v>0</v>
      </c>
      <c r="TA21" s="195">
        <f>'[1]год_21 пр 21'!TA21-[1]V_МО_ФАКТ!TA21</f>
        <v>0</v>
      </c>
      <c r="TB21" s="195">
        <f>'[1]год_21 пр 21'!TB21-[1]V_МО_ФАКТ!TB21</f>
        <v>0</v>
      </c>
      <c r="TC21" s="195">
        <f>'[1]год_21 пр 21'!TC21-[1]V_МО_ФАКТ!TC21</f>
        <v>0</v>
      </c>
      <c r="TD21" s="195">
        <f>'[1]год_21 пр 21'!TD21-[1]V_МО_ФАКТ!TD21</f>
        <v>0</v>
      </c>
      <c r="TE21" s="195">
        <f>'[1]год_21 пр 21'!TE21-[1]V_МО_ФАКТ!TE21</f>
        <v>0</v>
      </c>
      <c r="TF21" s="195">
        <f>'[1]год_21 пр 21'!TF21-[1]V_МО_ФАКТ!TF21</f>
        <v>0</v>
      </c>
      <c r="TG21" s="195">
        <f>'[1]год_21 пр 21'!TG21-[1]V_МО_ФАКТ!TG21</f>
        <v>0</v>
      </c>
      <c r="TH21" s="195">
        <f>'[1]год_21 пр 21'!TH21-[1]V_МО_ФАКТ!TH21</f>
        <v>0</v>
      </c>
      <c r="TI21" s="195">
        <f>'[1]год_21 пр 21'!TI21-[1]V_МО_ФАКТ!TI21</f>
        <v>0</v>
      </c>
      <c r="TJ21" s="195">
        <f>'[1]год_21 пр 21'!TJ21-[1]V_МО_ФАКТ!TJ21</f>
        <v>0</v>
      </c>
      <c r="TK21" s="195">
        <f>'[1]год_21 пр 21'!TK21-[1]V_МО_ФАКТ!TK21</f>
        <v>0</v>
      </c>
      <c r="TL21" s="195">
        <f>'[1]год_21 пр 21'!TL21-[1]V_МО_ФАКТ!TL21</f>
        <v>0</v>
      </c>
      <c r="TM21" s="195">
        <f>'[1]год_21 пр 21'!TM21-[1]V_МО_ФАКТ!TM21</f>
        <v>0</v>
      </c>
      <c r="TN21" s="195">
        <f>'[1]год_21 пр 21'!TN21-[1]V_МО_ФАКТ!TN21</f>
        <v>0</v>
      </c>
      <c r="TO21" s="195">
        <f>'[1]год_21 пр 21'!TO21-[1]V_МО_ФАКТ!TO21</f>
        <v>0</v>
      </c>
      <c r="TP21" s="195">
        <f>'[1]год_21 пр 21'!TP21-[1]V_МО_ФАКТ!TP21</f>
        <v>0</v>
      </c>
      <c r="TQ21" s="195">
        <f>'[1]год_21 пр 21'!TQ21-[1]V_МО_ФАКТ!TQ21</f>
        <v>0</v>
      </c>
      <c r="TR21" s="195">
        <f>'[1]год_21 пр 21'!TR21-[1]V_МО_ФАКТ!TR21</f>
        <v>0</v>
      </c>
      <c r="TS21" s="195">
        <f>'[1]год_21 пр 21'!TS21-[1]V_МО_ФАКТ!TS21</f>
        <v>0</v>
      </c>
      <c r="TT21" s="195">
        <f>'[1]год_21 пр 21'!TT21-[1]V_МО_ФАКТ!TT21</f>
        <v>0</v>
      </c>
      <c r="TU21" s="195">
        <f>'[1]год_21 пр 21'!TU21-[1]V_МО_ФАКТ!TU21</f>
        <v>0</v>
      </c>
      <c r="TV21" s="195">
        <f>'[1]год_21 пр 21'!TV21-[1]V_МО_ФАКТ!TV21</f>
        <v>0</v>
      </c>
      <c r="TW21" s="195">
        <f>'[1]год_21 пр 21'!TW21-[1]V_МО_ФАКТ!TW21</f>
        <v>0</v>
      </c>
      <c r="TX21" s="195">
        <f>'[1]год_21 пр 21'!TX21-[1]V_МО_ФАКТ!TX21</f>
        <v>0</v>
      </c>
      <c r="TY21" s="195">
        <f>'[1]год_21 пр 21'!TY21-[1]V_МО_ФАКТ!TY21</f>
        <v>0</v>
      </c>
      <c r="TZ21" s="195">
        <f>'[1]год_21 пр 21'!TZ21-[1]V_МО_ФАКТ!TZ21</f>
        <v>0</v>
      </c>
      <c r="UA21" s="195">
        <f>'[1]год_21 пр 21'!UA21-[1]V_МО_ФАКТ!UA21</f>
        <v>0</v>
      </c>
      <c r="UB21" s="195">
        <f>'[1]год_21 пр 21'!UB21-[1]V_МО_ФАКТ!UB21</f>
        <v>0</v>
      </c>
      <c r="UC21" s="195">
        <f>'[1]год_21 пр 21'!UC21-[1]V_МО_ФАКТ!UC21</f>
        <v>0</v>
      </c>
      <c r="UD21" s="195">
        <f>'[1]год_21 пр 21'!UD21-[1]V_МО_ФАКТ!UD21</f>
        <v>0</v>
      </c>
      <c r="UE21" s="195">
        <f>'[1]год_21 пр 21'!UE21-[1]V_МО_ФАКТ!UE21</f>
        <v>0</v>
      </c>
      <c r="UF21" s="195">
        <f>'[1]год_21 пр 21'!UF21-[1]V_МО_ФАКТ!UF21</f>
        <v>0</v>
      </c>
      <c r="UG21" s="195">
        <f>'[1]год_21 пр 21'!UG21-[1]V_МО_ФАКТ!UG21</f>
        <v>0</v>
      </c>
      <c r="UH21" s="195">
        <f>'[1]год_21 пр 21'!UH21-[1]V_МО_ФАКТ!UH21</f>
        <v>0</v>
      </c>
      <c r="UI21" s="195">
        <f>'[1]год_21 пр 21'!UI21-[1]V_МО_ФАКТ!UI21</f>
        <v>0</v>
      </c>
      <c r="UJ21" s="195">
        <f>'[1]год_21 пр 21'!UJ21-[1]V_МО_ФАКТ!UJ21</f>
        <v>0</v>
      </c>
      <c r="UK21" s="195">
        <f>'[1]год_21 пр 21'!UK21-[1]V_МО_ФАКТ!UK21</f>
        <v>0</v>
      </c>
      <c r="UL21" s="195">
        <f>'[1]год_21 пр 21'!UL21-[1]V_МО_ФАКТ!UL21</f>
        <v>0</v>
      </c>
      <c r="UM21" s="195">
        <f>'[1]год_21 пр 21'!UM21-[1]V_МО_ФАКТ!UM21</f>
        <v>0</v>
      </c>
      <c r="UN21" s="195">
        <f>'[1]год_21 пр 21'!UN21-[1]V_МО_ФАКТ!UN21</f>
        <v>0</v>
      </c>
      <c r="UO21" s="195">
        <f>'[1]год_21 пр 21'!UO21-[1]V_МО_ФАКТ!UO21</f>
        <v>0</v>
      </c>
      <c r="UP21" s="201">
        <f>'[1]год_21 пр 21'!UP21-[1]V_МО_ФАКТ!UP21</f>
        <v>0</v>
      </c>
      <c r="UQ21" s="201">
        <f>'[1]год_21 пр 21'!UQ21-[1]V_МО_ФАКТ!UQ21</f>
        <v>0</v>
      </c>
      <c r="UR21" s="201">
        <f>'[1]год_21 пр 21'!UR21-[1]V_МО_ФАКТ!UR21</f>
        <v>0</v>
      </c>
      <c r="US21" s="195">
        <f>'[1]год_21 пр 21'!US21-[1]V_МО_ФАКТ!US21</f>
        <v>0</v>
      </c>
      <c r="UT21" s="195">
        <f>'[1]год_21 пр 21'!UT21-[1]V_МО_ФАКТ!UT21</f>
        <v>0</v>
      </c>
      <c r="UU21" s="195">
        <f>'[1]год_21 пр 21'!UU21-[1]V_МО_ФАКТ!UU21</f>
        <v>0</v>
      </c>
      <c r="UV21" s="201">
        <f>'[1]год_21 пр 21'!UV21-[1]V_МО_ФАКТ!UV21</f>
        <v>0</v>
      </c>
      <c r="UW21" s="201">
        <f>'[1]год_21 пр 21'!UW21-[1]V_МО_ФАКТ!UW21</f>
        <v>0</v>
      </c>
      <c r="UX21" s="195">
        <f>'[1]год_21 пр 21'!UX21-[1]V_МО_ФАКТ!UX21</f>
        <v>0</v>
      </c>
      <c r="UY21" s="195">
        <f>'[1]год_21 пр 21'!UY21-[1]V_МО_ФАКТ!UY21</f>
        <v>0</v>
      </c>
      <c r="UZ21" s="195">
        <f>'[1]год_21 пр 21'!UZ21-[1]V_МО_ФАКТ!UZ21</f>
        <v>0</v>
      </c>
      <c r="VA21" s="195">
        <f>'[1]год_21 пр 21'!VA21-[1]V_МО_ФАКТ!VA21</f>
        <v>0</v>
      </c>
      <c r="VB21" s="201">
        <f>'[1]год_21 пр 21'!VB21-[1]V_МО_ФАКТ!VB21</f>
        <v>0</v>
      </c>
      <c r="VC21" s="195">
        <f>'[1]год_21 пр 21'!VC21-[1]V_МО_ФАКТ!VC21</f>
        <v>0</v>
      </c>
      <c r="VD21" s="201">
        <f>'[1]год_21 пр 21'!VD21-[1]V_МО_ФАКТ!VD21</f>
        <v>0</v>
      </c>
      <c r="VE21" s="195">
        <f>'[1]год_21 пр 21'!VE21-[1]V_МО_ФАКТ!VE21</f>
        <v>0</v>
      </c>
      <c r="VF21" s="195">
        <f>'[1]год_21 пр 21'!VF21-[1]V_МО_ФАКТ!VF21</f>
        <v>0</v>
      </c>
      <c r="VG21" s="195">
        <f>'[1]год_21 пр 21'!VG21-[1]V_МО_ФАКТ!VG21</f>
        <v>0</v>
      </c>
      <c r="VH21" s="195">
        <f>'[1]год_21 пр 21'!VH21-[1]V_МО_ФАКТ!VH21</f>
        <v>0</v>
      </c>
      <c r="VI21" s="195">
        <f>'[1]год_21 пр 21'!VI21-[1]V_МО_ФАКТ!VI21</f>
        <v>0</v>
      </c>
      <c r="VJ21" s="201">
        <f>'[1]год_21 пр 21'!VJ21-[1]V_МО_ФАКТ!VJ21</f>
        <v>0</v>
      </c>
      <c r="VK21" s="195">
        <f>'[1]год_21 пр 21'!VK21-[1]V_МО_ФАКТ!VK21</f>
        <v>0</v>
      </c>
      <c r="VL21" s="195">
        <f>'[1]год_21 пр 21'!VL21-[1]V_МО_ФАКТ!VL21</f>
        <v>0</v>
      </c>
      <c r="VM21" s="195">
        <f>'[1]год_21 пр 21'!VM21-[1]V_МО_ФАКТ!VM21</f>
        <v>0</v>
      </c>
      <c r="VN21" s="195">
        <f>'[1]год_21 пр 21'!VN21-[1]V_МО_ФАКТ!VN21</f>
        <v>0</v>
      </c>
      <c r="VO21" s="195">
        <f>'[1]год_21 пр 21'!VO21-[1]V_МО_ФАКТ!VO21</f>
        <v>0</v>
      </c>
      <c r="VP21" s="195">
        <f>'[1]год_21 пр 21'!VP21-[1]V_МО_ФАКТ!VP21</f>
        <v>0</v>
      </c>
      <c r="VQ21" s="195">
        <f>'[1]год_21 пр 21'!VQ21-[1]V_МО_ФАКТ!VQ21</f>
        <v>0</v>
      </c>
      <c r="VR21" s="195">
        <f>'[1]год_21 пр 21'!VR21-[1]V_МО_ФАКТ!VR21</f>
        <v>0</v>
      </c>
      <c r="VS21" s="195">
        <f>'[1]год_21 пр 21'!VS21-[1]V_МО_ФАКТ!VS21</f>
        <v>0</v>
      </c>
      <c r="VT21" s="195">
        <f>'[1]год_21 пр 21'!VT21-[1]V_МО_ФАКТ!VT21</f>
        <v>0</v>
      </c>
      <c r="VU21" s="195">
        <f>'[1]год_21 пр 21'!VU21-[1]V_МО_ФАКТ!VU21</f>
        <v>0</v>
      </c>
      <c r="VV21" s="195">
        <f>'[1]год_21 пр 21'!VV21-[1]V_МО_ФАКТ!VV21</f>
        <v>0</v>
      </c>
      <c r="VW21" s="195">
        <f>'[1]год_21 пр 21'!VW21-[1]V_МО_ФАКТ!VW21</f>
        <v>0</v>
      </c>
      <c r="VX21" s="195">
        <f>'[1]год_21 пр 21'!VX21-[1]V_МО_ФАКТ!VX21</f>
        <v>0</v>
      </c>
      <c r="VY21" s="195">
        <f>'[1]год_21 пр 21'!VY21-[1]V_МО_ФАКТ!VY21</f>
        <v>0</v>
      </c>
      <c r="VZ21" s="195">
        <f>'[1]год_21 пр 21'!VZ21-[1]V_МО_ФАКТ!VZ21</f>
        <v>0</v>
      </c>
      <c r="WA21" s="195">
        <f>'[1]год_21 пр 21'!WA21-[1]V_МО_ФАКТ!WA21</f>
        <v>0</v>
      </c>
      <c r="WB21" s="195">
        <f>'[1]год_21 пр 21'!WB21-[1]V_МО_ФАКТ!WB21</f>
        <v>0</v>
      </c>
      <c r="WC21" s="195">
        <f>'[1]год_21 пр 21'!WC21-[1]V_МО_ФАКТ!WC21</f>
        <v>0</v>
      </c>
      <c r="WD21" s="195">
        <f>'[1]год_21 пр 21'!WD21-[1]V_МО_ФАКТ!WD21</f>
        <v>0</v>
      </c>
      <c r="WE21" s="195">
        <f>'[1]год_21 пр 21'!WE21-[1]V_МО_ФАКТ!WE21</f>
        <v>0</v>
      </c>
      <c r="WF21" s="195">
        <f>'[1]год_21 пр 21'!WF21-[1]V_МО_ФАКТ!WF21</f>
        <v>0</v>
      </c>
      <c r="WG21" s="195">
        <f>'[1]год_21 пр 21'!WG21-[1]V_МО_ФАКТ!WG21</f>
        <v>0</v>
      </c>
      <c r="WH21" s="195">
        <f>'[1]год_21 пр 21'!WH21-[1]V_МО_ФАКТ!WH21</f>
        <v>0</v>
      </c>
      <c r="WI21" s="195">
        <f>'[1]год_21 пр 21'!WI21-[1]V_МО_ФАКТ!WI21</f>
        <v>0</v>
      </c>
      <c r="WJ21" s="195">
        <f>'[1]год_21 пр 21'!WJ21-[1]V_МО_ФАКТ!WJ21</f>
        <v>0</v>
      </c>
      <c r="WK21" s="195">
        <f>'[1]год_21 пр 21'!WK21-[1]V_МО_ФАКТ!WK21</f>
        <v>0</v>
      </c>
      <c r="WL21" s="195">
        <f>'[1]год_21 пр 21'!WL21-[1]V_МО_ФАКТ!WL21</f>
        <v>0</v>
      </c>
      <c r="WM21" s="195">
        <f>'[1]год_21 пр 21'!WM21-[1]V_МО_ФАКТ!WM21</f>
        <v>0</v>
      </c>
      <c r="WN21" s="195">
        <f>'[1]год_21 пр 21'!WN21-[1]V_МО_ФАКТ!WN21</f>
        <v>0</v>
      </c>
      <c r="WO21" s="195">
        <f>'[1]год_21 пр 21'!WO21-[1]V_МО_ФАКТ!WO21</f>
        <v>0</v>
      </c>
      <c r="WP21" s="195">
        <f>'[1]год_21 пр 21'!WP21-[1]V_МО_ФАКТ!WP21</f>
        <v>0</v>
      </c>
      <c r="WQ21" s="195">
        <f>'[1]год_21 пр 21'!WQ21-[1]V_МО_ФАКТ!WQ21</f>
        <v>0</v>
      </c>
      <c r="WR21" s="195">
        <f>'[1]год_21 пр 21'!WR21-[1]V_МО_ФАКТ!WR21</f>
        <v>0</v>
      </c>
      <c r="WS21" s="195">
        <f>'[1]год_21 пр 21'!WS21-[1]V_МО_ФАКТ!WS21</f>
        <v>0</v>
      </c>
      <c r="WT21" s="195">
        <f>'[1]год_21 пр 21'!WT21-[1]V_МО_ФАКТ!WT21</f>
        <v>0</v>
      </c>
      <c r="WU21" s="195">
        <f>'[1]год_21 пр 21'!WU21-[1]V_МО_ФАКТ!WU21</f>
        <v>0</v>
      </c>
      <c r="WV21" s="195">
        <f>'[1]год_21 пр 21'!WV21-[1]V_МО_ФАКТ!WV21</f>
        <v>0</v>
      </c>
      <c r="WW21" s="195">
        <f>'[1]год_21 пр 21'!WW21-[1]V_МО_ФАКТ!WW21</f>
        <v>0</v>
      </c>
      <c r="WX21" s="195">
        <f>'[1]год_21 пр 21'!WX21-[1]V_МО_ФАКТ!WX21</f>
        <v>0</v>
      </c>
      <c r="WY21" s="195">
        <f>'[1]год_21 пр 21'!WY21-[1]V_МО_ФАКТ!WY21</f>
        <v>0</v>
      </c>
      <c r="WZ21" s="195">
        <f>'[1]год_21 пр 21'!WZ21-[1]V_МО_ФАКТ!WZ21</f>
        <v>0</v>
      </c>
      <c r="XA21" s="195">
        <f>'[1]год_21 пр 21'!XA21-[1]V_МО_ФАКТ!XA21</f>
        <v>0</v>
      </c>
      <c r="XB21" s="195">
        <f>'[1]год_21 пр 21'!XB21-[1]V_МО_ФАКТ!XB21</f>
        <v>0</v>
      </c>
      <c r="XC21" s="195">
        <f>'[1]год_21 пр 21'!XC21-[1]V_МО_ФАКТ!XC21</f>
        <v>0</v>
      </c>
      <c r="XD21" s="195">
        <f>'[1]год_21 пр 21'!XD21-[1]V_МО_ФАКТ!XD21</f>
        <v>0</v>
      </c>
      <c r="XE21" s="195">
        <f>'[1]год_21 пр 21'!XE21-[1]V_МО_ФАКТ!XE21</f>
        <v>0</v>
      </c>
      <c r="XF21" s="195">
        <f>'[1]год_21 пр 21'!XF21-[1]V_МО_ФАКТ!XF21</f>
        <v>0</v>
      </c>
      <c r="XG21" s="195">
        <f>'[1]год_21 пр 21'!XG21-[1]V_МО_ФАКТ!XG21</f>
        <v>0</v>
      </c>
      <c r="XH21" s="195">
        <f>'[1]год_21 пр 21'!XH21-[1]V_МО_ФАКТ!XH21</f>
        <v>0</v>
      </c>
      <c r="XI21" s="195">
        <f>'[1]год_21 пр 21'!XI21-[1]V_МО_ФАКТ!XI21</f>
        <v>0</v>
      </c>
      <c r="XJ21" s="195">
        <f>'[1]год_21 пр 21'!XJ21-[1]V_МО_ФАКТ!XJ21</f>
        <v>0</v>
      </c>
      <c r="XK21" s="195">
        <f>'[1]год_21 пр 21'!XK21-[1]V_МО_ФАКТ!XK21</f>
        <v>0</v>
      </c>
      <c r="XL21" s="195">
        <f>'[1]год_21 пр 21'!XL21-[1]V_МО_ФАКТ!XL21</f>
        <v>0</v>
      </c>
      <c r="XM21" s="195">
        <f>'[1]год_21 пр 21'!XM21-[1]V_МО_ФАКТ!XM21</f>
        <v>0</v>
      </c>
      <c r="XN21" s="195">
        <f>'[1]год_21 пр 21'!XN21-[1]V_МО_ФАКТ!XN21</f>
        <v>0</v>
      </c>
      <c r="XO21" s="195">
        <f>'[1]год_21 пр 21'!XO21-[1]V_МО_ФАКТ!XO21</f>
        <v>0</v>
      </c>
      <c r="XP21" s="195">
        <f>'[1]год_21 пр 21'!XP21-[1]V_МО_ФАКТ!XP21</f>
        <v>0</v>
      </c>
      <c r="XQ21" s="195">
        <f>'[1]год_21 пр 21'!XQ21-[1]V_МО_ФАКТ!XQ21</f>
        <v>0</v>
      </c>
      <c r="XR21" s="195">
        <f>'[1]год_21 пр 21'!XR21-[1]V_МО_ФАКТ!XR21</f>
        <v>0</v>
      </c>
      <c r="XS21" s="195">
        <f>'[1]год_21 пр 21'!XS21-[1]V_МО_ФАКТ!XS21</f>
        <v>0</v>
      </c>
      <c r="XT21" s="195">
        <f>'[1]год_21 пр 21'!XT21-[1]V_МО_ФАКТ!XT21</f>
        <v>0</v>
      </c>
      <c r="XU21" s="195">
        <f>'[1]год_21 пр 21'!XU21-[1]V_МО_ФАКТ!XU21</f>
        <v>0</v>
      </c>
      <c r="XV21" s="195">
        <f>'[1]год_21 пр 21'!XV21-[1]V_МО_ФАКТ!XV21</f>
        <v>0</v>
      </c>
      <c r="XW21" s="195">
        <f>'[1]год_21 пр 21'!XW21-[1]V_МО_ФАКТ!XW21</f>
        <v>0</v>
      </c>
      <c r="XX21" s="195">
        <f>'[1]год_21 пр 21'!XX21-[1]V_МО_ФАКТ!XX21</f>
        <v>0</v>
      </c>
      <c r="XY21" s="195">
        <f>'[1]год_21 пр 21'!XY21-[1]V_МО_ФАКТ!XY21</f>
        <v>0</v>
      </c>
      <c r="XZ21" s="195">
        <f>'[1]год_21 пр 21'!XZ21-[1]V_МО_ФАКТ!XZ21</f>
        <v>0</v>
      </c>
      <c r="YA21" s="195">
        <f>'[1]год_21 пр 21'!YA21-[1]V_МО_ФАКТ!YA21</f>
        <v>0</v>
      </c>
      <c r="YB21" s="195">
        <f>'[1]год_21 пр 21'!YB21-[1]V_МО_ФАКТ!YB21</f>
        <v>0</v>
      </c>
      <c r="YC21" s="195">
        <f>'[1]год_21 пр 21'!YC21-[1]V_МО_ФАКТ!YC21</f>
        <v>0</v>
      </c>
      <c r="YD21" s="195">
        <f>'[1]год_21 пр 21'!YD21-[1]V_МО_ФАКТ!YD21</f>
        <v>0</v>
      </c>
      <c r="YE21" s="195">
        <f>'[1]год_21 пр 21'!YE21-[1]V_МО_ФАКТ!YE21</f>
        <v>0</v>
      </c>
      <c r="YF21" s="195">
        <f>'[1]год_21 пр 21'!YF21-[1]V_МО_ФАКТ!YF21</f>
        <v>0</v>
      </c>
      <c r="YG21" s="195">
        <f>'[1]год_21 пр 21'!YG21-[1]V_МО_ФАКТ!YG21</f>
        <v>0</v>
      </c>
      <c r="YH21" s="195">
        <f>'[1]год_21 пр 21'!YH21-[1]V_МО_ФАКТ!YH21</f>
        <v>0</v>
      </c>
      <c r="YI21" s="195">
        <f>'[1]год_21 пр 21'!YI21-[1]V_МО_ФАКТ!YI21</f>
        <v>0</v>
      </c>
      <c r="YJ21" s="195">
        <f>'[1]год_21 пр 21'!YJ21-[1]V_МО_ФАКТ!YJ21</f>
        <v>0</v>
      </c>
      <c r="YK21" s="195">
        <f>'[1]год_21 пр 21'!YK21-[1]V_МО_ФАКТ!YK21</f>
        <v>0</v>
      </c>
      <c r="YL21" s="195">
        <f>'[1]год_21 пр 21'!YL21-[1]V_МО_ФАКТ!YL21</f>
        <v>0</v>
      </c>
      <c r="YM21" s="195">
        <f>'[1]год_21 пр 21'!YM21-[1]V_МО_ФАКТ!YM21</f>
        <v>0</v>
      </c>
      <c r="YN21" s="195">
        <f>'[1]год_21 пр 21'!YN21-[1]V_МО_ФАКТ!YN21</f>
        <v>0</v>
      </c>
      <c r="YO21" s="195">
        <f>'[1]год_21 пр 21'!YO21-[1]V_МО_ФАКТ!YO21</f>
        <v>0</v>
      </c>
      <c r="YP21" s="195">
        <f>'[1]год_21 пр 21'!YP21-[1]V_МО_ФАКТ!YP21</f>
        <v>0</v>
      </c>
      <c r="YQ21" s="195">
        <f>'[1]год_21 пр 21'!YQ21-[1]V_МО_ФАКТ!YQ21</f>
        <v>0</v>
      </c>
      <c r="YR21" s="195">
        <f>'[1]год_21 пр 21'!YR21-[1]V_МО_ФАКТ!YR21</f>
        <v>0</v>
      </c>
      <c r="YS21" s="195">
        <f>'[1]год_21 пр 21'!YS21-[1]V_МО_ФАКТ!YS21</f>
        <v>0</v>
      </c>
      <c r="YT21" s="195">
        <f>'[1]год_21 пр 21'!YT21-[1]V_МО_ФАКТ!YT21</f>
        <v>0</v>
      </c>
      <c r="YU21" s="195">
        <f>'[1]год_21 пр 21'!YU21-[1]V_МО_ФАКТ!YU21</f>
        <v>0</v>
      </c>
      <c r="YV21" s="195">
        <f>'[1]год_21 пр 21'!YV21-[1]V_МО_ФАКТ!YV21</f>
        <v>0</v>
      </c>
      <c r="YW21" s="195">
        <f>'[1]год_21 пр 21'!YW21-[1]V_МО_ФАКТ!YW21</f>
        <v>0</v>
      </c>
      <c r="YX21" s="195">
        <f>'[1]год_21 пр 21'!YX21-[1]V_МО_ФАКТ!YX21</f>
        <v>0</v>
      </c>
      <c r="YY21" s="195">
        <f>'[1]год_21 пр 21'!YY21-[1]V_МО_ФАКТ!YY21</f>
        <v>0</v>
      </c>
      <c r="YZ21" s="195">
        <f>'[1]год_21 пр 21'!YZ21-[1]V_МО_ФАКТ!YZ21</f>
        <v>0</v>
      </c>
      <c r="ZA21" s="195">
        <f>'[1]год_21 пр 21'!ZA21-[1]V_МО_ФАКТ!ZA21</f>
        <v>0</v>
      </c>
      <c r="ZB21" s="195">
        <f>'[1]год_21 пр 21'!ZB21-[1]V_МО_ФАКТ!ZB21</f>
        <v>0</v>
      </c>
      <c r="ZC21" s="195">
        <f>'[1]год_21 пр 21'!ZC21-[1]V_МО_ФАКТ!ZC21</f>
        <v>0</v>
      </c>
      <c r="ZD21" s="195">
        <f>'[1]год_21 пр 21'!ZD21-[1]V_МО_ФАКТ!ZD21</f>
        <v>0</v>
      </c>
      <c r="ZE21" s="195">
        <f>'[1]год_21 пр 21'!ZE21-[1]V_МО_ФАКТ!ZE21</f>
        <v>0</v>
      </c>
      <c r="ZF21" s="195">
        <f>'[1]год_21 пр 21'!ZF21-[1]V_МО_ФАКТ!ZF21</f>
        <v>0</v>
      </c>
      <c r="ZG21" s="195">
        <f>'[1]год_21 пр 21'!ZG21-[1]V_МО_ФАКТ!ZG21</f>
        <v>0</v>
      </c>
      <c r="ZH21" s="195">
        <f>'[1]год_21 пр 21'!ZH21-[1]V_МО_ФАКТ!ZH21</f>
        <v>0</v>
      </c>
      <c r="ZI21" s="195">
        <f>'[1]год_21 пр 21'!ZI21-[1]V_МО_ФАКТ!ZI21</f>
        <v>0</v>
      </c>
      <c r="ZJ21" s="195">
        <f>'[1]год_21 пр 21'!ZJ21-[1]V_МО_ФАКТ!ZJ21</f>
        <v>0</v>
      </c>
      <c r="ZK21" s="195">
        <f>'[1]год_21 пр 21'!ZK21-[1]V_МО_ФАКТ!ZK21</f>
        <v>0</v>
      </c>
      <c r="ZL21" s="195">
        <f>'[1]год_21 пр 21'!ZL21-[1]V_МО_ФАКТ!ZL21</f>
        <v>0</v>
      </c>
      <c r="ZM21" s="195">
        <f>'[1]год_21 пр 21'!ZM21-[1]V_МО_ФАКТ!ZM21</f>
        <v>0</v>
      </c>
      <c r="ZO21" s="204"/>
    </row>
    <row r="22" spans="1:691" x14ac:dyDescent="0.35">
      <c r="A22" s="205"/>
      <c r="B22" s="206" t="s">
        <v>1151</v>
      </c>
      <c r="C22" s="207"/>
      <c r="D22" s="208">
        <f>'[1]год_21 пр 21'!D22-[1]V_МО_ФАКТ!D22</f>
        <v>82854</v>
      </c>
      <c r="E22" s="208">
        <f>'[1]год_21 пр 21'!E22-[1]V_МО_ФАКТ!E22</f>
        <v>80659</v>
      </c>
      <c r="F22" s="208">
        <f>'[1]год_21 пр 21'!F22-[1]V_МО_ФАКТ!F22</f>
        <v>0</v>
      </c>
      <c r="G22" s="208">
        <f>'[1]год_21 пр 21'!G22-[1]V_МО_ФАКТ!G22</f>
        <v>-2303</v>
      </c>
      <c r="H22" s="208">
        <f>'[1]год_21 пр 21'!H22-[1]V_МО_ФАКТ!H22</f>
        <v>82962</v>
      </c>
      <c r="I22" s="208">
        <f>'[1]год_21 пр 21'!I22-[1]V_МО_ФАКТ!I22</f>
        <v>0</v>
      </c>
      <c r="J22" s="208">
        <f>'[1]год_21 пр 21'!J22-[1]V_МО_ФАКТ!J22</f>
        <v>-69134</v>
      </c>
      <c r="K22" s="208">
        <f>'[1]год_21 пр 21'!K22-[1]V_МО_ФАКТ!K22</f>
        <v>0</v>
      </c>
      <c r="L22" s="208">
        <f>'[1]год_21 пр 21'!L22-[1]V_МО_ФАКТ!L22</f>
        <v>-3765</v>
      </c>
      <c r="M22" s="208">
        <f>'[1]год_21 пр 21'!M22-[1]V_МО_ФАКТ!M22</f>
        <v>-65369</v>
      </c>
      <c r="N22" s="208">
        <f>'[1]год_21 пр 21'!N22-[1]V_МО_ФАКТ!N22</f>
        <v>0</v>
      </c>
      <c r="O22" s="208">
        <f>'[1]год_21 пр 21'!O22-[1]V_МО_ФАКТ!O22</f>
        <v>149793</v>
      </c>
      <c r="P22" s="208">
        <f>'[1]год_21 пр 21'!P22-[1]V_МО_ФАКТ!P22</f>
        <v>0</v>
      </c>
      <c r="Q22" s="208">
        <f>'[1]год_21 пр 21'!Q22-[1]V_МО_ФАКТ!Q22</f>
        <v>1462</v>
      </c>
      <c r="R22" s="208">
        <f>'[1]год_21 пр 21'!R22-[1]V_МО_ФАКТ!R22</f>
        <v>148331</v>
      </c>
      <c r="S22" s="208">
        <f>'[1]год_21 пр 21'!S22-[1]V_МО_ФАКТ!S22</f>
        <v>0</v>
      </c>
      <c r="T22" s="208">
        <f>'[1]год_21 пр 21'!T22-[1]V_МО_ФАКТ!T22</f>
        <v>0</v>
      </c>
      <c r="U22" s="208">
        <f>'[1]год_21 пр 21'!U22-[1]V_МО_ФАКТ!U22</f>
        <v>2077</v>
      </c>
      <c r="V22" s="208">
        <f>'[1]год_21 пр 21'!V22-[1]V_МО_ФАКТ!V22</f>
        <v>0</v>
      </c>
      <c r="W22" s="208">
        <f>'[1]год_21 пр 21'!W22-[1]V_МО_ФАКТ!W22</f>
        <v>0</v>
      </c>
      <c r="X22" s="208">
        <f>'[1]год_21 пр 21'!X22-[1]V_МО_ФАКТ!X22</f>
        <v>0</v>
      </c>
      <c r="Y22" s="208">
        <f>'[1]год_21 пр 21'!Y22-[1]V_МО_ФАКТ!Y22</f>
        <v>0</v>
      </c>
      <c r="Z22" s="208">
        <f>'[1]год_21 пр 21'!Z22-[1]V_МО_ФАКТ!Z22</f>
        <v>0</v>
      </c>
      <c r="AA22" s="208">
        <f>'[1]год_21 пр 21'!AA22-[1]V_МО_ФАКТ!AA22</f>
        <v>0</v>
      </c>
      <c r="AB22" s="208">
        <f>'[1]год_21 пр 21'!AB22-[1]V_МО_ФАКТ!AB22</f>
        <v>0</v>
      </c>
      <c r="AC22" s="208">
        <f>'[1]год_21 пр 21'!AC22-[1]V_МО_ФАКТ!AC22</f>
        <v>0</v>
      </c>
      <c r="AD22" s="208">
        <f>'[1]год_21 пр 21'!AD22-[1]V_МО_ФАКТ!AD22</f>
        <v>0</v>
      </c>
      <c r="AE22" s="208">
        <f>'[1]год_21 пр 21'!AE22-[1]V_МО_ФАКТ!AE22</f>
        <v>0</v>
      </c>
      <c r="AF22" s="208">
        <f>'[1]год_21 пр 21'!AF22-[1]V_МО_ФАКТ!AF22</f>
        <v>24</v>
      </c>
      <c r="AG22" s="208">
        <f>'[1]год_21 пр 21'!AG22-[1]V_МО_ФАКТ!AG22</f>
        <v>125</v>
      </c>
      <c r="AH22" s="208">
        <f>'[1]год_21 пр 21'!AH22-[1]V_МО_ФАКТ!AH22</f>
        <v>-101</v>
      </c>
      <c r="AI22" s="208">
        <f>'[1]год_21 пр 21'!AI22-[1]V_МО_ФАКТ!AI22</f>
        <v>94</v>
      </c>
      <c r="AJ22" s="208">
        <f>'[1]год_21 пр 21'!AJ22-[1]V_МО_ФАКТ!AJ22</f>
        <v>0</v>
      </c>
      <c r="AK22" s="208">
        <f>'[1]год_21 пр 21'!AK22-[1]V_МО_ФАКТ!AK22</f>
        <v>4250</v>
      </c>
      <c r="AL22" s="208">
        <f>'[1]год_21 пр 21'!AL22-[1]V_МО_ФАКТ!AL22</f>
        <v>3987</v>
      </c>
      <c r="AM22" s="208">
        <f>'[1]год_21 пр 21'!AM22-[1]V_МО_ФАКТ!AM22</f>
        <v>263</v>
      </c>
      <c r="AN22" s="208">
        <f>'[1]год_21 пр 21'!AN22-[1]V_МО_ФАКТ!AN22</f>
        <v>0</v>
      </c>
      <c r="AO22" s="208">
        <f>'[1]год_21 пр 21'!AO22-[1]V_МО_ФАКТ!AO22</f>
        <v>15357</v>
      </c>
      <c r="AP22" s="208">
        <f>'[1]год_21 пр 21'!AP22-[1]V_МО_ФАКТ!AP22</f>
        <v>14125</v>
      </c>
      <c r="AQ22" s="208">
        <f>'[1]год_21 пр 21'!AQ22-[1]V_МО_ФАКТ!AQ22</f>
        <v>0</v>
      </c>
      <c r="AR22" s="208">
        <f>'[1]год_21 пр 21'!AR22-[1]V_МО_ФАКТ!AR22</f>
        <v>71</v>
      </c>
      <c r="AS22" s="208">
        <f>'[1]год_21 пр 21'!AS22-[1]V_МО_ФАКТ!AS22</f>
        <v>12333</v>
      </c>
      <c r="AT22" s="208">
        <f>'[1]год_21 пр 21'!AT22-[1]V_МО_ФАКТ!AT22</f>
        <v>1721</v>
      </c>
      <c r="AU22" s="208">
        <f>'[1]год_21 пр 21'!AU22-[1]V_МО_ФАКТ!AU22</f>
        <v>0</v>
      </c>
      <c r="AV22" s="208">
        <f>'[1]год_21 пр 21'!AV22-[1]V_МО_ФАКТ!AV22</f>
        <v>1197</v>
      </c>
      <c r="AW22" s="208">
        <f>'[1]год_21 пр 21'!AW22-[1]V_МО_ФАКТ!AW22</f>
        <v>35</v>
      </c>
      <c r="AX22" s="208">
        <f>'[1]год_21 пр 21'!AX22-[1]V_МО_ФАКТ!AX22</f>
        <v>-18</v>
      </c>
      <c r="AY22" s="208">
        <f>'[1]год_21 пр 21'!AY22-[1]V_МО_ФАКТ!AY22</f>
        <v>53</v>
      </c>
      <c r="AZ22" s="208">
        <f>'[1]год_21 пр 21'!AZ22-[1]V_МО_ФАКТ!AZ22</f>
        <v>886</v>
      </c>
      <c r="BA22" s="208">
        <f>'[1]год_21 пр 21'!BA22-[1]V_МО_ФАКТ!BA22</f>
        <v>-243</v>
      </c>
      <c r="BB22" s="208">
        <f>'[1]год_21 пр 21'!BB22-[1]V_МО_ФАКТ!BB22</f>
        <v>980</v>
      </c>
      <c r="BC22" s="208">
        <f>'[1]год_21 пр 21'!BC22-[1]V_МО_ФАКТ!BC22</f>
        <v>72</v>
      </c>
      <c r="BD22" s="208">
        <f>'[1]год_21 пр 21'!BD22-[1]V_МО_ФАКТ!BD22</f>
        <v>77</v>
      </c>
      <c r="BE22" s="208">
        <f>'[1]год_21 пр 21'!BE22-[1]V_МО_ФАКТ!BE22</f>
        <v>458</v>
      </c>
      <c r="BF22" s="208">
        <f>'[1]год_21 пр 21'!BF22-[1]V_МО_ФАКТ!BF22</f>
        <v>253</v>
      </c>
      <c r="BG22" s="208">
        <f>'[1]год_21 пр 21'!BG22-[1]V_МО_ФАКТ!BG22</f>
        <v>205</v>
      </c>
      <c r="BH22" s="208">
        <f>'[1]год_21 пр 21'!BH22-[1]V_МО_ФАКТ!BH22</f>
        <v>2572</v>
      </c>
      <c r="BI22" s="208">
        <f>'[1]год_21 пр 21'!BI22-[1]V_МО_ФАКТ!BI22</f>
        <v>2766</v>
      </c>
      <c r="BJ22" s="208">
        <f>'[1]год_21 пр 21'!BJ22-[1]V_МО_ФАКТ!BJ22</f>
        <v>56</v>
      </c>
      <c r="BK22" s="208">
        <f>'[1]год_21 пр 21'!BK22-[1]V_МО_ФАКТ!BK22</f>
        <v>2710</v>
      </c>
      <c r="BL22" s="208">
        <f>'[1]год_21 пр 21'!BL22-[1]V_МО_ФАКТ!BL22</f>
        <v>443</v>
      </c>
      <c r="BM22" s="208">
        <f>'[1]год_21 пр 21'!BM22-[1]V_МО_ФАКТ!BM22</f>
        <v>0</v>
      </c>
      <c r="BN22" s="208">
        <f>'[1]год_21 пр 21'!BN22-[1]V_МО_ФАКТ!BN22</f>
        <v>-9212</v>
      </c>
      <c r="BO22" s="208">
        <f>'[1]год_21 пр 21'!BO22-[1]V_МО_ФАКТ!BO22</f>
        <v>0</v>
      </c>
      <c r="BP22" s="208">
        <f>'[1]год_21 пр 21'!BP22-[1]V_МО_ФАКТ!BP22</f>
        <v>267</v>
      </c>
      <c r="BQ22" s="208">
        <f>'[1]год_21 пр 21'!BQ22-[1]V_МО_ФАКТ!BQ22</f>
        <v>870</v>
      </c>
      <c r="BR22" s="208">
        <f>'[1]год_21 пр 21'!BR22-[1]V_МО_ФАКТ!BR22</f>
        <v>89574</v>
      </c>
      <c r="BS22" s="208">
        <f>'[1]год_21 пр 21'!BS22-[1]V_МО_ФАКТ!BS22</f>
        <v>-741</v>
      </c>
      <c r="BT22" s="208">
        <f>'[1]год_21 пр 21'!BT22-[1]V_МО_ФАКТ!BT22</f>
        <v>-823</v>
      </c>
      <c r="BU22" s="208">
        <f>'[1]год_21 пр 21'!BU22-[1]V_МО_ФАКТ!BU22</f>
        <v>-209</v>
      </c>
      <c r="BV22" s="208">
        <f>'[1]год_21 пр 21'!BV22-[1]V_МО_ФАКТ!BV22</f>
        <v>-365</v>
      </c>
      <c r="BW22" s="208">
        <f>'[1]год_21 пр 21'!BW22-[1]V_МО_ФАКТ!BW22</f>
        <v>0</v>
      </c>
      <c r="BX22" s="208">
        <f>'[1]год_21 пр 21'!BX22-[1]V_МО_ФАКТ!BX22</f>
        <v>-172</v>
      </c>
      <c r="BY22" s="208">
        <f>'[1]год_21 пр 21'!BY22-[1]V_МО_ФАКТ!BY22</f>
        <v>114</v>
      </c>
      <c r="BZ22" s="208">
        <f>'[1]год_21 пр 21'!BZ22-[1]V_МО_ФАКТ!BZ22</f>
        <v>362</v>
      </c>
      <c r="CA22" s="208">
        <f>'[1]год_21 пр 21'!CA22-[1]V_МО_ФАКТ!CA22</f>
        <v>1349</v>
      </c>
      <c r="CB22" s="208">
        <f>'[1]год_21 пр 21'!CB22-[1]V_МО_ФАКТ!CB22</f>
        <v>0</v>
      </c>
      <c r="CC22" s="208">
        <f>'[1]год_21 пр 21'!CC22-[1]V_МО_ФАКТ!CC22</f>
        <v>-9202</v>
      </c>
      <c r="CD22" s="208">
        <f>'[1]год_21 пр 21'!CD22-[1]V_МО_ФАКТ!CD22</f>
        <v>805</v>
      </c>
      <c r="CE22" s="208">
        <f>'[1]год_21 пр 21'!CE22-[1]V_МО_ФАКТ!CE22</f>
        <v>229</v>
      </c>
      <c r="CF22" s="208">
        <f>'[1]год_21 пр 21'!CF22-[1]V_МО_ФАКТ!CF22</f>
        <v>1658</v>
      </c>
      <c r="CG22" s="208">
        <f>'[1]год_21 пр 21'!CG22-[1]V_МО_ФАКТ!CG22</f>
        <v>346</v>
      </c>
      <c r="CH22" s="208">
        <f>'[1]год_21 пр 21'!CH22-[1]V_МО_ФАКТ!CH22</f>
        <v>1773</v>
      </c>
      <c r="CI22" s="208">
        <f>'[1]год_21 пр 21'!CI22-[1]V_МО_ФАКТ!CI22</f>
        <v>32</v>
      </c>
      <c r="CJ22" s="208">
        <f>'[1]год_21 пр 21'!CJ22-[1]V_МО_ФАКТ!CJ22</f>
        <v>51</v>
      </c>
      <c r="CK22" s="208">
        <f>'[1]год_21 пр 21'!CK22-[1]V_МО_ФАКТ!CK22</f>
        <v>221</v>
      </c>
      <c r="CL22" s="208">
        <f>'[1]год_21 пр 21'!CL22-[1]V_МО_ФАКТ!CL22</f>
        <v>867</v>
      </c>
      <c r="CM22" s="208">
        <f>'[1]год_21 пр 21'!CM22-[1]V_МО_ФАКТ!CM22</f>
        <v>774</v>
      </c>
      <c r="CN22" s="208">
        <f>'[1]год_21 пр 21'!CN22-[1]V_МО_ФАКТ!CN22</f>
        <v>370</v>
      </c>
      <c r="CO22" s="208">
        <f>'[1]год_21 пр 21'!CO22-[1]V_МО_ФАКТ!CO22</f>
        <v>1528</v>
      </c>
      <c r="CP22" s="208">
        <f>'[1]год_21 пр 21'!CP22-[1]V_МО_ФАКТ!CP22</f>
        <v>-90</v>
      </c>
      <c r="CQ22" s="208">
        <f>'[1]год_21 пр 21'!CQ22-[1]V_МО_ФАКТ!CQ22</f>
        <v>545</v>
      </c>
      <c r="CR22" s="208">
        <f>'[1]год_21 пр 21'!CR22-[1]V_МО_ФАКТ!CR22</f>
        <v>377</v>
      </c>
      <c r="CS22" s="208">
        <f>'[1]год_21 пр 21'!CS22-[1]V_МО_ФАКТ!CS22</f>
        <v>211</v>
      </c>
      <c r="CT22" s="208">
        <f>'[1]год_21 пр 21'!CT22-[1]V_МО_ФАКТ!CT22</f>
        <v>587</v>
      </c>
      <c r="CU22" s="208">
        <f>'[1]год_21 пр 21'!CU22-[1]V_МО_ФАКТ!CU22</f>
        <v>63</v>
      </c>
      <c r="CV22" s="208">
        <f>'[1]год_21 пр 21'!CV22-[1]V_МО_ФАКТ!CV22</f>
        <v>257</v>
      </c>
      <c r="CW22" s="208">
        <f>'[1]год_21 пр 21'!CW22-[1]V_МО_ФАКТ!CW22</f>
        <v>0</v>
      </c>
      <c r="CX22" s="208">
        <f>'[1]год_21 пр 21'!CX22-[1]V_МО_ФАКТ!CX22</f>
        <v>184</v>
      </c>
      <c r="CY22" s="208">
        <f>'[1]год_21 пр 21'!CY22-[1]V_МО_ФАКТ!CY22</f>
        <v>206</v>
      </c>
      <c r="CZ22" s="208">
        <f>'[1]год_21 пр 21'!CZ22-[1]V_МО_ФАКТ!CZ22</f>
        <v>170</v>
      </c>
      <c r="DA22" s="208">
        <f>'[1]год_21 пр 21'!DA22-[1]V_МО_ФАКТ!DA22</f>
        <v>-954</v>
      </c>
      <c r="DB22" s="208">
        <f>'[1]год_21 пр 21'!DB22-[1]V_МО_ФАКТ!DB22</f>
        <v>779</v>
      </c>
      <c r="DC22" s="208">
        <f>'[1]год_21 пр 21'!DC22-[1]V_МО_ФАКТ!DC22</f>
        <v>66</v>
      </c>
      <c r="DD22" s="208">
        <f>'[1]год_21 пр 21'!DD22-[1]V_МО_ФАКТ!DD22</f>
        <v>102</v>
      </c>
      <c r="DE22" s="208">
        <f>'[1]год_21 пр 21'!DE22-[1]V_МО_ФАКТ!DE22</f>
        <v>-93</v>
      </c>
      <c r="DF22" s="208">
        <f>'[1]год_21 пр 21'!DF22-[1]V_МО_ФАКТ!DF22</f>
        <v>-1377</v>
      </c>
      <c r="DG22" s="208">
        <f>'[1]год_21 пр 21'!DG22-[1]V_МО_ФАКТ!DG22</f>
        <v>859</v>
      </c>
      <c r="DH22" s="208">
        <f>'[1]год_21 пр 21'!DH22-[1]V_МО_ФАКТ!DH22</f>
        <v>-786</v>
      </c>
      <c r="DI22" s="208">
        <f>'[1]год_21 пр 21'!DI22-[1]V_МО_ФАКТ!DI22</f>
        <v>45</v>
      </c>
      <c r="DJ22" s="208">
        <f>'[1]год_21 пр 21'!DJ22-[1]V_МО_ФАКТ!DJ22</f>
        <v>-299</v>
      </c>
      <c r="DK22" s="208">
        <f>'[1]год_21 пр 21'!DK22-[1]V_МО_ФАКТ!DK22</f>
        <v>12080</v>
      </c>
      <c r="DL22" s="208">
        <f>'[1]год_21 пр 21'!DL22-[1]V_МО_ФАКТ!DL22</f>
        <v>493</v>
      </c>
      <c r="DM22" s="208">
        <f>'[1]год_21 пр 21'!DM22-[1]V_МО_ФАКТ!DM22</f>
        <v>-47</v>
      </c>
      <c r="DN22" s="208">
        <f>'[1]год_21 пр 21'!DN22-[1]V_МО_ФАКТ!DN22</f>
        <v>-16</v>
      </c>
      <c r="DO22" s="208">
        <f>'[1]год_21 пр 21'!DO22-[1]V_МО_ФАКТ!DO22</f>
        <v>-37</v>
      </c>
      <c r="DP22" s="208">
        <f>'[1]год_21 пр 21'!DP22-[1]V_МО_ФАКТ!DP22</f>
        <v>-32</v>
      </c>
      <c r="DQ22" s="208">
        <f>'[1]год_21 пр 21'!DQ22-[1]V_МО_ФАКТ!DQ22</f>
        <v>0</v>
      </c>
      <c r="DR22" s="208">
        <f>'[1]год_21 пр 21'!DR22-[1]V_МО_ФАКТ!DR22</f>
        <v>0</v>
      </c>
      <c r="DS22" s="208">
        <f>'[1]год_21 пр 21'!DS22-[1]V_МО_ФАКТ!DS22</f>
        <v>60</v>
      </c>
      <c r="DT22" s="208">
        <f>'[1]год_21 пр 21'!DT22-[1]V_МО_ФАКТ!DT22</f>
        <v>0</v>
      </c>
      <c r="DU22" s="208">
        <f>'[1]год_21 пр 21'!DU22-[1]V_МО_ФАКТ!DU22</f>
        <v>128</v>
      </c>
      <c r="DV22" s="208">
        <f>'[1]год_21 пр 21'!DV22-[1]V_МО_ФАКТ!DV22</f>
        <v>0</v>
      </c>
      <c r="DW22" s="208">
        <f>'[1]год_21 пр 21'!DW22-[1]V_МО_ФАКТ!DW22</f>
        <v>3</v>
      </c>
      <c r="DX22" s="208">
        <f>'[1]год_21 пр 21'!DX22-[1]V_МО_ФАКТ!DX22</f>
        <v>1</v>
      </c>
      <c r="DY22" s="208">
        <f>'[1]год_21 пр 21'!DY22-[1]V_МО_ФАКТ!DY22</f>
        <v>-215</v>
      </c>
      <c r="DZ22" s="208">
        <f>'[1]год_21 пр 21'!DZ22-[1]V_МО_ФАКТ!DZ22</f>
        <v>-428</v>
      </c>
      <c r="EA22" s="208">
        <f>'[1]год_21 пр 21'!EA22-[1]V_МО_ФАКТ!EA22</f>
        <v>-818</v>
      </c>
      <c r="EB22" s="208">
        <f>'[1]год_21 пр 21'!EB22-[1]V_МО_ФАКТ!EB22</f>
        <v>213</v>
      </c>
      <c r="EC22" s="208">
        <f>'[1]год_21 пр 21'!EC22-[1]V_МО_ФАКТ!EC22</f>
        <v>30</v>
      </c>
      <c r="ED22" s="208">
        <f>'[1]год_21 пр 21'!ED22-[1]V_МО_ФАКТ!ED22</f>
        <v>-272</v>
      </c>
      <c r="EE22" s="208">
        <f>'[1]год_21 пр 21'!EE22-[1]V_МО_ФАКТ!EE22</f>
        <v>-107</v>
      </c>
      <c r="EF22" s="208">
        <f>'[1]год_21 пр 21'!EF22-[1]V_МО_ФАКТ!EF22</f>
        <v>10</v>
      </c>
      <c r="EG22" s="208">
        <f>'[1]год_21 пр 21'!EG22-[1]V_МО_ФАКТ!EG22</f>
        <v>140</v>
      </c>
      <c r="EH22" s="208">
        <f>'[1]год_21 пр 21'!EH22-[1]V_МО_ФАКТ!EH22</f>
        <v>0</v>
      </c>
      <c r="EI22" s="208">
        <f>'[1]год_21 пр 21'!EI22-[1]V_МО_ФАКТ!EI22</f>
        <v>528</v>
      </c>
      <c r="EJ22" s="208">
        <f>'[1]год_21 пр 21'!EJ22-[1]V_МО_ФАКТ!EJ22</f>
        <v>272</v>
      </c>
      <c r="EK22" s="208">
        <f>'[1]год_21 пр 21'!EK22-[1]V_МО_ФАКТ!EK22</f>
        <v>1</v>
      </c>
      <c r="EL22" s="208">
        <f>'[1]год_21 пр 21'!EL22-[1]V_МО_ФАКТ!EL22</f>
        <v>-16</v>
      </c>
      <c r="EM22" s="208">
        <f>'[1]год_21 пр 21'!EM22-[1]V_МО_ФАКТ!EM22</f>
        <v>0</v>
      </c>
      <c r="EN22" s="208">
        <f>'[1]год_21 пр 21'!EN22-[1]V_МО_ФАКТ!EN22</f>
        <v>17</v>
      </c>
      <c r="EO22" s="208">
        <f>'[1]год_21 пр 21'!EO22-[1]V_МО_ФАКТ!EO22</f>
        <v>0</v>
      </c>
      <c r="EP22" s="208">
        <f>'[1]год_21 пр 21'!EP22-[1]V_МО_ФАКТ!EP22</f>
        <v>0</v>
      </c>
      <c r="EQ22" s="208">
        <f>'[1]год_21 пр 21'!EQ22-[1]V_МО_ФАКТ!EQ22</f>
        <v>45</v>
      </c>
      <c r="ER22" s="208">
        <f>'[1]год_21 пр 21'!ER22-[1]V_МО_ФАКТ!ER22</f>
        <v>0</v>
      </c>
      <c r="ES22" s="208">
        <f>'[1]год_21 пр 21'!ES22-[1]V_МО_ФАКТ!ES22</f>
        <v>0</v>
      </c>
      <c r="ET22" s="208">
        <f>'[1]год_21 пр 21'!ET22-[1]V_МО_ФАКТ!ET22</f>
        <v>0</v>
      </c>
      <c r="EU22" s="208">
        <f>'[1]год_21 пр 21'!EU22-[1]V_МО_ФАКТ!EU22</f>
        <v>0</v>
      </c>
      <c r="EV22" s="208">
        <f>'[1]год_21 пр 21'!EV22-[1]V_МО_ФАКТ!EV22</f>
        <v>0</v>
      </c>
      <c r="EW22" s="208">
        <f>'[1]год_21 пр 21'!EW22-[1]V_МО_ФАКТ!EW22</f>
        <v>0</v>
      </c>
      <c r="EX22" s="208">
        <f>'[1]год_21 пр 21'!EX22-[1]V_МО_ФАКТ!EX22</f>
        <v>0</v>
      </c>
      <c r="EY22" s="208">
        <f>'[1]год_21 пр 21'!EY22-[1]V_МО_ФАКТ!EY22</f>
        <v>0</v>
      </c>
      <c r="EZ22" s="208">
        <f>'[1]год_21 пр 21'!EZ22-[1]V_МО_ФАКТ!EZ22</f>
        <v>0</v>
      </c>
      <c r="FA22" s="208">
        <f>'[1]год_21 пр 21'!FA22-[1]V_МО_ФАКТ!FA22</f>
        <v>0</v>
      </c>
      <c r="FB22" s="208">
        <f>'[1]год_21 пр 21'!FB22-[1]V_МО_ФАКТ!FB22</f>
        <v>0</v>
      </c>
      <c r="FC22" s="208">
        <f>'[1]год_21 пр 21'!FC22-[1]V_МО_ФАКТ!FC22</f>
        <v>0</v>
      </c>
      <c r="FD22" s="208">
        <f>'[1]год_21 пр 21'!FD22-[1]V_МО_ФАКТ!FD22</f>
        <v>0</v>
      </c>
      <c r="FE22" s="208">
        <f>'[1]год_21 пр 21'!FE22-[1]V_МО_ФАКТ!FE22</f>
        <v>0</v>
      </c>
      <c r="FF22" s="208">
        <f>'[1]год_21 пр 21'!FF22-[1]V_МО_ФАКТ!FF22</f>
        <v>0</v>
      </c>
      <c r="FG22" s="208">
        <f>'[1]год_21 пр 21'!FG22-[1]V_МО_ФАКТ!FG22</f>
        <v>0</v>
      </c>
      <c r="FH22" s="208">
        <f>'[1]год_21 пр 21'!FH22-[1]V_МО_ФАКТ!FH22</f>
        <v>0</v>
      </c>
      <c r="FI22" s="208">
        <f>'[1]год_21 пр 21'!FI22-[1]V_МО_ФАКТ!FI22</f>
        <v>0</v>
      </c>
      <c r="FJ22" s="208">
        <f>'[1]год_21 пр 21'!FJ22-[1]V_МО_ФАКТ!FJ22</f>
        <v>0</v>
      </c>
      <c r="FK22" s="208">
        <f>'[1]год_21 пр 21'!FK22-[1]V_МО_ФАКТ!FK22</f>
        <v>0</v>
      </c>
      <c r="FL22" s="208">
        <f>'[1]год_21 пр 21'!FL22-[1]V_МО_ФАКТ!FL22</f>
        <v>0</v>
      </c>
      <c r="FM22" s="208">
        <f>'[1]год_21 пр 21'!FM22-[1]V_МО_ФАКТ!FM22</f>
        <v>0</v>
      </c>
      <c r="FN22" s="208">
        <f>'[1]год_21 пр 21'!FN22-[1]V_МО_ФАКТ!FN22</f>
        <v>0</v>
      </c>
      <c r="FO22" s="208">
        <f>'[1]год_21 пр 21'!FO22-[1]V_МО_ФАКТ!FO22</f>
        <v>0</v>
      </c>
      <c r="FP22" s="208">
        <f>'[1]год_21 пр 21'!FP22-[1]V_МО_ФАКТ!FP22</f>
        <v>0</v>
      </c>
      <c r="FQ22" s="208">
        <f>'[1]год_21 пр 21'!FQ22-[1]V_МО_ФАКТ!FQ22</f>
        <v>0</v>
      </c>
      <c r="FR22" s="208">
        <f>'[1]год_21 пр 21'!FR22-[1]V_МО_ФАКТ!FR22</f>
        <v>0</v>
      </c>
      <c r="FS22" s="208">
        <f>'[1]год_21 пр 21'!FS22-[1]V_МО_ФАКТ!FS22</f>
        <v>0</v>
      </c>
      <c r="FT22" s="208">
        <f>'[1]год_21 пр 21'!FT22-[1]V_МО_ФАКТ!FT22</f>
        <v>0</v>
      </c>
      <c r="FU22" s="208">
        <f>'[1]год_21 пр 21'!FU22-[1]V_МО_ФАКТ!FU22</f>
        <v>0</v>
      </c>
      <c r="FV22" s="208">
        <f>'[1]год_21 пр 21'!FV22-[1]V_МО_ФАКТ!FV22</f>
        <v>0</v>
      </c>
      <c r="FW22" s="208">
        <f>'[1]год_21 пр 21'!FW22-[1]V_МО_ФАКТ!FW22</f>
        <v>0</v>
      </c>
      <c r="FX22" s="208">
        <f>'[1]год_21 пр 21'!FX22-[1]V_МО_ФАКТ!FX22</f>
        <v>0</v>
      </c>
      <c r="FY22" s="208">
        <f>'[1]год_21 пр 21'!FY22-[1]V_МО_ФАКТ!FY22</f>
        <v>0</v>
      </c>
      <c r="FZ22" s="208">
        <f>'[1]год_21 пр 21'!FZ22-[1]V_МО_ФАКТ!FZ22</f>
        <v>0</v>
      </c>
      <c r="GA22" s="208">
        <f>'[1]год_21 пр 21'!GA22-[1]V_МО_ФАКТ!GA22</f>
        <v>0</v>
      </c>
      <c r="GB22" s="208">
        <f>'[1]год_21 пр 21'!GB22-[1]V_МО_ФАКТ!GB22</f>
        <v>0</v>
      </c>
      <c r="GC22" s="208">
        <f>'[1]год_21 пр 21'!GC22-[1]V_МО_ФАКТ!GC22</f>
        <v>0</v>
      </c>
      <c r="GD22" s="208">
        <f>'[1]год_21 пр 21'!GD22-[1]V_МО_ФАКТ!GD22</f>
        <v>0</v>
      </c>
      <c r="GE22" s="208">
        <f>'[1]год_21 пр 21'!GE22-[1]V_МО_ФАКТ!GE22</f>
        <v>0</v>
      </c>
      <c r="GF22" s="208">
        <f>'[1]год_21 пр 21'!GF22-[1]V_МО_ФАКТ!GF22</f>
        <v>0</v>
      </c>
      <c r="GG22" s="208">
        <f>'[1]год_21 пр 21'!GG22-[1]V_МО_ФАКТ!GG22</f>
        <v>0</v>
      </c>
      <c r="GH22" s="208">
        <f>'[1]год_21 пр 21'!GH22-[1]V_МО_ФАКТ!GH22</f>
        <v>0</v>
      </c>
      <c r="GI22" s="208">
        <f>'[1]год_21 пр 21'!GI22-[1]V_МО_ФАКТ!GI22</f>
        <v>0</v>
      </c>
      <c r="GJ22" s="208">
        <f>'[1]год_21 пр 21'!GJ22-[1]V_МО_ФАКТ!GJ22</f>
        <v>0</v>
      </c>
      <c r="GK22" s="208">
        <f>'[1]год_21 пр 21'!GK22-[1]V_МО_ФАКТ!GK22</f>
        <v>0</v>
      </c>
      <c r="GL22" s="208">
        <f>'[1]год_21 пр 21'!GL22-[1]V_МО_ФАКТ!GL22</f>
        <v>5</v>
      </c>
      <c r="GM22" s="208">
        <f>'[1]год_21 пр 21'!GM22-[1]V_МО_ФАКТ!GM22</f>
        <v>0</v>
      </c>
      <c r="GN22" s="208">
        <f>'[1]год_21 пр 21'!GN22-[1]V_МО_ФАКТ!GN22</f>
        <v>0</v>
      </c>
      <c r="GO22" s="208">
        <f>'[1]год_21 пр 21'!GO22-[1]V_МО_ФАКТ!GO22</f>
        <v>0</v>
      </c>
      <c r="GP22" s="208">
        <f>'[1]год_21 пр 21'!GP22-[1]V_МО_ФАКТ!GP22</f>
        <v>0</v>
      </c>
      <c r="GQ22" s="208">
        <f>'[1]год_21 пр 21'!GQ22-[1]V_МО_ФАКТ!GQ22</f>
        <v>0</v>
      </c>
      <c r="GR22" s="208">
        <f>'[1]год_21 пр 21'!GR22-[1]V_МО_ФАКТ!GR22</f>
        <v>0</v>
      </c>
      <c r="GS22" s="208">
        <f>'[1]год_21 пр 21'!GS22-[1]V_МО_ФАКТ!GS22</f>
        <v>0</v>
      </c>
      <c r="GT22" s="208">
        <f>'[1]год_21 пр 21'!GT22-[1]V_МО_ФАКТ!GT22</f>
        <v>0</v>
      </c>
      <c r="GU22" s="208">
        <f>'[1]год_21 пр 21'!GU22-[1]V_МО_ФАКТ!GU22</f>
        <v>0</v>
      </c>
      <c r="GV22" s="208">
        <f>'[1]год_21 пр 21'!GV22-[1]V_МО_ФАКТ!GV22</f>
        <v>0</v>
      </c>
      <c r="GW22" s="208">
        <f>'[1]год_21 пр 21'!GW22-[1]V_МО_ФАКТ!GW22</f>
        <v>0</v>
      </c>
      <c r="GX22" s="208">
        <f>'[1]год_21 пр 21'!GX22-[1]V_МО_ФАКТ!GX22</f>
        <v>0</v>
      </c>
      <c r="GY22" s="208">
        <f>'[1]год_21 пр 21'!GY22-[1]V_МО_ФАКТ!GY22</f>
        <v>0</v>
      </c>
      <c r="GZ22" s="208">
        <f>'[1]год_21 пр 21'!GZ22-[1]V_МО_ФАКТ!GZ22</f>
        <v>0</v>
      </c>
      <c r="HA22" s="208">
        <f>'[1]год_21 пр 21'!HA22-[1]V_МО_ФАКТ!HA22</f>
        <v>0</v>
      </c>
      <c r="HB22" s="208">
        <f>'[1]год_21 пр 21'!HB22-[1]V_МО_ФАКТ!HB22</f>
        <v>0</v>
      </c>
      <c r="HC22" s="208">
        <f>'[1]год_21 пр 21'!HC22-[1]V_МО_ФАКТ!HC22</f>
        <v>0</v>
      </c>
      <c r="HD22" s="208">
        <f>'[1]год_21 пр 21'!HD22-[1]V_МО_ФАКТ!HD22</f>
        <v>0</v>
      </c>
      <c r="HE22" s="208">
        <f>'[1]год_21 пр 21'!HE22-[1]V_МО_ФАКТ!HE22</f>
        <v>1</v>
      </c>
      <c r="HF22" s="208">
        <f>'[1]год_21 пр 21'!HF22-[1]V_МО_ФАКТ!HF22</f>
        <v>0</v>
      </c>
      <c r="HG22" s="208">
        <f>'[1]год_21 пр 21'!HG22-[1]V_МО_ФАКТ!HG22</f>
        <v>0</v>
      </c>
      <c r="HH22" s="208">
        <f>'[1]год_21 пр 21'!HH22-[1]V_МО_ФАКТ!HH22</f>
        <v>0</v>
      </c>
      <c r="HI22" s="208">
        <f>'[1]год_21 пр 21'!HI22-[1]V_МО_ФАКТ!HI22</f>
        <v>0</v>
      </c>
      <c r="HJ22" s="208">
        <f>'[1]год_21 пр 21'!HJ22-[1]V_МО_ФАКТ!HJ22</f>
        <v>0</v>
      </c>
      <c r="HK22" s="208">
        <f>'[1]год_21 пр 21'!HK22-[1]V_МО_ФАКТ!HK22</f>
        <v>0</v>
      </c>
      <c r="HL22" s="208">
        <f>'[1]год_21 пр 21'!HL22-[1]V_МО_ФАКТ!HL22</f>
        <v>0</v>
      </c>
      <c r="HM22" s="208">
        <f>'[1]год_21 пр 21'!HM22-[1]V_МО_ФАКТ!HM22</f>
        <v>0</v>
      </c>
      <c r="HN22" s="208">
        <f>'[1]год_21 пр 21'!HN22-[1]V_МО_ФАКТ!HN22</f>
        <v>0</v>
      </c>
      <c r="HO22" s="208">
        <f>'[1]год_21 пр 21'!HO22-[1]V_МО_ФАКТ!HO22</f>
        <v>0</v>
      </c>
      <c r="HP22" s="208">
        <f>'[1]год_21 пр 21'!HP22-[1]V_МО_ФАКТ!HP22</f>
        <v>0</v>
      </c>
      <c r="HQ22" s="208">
        <f>'[1]год_21 пр 21'!HQ22-[1]V_МО_ФАКТ!HQ22</f>
        <v>0</v>
      </c>
      <c r="HR22" s="208">
        <f>'[1]год_21 пр 21'!HR22-[1]V_МО_ФАКТ!HR22</f>
        <v>1</v>
      </c>
      <c r="HS22" s="208">
        <f>'[1]год_21 пр 21'!HS22-[1]V_МО_ФАКТ!HS22</f>
        <v>0</v>
      </c>
      <c r="HT22" s="208">
        <f>'[1]год_21 пр 21'!HT22-[1]V_МО_ФАКТ!HT22</f>
        <v>0</v>
      </c>
      <c r="HU22" s="208">
        <f>'[1]год_21 пр 21'!HU22-[1]V_МО_ФАКТ!HU22</f>
        <v>0</v>
      </c>
      <c r="HV22" s="208">
        <f>'[1]год_21 пр 21'!HV22-[1]V_МО_ФАКТ!HV22</f>
        <v>0</v>
      </c>
      <c r="HW22" s="208">
        <f>'[1]год_21 пр 21'!HW22-[1]V_МО_ФАКТ!HW22</f>
        <v>0</v>
      </c>
      <c r="HX22" s="208">
        <f>'[1]год_21 пр 21'!HX22-[1]V_МО_ФАКТ!HX22</f>
        <v>0</v>
      </c>
      <c r="HY22" s="208">
        <f>'[1]год_21 пр 21'!HY22-[1]V_МО_ФАКТ!HY22</f>
        <v>0</v>
      </c>
      <c r="HZ22" s="208">
        <f>'[1]год_21 пр 21'!HZ22-[1]V_МО_ФАКТ!HZ22</f>
        <v>0</v>
      </c>
      <c r="IA22" s="208">
        <f>'[1]год_21 пр 21'!IA22-[1]V_МО_ФАКТ!IA22</f>
        <v>0</v>
      </c>
      <c r="IB22" s="208">
        <f>'[1]год_21 пр 21'!IB22-[1]V_МО_ФАКТ!IB22</f>
        <v>0</v>
      </c>
      <c r="IC22" s="208">
        <f>'[1]год_21 пр 21'!IC22-[1]V_МО_ФАКТ!IC22</f>
        <v>1</v>
      </c>
      <c r="ID22" s="208">
        <f>'[1]год_21 пр 21'!ID22-[1]V_МО_ФАКТ!ID22</f>
        <v>0</v>
      </c>
      <c r="IE22" s="208">
        <f>'[1]год_21 пр 21'!IE22-[1]V_МО_ФАКТ!IE22</f>
        <v>0</v>
      </c>
      <c r="IF22" s="208">
        <f>'[1]год_21 пр 21'!IF22-[1]V_МО_ФАКТ!IF22</f>
        <v>0</v>
      </c>
      <c r="IG22" s="208">
        <f>'[1]год_21 пр 21'!IG22-[1]V_МО_ФАКТ!IG22</f>
        <v>0</v>
      </c>
      <c r="IH22" s="208">
        <f>'[1]год_21 пр 21'!IH22-[1]V_МО_ФАКТ!IH22</f>
        <v>0</v>
      </c>
      <c r="II22" s="208">
        <f>'[1]год_21 пр 21'!II22-[1]V_МО_ФАКТ!II22</f>
        <v>0</v>
      </c>
      <c r="IJ22" s="208">
        <f>'[1]год_21 пр 21'!IJ22-[1]V_МО_ФАКТ!IJ22</f>
        <v>0</v>
      </c>
      <c r="IK22" s="208">
        <f>'[1]год_21 пр 21'!IK22-[1]V_МО_ФАКТ!IK22</f>
        <v>0</v>
      </c>
      <c r="IL22" s="208">
        <f>'[1]год_21 пр 21'!IL22-[1]V_МО_ФАКТ!IL22</f>
        <v>0</v>
      </c>
      <c r="IM22" s="208">
        <f>'[1]год_21 пр 21'!IM22-[1]V_МО_ФАКТ!IM22</f>
        <v>0</v>
      </c>
      <c r="IN22" s="208">
        <f>'[1]год_21 пр 21'!IN22-[1]V_МО_ФАКТ!IN22</f>
        <v>0</v>
      </c>
      <c r="IO22" s="208">
        <f>'[1]год_21 пр 21'!IO22-[1]V_МО_ФАКТ!IO22</f>
        <v>0</v>
      </c>
      <c r="IP22" s="208">
        <f>'[1]год_21 пр 21'!IP22-[1]V_МО_ФАКТ!IP22</f>
        <v>0</v>
      </c>
      <c r="IQ22" s="208">
        <f>'[1]год_21 пр 21'!IQ22-[1]V_МО_ФАКТ!IQ22</f>
        <v>1</v>
      </c>
      <c r="IR22" s="208">
        <f>'[1]год_21 пр 21'!IR22-[1]V_МО_ФАКТ!IR22</f>
        <v>0</v>
      </c>
      <c r="IS22" s="208">
        <f>'[1]год_21 пр 21'!IS22-[1]V_МО_ФАКТ!IS22</f>
        <v>24</v>
      </c>
      <c r="IT22" s="208">
        <f>'[1]год_21 пр 21'!IT22-[1]V_МО_ФАКТ!IT22</f>
        <v>0</v>
      </c>
      <c r="IU22" s="208">
        <f>'[1]год_21 пр 21'!IU22-[1]V_МО_ФАКТ!IU22</f>
        <v>0</v>
      </c>
      <c r="IV22" s="208">
        <f>'[1]год_21 пр 21'!IV22-[1]V_МО_ФАКТ!IV22</f>
        <v>0</v>
      </c>
      <c r="IW22" s="208">
        <f>'[1]год_21 пр 21'!IW22-[1]V_МО_ФАКТ!IW22</f>
        <v>0</v>
      </c>
      <c r="IX22" s="208">
        <f>'[1]год_21 пр 21'!IX22-[1]V_МО_ФАКТ!IX22</f>
        <v>0</v>
      </c>
      <c r="IY22" s="208">
        <f>'[1]год_21 пр 21'!IY22-[1]V_МО_ФАКТ!IY22</f>
        <v>0</v>
      </c>
      <c r="IZ22" s="208">
        <f>'[1]год_21 пр 21'!IZ22-[1]V_МО_ФАКТ!IZ22</f>
        <v>0</v>
      </c>
      <c r="JA22" s="208">
        <f>'[1]год_21 пр 21'!JA22-[1]V_МО_ФАКТ!JA22</f>
        <v>0</v>
      </c>
      <c r="JB22" s="208">
        <f>'[1]год_21 пр 21'!JB22-[1]V_МО_ФАКТ!JB22</f>
        <v>-9</v>
      </c>
      <c r="JC22" s="208">
        <f>'[1]год_21 пр 21'!JC22-[1]V_МО_ФАКТ!JC22</f>
        <v>17</v>
      </c>
      <c r="JD22" s="208">
        <f>'[1]год_21 пр 21'!JD22-[1]V_МО_ФАКТ!JD22</f>
        <v>0</v>
      </c>
      <c r="JE22" s="208">
        <f>'[1]год_21 пр 21'!JE22-[1]V_МО_ФАКТ!JE22</f>
        <v>0</v>
      </c>
      <c r="JF22" s="208">
        <f>'[1]год_21 пр 21'!JF22-[1]V_МО_ФАКТ!JF22</f>
        <v>0</v>
      </c>
      <c r="JG22" s="208">
        <f>'[1]год_21 пр 21'!JG22-[1]V_МО_ФАКТ!JG22</f>
        <v>0</v>
      </c>
      <c r="JH22" s="208">
        <f>'[1]год_21 пр 21'!JH22-[1]V_МО_ФАКТ!JH22</f>
        <v>0</v>
      </c>
      <c r="JI22" s="208">
        <f>'[1]год_21 пр 21'!JI22-[1]V_МО_ФАКТ!JI22</f>
        <v>0</v>
      </c>
      <c r="JJ22" s="208">
        <f>'[1]год_21 пр 21'!JJ22-[1]V_МО_ФАКТ!JJ22</f>
        <v>0</v>
      </c>
      <c r="JK22" s="208">
        <f>'[1]год_21 пр 21'!JK22-[1]V_МО_ФАКТ!JK22</f>
        <v>0</v>
      </c>
      <c r="JL22" s="208">
        <f>'[1]год_21 пр 21'!JL22-[1]V_МО_ФАКТ!JL22</f>
        <v>0</v>
      </c>
      <c r="JM22" s="208">
        <f>'[1]год_21 пр 21'!JM22-[1]V_МО_ФАКТ!JM22</f>
        <v>0</v>
      </c>
      <c r="JN22" s="208">
        <f>'[1]год_21 пр 21'!JN22-[1]V_МО_ФАКТ!JN22</f>
        <v>0</v>
      </c>
      <c r="JO22" s="208">
        <f>'[1]год_21 пр 21'!JO22-[1]V_МО_ФАКТ!JO22</f>
        <v>0</v>
      </c>
      <c r="JP22" s="208">
        <f>'[1]год_21 пр 21'!JP22-[1]V_МО_ФАКТ!JP22</f>
        <v>0</v>
      </c>
      <c r="JQ22" s="208">
        <f>'[1]год_21 пр 21'!JQ22-[1]V_МО_ФАКТ!JQ22</f>
        <v>0</v>
      </c>
      <c r="JR22" s="208">
        <f>'[1]год_21 пр 21'!JR22-[1]V_МО_ФАКТ!JR22</f>
        <v>0</v>
      </c>
      <c r="JS22" s="208">
        <f>'[1]год_21 пр 21'!JS22-[1]V_МО_ФАКТ!JS22</f>
        <v>0</v>
      </c>
      <c r="JT22" s="208">
        <f>'[1]год_21 пр 21'!JT22-[1]V_МО_ФАКТ!JT22</f>
        <v>0</v>
      </c>
      <c r="JU22" s="208">
        <f>'[1]год_21 пр 21'!JU22-[1]V_МО_ФАКТ!JU22</f>
        <v>0</v>
      </c>
      <c r="JV22" s="208">
        <f>'[1]год_21 пр 21'!JV22-[1]V_МО_ФАКТ!JV22</f>
        <v>0</v>
      </c>
      <c r="JW22" s="208">
        <f>'[1]год_21 пр 21'!JW22-[1]V_МО_ФАКТ!JW22</f>
        <v>0</v>
      </c>
      <c r="JX22" s="208">
        <f>'[1]год_21 пр 21'!JX22-[1]V_МО_ФАКТ!JX22</f>
        <v>0</v>
      </c>
      <c r="JY22" s="208">
        <f>'[1]год_21 пр 21'!JY22-[1]V_МО_ФАКТ!JY22</f>
        <v>0</v>
      </c>
      <c r="JZ22" s="208">
        <f>'[1]год_21 пр 21'!JZ22-[1]V_МО_ФАКТ!JZ22</f>
        <v>0</v>
      </c>
      <c r="KA22" s="208">
        <f>'[1]год_21 пр 21'!KA22-[1]V_МО_ФАКТ!KA22</f>
        <v>0</v>
      </c>
      <c r="KB22" s="208">
        <f>'[1]год_21 пр 21'!KB22-[1]V_МО_ФАКТ!KB22</f>
        <v>-1</v>
      </c>
      <c r="KC22" s="208">
        <f>'[1]год_21 пр 21'!KC22-[1]V_МО_ФАКТ!KC22</f>
        <v>0</v>
      </c>
      <c r="KD22" s="208">
        <f>'[1]год_21 пр 21'!KD22-[1]V_МО_ФАКТ!KD22</f>
        <v>0</v>
      </c>
      <c r="KE22" s="208">
        <f>'[1]год_21 пр 21'!KE22-[1]V_МО_ФАКТ!KE22</f>
        <v>0</v>
      </c>
      <c r="KF22" s="208">
        <f>'[1]год_21 пр 21'!KF22-[1]V_МО_ФАКТ!KF22</f>
        <v>0</v>
      </c>
      <c r="KG22" s="208">
        <f>'[1]год_21 пр 21'!KG22-[1]V_МО_ФАКТ!KG22</f>
        <v>0</v>
      </c>
      <c r="KH22" s="208">
        <f>'[1]год_21 пр 21'!KH22-[1]V_МО_ФАКТ!KH22</f>
        <v>0</v>
      </c>
      <c r="KI22" s="208">
        <f>'[1]год_21 пр 21'!KI22-[1]V_МО_ФАКТ!KI22</f>
        <v>0</v>
      </c>
      <c r="KJ22" s="208">
        <f>'[1]год_21 пр 21'!KJ22-[1]V_МО_ФАКТ!KJ22</f>
        <v>0</v>
      </c>
      <c r="KK22" s="208">
        <f>'[1]год_21 пр 21'!KK22-[1]V_МО_ФАКТ!KK22</f>
        <v>0</v>
      </c>
      <c r="KL22" s="208">
        <f>'[1]год_21 пр 21'!KL22-[1]V_МО_ФАКТ!KL22</f>
        <v>0</v>
      </c>
      <c r="KM22" s="208">
        <f>'[1]год_21 пр 21'!KM22-[1]V_МО_ФАКТ!KM22</f>
        <v>1</v>
      </c>
      <c r="KN22" s="208">
        <f>'[1]год_21 пр 21'!KN22-[1]V_МО_ФАКТ!KN22</f>
        <v>0</v>
      </c>
      <c r="KO22" s="208">
        <f>'[1]год_21 пр 21'!KO22-[1]V_МО_ФАКТ!KO22</f>
        <v>0</v>
      </c>
      <c r="KP22" s="208">
        <f>'[1]год_21 пр 21'!KP22-[1]V_МО_ФАКТ!KP22</f>
        <v>0</v>
      </c>
      <c r="KQ22" s="208">
        <f>'[1]год_21 пр 21'!KQ22-[1]V_МО_ФАКТ!KQ22</f>
        <v>0</v>
      </c>
      <c r="KR22" s="208">
        <f>'[1]год_21 пр 21'!KR22-[1]V_МО_ФАКТ!KR22</f>
        <v>0</v>
      </c>
      <c r="KS22" s="208">
        <f>'[1]год_21 пр 21'!KS22-[1]V_МО_ФАКТ!KS22</f>
        <v>0</v>
      </c>
      <c r="KT22" s="208">
        <f>'[1]год_21 пр 21'!KT22-[1]V_МО_ФАКТ!KT22</f>
        <v>0</v>
      </c>
      <c r="KU22" s="208">
        <f>'[1]год_21 пр 21'!KU22-[1]V_МО_ФАКТ!KU22</f>
        <v>0</v>
      </c>
      <c r="KV22" s="208">
        <f>'[1]год_21 пр 21'!KV22-[1]V_МО_ФАКТ!KV22</f>
        <v>0</v>
      </c>
      <c r="KW22" s="208">
        <f>'[1]год_21 пр 21'!KW22-[1]V_МО_ФАКТ!KW22</f>
        <v>0</v>
      </c>
      <c r="KX22" s="208">
        <f>'[1]год_21 пр 21'!KX22-[1]V_МО_ФАКТ!KX22</f>
        <v>0</v>
      </c>
      <c r="KY22" s="208">
        <f>'[1]год_21 пр 21'!KY22-[1]V_МО_ФАКТ!KY22</f>
        <v>0</v>
      </c>
      <c r="KZ22" s="208">
        <f>'[1]год_21 пр 21'!KZ22-[1]V_МО_ФАКТ!KZ22</f>
        <v>0</v>
      </c>
      <c r="LA22" s="208">
        <f>'[1]год_21 пр 21'!LA22-[1]V_МО_ФАКТ!LA22</f>
        <v>0</v>
      </c>
      <c r="LB22" s="208">
        <f>'[1]год_21 пр 21'!LB22-[1]V_МО_ФАКТ!LB22</f>
        <v>0</v>
      </c>
      <c r="LC22" s="208">
        <f>'[1]год_21 пр 21'!LC22-[1]V_МО_ФАКТ!LC22</f>
        <v>0</v>
      </c>
      <c r="LD22" s="208">
        <f>'[1]год_21 пр 21'!LD22-[1]V_МО_ФАКТ!LD22</f>
        <v>0</v>
      </c>
      <c r="LE22" s="208">
        <f>'[1]год_21 пр 21'!LE22-[1]V_МО_ФАКТ!LE22</f>
        <v>0</v>
      </c>
      <c r="LF22" s="208">
        <f>'[1]год_21 пр 21'!LF22-[1]V_МО_ФАКТ!LF22</f>
        <v>0</v>
      </c>
      <c r="LG22" s="208">
        <f>'[1]год_21 пр 21'!LG22-[1]V_МО_ФАКТ!LG22</f>
        <v>0</v>
      </c>
      <c r="LH22" s="208">
        <f>'[1]год_21 пр 21'!LH22-[1]V_МО_ФАКТ!LH22</f>
        <v>0</v>
      </c>
      <c r="LI22" s="208">
        <f>'[1]год_21 пр 21'!LI22-[1]V_МО_ФАКТ!LI22</f>
        <v>0</v>
      </c>
      <c r="LJ22" s="208">
        <f>'[1]год_21 пр 21'!LJ22-[1]V_МО_ФАКТ!LJ22</f>
        <v>0</v>
      </c>
      <c r="LK22" s="208">
        <f>'[1]год_21 пр 21'!LK22-[1]V_МО_ФАКТ!LK22</f>
        <v>0</v>
      </c>
      <c r="LL22" s="208">
        <f>'[1]год_21 пр 21'!LL22-[1]V_МО_ФАКТ!LL22</f>
        <v>0</v>
      </c>
      <c r="LM22" s="208">
        <f>'[1]год_21 пр 21'!LM22-[1]V_МО_ФАКТ!LM22</f>
        <v>0</v>
      </c>
      <c r="LN22" s="208">
        <f>'[1]год_21 пр 21'!LN22-[1]V_МО_ФАКТ!LN22</f>
        <v>0</v>
      </c>
      <c r="LO22" s="208">
        <f>'[1]год_21 пр 21'!LO22-[1]V_МО_ФАКТ!LO22</f>
        <v>0</v>
      </c>
      <c r="LP22" s="208">
        <f>'[1]год_21 пр 21'!LP22-[1]V_МО_ФАКТ!LP22</f>
        <v>0</v>
      </c>
      <c r="LQ22" s="208">
        <f>'[1]год_21 пр 21'!LQ22-[1]V_МО_ФАКТ!LQ22</f>
        <v>0</v>
      </c>
      <c r="LR22" s="208">
        <f>'[1]год_21 пр 21'!LR22-[1]V_МО_ФАКТ!LR22</f>
        <v>0</v>
      </c>
      <c r="LS22" s="208">
        <f>'[1]год_21 пр 21'!LS22-[1]V_МО_ФАКТ!LS22</f>
        <v>0</v>
      </c>
      <c r="LT22" s="208">
        <f>'[1]год_21 пр 21'!LT22-[1]V_МО_ФАКТ!LT22</f>
        <v>0</v>
      </c>
      <c r="LU22" s="208">
        <f>'[1]год_21 пр 21'!LU22-[1]V_МО_ФАКТ!LU22</f>
        <v>0</v>
      </c>
      <c r="LV22" s="208">
        <f>'[1]год_21 пр 21'!LV22-[1]V_МО_ФАКТ!LV22</f>
        <v>0</v>
      </c>
      <c r="LW22" s="208">
        <f>'[1]год_21 пр 21'!LW22-[1]V_МО_ФАКТ!LW22</f>
        <v>0</v>
      </c>
      <c r="LX22" s="208">
        <f>'[1]год_21 пр 21'!LX22-[1]V_МО_ФАКТ!LX22</f>
        <v>0</v>
      </c>
      <c r="LY22" s="208">
        <f>'[1]год_21 пр 21'!LY22-[1]V_МО_ФАКТ!LY22</f>
        <v>0</v>
      </c>
      <c r="LZ22" s="208">
        <f>'[1]год_21 пр 21'!LZ22-[1]V_МО_ФАКТ!LZ22</f>
        <v>0</v>
      </c>
      <c r="MA22" s="208">
        <f>'[1]год_21 пр 21'!MA22-[1]V_МО_ФАКТ!MA22</f>
        <v>0</v>
      </c>
      <c r="MB22" s="208">
        <f>'[1]год_21 пр 21'!MB22-[1]V_МО_ФАКТ!MB22</f>
        <v>0</v>
      </c>
      <c r="MC22" s="208">
        <f>'[1]год_21 пр 21'!MC22-[1]V_МО_ФАКТ!MC22</f>
        <v>0</v>
      </c>
      <c r="MD22" s="208">
        <f>'[1]год_21 пр 21'!MD22-[1]V_МО_ФАКТ!MD22</f>
        <v>0</v>
      </c>
      <c r="ME22" s="208">
        <f>'[1]год_21 пр 21'!ME22-[1]V_МО_ФАКТ!ME22</f>
        <v>0</v>
      </c>
      <c r="MF22" s="208">
        <f>'[1]год_21 пр 21'!MF22-[1]V_МО_ФАКТ!MF22</f>
        <v>0</v>
      </c>
      <c r="MG22" s="208">
        <f>'[1]год_21 пр 21'!MG22-[1]V_МО_ФАКТ!MG22</f>
        <v>0</v>
      </c>
      <c r="MH22" s="208">
        <f>'[1]год_21 пр 21'!MH22-[1]V_МО_ФАКТ!MH22</f>
        <v>0</v>
      </c>
      <c r="MI22" s="208">
        <f>'[1]год_21 пр 21'!MI22-[1]V_МО_ФАКТ!MI22</f>
        <v>0</v>
      </c>
      <c r="MJ22" s="208">
        <f>'[1]год_21 пр 21'!MJ22-[1]V_МО_ФАКТ!MJ22</f>
        <v>0</v>
      </c>
      <c r="MK22" s="208">
        <f>'[1]год_21 пр 21'!MK22-[1]V_МО_ФАКТ!MK22</f>
        <v>0</v>
      </c>
      <c r="ML22" s="208">
        <f>'[1]год_21 пр 21'!ML22-[1]V_МО_ФАКТ!ML22</f>
        <v>0</v>
      </c>
      <c r="MM22" s="208">
        <f>'[1]год_21 пр 21'!MM22-[1]V_МО_ФАКТ!MM22</f>
        <v>0</v>
      </c>
      <c r="MN22" s="208">
        <f>'[1]год_21 пр 21'!MN22-[1]V_МО_ФАКТ!MN22</f>
        <v>0</v>
      </c>
      <c r="MO22" s="208">
        <f>'[1]год_21 пр 21'!MO22-[1]V_МО_ФАКТ!MO22</f>
        <v>0</v>
      </c>
      <c r="MP22" s="208">
        <f>'[1]год_21 пр 21'!MP22-[1]V_МО_ФАКТ!MP22</f>
        <v>0</v>
      </c>
      <c r="MQ22" s="208">
        <f>'[1]год_21 пр 21'!MQ22-[1]V_МО_ФАКТ!MQ22</f>
        <v>0</v>
      </c>
      <c r="MR22" s="208">
        <f>'[1]год_21 пр 21'!MR22-[1]V_МО_ФАКТ!MR22</f>
        <v>0</v>
      </c>
      <c r="MS22" s="208">
        <f>'[1]год_21 пр 21'!MS22-[1]V_МО_ФАКТ!MS22</f>
        <v>0</v>
      </c>
      <c r="MT22" s="208">
        <f>'[1]год_21 пр 21'!MT22-[1]V_МО_ФАКТ!MT22</f>
        <v>0</v>
      </c>
      <c r="MU22" s="208">
        <f>'[1]год_21 пр 21'!MU22-[1]V_МО_ФАКТ!MU22</f>
        <v>0</v>
      </c>
      <c r="MV22" s="208">
        <f>'[1]год_21 пр 21'!MV22-[1]V_МО_ФАКТ!MV22</f>
        <v>0</v>
      </c>
      <c r="MW22" s="208">
        <f>'[1]год_21 пр 21'!MW22-[1]V_МО_ФАКТ!MW22</f>
        <v>0</v>
      </c>
      <c r="MX22" s="208">
        <f>'[1]год_21 пр 21'!MX22-[1]V_МО_ФАКТ!MX22</f>
        <v>-4</v>
      </c>
      <c r="MY22" s="208">
        <f>'[1]год_21 пр 21'!MY22-[1]V_МО_ФАКТ!MY22</f>
        <v>0</v>
      </c>
      <c r="MZ22" s="208">
        <f>'[1]год_21 пр 21'!MZ22-[1]V_МО_ФАКТ!MZ22</f>
        <v>0</v>
      </c>
      <c r="NA22" s="208">
        <f>'[1]год_21 пр 21'!NA22-[1]V_МО_ФАКТ!NA22</f>
        <v>0</v>
      </c>
      <c r="NB22" s="208">
        <f>'[1]год_21 пр 21'!NB22-[1]V_МО_ФАКТ!NB22</f>
        <v>0</v>
      </c>
      <c r="NC22" s="208">
        <f>'[1]год_21 пр 21'!NC22-[1]V_МО_ФАКТ!NC22</f>
        <v>0</v>
      </c>
      <c r="ND22" s="208">
        <f>'[1]год_21 пр 21'!ND22-[1]V_МО_ФАКТ!ND22</f>
        <v>-3</v>
      </c>
      <c r="NE22" s="208">
        <f>'[1]год_21 пр 21'!NE22-[1]V_МО_ФАКТ!NE22</f>
        <v>0</v>
      </c>
      <c r="NF22" s="208">
        <f>'[1]год_21 пр 21'!NF22-[1]V_МО_ФАКТ!NF22</f>
        <v>0</v>
      </c>
      <c r="NG22" s="208">
        <f>'[1]год_21 пр 21'!NG22-[1]V_МО_ФАКТ!NG22</f>
        <v>0</v>
      </c>
      <c r="NH22" s="208">
        <f>'[1]год_21 пр 21'!NH22-[1]V_МО_ФАКТ!NH22</f>
        <v>0</v>
      </c>
      <c r="NI22" s="208">
        <f>'[1]год_21 пр 21'!NI22-[1]V_МО_ФАКТ!NI22</f>
        <v>0</v>
      </c>
      <c r="NJ22" s="208">
        <f>'[1]год_21 пр 21'!NJ22-[1]V_МО_ФАКТ!NJ22</f>
        <v>0</v>
      </c>
      <c r="NK22" s="208">
        <f>'[1]год_21 пр 21'!NK22-[1]V_МО_ФАКТ!NK22</f>
        <v>0</v>
      </c>
      <c r="NL22" s="208">
        <f>'[1]год_21 пр 21'!NL22-[1]V_МО_ФАКТ!NL22</f>
        <v>0</v>
      </c>
      <c r="NM22" s="208">
        <f>'[1]год_21 пр 21'!NM22-[1]V_МО_ФАКТ!NM22</f>
        <v>0</v>
      </c>
      <c r="NN22" s="208">
        <f>'[1]год_21 пр 21'!NN22-[1]V_МО_ФАКТ!NN22</f>
        <v>0</v>
      </c>
      <c r="NO22" s="208">
        <f>'[1]год_21 пр 21'!NO22-[1]V_МО_ФАКТ!NO22</f>
        <v>0</v>
      </c>
      <c r="NP22" s="208">
        <f>'[1]год_21 пр 21'!NP22-[1]V_МО_ФАКТ!NP22</f>
        <v>0</v>
      </c>
      <c r="NQ22" s="208">
        <f>'[1]год_21 пр 21'!NQ22-[1]V_МО_ФАКТ!NQ22</f>
        <v>0</v>
      </c>
      <c r="NR22" s="208">
        <f>'[1]год_21 пр 21'!NR22-[1]V_МО_ФАКТ!NR22</f>
        <v>0</v>
      </c>
      <c r="NS22" s="208">
        <f>'[1]год_21 пр 21'!NS22-[1]V_МО_ФАКТ!NS22</f>
        <v>0</v>
      </c>
      <c r="NT22" s="208">
        <f>'[1]год_21 пр 21'!NT22-[1]V_МО_ФАКТ!NT22</f>
        <v>0</v>
      </c>
      <c r="NU22" s="208">
        <f>'[1]год_21 пр 21'!NU22-[1]V_МО_ФАКТ!NU22</f>
        <v>0</v>
      </c>
      <c r="NV22" s="208">
        <f>'[1]год_21 пр 21'!NV22-[1]V_МО_ФАКТ!NV22</f>
        <v>0</v>
      </c>
      <c r="NW22" s="208">
        <f>'[1]год_21 пр 21'!NW22-[1]V_МО_ФАКТ!NW22</f>
        <v>0</v>
      </c>
      <c r="NX22" s="208">
        <f>'[1]год_21 пр 21'!NX22-[1]V_МО_ФАКТ!NX22</f>
        <v>0</v>
      </c>
      <c r="NY22" s="208">
        <f>'[1]год_21 пр 21'!NY22-[1]V_МО_ФАКТ!NY22</f>
        <v>0</v>
      </c>
      <c r="NZ22" s="208">
        <f>'[1]год_21 пр 21'!NZ22-[1]V_МО_ФАКТ!NZ22</f>
        <v>0</v>
      </c>
      <c r="OA22" s="208">
        <f>'[1]год_21 пр 21'!OA22-[1]V_МО_ФАКТ!OA22</f>
        <v>0</v>
      </c>
      <c r="OB22" s="208">
        <f>'[1]год_21 пр 21'!OB22-[1]V_МО_ФАКТ!OB22</f>
        <v>0</v>
      </c>
      <c r="OC22" s="208">
        <f>'[1]год_21 пр 21'!OC22-[1]V_МО_ФАКТ!OC22</f>
        <v>0</v>
      </c>
      <c r="OD22" s="208">
        <f>'[1]год_21 пр 21'!OD22-[1]V_МО_ФАКТ!OD22</f>
        <v>0</v>
      </c>
      <c r="OE22" s="208">
        <f>'[1]год_21 пр 21'!OE22-[1]V_МО_ФАКТ!OE22</f>
        <v>0</v>
      </c>
      <c r="OF22" s="208">
        <f>'[1]год_21 пр 21'!OF22-[1]V_МО_ФАКТ!OF22</f>
        <v>0</v>
      </c>
      <c r="OG22" s="208">
        <f>'[1]год_21 пр 21'!OG22-[1]V_МО_ФАКТ!OG22</f>
        <v>0</v>
      </c>
      <c r="OH22" s="208">
        <f>'[1]год_21 пр 21'!OH22-[1]V_МО_ФАКТ!OH22</f>
        <v>0</v>
      </c>
      <c r="OI22" s="208">
        <f>'[1]год_21 пр 21'!OI22-[1]V_МО_ФАКТ!OI22</f>
        <v>0</v>
      </c>
      <c r="OJ22" s="208">
        <f>'[1]год_21 пр 21'!OJ22-[1]V_МО_ФАКТ!OJ22</f>
        <v>0</v>
      </c>
      <c r="OK22" s="208">
        <f>'[1]год_21 пр 21'!OK22-[1]V_МО_ФАКТ!OK22</f>
        <v>0</v>
      </c>
      <c r="OL22" s="208">
        <f>'[1]год_21 пр 21'!OL22-[1]V_МО_ФАКТ!OL22</f>
        <v>0</v>
      </c>
      <c r="OM22" s="208">
        <f>'[1]год_21 пр 21'!OM22-[1]V_МО_ФАКТ!OM22</f>
        <v>0</v>
      </c>
      <c r="ON22" s="208">
        <f>'[1]год_21 пр 21'!ON22-[1]V_МО_ФАКТ!ON22</f>
        <v>0</v>
      </c>
      <c r="OO22" s="208">
        <f>'[1]год_21 пр 21'!OO22-[1]V_МО_ФАКТ!OO22</f>
        <v>-6</v>
      </c>
      <c r="OP22" s="208">
        <f>'[1]год_21 пр 21'!OP22-[1]V_МО_ФАКТ!OP22</f>
        <v>0</v>
      </c>
      <c r="OQ22" s="208">
        <f>'[1]год_21 пр 21'!OQ22-[1]V_МО_ФАКТ!OQ22</f>
        <v>0</v>
      </c>
      <c r="OR22" s="208">
        <f>'[1]год_21 пр 21'!OR22-[1]V_МО_ФАКТ!OR22</f>
        <v>0</v>
      </c>
      <c r="OS22" s="208">
        <f>'[1]год_21 пр 21'!OS22-[1]V_МО_ФАКТ!OS22</f>
        <v>0</v>
      </c>
      <c r="OT22" s="208">
        <f>'[1]год_21 пр 21'!OT22-[1]V_МО_ФАКТ!OT22</f>
        <v>0</v>
      </c>
      <c r="OU22" s="208">
        <f>'[1]год_21 пр 21'!OU22-[1]V_МО_ФАКТ!OU22</f>
        <v>0</v>
      </c>
      <c r="OV22" s="208">
        <f>'[1]год_21 пр 21'!OV22-[1]V_МО_ФАКТ!OV22</f>
        <v>-4</v>
      </c>
      <c r="OW22" s="208">
        <f>'[1]год_21 пр 21'!OW22-[1]V_МО_ФАКТ!OW22</f>
        <v>-3</v>
      </c>
      <c r="OX22" s="208">
        <f>'[1]год_21 пр 21'!OX22-[1]V_МО_ФАКТ!OX22</f>
        <v>0</v>
      </c>
      <c r="OY22" s="208">
        <f>'[1]год_21 пр 21'!OY22-[1]V_МО_ФАКТ!OY22</f>
        <v>-1</v>
      </c>
      <c r="OZ22" s="208">
        <f>'[1]год_21 пр 21'!OZ22-[1]V_МО_ФАКТ!OZ22</f>
        <v>0</v>
      </c>
      <c r="PA22" s="208">
        <f>'[1]год_21 пр 21'!PA22-[1]V_МО_ФАКТ!PA22</f>
        <v>0</v>
      </c>
      <c r="PB22" s="208">
        <f>'[1]год_21 пр 21'!PB22-[1]V_МО_ФАКТ!PB22</f>
        <v>0</v>
      </c>
      <c r="PC22" s="208">
        <f>'[1]год_21 пр 21'!PC22-[1]V_МО_ФАКТ!PC22</f>
        <v>0</v>
      </c>
      <c r="PD22" s="208">
        <f>'[1]год_21 пр 21'!PD22-[1]V_МО_ФАКТ!PD22</f>
        <v>0</v>
      </c>
      <c r="PE22" s="208">
        <f>'[1]год_21 пр 21'!PE22-[1]V_МО_ФАКТ!PE22</f>
        <v>0</v>
      </c>
      <c r="PF22" s="208">
        <f>'[1]год_21 пр 21'!PF22-[1]V_МО_ФАКТ!PF22</f>
        <v>0</v>
      </c>
      <c r="PG22" s="208">
        <f>'[1]год_21 пр 21'!PG22-[1]V_МО_ФАКТ!PG22</f>
        <v>0</v>
      </c>
      <c r="PH22" s="208">
        <f>'[1]год_21 пр 21'!PH22-[1]V_МО_ФАКТ!PH22</f>
        <v>0</v>
      </c>
      <c r="PI22" s="208">
        <f>'[1]год_21 пр 21'!PI22-[1]V_МО_ФАКТ!PI22</f>
        <v>0</v>
      </c>
      <c r="PJ22" s="208">
        <f>'[1]год_21 пр 21'!PJ22-[1]V_МО_ФАКТ!PJ22</f>
        <v>0</v>
      </c>
      <c r="PK22" s="208">
        <f>'[1]год_21 пр 21'!PK22-[1]V_МО_ФАКТ!PK22</f>
        <v>-1</v>
      </c>
      <c r="PL22" s="208">
        <f>'[1]год_21 пр 21'!PL22-[1]V_МО_ФАКТ!PL22</f>
        <v>-1</v>
      </c>
      <c r="PM22" s="208">
        <f>'[1]год_21 пр 21'!PM22-[1]V_МО_ФАКТ!PM22</f>
        <v>-2</v>
      </c>
      <c r="PN22" s="208">
        <f>'[1]год_21 пр 21'!PN22-[1]V_МО_ФАКТ!PN22</f>
        <v>0</v>
      </c>
      <c r="PO22" s="208">
        <f>'[1]год_21 пр 21'!PO22-[1]V_МО_ФАКТ!PO22</f>
        <v>0</v>
      </c>
      <c r="PP22" s="208">
        <f>'[1]год_21 пр 21'!PP22-[1]V_МО_ФАКТ!PP22</f>
        <v>0</v>
      </c>
      <c r="PQ22" s="208">
        <f>'[1]год_21 пр 21'!PQ22-[1]V_МО_ФАКТ!PQ22</f>
        <v>0</v>
      </c>
      <c r="PR22" s="208">
        <f>'[1]год_21 пр 21'!PR22-[1]V_МО_ФАКТ!PR22</f>
        <v>0</v>
      </c>
      <c r="PS22" s="208">
        <f>'[1]год_21 пр 21'!PS22-[1]V_МО_ФАКТ!PS22</f>
        <v>0</v>
      </c>
      <c r="PT22" s="208">
        <f>'[1]год_21 пр 21'!PT22-[1]V_МО_ФАКТ!PT22</f>
        <v>0</v>
      </c>
      <c r="PU22" s="208">
        <f>'[1]год_21 пр 21'!PU22-[1]V_МО_ФАКТ!PU22</f>
        <v>0</v>
      </c>
      <c r="PV22" s="208">
        <f>'[1]год_21 пр 21'!PV22-[1]V_МО_ФАКТ!PV22</f>
        <v>0</v>
      </c>
      <c r="PW22" s="208">
        <f>'[1]год_21 пр 21'!PW22-[1]V_МО_ФАКТ!PW22</f>
        <v>0</v>
      </c>
      <c r="PX22" s="208">
        <f>'[1]год_21 пр 21'!PX22-[1]V_МО_ФАКТ!PX22</f>
        <v>0</v>
      </c>
      <c r="PY22" s="208">
        <f>'[1]год_21 пр 21'!PY22-[1]V_МО_ФАКТ!PY22</f>
        <v>0</v>
      </c>
      <c r="PZ22" s="208">
        <f>'[1]год_21 пр 21'!PZ22-[1]V_МО_ФАКТ!PZ22</f>
        <v>0</v>
      </c>
      <c r="QA22" s="208">
        <f>'[1]год_21 пр 21'!QA22-[1]V_МО_ФАКТ!QA22</f>
        <v>0</v>
      </c>
      <c r="QB22" s="208">
        <f>'[1]год_21 пр 21'!QB22-[1]V_МО_ФАКТ!QB22</f>
        <v>0</v>
      </c>
      <c r="QC22" s="208">
        <f>'[1]год_21 пр 21'!QC22-[1]V_МО_ФАКТ!QC22</f>
        <v>-1</v>
      </c>
      <c r="QD22" s="208">
        <f>'[1]год_21 пр 21'!QD22-[1]V_МО_ФАКТ!QD22</f>
        <v>0</v>
      </c>
      <c r="QE22" s="208">
        <f>'[1]год_21 пр 21'!QE22-[1]V_МО_ФАКТ!QE22</f>
        <v>0</v>
      </c>
      <c r="QF22" s="208">
        <f>'[1]год_21 пр 21'!QF22-[1]V_МО_ФАКТ!QF22</f>
        <v>0</v>
      </c>
      <c r="QG22" s="208">
        <f>'[1]год_21 пр 21'!QG22-[1]V_МО_ФАКТ!QG22</f>
        <v>0</v>
      </c>
      <c r="QH22" s="208">
        <f>'[1]год_21 пр 21'!QH22-[1]V_МО_ФАКТ!QH22</f>
        <v>0</v>
      </c>
      <c r="QI22" s="208">
        <f>'[1]год_21 пр 21'!QI22-[1]V_МО_ФАКТ!QI22</f>
        <v>0</v>
      </c>
      <c r="QJ22" s="208">
        <f>'[1]год_21 пр 21'!QJ22-[1]V_МО_ФАКТ!QJ22</f>
        <v>0</v>
      </c>
      <c r="QK22" s="208">
        <f>'[1]год_21 пр 21'!QK22-[1]V_МО_ФАКТ!QK22</f>
        <v>-4</v>
      </c>
      <c r="QL22" s="208">
        <f>'[1]год_21 пр 21'!QL22-[1]V_МО_ФАКТ!QL22</f>
        <v>0</v>
      </c>
      <c r="QM22" s="208">
        <f>'[1]год_21 пр 21'!QM22-[1]V_МО_ФАКТ!QM22</f>
        <v>-1</v>
      </c>
      <c r="QN22" s="208">
        <f>'[1]год_21 пр 21'!QN22-[1]V_МО_ФАКТ!QN22</f>
        <v>0</v>
      </c>
      <c r="QO22" s="208">
        <f>'[1]год_21 пр 21'!QO22-[1]V_МО_ФАКТ!QO22</f>
        <v>0</v>
      </c>
      <c r="QP22" s="208">
        <f>'[1]год_21 пр 21'!QP22-[1]V_МО_ФАКТ!QP22</f>
        <v>0</v>
      </c>
      <c r="QQ22" s="208">
        <f>'[1]год_21 пр 21'!QQ22-[1]V_МО_ФАКТ!QQ22</f>
        <v>0</v>
      </c>
      <c r="QR22" s="208">
        <f>'[1]год_21 пр 21'!QR22-[1]V_МО_ФАКТ!QR22</f>
        <v>0</v>
      </c>
      <c r="QS22" s="208">
        <f>'[1]год_21 пр 21'!QS22-[1]V_МО_ФАКТ!QS22</f>
        <v>0</v>
      </c>
      <c r="QT22" s="208">
        <f>'[1]год_21 пр 21'!QT22-[1]V_МО_ФАКТ!QT22</f>
        <v>0</v>
      </c>
      <c r="QU22" s="208">
        <f>'[1]год_21 пр 21'!QU22-[1]V_МО_ФАКТ!QU22</f>
        <v>0</v>
      </c>
      <c r="QV22" s="208">
        <f>'[1]год_21 пр 21'!QV22-[1]V_МО_ФАКТ!QV22</f>
        <v>0</v>
      </c>
      <c r="QW22" s="208">
        <f>'[1]год_21 пр 21'!QW22-[1]V_МО_ФАКТ!QW22</f>
        <v>0</v>
      </c>
      <c r="QX22" s="208">
        <f>'[1]год_21 пр 21'!QX22-[1]V_МО_ФАКТ!QX22</f>
        <v>0</v>
      </c>
      <c r="QY22" s="208">
        <f>'[1]год_21 пр 21'!QY22-[1]V_МО_ФАКТ!QY22</f>
        <v>0</v>
      </c>
      <c r="QZ22" s="208">
        <f>'[1]год_21 пр 21'!QZ22-[1]V_МО_ФАКТ!QZ22</f>
        <v>0</v>
      </c>
      <c r="RA22" s="208">
        <f>'[1]год_21 пр 21'!RA22-[1]V_МО_ФАКТ!RA22</f>
        <v>0</v>
      </c>
      <c r="RB22" s="208">
        <f>'[1]год_21 пр 21'!RB22-[1]V_МО_ФАКТ!RB22</f>
        <v>-7</v>
      </c>
      <c r="RC22" s="208">
        <f>'[1]год_21 пр 21'!RC22-[1]V_МО_ФАКТ!RC22</f>
        <v>0</v>
      </c>
      <c r="RD22" s="208">
        <f>'[1]год_21 пр 21'!RD22-[1]V_МО_ФАКТ!RD22</f>
        <v>0</v>
      </c>
      <c r="RE22" s="208">
        <f>'[1]год_21 пр 21'!RE22-[1]V_МО_ФАКТ!RE22</f>
        <v>0</v>
      </c>
      <c r="RF22" s="208">
        <f>'[1]год_21 пр 21'!RF22-[1]V_МО_ФАКТ!RF22</f>
        <v>0</v>
      </c>
      <c r="RG22" s="208">
        <f>'[1]год_21 пр 21'!RG22-[1]V_МО_ФАКТ!RG22</f>
        <v>0</v>
      </c>
      <c r="RH22" s="208">
        <f>'[1]год_21 пр 21'!RH22-[1]V_МО_ФАКТ!RH22</f>
        <v>0</v>
      </c>
      <c r="RI22" s="208">
        <f>'[1]год_21 пр 21'!RI22-[1]V_МО_ФАКТ!RI22</f>
        <v>0</v>
      </c>
      <c r="RJ22" s="208">
        <f>'[1]год_21 пр 21'!RJ22-[1]V_МО_ФАКТ!RJ22</f>
        <v>0</v>
      </c>
      <c r="RK22" s="208">
        <f>'[1]год_21 пр 21'!RK22-[1]V_МО_ФАКТ!RK22</f>
        <v>-3</v>
      </c>
      <c r="RL22" s="208">
        <f>'[1]год_21 пр 21'!RL22-[1]V_МО_ФАКТ!RL22</f>
        <v>0</v>
      </c>
      <c r="RM22" s="208">
        <f>'[1]год_21 пр 21'!RM22-[1]V_МО_ФАКТ!RM22</f>
        <v>0</v>
      </c>
      <c r="RN22" s="208">
        <f>'[1]год_21 пр 21'!RN22-[1]V_МО_ФАКТ!RN22</f>
        <v>0</v>
      </c>
      <c r="RO22" s="208">
        <f>'[1]год_21 пр 21'!RO22-[1]V_МО_ФАКТ!RO22</f>
        <v>0</v>
      </c>
      <c r="RP22" s="208">
        <f>'[1]год_21 пр 21'!RP22-[1]V_МО_ФАКТ!RP22</f>
        <v>0</v>
      </c>
      <c r="RQ22" s="208">
        <f>'[1]год_21 пр 21'!RQ22-[1]V_МО_ФАКТ!RQ22</f>
        <v>0</v>
      </c>
      <c r="RR22" s="208">
        <f>'[1]год_21 пр 21'!RR22-[1]V_МО_ФАКТ!RR22</f>
        <v>0</v>
      </c>
      <c r="RS22" s="208">
        <f>'[1]год_21 пр 21'!RS22-[1]V_МО_ФАКТ!RS22</f>
        <v>0</v>
      </c>
      <c r="RT22" s="208">
        <f>'[1]год_21 пр 21'!RT22-[1]V_МО_ФАКТ!RT22</f>
        <v>0</v>
      </c>
      <c r="RU22" s="208">
        <f>'[1]год_21 пр 21'!RU22-[1]V_МО_ФАКТ!RU22</f>
        <v>0</v>
      </c>
      <c r="RV22" s="208">
        <f>'[1]год_21 пр 21'!RV22-[1]V_МО_ФАКТ!RV22</f>
        <v>0</v>
      </c>
      <c r="RW22" s="208">
        <f>'[1]год_21 пр 21'!RW22-[1]V_МО_ФАКТ!RW22</f>
        <v>0</v>
      </c>
      <c r="RX22" s="208">
        <f>'[1]год_21 пр 21'!RX22-[1]V_МО_ФАКТ!RX22</f>
        <v>0</v>
      </c>
      <c r="RY22" s="208">
        <f>'[1]год_21 пр 21'!RY22-[1]V_МО_ФАКТ!RY22</f>
        <v>-3</v>
      </c>
      <c r="RZ22" s="208">
        <f>'[1]год_21 пр 21'!RZ22-[1]V_МО_ФАКТ!RZ22</f>
        <v>0</v>
      </c>
      <c r="SA22" s="208">
        <f>'[1]год_21 пр 21'!SA22-[1]V_МО_ФАКТ!SA22</f>
        <v>0</v>
      </c>
      <c r="SB22" s="208">
        <f>'[1]год_21 пр 21'!SB22-[1]V_МО_ФАКТ!SB22</f>
        <v>0</v>
      </c>
      <c r="SC22" s="208">
        <f>'[1]год_21 пр 21'!SC22-[1]V_МО_ФАКТ!SC22</f>
        <v>0</v>
      </c>
      <c r="SD22" s="208">
        <f>'[1]год_21 пр 21'!SD22-[1]V_МО_ФАКТ!SD22</f>
        <v>0</v>
      </c>
      <c r="SE22" s="208">
        <f>'[1]год_21 пр 21'!SE22-[1]V_МО_ФАКТ!SE22</f>
        <v>0</v>
      </c>
      <c r="SF22" s="208">
        <f>'[1]год_21 пр 21'!SF22-[1]V_МО_ФАКТ!SF22</f>
        <v>0</v>
      </c>
      <c r="SG22" s="208">
        <f>'[1]год_21 пр 21'!SG22-[1]V_МО_ФАКТ!SG22</f>
        <v>0</v>
      </c>
      <c r="SH22" s="208">
        <f>'[1]год_21 пр 21'!SH22-[1]V_МО_ФАКТ!SH22</f>
        <v>0</v>
      </c>
      <c r="SI22" s="208">
        <f>'[1]год_21 пр 21'!SI22-[1]V_МО_ФАКТ!SI22</f>
        <v>0</v>
      </c>
      <c r="SJ22" s="208">
        <f>'[1]год_21 пр 21'!SJ22-[1]V_МО_ФАКТ!SJ22</f>
        <v>0</v>
      </c>
      <c r="SK22" s="208">
        <f>'[1]год_21 пр 21'!SK22-[1]V_МО_ФАКТ!SK22</f>
        <v>0</v>
      </c>
      <c r="SL22" s="208">
        <f>'[1]год_21 пр 21'!SL22-[1]V_МО_ФАКТ!SL22</f>
        <v>0</v>
      </c>
      <c r="SM22" s="208">
        <f>'[1]год_21 пр 21'!SM22-[1]V_МО_ФАКТ!SM22</f>
        <v>-4</v>
      </c>
      <c r="SN22" s="208">
        <f>'[1]год_21 пр 21'!SN22-[1]V_МО_ФАКТ!SN22</f>
        <v>0</v>
      </c>
      <c r="SO22" s="208">
        <f>'[1]год_21 пр 21'!SO22-[1]V_МО_ФАКТ!SO22</f>
        <v>0</v>
      </c>
      <c r="SP22" s="208">
        <f>'[1]год_21 пр 21'!SP22-[1]V_МО_ФАКТ!SP22</f>
        <v>-2</v>
      </c>
      <c r="SQ22" s="208">
        <f>'[1]год_21 пр 21'!SQ22-[1]V_МО_ФАКТ!SQ22</f>
        <v>0</v>
      </c>
      <c r="SR22" s="208">
        <f>'[1]год_21 пр 21'!SR22-[1]V_МО_ФАКТ!SR22</f>
        <v>0</v>
      </c>
      <c r="SS22" s="208">
        <f>'[1]год_21 пр 21'!SS22-[1]V_МО_ФАКТ!SS22</f>
        <v>1</v>
      </c>
      <c r="ST22" s="208">
        <f>'[1]год_21 пр 21'!ST22-[1]V_МО_ФАКТ!ST22</f>
        <v>0</v>
      </c>
      <c r="SU22" s="208">
        <f>'[1]год_21 пр 21'!SU22-[1]V_МО_ФАКТ!SU22</f>
        <v>0</v>
      </c>
      <c r="SV22" s="208">
        <f>'[1]год_21 пр 21'!SV22-[1]V_МО_ФАКТ!SV22</f>
        <v>0</v>
      </c>
      <c r="SW22" s="208">
        <f>'[1]год_21 пр 21'!SW22-[1]V_МО_ФАКТ!SW22</f>
        <v>-10</v>
      </c>
      <c r="SX22" s="208">
        <f>'[1]год_21 пр 21'!SX22-[1]V_МО_ФАКТ!SX22</f>
        <v>0</v>
      </c>
      <c r="SY22" s="208">
        <f>'[1]год_21 пр 21'!SY22-[1]V_МО_ФАКТ!SY22</f>
        <v>0</v>
      </c>
      <c r="SZ22" s="208">
        <f>'[1]год_21 пр 21'!SZ22-[1]V_МО_ФАКТ!SZ22</f>
        <v>0</v>
      </c>
      <c r="TA22" s="208">
        <f>'[1]год_21 пр 21'!TA22-[1]V_МО_ФАКТ!TA22</f>
        <v>0</v>
      </c>
      <c r="TB22" s="208">
        <f>'[1]год_21 пр 21'!TB22-[1]V_МО_ФАКТ!TB22</f>
        <v>0</v>
      </c>
      <c r="TC22" s="208">
        <f>'[1]год_21 пр 21'!TC22-[1]V_МО_ФАКТ!TC22</f>
        <v>0</v>
      </c>
      <c r="TD22" s="208">
        <f>'[1]год_21 пр 21'!TD22-[1]V_МО_ФАКТ!TD22</f>
        <v>0</v>
      </c>
      <c r="TE22" s="208">
        <f>'[1]год_21 пр 21'!TE22-[1]V_МО_ФАКТ!TE22</f>
        <v>-10</v>
      </c>
      <c r="TF22" s="208">
        <f>'[1]год_21 пр 21'!TF22-[1]V_МО_ФАКТ!TF22</f>
        <v>-10</v>
      </c>
      <c r="TG22" s="208">
        <f>'[1]год_21 пр 21'!TG22-[1]V_МО_ФАКТ!TG22</f>
        <v>0</v>
      </c>
      <c r="TH22" s="208">
        <f>'[1]год_21 пр 21'!TH22-[1]V_МО_ФАКТ!TH22</f>
        <v>0</v>
      </c>
      <c r="TI22" s="208">
        <f>'[1]год_21 пр 21'!TI22-[1]V_МО_ФАКТ!TI22</f>
        <v>0</v>
      </c>
      <c r="TJ22" s="208">
        <f>'[1]год_21 пр 21'!TJ22-[1]V_МО_ФАКТ!TJ22</f>
        <v>0</v>
      </c>
      <c r="TK22" s="208">
        <f>'[1]год_21 пр 21'!TK22-[1]V_МО_ФАКТ!TK22</f>
        <v>0</v>
      </c>
      <c r="TL22" s="208">
        <f>'[1]год_21 пр 21'!TL22-[1]V_МО_ФАКТ!TL22</f>
        <v>0</v>
      </c>
      <c r="TM22" s="208">
        <f>'[1]год_21 пр 21'!TM22-[1]V_МО_ФАКТ!TM22</f>
        <v>1</v>
      </c>
      <c r="TN22" s="208">
        <f>'[1]год_21 пр 21'!TN22-[1]V_МО_ФАКТ!TN22</f>
        <v>0</v>
      </c>
      <c r="TO22" s="208">
        <f>'[1]год_21 пр 21'!TO22-[1]V_МО_ФАКТ!TO22</f>
        <v>0</v>
      </c>
      <c r="TP22" s="208">
        <f>'[1]год_21 пр 21'!TP22-[1]V_МО_ФАКТ!TP22</f>
        <v>0</v>
      </c>
      <c r="TQ22" s="208">
        <f>'[1]год_21 пр 21'!TQ22-[1]V_МО_ФАКТ!TQ22</f>
        <v>0</v>
      </c>
      <c r="TR22" s="208">
        <f>'[1]год_21 пр 21'!TR22-[1]V_МО_ФАКТ!TR22</f>
        <v>0</v>
      </c>
      <c r="TS22" s="208">
        <f>'[1]год_21 пр 21'!TS22-[1]V_МО_ФАКТ!TS22</f>
        <v>0</v>
      </c>
      <c r="TT22" s="208">
        <f>'[1]год_21 пр 21'!TT22-[1]V_МО_ФАКТ!TT22</f>
        <v>0</v>
      </c>
      <c r="TU22" s="208">
        <f>'[1]год_21 пр 21'!TU22-[1]V_МО_ФАКТ!TU22</f>
        <v>0</v>
      </c>
      <c r="TV22" s="208">
        <f>'[1]год_21 пр 21'!TV22-[1]V_МО_ФАКТ!TV22</f>
        <v>0</v>
      </c>
      <c r="TW22" s="208">
        <f>'[1]год_21 пр 21'!TW22-[1]V_МО_ФАКТ!TW22</f>
        <v>0</v>
      </c>
      <c r="TX22" s="208">
        <f>'[1]год_21 пр 21'!TX22-[1]V_МО_ФАКТ!TX22</f>
        <v>0</v>
      </c>
      <c r="TY22" s="208">
        <f>'[1]год_21 пр 21'!TY22-[1]V_МО_ФАКТ!TY22</f>
        <v>0</v>
      </c>
      <c r="TZ22" s="208">
        <f>'[1]год_21 пр 21'!TZ22-[1]V_МО_ФАКТ!TZ22</f>
        <v>0</v>
      </c>
      <c r="UA22" s="208">
        <f>'[1]год_21 пр 21'!UA22-[1]V_МО_ФАКТ!UA22</f>
        <v>0</v>
      </c>
      <c r="UB22" s="208">
        <f>'[1]год_21 пр 21'!UB22-[1]V_МО_ФАКТ!UB22</f>
        <v>0</v>
      </c>
      <c r="UC22" s="208">
        <f>'[1]год_21 пр 21'!UC22-[1]V_МО_ФАКТ!UC22</f>
        <v>0</v>
      </c>
      <c r="UD22" s="208">
        <f>'[1]год_21 пр 21'!UD22-[1]V_МО_ФАКТ!UD22</f>
        <v>0</v>
      </c>
      <c r="UE22" s="208">
        <f>'[1]год_21 пр 21'!UE22-[1]V_МО_ФАКТ!UE22</f>
        <v>0</v>
      </c>
      <c r="UF22" s="208">
        <f>'[1]год_21 пр 21'!UF22-[1]V_МО_ФАКТ!UF22</f>
        <v>0</v>
      </c>
      <c r="UG22" s="208">
        <f>'[1]год_21 пр 21'!UG22-[1]V_МО_ФАКТ!UG22</f>
        <v>0</v>
      </c>
      <c r="UH22" s="208">
        <f>'[1]год_21 пр 21'!UH22-[1]V_МО_ФАКТ!UH22</f>
        <v>0</v>
      </c>
      <c r="UI22" s="208">
        <f>'[1]год_21 пр 21'!UI22-[1]V_МО_ФАКТ!UI22</f>
        <v>0</v>
      </c>
      <c r="UJ22" s="208">
        <f>'[1]год_21 пр 21'!UJ22-[1]V_МО_ФАКТ!UJ22</f>
        <v>0</v>
      </c>
      <c r="UK22" s="208">
        <f>'[1]год_21 пр 21'!UK22-[1]V_МО_ФАКТ!UK22</f>
        <v>0</v>
      </c>
      <c r="UL22" s="208">
        <f>'[1]год_21 пр 21'!UL22-[1]V_МО_ФАКТ!UL22</f>
        <v>0</v>
      </c>
      <c r="UM22" s="208">
        <f>'[1]год_21 пр 21'!UM22-[1]V_МО_ФАКТ!UM22</f>
        <v>0</v>
      </c>
      <c r="UN22" s="208">
        <f>'[1]год_21 пр 21'!UN22-[1]V_МО_ФАКТ!UN22</f>
        <v>0</v>
      </c>
      <c r="UO22" s="208">
        <f>'[1]год_21 пр 21'!UO22-[1]V_МО_ФАКТ!UO22</f>
        <v>0</v>
      </c>
      <c r="UP22" s="208">
        <f>'[1]год_21 пр 21'!UP22-[1]V_МО_ФАКТ!UP22</f>
        <v>0</v>
      </c>
      <c r="UQ22" s="208">
        <f>'[1]год_21 пр 21'!UQ22-[1]V_МО_ФАКТ!UQ22</f>
        <v>0</v>
      </c>
      <c r="UR22" s="208">
        <f>'[1]год_21 пр 21'!UR22-[1]V_МО_ФАКТ!UR22</f>
        <v>0</v>
      </c>
      <c r="US22" s="208">
        <f>'[1]год_21 пр 21'!US22-[1]V_МО_ФАКТ!US22</f>
        <v>0</v>
      </c>
      <c r="UT22" s="208">
        <f>'[1]год_21 пр 21'!UT22-[1]V_МО_ФАКТ!UT22</f>
        <v>0</v>
      </c>
      <c r="UU22" s="208">
        <f>'[1]год_21 пр 21'!UU22-[1]V_МО_ФАКТ!UU22</f>
        <v>0</v>
      </c>
      <c r="UV22" s="208">
        <f>'[1]год_21 пр 21'!UV22-[1]V_МО_ФАКТ!UV22</f>
        <v>0</v>
      </c>
      <c r="UW22" s="208">
        <f>'[1]год_21 пр 21'!UW22-[1]V_МО_ФАКТ!UW22</f>
        <v>0</v>
      </c>
      <c r="UX22" s="208">
        <f>'[1]год_21 пр 21'!UX22-[1]V_МО_ФАКТ!UX22</f>
        <v>0</v>
      </c>
      <c r="UY22" s="208">
        <f>'[1]год_21 пр 21'!UY22-[1]V_МО_ФАКТ!UY22</f>
        <v>0</v>
      </c>
      <c r="UZ22" s="208">
        <f>'[1]год_21 пр 21'!UZ22-[1]V_МО_ФАКТ!UZ22</f>
        <v>0</v>
      </c>
      <c r="VA22" s="208">
        <f>'[1]год_21 пр 21'!VA22-[1]V_МО_ФАКТ!VA22</f>
        <v>0</v>
      </c>
      <c r="VB22" s="208">
        <f>'[1]год_21 пр 21'!VB22-[1]V_МО_ФАКТ!VB22</f>
        <v>0</v>
      </c>
      <c r="VC22" s="208">
        <f>'[1]год_21 пр 21'!VC22-[1]V_МО_ФАКТ!VC22</f>
        <v>0</v>
      </c>
      <c r="VD22" s="208">
        <f>'[1]год_21 пр 21'!VD22-[1]V_МО_ФАКТ!VD22</f>
        <v>0</v>
      </c>
      <c r="VE22" s="208">
        <f>'[1]год_21 пр 21'!VE22-[1]V_МО_ФАКТ!VE22</f>
        <v>0</v>
      </c>
      <c r="VF22" s="208">
        <f>'[1]год_21 пр 21'!VF22-[1]V_МО_ФАКТ!VF22</f>
        <v>0</v>
      </c>
      <c r="VG22" s="208">
        <f>'[1]год_21 пр 21'!VG22-[1]V_МО_ФАКТ!VG22</f>
        <v>0</v>
      </c>
      <c r="VH22" s="208">
        <f>'[1]год_21 пр 21'!VH22-[1]V_МО_ФАКТ!VH22</f>
        <v>0</v>
      </c>
      <c r="VI22" s="208">
        <f>'[1]год_21 пр 21'!VI22-[1]V_МО_ФАКТ!VI22</f>
        <v>0</v>
      </c>
      <c r="VJ22" s="208">
        <f>'[1]год_21 пр 21'!VJ22-[1]V_МО_ФАКТ!VJ22</f>
        <v>0</v>
      </c>
      <c r="VK22" s="208">
        <f>'[1]год_21 пр 21'!VK22-[1]V_МО_ФАКТ!VK22</f>
        <v>0</v>
      </c>
      <c r="VL22" s="208">
        <f>'[1]год_21 пр 21'!VL22-[1]V_МО_ФАКТ!VL22</f>
        <v>0</v>
      </c>
      <c r="VM22" s="208">
        <f>'[1]год_21 пр 21'!VM22-[1]V_МО_ФАКТ!VM22</f>
        <v>0</v>
      </c>
      <c r="VN22" s="208">
        <f>'[1]год_21 пр 21'!VN22-[1]V_МО_ФАКТ!VN22</f>
        <v>0</v>
      </c>
      <c r="VO22" s="208">
        <f>'[1]год_21 пр 21'!VO22-[1]V_МО_ФАКТ!VO22</f>
        <v>0</v>
      </c>
      <c r="VP22" s="208">
        <f>'[1]год_21 пр 21'!VP22-[1]V_МО_ФАКТ!VP22</f>
        <v>0</v>
      </c>
      <c r="VQ22" s="208">
        <f>'[1]год_21 пр 21'!VQ22-[1]V_МО_ФАКТ!VQ22</f>
        <v>0</v>
      </c>
      <c r="VR22" s="208">
        <f>'[1]год_21 пр 21'!VR22-[1]V_МО_ФАКТ!VR22</f>
        <v>0</v>
      </c>
      <c r="VS22" s="208">
        <f>'[1]год_21 пр 21'!VS22-[1]V_МО_ФАКТ!VS22</f>
        <v>0</v>
      </c>
      <c r="VT22" s="208">
        <f>'[1]год_21 пр 21'!VT22-[1]V_МО_ФАКТ!VT22</f>
        <v>0</v>
      </c>
      <c r="VU22" s="208">
        <f>'[1]год_21 пр 21'!VU22-[1]V_МО_ФАКТ!VU22</f>
        <v>0</v>
      </c>
      <c r="VV22" s="208">
        <f>'[1]год_21 пр 21'!VV22-[1]V_МО_ФАКТ!VV22</f>
        <v>0</v>
      </c>
      <c r="VW22" s="208">
        <f>'[1]год_21 пр 21'!VW22-[1]V_МО_ФАКТ!VW22</f>
        <v>0</v>
      </c>
      <c r="VX22" s="208">
        <f>'[1]год_21 пр 21'!VX22-[1]V_МО_ФАКТ!VX22</f>
        <v>0</v>
      </c>
      <c r="VY22" s="208">
        <f>'[1]год_21 пр 21'!VY22-[1]V_МО_ФАКТ!VY22</f>
        <v>0</v>
      </c>
      <c r="VZ22" s="208">
        <f>'[1]год_21 пр 21'!VZ22-[1]V_МО_ФАКТ!VZ22</f>
        <v>0</v>
      </c>
      <c r="WA22" s="208">
        <f>'[1]год_21 пр 21'!WA22-[1]V_МО_ФАКТ!WA22</f>
        <v>0</v>
      </c>
      <c r="WB22" s="208">
        <f>'[1]год_21 пр 21'!WB22-[1]V_МО_ФАКТ!WB22</f>
        <v>0</v>
      </c>
      <c r="WC22" s="208">
        <f>'[1]год_21 пр 21'!WC22-[1]V_МО_ФАКТ!WC22</f>
        <v>0</v>
      </c>
      <c r="WD22" s="208">
        <f>'[1]год_21 пр 21'!WD22-[1]V_МО_ФАКТ!WD22</f>
        <v>0</v>
      </c>
      <c r="WE22" s="208">
        <f>'[1]год_21 пр 21'!WE22-[1]V_МО_ФАКТ!WE22</f>
        <v>0</v>
      </c>
      <c r="WF22" s="208">
        <f>'[1]год_21 пр 21'!WF22-[1]V_МО_ФАКТ!WF22</f>
        <v>0</v>
      </c>
      <c r="WG22" s="208">
        <f>'[1]год_21 пр 21'!WG22-[1]V_МО_ФАКТ!WG22</f>
        <v>0</v>
      </c>
      <c r="WH22" s="208">
        <f>'[1]год_21 пр 21'!WH22-[1]V_МО_ФАКТ!WH22</f>
        <v>0</v>
      </c>
      <c r="WI22" s="208">
        <f>'[1]год_21 пр 21'!WI22-[1]V_МО_ФАКТ!WI22</f>
        <v>0</v>
      </c>
      <c r="WJ22" s="208">
        <f>'[1]год_21 пр 21'!WJ22-[1]V_МО_ФАКТ!WJ22</f>
        <v>8</v>
      </c>
      <c r="WK22" s="208">
        <f>'[1]год_21 пр 21'!WK22-[1]V_МО_ФАКТ!WK22</f>
        <v>24</v>
      </c>
      <c r="WL22" s="208">
        <f>'[1]год_21 пр 21'!WL22-[1]V_МО_ФАКТ!WL22</f>
        <v>9</v>
      </c>
      <c r="WM22" s="208">
        <f>'[1]год_21 пр 21'!WM22-[1]V_МО_ФАКТ!WM22</f>
        <v>-1</v>
      </c>
      <c r="WN22" s="208">
        <f>'[1]год_21 пр 21'!WN22-[1]V_МО_ФАКТ!WN22</f>
        <v>2</v>
      </c>
      <c r="WO22" s="208">
        <f>'[1]год_21 пр 21'!WO22-[1]V_МО_ФАКТ!WO22</f>
        <v>0</v>
      </c>
      <c r="WP22" s="208">
        <f>'[1]год_21 пр 21'!WP22-[1]V_МО_ФАКТ!WP22</f>
        <v>7</v>
      </c>
      <c r="WQ22" s="208">
        <f>'[1]год_21 пр 21'!WQ22-[1]V_МО_ФАКТ!WQ22</f>
        <v>23</v>
      </c>
      <c r="WR22" s="208">
        <f>'[1]год_21 пр 21'!WR22-[1]V_МО_ФАКТ!WR22</f>
        <v>0</v>
      </c>
      <c r="WS22" s="208">
        <f>'[1]год_21 пр 21'!WS22-[1]V_МО_ФАКТ!WS22</f>
        <v>0</v>
      </c>
      <c r="WT22" s="208">
        <f>'[1]год_21 пр 21'!WT22-[1]V_МО_ФАКТ!WT22</f>
        <v>0</v>
      </c>
      <c r="WU22" s="208">
        <f>'[1]год_21 пр 21'!WU22-[1]V_МО_ФАКТ!WU22</f>
        <v>0</v>
      </c>
      <c r="WV22" s="208">
        <f>'[1]год_21 пр 21'!WV22-[1]V_МО_ФАКТ!WV22</f>
        <v>0</v>
      </c>
      <c r="WW22" s="208">
        <f>'[1]год_21 пр 21'!WW22-[1]V_МО_ФАКТ!WW22</f>
        <v>0</v>
      </c>
      <c r="WX22" s="208">
        <f>'[1]год_21 пр 21'!WX22-[1]V_МО_ФАКТ!WX22</f>
        <v>0</v>
      </c>
      <c r="WY22" s="208">
        <f>'[1]год_21 пр 21'!WY22-[1]V_МО_ФАКТ!WY22</f>
        <v>1</v>
      </c>
      <c r="WZ22" s="208">
        <f>'[1]год_21 пр 21'!WZ22-[1]V_МО_ФАКТ!WZ22</f>
        <v>7</v>
      </c>
      <c r="XA22" s="208">
        <f>'[1]год_21 пр 21'!XA22-[1]V_МО_ФАКТ!XA22</f>
        <v>0</v>
      </c>
      <c r="XB22" s="208">
        <f>'[1]год_21 пр 21'!XB22-[1]V_МО_ФАКТ!XB22</f>
        <v>0</v>
      </c>
      <c r="XC22" s="208">
        <f>'[1]год_21 пр 21'!XC22-[1]V_МО_ФАКТ!XC22</f>
        <v>-9</v>
      </c>
      <c r="XD22" s="208">
        <f>'[1]год_21 пр 21'!XD22-[1]V_МО_ФАКТ!XD22</f>
        <v>0</v>
      </c>
      <c r="XE22" s="208">
        <f>'[1]год_21 пр 21'!XE22-[1]V_МО_ФАКТ!XE22</f>
        <v>0</v>
      </c>
      <c r="XF22" s="208">
        <f>'[1]год_21 пр 21'!XF22-[1]V_МО_ФАКТ!XF22</f>
        <v>0</v>
      </c>
      <c r="XG22" s="208">
        <f>'[1]год_21 пр 21'!XG22-[1]V_МО_ФАКТ!XG22</f>
        <v>0</v>
      </c>
      <c r="XH22" s="208">
        <f>'[1]год_21 пр 21'!XH22-[1]V_МО_ФАКТ!XH22</f>
        <v>0</v>
      </c>
      <c r="XI22" s="208">
        <f>'[1]год_21 пр 21'!XI22-[1]V_МО_ФАКТ!XI22</f>
        <v>8</v>
      </c>
      <c r="XJ22" s="208">
        <f>'[1]год_21 пр 21'!XJ22-[1]V_МО_ФАКТ!XJ22</f>
        <v>0</v>
      </c>
      <c r="XK22" s="208">
        <f>'[1]год_21 пр 21'!XK22-[1]V_МО_ФАКТ!XK22</f>
        <v>0</v>
      </c>
      <c r="XL22" s="208">
        <f>'[1]год_21 пр 21'!XL22-[1]V_МО_ФАКТ!XL22</f>
        <v>0</v>
      </c>
      <c r="XM22" s="208">
        <f>'[1]год_21 пр 21'!XM22-[1]V_МО_ФАКТ!XM22</f>
        <v>-2</v>
      </c>
      <c r="XN22" s="208">
        <f>'[1]год_21 пр 21'!XN22-[1]V_МО_ФАКТ!XN22</f>
        <v>2</v>
      </c>
      <c r="XO22" s="208">
        <f>'[1]год_21 пр 21'!XO22-[1]V_МО_ФАКТ!XO22</f>
        <v>0</v>
      </c>
      <c r="XP22" s="208">
        <f>'[1]год_21 пр 21'!XP22-[1]V_МО_ФАКТ!XP22</f>
        <v>0</v>
      </c>
      <c r="XQ22" s="208">
        <f>'[1]год_21 пр 21'!XQ22-[1]V_МО_ФАКТ!XQ22</f>
        <v>0</v>
      </c>
      <c r="XR22" s="208">
        <f>'[1]год_21 пр 21'!XR22-[1]V_МО_ФАКТ!XR22</f>
        <v>0</v>
      </c>
      <c r="XS22" s="208">
        <f>'[1]год_21 пр 21'!XS22-[1]V_МО_ФАКТ!XS22</f>
        <v>0</v>
      </c>
      <c r="XT22" s="208">
        <f>'[1]год_21 пр 21'!XT22-[1]V_МО_ФАКТ!XT22</f>
        <v>0</v>
      </c>
      <c r="XU22" s="208">
        <f>'[1]год_21 пр 21'!XU22-[1]V_МО_ФАКТ!XU22</f>
        <v>0</v>
      </c>
      <c r="XV22" s="208">
        <f>'[1]год_21 пр 21'!XV22-[1]V_МО_ФАКТ!XV22</f>
        <v>0</v>
      </c>
      <c r="XW22" s="208">
        <f>'[1]год_21 пр 21'!XW22-[1]V_МО_ФАКТ!XW22</f>
        <v>0</v>
      </c>
      <c r="XX22" s="208">
        <f>'[1]год_21 пр 21'!XX22-[1]V_МО_ФАКТ!XX22</f>
        <v>0</v>
      </c>
      <c r="XY22" s="208">
        <f>'[1]год_21 пр 21'!XY22-[1]V_МО_ФАКТ!XY22</f>
        <v>0</v>
      </c>
      <c r="XZ22" s="208">
        <f>'[1]год_21 пр 21'!XZ22-[1]V_МО_ФАКТ!XZ22</f>
        <v>0</v>
      </c>
      <c r="YA22" s="208">
        <f>'[1]год_21 пр 21'!YA22-[1]V_МО_ФАКТ!YA22</f>
        <v>2</v>
      </c>
      <c r="YB22" s="208">
        <f>'[1]год_21 пр 21'!YB22-[1]V_МО_ФАКТ!YB22</f>
        <v>0</v>
      </c>
      <c r="YC22" s="208">
        <f>'[1]год_21 пр 21'!YC22-[1]V_МО_ФАКТ!YC22</f>
        <v>0</v>
      </c>
      <c r="YD22" s="208">
        <f>'[1]год_21 пр 21'!YD22-[1]V_МО_ФАКТ!YD22</f>
        <v>0</v>
      </c>
      <c r="YE22" s="208">
        <f>'[1]год_21 пр 21'!YE22-[1]V_МО_ФАКТ!YE22</f>
        <v>0</v>
      </c>
      <c r="YF22" s="208">
        <f>'[1]год_21 пр 21'!YF22-[1]V_МО_ФАКТ!YF22</f>
        <v>0</v>
      </c>
      <c r="YG22" s="208">
        <f>'[1]год_21 пр 21'!YG22-[1]V_МО_ФАКТ!YG22</f>
        <v>0</v>
      </c>
      <c r="YH22" s="208">
        <f>'[1]год_21 пр 21'!YH22-[1]V_МО_ФАКТ!YH22</f>
        <v>0</v>
      </c>
      <c r="YI22" s="208">
        <f>'[1]год_21 пр 21'!YI22-[1]V_МО_ФАКТ!YI22</f>
        <v>0</v>
      </c>
      <c r="YJ22" s="208">
        <f>'[1]год_21 пр 21'!YJ22-[1]V_МО_ФАКТ!YJ22</f>
        <v>0</v>
      </c>
      <c r="YK22" s="208">
        <f>'[1]год_21 пр 21'!YK22-[1]V_МО_ФАКТ!YK22</f>
        <v>0</v>
      </c>
      <c r="YL22" s="208">
        <f>'[1]год_21 пр 21'!YL22-[1]V_МО_ФАКТ!YL22</f>
        <v>0</v>
      </c>
      <c r="YM22" s="208">
        <f>'[1]год_21 пр 21'!YM22-[1]V_МО_ФАКТ!YM22</f>
        <v>0</v>
      </c>
      <c r="YN22" s="208">
        <f>'[1]год_21 пр 21'!YN22-[1]V_МО_ФАКТ!YN22</f>
        <v>0</v>
      </c>
      <c r="YO22" s="208">
        <f>'[1]год_21 пр 21'!YO22-[1]V_МО_ФАКТ!YO22</f>
        <v>0</v>
      </c>
      <c r="YP22" s="208">
        <f>'[1]год_21 пр 21'!YP22-[1]V_МО_ФАКТ!YP22</f>
        <v>0</v>
      </c>
      <c r="YQ22" s="208">
        <f>'[1]год_21 пр 21'!YQ22-[1]V_МО_ФАКТ!YQ22</f>
        <v>0</v>
      </c>
      <c r="YR22" s="208">
        <f>'[1]год_21 пр 21'!YR22-[1]V_МО_ФАКТ!YR22</f>
        <v>0</v>
      </c>
      <c r="YS22" s="208">
        <f>'[1]год_21 пр 21'!YS22-[1]V_МО_ФАКТ!YS22</f>
        <v>0</v>
      </c>
      <c r="YT22" s="208">
        <f>'[1]год_21 пр 21'!YT22-[1]V_МО_ФАКТ!YT22</f>
        <v>0</v>
      </c>
      <c r="YU22" s="208">
        <f>'[1]год_21 пр 21'!YU22-[1]V_МО_ФАКТ!YU22</f>
        <v>1</v>
      </c>
      <c r="YV22" s="208">
        <f>'[1]год_21 пр 21'!YV22-[1]V_МО_ФАКТ!YV22</f>
        <v>0</v>
      </c>
      <c r="YW22" s="208">
        <f>'[1]год_21 пр 21'!YW22-[1]V_МО_ФАКТ!YW22</f>
        <v>0</v>
      </c>
      <c r="YX22" s="208">
        <f>'[1]год_21 пр 21'!YX22-[1]V_МО_ФАКТ!YX22</f>
        <v>0</v>
      </c>
      <c r="YY22" s="208">
        <f>'[1]год_21 пр 21'!YY22-[1]V_МО_ФАКТ!YY22</f>
        <v>0</v>
      </c>
      <c r="YZ22" s="208">
        <f>'[1]год_21 пр 21'!YZ22-[1]V_МО_ФАКТ!YZ22</f>
        <v>0</v>
      </c>
      <c r="ZA22" s="208">
        <f>'[1]год_21 пр 21'!ZA22-[1]V_МО_ФАКТ!ZA22</f>
        <v>0</v>
      </c>
      <c r="ZB22" s="208">
        <f>'[1]год_21 пр 21'!ZB22-[1]V_МО_ФАКТ!ZB22</f>
        <v>0</v>
      </c>
      <c r="ZC22" s="208">
        <f>'[1]год_21 пр 21'!ZC22-[1]V_МО_ФАКТ!ZC22</f>
        <v>0</v>
      </c>
      <c r="ZD22" s="208">
        <f>'[1]год_21 пр 21'!ZD22-[1]V_МО_ФАКТ!ZD22</f>
        <v>0</v>
      </c>
      <c r="ZE22" s="208">
        <f>'[1]год_21 пр 21'!ZE22-[1]V_МО_ФАКТ!ZE22</f>
        <v>0</v>
      </c>
      <c r="ZF22" s="208">
        <f>'[1]год_21 пр 21'!ZF22-[1]V_МО_ФАКТ!ZF22</f>
        <v>0</v>
      </c>
      <c r="ZG22" s="208">
        <f>'[1]год_21 пр 21'!ZG22-[1]V_МО_ФАКТ!ZG22</f>
        <v>0</v>
      </c>
      <c r="ZH22" s="208">
        <f>'[1]год_21 пр 21'!ZH22-[1]V_МО_ФАКТ!ZH22</f>
        <v>0</v>
      </c>
      <c r="ZI22" s="208">
        <f>'[1]год_21 пр 21'!ZI22-[1]V_МО_ФАКТ!ZI22</f>
        <v>0</v>
      </c>
      <c r="ZJ22" s="208">
        <f>'[1]год_21 пр 21'!ZJ22-[1]V_МО_ФАКТ!ZJ22</f>
        <v>0</v>
      </c>
      <c r="ZK22" s="208">
        <f>'[1]год_21 пр 21'!ZK22-[1]V_МО_ФАКТ!ZK22</f>
        <v>0</v>
      </c>
      <c r="ZL22" s="208">
        <f>'[1]год_21 пр 21'!ZL22-[1]V_МО_ФАКТ!ZL22</f>
        <v>0</v>
      </c>
      <c r="ZM22" s="208">
        <f>'[1]год_21 пр 21'!ZM22-[1]V_МО_ФАКТ!ZM22</f>
        <v>0</v>
      </c>
      <c r="ZO22" s="204"/>
    </row>
    <row r="23" spans="1:691" x14ac:dyDescent="0.35">
      <c r="A23" s="190">
        <f>A21+1</f>
        <v>6</v>
      </c>
      <c r="B23" s="191" t="s">
        <v>1152</v>
      </c>
      <c r="C23" s="192" t="s">
        <v>1153</v>
      </c>
      <c r="D23" s="193">
        <f>'[1]год_21 пр 21'!D23-[1]V_МО_ФАКТ!D23</f>
        <v>-87206</v>
      </c>
      <c r="E23" s="194">
        <f>'[1]год_21 пр 21'!E23-[1]V_МО_ФАКТ!E23</f>
        <v>-193554</v>
      </c>
      <c r="F23" s="195">
        <f>'[1]год_21 пр 21'!F23-[1]V_МО_ФАКТ!F23</f>
        <v>-241205</v>
      </c>
      <c r="G23" s="195">
        <f>'[1]год_21 пр 21'!G23-[1]V_МО_ФАКТ!G23</f>
        <v>0</v>
      </c>
      <c r="H23" s="195">
        <f>'[1]год_21 пр 21'!H23-[1]V_МО_ФАКТ!H23</f>
        <v>47651</v>
      </c>
      <c r="I23" s="195">
        <f>'[1]год_21 пр 21'!I23-[1]V_МО_ФАКТ!I23</f>
        <v>0</v>
      </c>
      <c r="J23" s="194">
        <f>'[1]год_21 пр 21'!J23-[1]V_МО_ФАКТ!J23</f>
        <v>7459</v>
      </c>
      <c r="K23" s="195">
        <f>'[1]год_21 пр 21'!K23-[1]V_МО_ФАКТ!K23</f>
        <v>22809</v>
      </c>
      <c r="L23" s="195">
        <f>'[1]год_21 пр 21'!L23-[1]V_МО_ФАКТ!L23</f>
        <v>0</v>
      </c>
      <c r="M23" s="195">
        <f>'[1]год_21 пр 21'!M23-[1]V_МО_ФАКТ!M23</f>
        <v>-15350</v>
      </c>
      <c r="N23" s="195">
        <f>'[1]год_21 пр 21'!N23-[1]V_МО_ФАКТ!N23</f>
        <v>0</v>
      </c>
      <c r="O23" s="194">
        <f>'[1]год_21 пр 21'!O23-[1]V_МО_ФАКТ!O23</f>
        <v>-201013</v>
      </c>
      <c r="P23" s="195">
        <f>'[1]год_21 пр 21'!P23-[1]V_МО_ФАКТ!P23</f>
        <v>-264014</v>
      </c>
      <c r="Q23" s="195">
        <f>'[1]год_21 пр 21'!Q23-[1]V_МО_ФАКТ!Q23</f>
        <v>0</v>
      </c>
      <c r="R23" s="195">
        <f>'[1]год_21 пр 21'!R23-[1]V_МО_ФАКТ!R23</f>
        <v>63001</v>
      </c>
      <c r="S23" s="195">
        <f>'[1]год_21 пр 21'!S23-[1]V_МО_ФАКТ!S23</f>
        <v>84759</v>
      </c>
      <c r="T23" s="195">
        <f>'[1]год_21 пр 21'!T23-[1]V_МО_ФАКТ!T23</f>
        <v>0</v>
      </c>
      <c r="U23" s="197">
        <f>'[1]год_21 пр 21'!U23-[1]V_МО_ФАКТ!U23</f>
        <v>-1669</v>
      </c>
      <c r="V23" s="209">
        <f>'[1]год_21 пр 21'!V23-[1]V_МО_ФАКТ!V23</f>
        <v>21567</v>
      </c>
      <c r="W23" s="194">
        <f>'[1]год_21 пр 21'!W23-[1]V_МО_ФАКТ!W23</f>
        <v>9115</v>
      </c>
      <c r="X23" s="195">
        <f>'[1]год_21 пр 21'!X23-[1]V_МО_ФАКТ!X23</f>
        <v>9115</v>
      </c>
      <c r="Y23" s="195">
        <f>'[1]год_21 пр 21'!Y23-[1]V_МО_ФАКТ!Y23</f>
        <v>0</v>
      </c>
      <c r="Z23" s="194">
        <f>'[1]год_21 пр 21'!Z23-[1]V_МО_ФАКТ!Z23</f>
        <v>11635</v>
      </c>
      <c r="AA23" s="195">
        <f>'[1]год_21 пр 21'!AA23-[1]V_МО_ФАКТ!AA23</f>
        <v>11635</v>
      </c>
      <c r="AB23" s="195">
        <f>'[1]год_21 пр 21'!AB23-[1]V_МО_ФАКТ!AB23</f>
        <v>0</v>
      </c>
      <c r="AC23" s="195">
        <f>'[1]год_21 пр 21'!AC23-[1]V_МО_ФАКТ!AC23</f>
        <v>0</v>
      </c>
      <c r="AD23" s="195">
        <f>'[1]год_21 пр 21'!AD23-[1]V_МО_ФАКТ!AD23</f>
        <v>1</v>
      </c>
      <c r="AE23" s="195">
        <f>'[1]год_21 пр 21'!AE23-[1]V_МО_ФАКТ!AE23</f>
        <v>0</v>
      </c>
      <c r="AF23" s="194">
        <f>'[1]год_21 пр 21'!AF23-[1]V_МО_ФАКТ!AF23</f>
        <v>2507</v>
      </c>
      <c r="AG23" s="195">
        <f>'[1]год_21 пр 21'!AG23-[1]V_МО_ФАКТ!AG23</f>
        <v>1969</v>
      </c>
      <c r="AH23" s="195">
        <f>'[1]год_21 пр 21'!AH23-[1]V_МО_ФАКТ!AH23</f>
        <v>538</v>
      </c>
      <c r="AI23" s="195">
        <f>'[1]год_21 пр 21'!AI23-[1]V_МО_ФАКТ!AI23</f>
        <v>0</v>
      </c>
      <c r="AJ23" s="195">
        <f>'[1]год_21 пр 21'!AJ23-[1]V_МО_ФАКТ!AJ23</f>
        <v>0</v>
      </c>
      <c r="AK23" s="196">
        <f>'[1]год_21 пр 21'!AK23-[1]V_МО_ФАКТ!AK23</f>
        <v>26943</v>
      </c>
      <c r="AL23" s="197">
        <f>'[1]год_21 пр 21'!AL23-[1]V_МО_ФАКТ!AL23</f>
        <v>26943</v>
      </c>
      <c r="AM23" s="195">
        <f>'[1]год_21 пр 21'!AM23-[1]V_МО_ФАКТ!AM23</f>
        <v>0</v>
      </c>
      <c r="AN23" s="195">
        <f>'[1]год_21 пр 21'!AN23-[1]V_МО_ФАКТ!AN23</f>
        <v>0</v>
      </c>
      <c r="AO23" s="196">
        <f>'[1]год_21 пр 21'!AO23-[1]V_МО_ФАКТ!AO23</f>
        <v>86168</v>
      </c>
      <c r="AP23" s="194">
        <f>'[1]год_21 пр 21'!AP23-[1]V_МО_ФАКТ!AP23</f>
        <v>86168</v>
      </c>
      <c r="AQ23" s="195">
        <f>'[1]год_21 пр 21'!AQ23-[1]V_МО_ФАКТ!AQ23</f>
        <v>53957</v>
      </c>
      <c r="AR23" s="195">
        <f>'[1]год_21 пр 21'!AR23-[1]V_МО_ФАКТ!AR23</f>
        <v>0</v>
      </c>
      <c r="AS23" s="195">
        <f>'[1]год_21 пр 21'!AS23-[1]V_МО_ФАКТ!AS23</f>
        <v>32924</v>
      </c>
      <c r="AT23" s="195">
        <f>'[1]год_21 пр 21'!AT23-[1]V_МО_ФАКТ!AT23</f>
        <v>-713</v>
      </c>
      <c r="AU23" s="209">
        <f>'[1]год_21 пр 21'!AU23-[1]V_МО_ФАКТ!AU23</f>
        <v>86168</v>
      </c>
      <c r="AV23" s="195">
        <f>'[1]год_21 пр 21'!AV23-[1]V_МО_ФАКТ!AV23</f>
        <v>0</v>
      </c>
      <c r="AW23" s="198">
        <f>'[1]год_21 пр 21'!AW23-[1]V_МО_ФАКТ!AW23</f>
        <v>0</v>
      </c>
      <c r="AX23" s="195">
        <f>'[1]год_21 пр 21'!AX23-[1]V_МО_ФАКТ!AX23</f>
        <v>0</v>
      </c>
      <c r="AY23" s="195">
        <f>'[1]год_21 пр 21'!AY23-[1]V_МО_ФАКТ!AY23</f>
        <v>0</v>
      </c>
      <c r="AZ23" s="199">
        <f>'[1]год_21 пр 21'!AZ23-[1]V_МО_ФАКТ!AZ23</f>
        <v>-1187</v>
      </c>
      <c r="BA23" s="195">
        <f>'[1]год_21 пр 21'!BA23-[1]V_МО_ФАКТ!BA23</f>
        <v>-1187</v>
      </c>
      <c r="BB23" s="195">
        <f>'[1]год_21 пр 21'!BB23-[1]V_МО_ФАКТ!BB23</f>
        <v>0</v>
      </c>
      <c r="BC23" s="195">
        <f>'[1]год_21 пр 21'!BC23-[1]V_МО_ФАКТ!BC23</f>
        <v>0</v>
      </c>
      <c r="BD23" s="195">
        <f>'[1]год_21 пр 21'!BD23-[1]V_МО_ФАКТ!BD23</f>
        <v>0</v>
      </c>
      <c r="BE23" s="199">
        <f>'[1]год_21 пр 21'!BE23-[1]V_МО_ФАКТ!BE23</f>
        <v>0</v>
      </c>
      <c r="BF23" s="195">
        <f>'[1]год_21 пр 21'!BF23-[1]V_МО_ФАКТ!BF23</f>
        <v>0</v>
      </c>
      <c r="BG23" s="195">
        <f>'[1]год_21 пр 21'!BG23-[1]V_МО_ФАКТ!BG23</f>
        <v>0</v>
      </c>
      <c r="BH23" s="195">
        <f>'[1]год_21 пр 21'!BH23-[1]V_МО_ФАКТ!BH23</f>
        <v>1490</v>
      </c>
      <c r="BI23" s="199">
        <f>'[1]год_21 пр 21'!BI23-[1]V_МО_ФАКТ!BI23</f>
        <v>1213</v>
      </c>
      <c r="BJ23" s="195">
        <f>'[1]год_21 пр 21'!BJ23-[1]V_МО_ФАКТ!BJ23</f>
        <v>10</v>
      </c>
      <c r="BK23" s="210">
        <f>'[1]год_21 пр 21'!BK23-[1]V_МО_ФАКТ!BK23</f>
        <v>1203</v>
      </c>
      <c r="BL23" s="195">
        <f>'[1]год_21 пр 21'!BL23-[1]V_МО_ФАКТ!BL23</f>
        <v>0</v>
      </c>
      <c r="BM23" s="195">
        <f>'[1]год_21 пр 21'!BM23-[1]V_МО_ФАКТ!BM23</f>
        <v>0</v>
      </c>
      <c r="BN23" s="195">
        <f>'[1]год_21 пр 21'!BN23-[1]V_МО_ФАКТ!BN23</f>
        <v>0</v>
      </c>
      <c r="BO23" s="195">
        <f>'[1]год_21 пр 21'!BO23-[1]V_МО_ФАКТ!BO23</f>
        <v>0</v>
      </c>
      <c r="BP23" s="195">
        <f>'[1]год_21 пр 21'!BP23-[1]V_МО_ФАКТ!BP23</f>
        <v>0</v>
      </c>
      <c r="BQ23" s="195">
        <f>'[1]год_21 пр 21'!BQ23-[1]V_МО_ФАКТ!BQ23</f>
        <v>0</v>
      </c>
      <c r="BR23" s="193">
        <f>'[1]год_21 пр 21'!BR23-[1]V_МО_ФАКТ!BR23</f>
        <v>0</v>
      </c>
      <c r="BS23" s="196">
        <f>'[1]год_21 пр 21'!BS23-[1]V_МО_ФАКТ!BS23</f>
        <v>0</v>
      </c>
      <c r="BT23" s="195">
        <f>'[1]год_21 пр 21'!BT23-[1]V_МО_ФАКТ!BT23</f>
        <v>0</v>
      </c>
      <c r="BU23" s="195">
        <f>'[1]год_21 пр 21'!BU23-[1]V_МО_ФАКТ!BU23</f>
        <v>0</v>
      </c>
      <c r="BV23" s="195">
        <f>'[1]год_21 пр 21'!BV23-[1]V_МО_ФАКТ!BV23</f>
        <v>0</v>
      </c>
      <c r="BW23" s="195">
        <f>'[1]год_21 пр 21'!BW23-[1]V_МО_ФАКТ!BW23</f>
        <v>0</v>
      </c>
      <c r="BX23" s="195">
        <f>'[1]год_21 пр 21'!BX23-[1]V_МО_ФАКТ!BX23</f>
        <v>0</v>
      </c>
      <c r="BY23" s="200">
        <f>'[1]год_21 пр 21'!BY23-[1]V_МО_ФАКТ!BY23</f>
        <v>0</v>
      </c>
      <c r="BZ23" s="195">
        <f>'[1]год_21 пр 21'!BZ23-[1]V_МО_ФАКТ!BZ23</f>
        <v>0</v>
      </c>
      <c r="CA23" s="195">
        <f>'[1]год_21 пр 21'!CA23-[1]V_МО_ФАКТ!CA23</f>
        <v>0</v>
      </c>
      <c r="CB23" s="195">
        <f>'[1]год_21 пр 21'!CB23-[1]V_МО_ФАКТ!CB23</f>
        <v>0</v>
      </c>
      <c r="CC23" s="195">
        <f>'[1]год_21 пр 21'!CC23-[1]V_МО_ФАКТ!CC23</f>
        <v>0</v>
      </c>
      <c r="CD23" s="195">
        <f>'[1]год_21 пр 21'!CD23-[1]V_МО_ФАКТ!CD23</f>
        <v>0</v>
      </c>
      <c r="CE23" s="195">
        <f>'[1]год_21 пр 21'!CE23-[1]V_МО_ФАКТ!CE23</f>
        <v>0</v>
      </c>
      <c r="CF23" s="201">
        <f>'[1]год_21 пр 21'!CF23-[1]V_МО_ФАКТ!CF23</f>
        <v>0</v>
      </c>
      <c r="CG23" s="195">
        <f>'[1]год_21 пр 21'!CG23-[1]V_МО_ФАКТ!CG23</f>
        <v>0</v>
      </c>
      <c r="CH23" s="195">
        <f>'[1]год_21 пр 21'!CH23-[1]V_МО_ФАКТ!CH23</f>
        <v>0</v>
      </c>
      <c r="CI23" s="195">
        <f>'[1]год_21 пр 21'!CI23-[1]V_МО_ФАКТ!CI23</f>
        <v>0</v>
      </c>
      <c r="CJ23" s="195">
        <f>'[1]год_21 пр 21'!CJ23-[1]V_МО_ФАКТ!CJ23</f>
        <v>0</v>
      </c>
      <c r="CK23" s="195">
        <f>'[1]год_21 пр 21'!CK23-[1]V_МО_ФАКТ!CK23</f>
        <v>0</v>
      </c>
      <c r="CL23" s="200">
        <f>'[1]год_21 пр 21'!CL23-[1]V_МО_ФАКТ!CL23</f>
        <v>0</v>
      </c>
      <c r="CM23" s="195">
        <f>'[1]год_21 пр 21'!CM23-[1]V_МО_ФАКТ!CM23</f>
        <v>0</v>
      </c>
      <c r="CN23" s="195">
        <f>'[1]год_21 пр 21'!CN23-[1]V_МО_ФАКТ!CN23</f>
        <v>0</v>
      </c>
      <c r="CO23" s="195">
        <f>'[1]год_21 пр 21'!CO23-[1]V_МО_ФАКТ!CO23</f>
        <v>0</v>
      </c>
      <c r="CP23" s="195">
        <f>'[1]год_21 пр 21'!CP23-[1]V_МО_ФАКТ!CP23</f>
        <v>0</v>
      </c>
      <c r="CQ23" s="195">
        <f>'[1]год_21 пр 21'!CQ23-[1]V_МО_ФАКТ!CQ23</f>
        <v>0</v>
      </c>
      <c r="CR23" s="200">
        <f>'[1]год_21 пр 21'!CR23-[1]V_МО_ФАКТ!CR23</f>
        <v>0</v>
      </c>
      <c r="CS23" s="195">
        <f>'[1]год_21 пр 21'!CS23-[1]V_МО_ФАКТ!CS23</f>
        <v>0</v>
      </c>
      <c r="CT23" s="195">
        <f>'[1]год_21 пр 21'!CT23-[1]V_МО_ФАКТ!CT23</f>
        <v>0</v>
      </c>
      <c r="CU23" s="195">
        <f>'[1]год_21 пр 21'!CU23-[1]V_МО_ФАКТ!CU23</f>
        <v>0</v>
      </c>
      <c r="CV23" s="195">
        <f>'[1]год_21 пр 21'!CV23-[1]V_МО_ФАКТ!CV23</f>
        <v>0</v>
      </c>
      <c r="CW23" s="195">
        <f>'[1]год_21 пр 21'!CW23-[1]V_МО_ФАКТ!CW23</f>
        <v>0</v>
      </c>
      <c r="CX23" s="195">
        <f>'[1]год_21 пр 21'!CX23-[1]V_МО_ФАКТ!CX23</f>
        <v>0</v>
      </c>
      <c r="CY23" s="195">
        <f>'[1]год_21 пр 21'!CY23-[1]V_МО_ФАКТ!CY23</f>
        <v>0</v>
      </c>
      <c r="CZ23" s="195">
        <f>'[1]год_21 пр 21'!CZ23-[1]V_МО_ФАКТ!CZ23</f>
        <v>0</v>
      </c>
      <c r="DA23" s="195">
        <f>'[1]год_21 пр 21'!DA23-[1]V_МО_ФАКТ!DA23</f>
        <v>0</v>
      </c>
      <c r="DB23" s="195">
        <f>'[1]год_21 пр 21'!DB23-[1]V_МО_ФАКТ!DB23</f>
        <v>0</v>
      </c>
      <c r="DC23" s="195">
        <f>'[1]год_21 пр 21'!DC23-[1]V_МО_ФАКТ!DC23</f>
        <v>0</v>
      </c>
      <c r="DD23" s="195">
        <f>'[1]год_21 пр 21'!DD23-[1]V_МО_ФАКТ!DD23</f>
        <v>0</v>
      </c>
      <c r="DE23" s="195">
        <f>'[1]год_21 пр 21'!DE23-[1]V_МО_ФАКТ!DE23</f>
        <v>0</v>
      </c>
      <c r="DF23" s="195">
        <f>'[1]год_21 пр 21'!DF23-[1]V_МО_ФАКТ!DF23</f>
        <v>0</v>
      </c>
      <c r="DG23" s="195">
        <f>'[1]год_21 пр 21'!DG23-[1]V_МО_ФАКТ!DG23</f>
        <v>0</v>
      </c>
      <c r="DH23" s="202">
        <f>'[1]год_21 пр 21'!DH23-[1]V_МО_ФАКТ!DH23</f>
        <v>0</v>
      </c>
      <c r="DI23" s="202">
        <f>'[1]год_21 пр 21'!DI23-[1]V_МО_ФАКТ!DI23</f>
        <v>0</v>
      </c>
      <c r="DJ23" s="195">
        <f>'[1]год_21 пр 21'!DJ23-[1]V_МО_ФАКТ!DJ23</f>
        <v>0</v>
      </c>
      <c r="DK23" s="193">
        <f>'[1]год_21 пр 21'!DK23-[1]V_МО_ФАКТ!DK23</f>
        <v>15978</v>
      </c>
      <c r="DL23" s="196">
        <f>'[1]год_21 пр 21'!DL23-[1]V_МО_ФАКТ!DL23</f>
        <v>1334</v>
      </c>
      <c r="DM23" s="194">
        <f>'[1]год_21 пр 21'!DM23-[1]V_МО_ФАКТ!DM23</f>
        <v>0</v>
      </c>
      <c r="DN23" s="195">
        <f>'[1]год_21 пр 21'!DN23-[1]V_МО_ФАКТ!DN23</f>
        <v>0</v>
      </c>
      <c r="DO23" s="200">
        <f>'[1]год_21 пр 21'!DO23-[1]V_МО_ФАКТ!DO23</f>
        <v>0</v>
      </c>
      <c r="DP23" s="195">
        <f>'[1]год_21 пр 21'!DP23-[1]V_МО_ФАКТ!DP23</f>
        <v>0</v>
      </c>
      <c r="DQ23" s="195">
        <f>'[1]год_21 пр 21'!DQ23-[1]V_МО_ФАКТ!DQ23</f>
        <v>0</v>
      </c>
      <c r="DR23" s="195">
        <f>'[1]год_21 пр 21'!DR23-[1]V_МО_ФАКТ!DR23</f>
        <v>0</v>
      </c>
      <c r="DS23" s="195">
        <f>'[1]год_21 пр 21'!DS23-[1]V_МО_ФАКТ!DS23</f>
        <v>215</v>
      </c>
      <c r="DT23" s="195">
        <f>'[1]год_21 пр 21'!DT23-[1]V_МО_ФАКТ!DT23</f>
        <v>0</v>
      </c>
      <c r="DU23" s="195">
        <f>'[1]год_21 пр 21'!DU23-[1]V_МО_ФАКТ!DU23</f>
        <v>499</v>
      </c>
      <c r="DV23" s="195">
        <f>'[1]год_21 пр 21'!DV23-[1]V_МО_ФАКТ!DV23</f>
        <v>0</v>
      </c>
      <c r="DW23" s="194">
        <f>'[1]год_21 пр 21'!DW23-[1]V_МО_ФАКТ!DW23</f>
        <v>0</v>
      </c>
      <c r="DX23" s="195">
        <f>'[1]год_21 пр 21'!DX23-[1]V_МО_ФАКТ!DX23</f>
        <v>0</v>
      </c>
      <c r="DY23" s="200">
        <f>'[1]год_21 пр 21'!DY23-[1]V_МО_ФАКТ!DY23</f>
        <v>-425</v>
      </c>
      <c r="DZ23" s="195">
        <f>'[1]год_21 пр 21'!DZ23-[1]V_МО_ФАКТ!DZ23</f>
        <v>-425</v>
      </c>
      <c r="EA23" s="195">
        <f>'[1]год_21 пр 21'!EA23-[1]V_МО_ФАКТ!EA23</f>
        <v>-425</v>
      </c>
      <c r="EB23" s="195">
        <f>'[1]год_21 пр 21'!EB23-[1]V_МО_ФАКТ!EB23</f>
        <v>0</v>
      </c>
      <c r="EC23" s="195">
        <f>'[1]год_21 пр 21'!EC23-[1]V_МО_ФАКТ!EC23</f>
        <v>0</v>
      </c>
      <c r="ED23" s="195">
        <f>'[1]год_21 пр 21'!ED23-[1]V_МО_ФАКТ!ED23</f>
        <v>0</v>
      </c>
      <c r="EE23" s="195">
        <f>'[1]год_21 пр 21'!EE23-[1]V_МО_ФАКТ!EE23</f>
        <v>0</v>
      </c>
      <c r="EF23" s="195">
        <f>'[1]год_21 пр 21'!EF23-[1]V_МО_ФАКТ!EF23</f>
        <v>0</v>
      </c>
      <c r="EG23" s="195">
        <f>'[1]год_21 пр 21'!EG23-[1]V_МО_ФАКТ!EG23</f>
        <v>1045</v>
      </c>
      <c r="EH23" s="195">
        <f>'[1]год_21 пр 21'!EH23-[1]V_МО_ФАКТ!EH23</f>
        <v>0</v>
      </c>
      <c r="EI23" s="195">
        <f>'[1]год_21 пр 21'!EI23-[1]V_МО_ФАКТ!EI23</f>
        <v>0</v>
      </c>
      <c r="EJ23" s="195">
        <f>'[1]год_21 пр 21'!EJ23-[1]V_МО_ФАКТ!EJ23</f>
        <v>0</v>
      </c>
      <c r="EK23" s="203">
        <f>'[1]год_21 пр 21'!EK23-[1]V_МО_ФАКТ!EK23</f>
        <v>0</v>
      </c>
      <c r="EL23" s="195">
        <f>'[1]год_21 пр 21'!EL23-[1]V_МО_ФАКТ!EL23</f>
        <v>0</v>
      </c>
      <c r="EM23" s="195">
        <f>'[1]год_21 пр 21'!EM23-[1]V_МО_ФАКТ!EM23</f>
        <v>0</v>
      </c>
      <c r="EN23" s="195">
        <f>'[1]год_21 пр 21'!EN23-[1]V_МО_ФАКТ!EN23</f>
        <v>0</v>
      </c>
      <c r="EO23" s="195">
        <f>'[1]год_21 пр 21'!EO23-[1]V_МО_ФАКТ!EO23</f>
        <v>0</v>
      </c>
      <c r="EP23" s="195">
        <f>'[1]год_21 пр 21'!EP23-[1]V_МО_ФАКТ!EP23</f>
        <v>0</v>
      </c>
      <c r="EQ23" s="196">
        <f>'[1]год_21 пр 21'!EQ23-[1]V_МО_ФАКТ!EQ23</f>
        <v>0</v>
      </c>
      <c r="ER23" s="195">
        <f>'[1]год_21 пр 21'!ER23-[1]V_МО_ФАКТ!ER23</f>
        <v>0</v>
      </c>
      <c r="ES23" s="195">
        <f>'[1]год_21 пр 21'!ES23-[1]V_МО_ФАКТ!ES23</f>
        <v>0</v>
      </c>
      <c r="ET23" s="195">
        <f>'[1]год_21 пр 21'!ET23-[1]V_МО_ФАКТ!ET23</f>
        <v>0</v>
      </c>
      <c r="EU23" s="195">
        <f>'[1]год_21 пр 21'!EU23-[1]V_МО_ФАКТ!EU23</f>
        <v>0</v>
      </c>
      <c r="EV23" s="195">
        <f>'[1]год_21 пр 21'!EV23-[1]V_МО_ФАКТ!EV23</f>
        <v>0</v>
      </c>
      <c r="EW23" s="195">
        <f>'[1]год_21 пр 21'!EW23-[1]V_МО_ФАКТ!EW23</f>
        <v>0</v>
      </c>
      <c r="EX23" s="195">
        <f>'[1]год_21 пр 21'!EX23-[1]V_МО_ФАКТ!EX23</f>
        <v>0</v>
      </c>
      <c r="EY23" s="195">
        <f>'[1]год_21 пр 21'!EY23-[1]V_МО_ФАКТ!EY23</f>
        <v>0</v>
      </c>
      <c r="EZ23" s="195">
        <f>'[1]год_21 пр 21'!EZ23-[1]V_МО_ФАКТ!EZ23</f>
        <v>0</v>
      </c>
      <c r="FA23" s="195">
        <f>'[1]год_21 пр 21'!FA23-[1]V_МО_ФАКТ!FA23</f>
        <v>0</v>
      </c>
      <c r="FB23" s="195">
        <f>'[1]год_21 пр 21'!FB23-[1]V_МО_ФАКТ!FB23</f>
        <v>0</v>
      </c>
      <c r="FC23" s="195">
        <f>'[1]год_21 пр 21'!FC23-[1]V_МО_ФАКТ!FC23</f>
        <v>0</v>
      </c>
      <c r="FD23" s="195">
        <f>'[1]год_21 пр 21'!FD23-[1]V_МО_ФАКТ!FD23</f>
        <v>0</v>
      </c>
      <c r="FE23" s="195">
        <f>'[1]год_21 пр 21'!FE23-[1]V_МО_ФАКТ!FE23</f>
        <v>0</v>
      </c>
      <c r="FF23" s="195">
        <f>'[1]год_21 пр 21'!FF23-[1]V_МО_ФАКТ!FF23</f>
        <v>0</v>
      </c>
      <c r="FG23" s="195">
        <f>'[1]год_21 пр 21'!FG23-[1]V_МО_ФАКТ!FG23</f>
        <v>0</v>
      </c>
      <c r="FH23" s="195">
        <f>'[1]год_21 пр 21'!FH23-[1]V_МО_ФАКТ!FH23</f>
        <v>0</v>
      </c>
      <c r="FI23" s="195">
        <f>'[1]год_21 пр 21'!FI23-[1]V_МО_ФАКТ!FI23</f>
        <v>0</v>
      </c>
      <c r="FJ23" s="195">
        <f>'[1]год_21 пр 21'!FJ23-[1]V_МО_ФАКТ!FJ23</f>
        <v>0</v>
      </c>
      <c r="FK23" s="195">
        <f>'[1]год_21 пр 21'!FK23-[1]V_МО_ФАКТ!FK23</f>
        <v>0</v>
      </c>
      <c r="FL23" s="195">
        <f>'[1]год_21 пр 21'!FL23-[1]V_МО_ФАКТ!FL23</f>
        <v>0</v>
      </c>
      <c r="FM23" s="195">
        <f>'[1]год_21 пр 21'!FM23-[1]V_МО_ФАКТ!FM23</f>
        <v>0</v>
      </c>
      <c r="FN23" s="195">
        <f>'[1]год_21 пр 21'!FN23-[1]V_МО_ФАКТ!FN23</f>
        <v>0</v>
      </c>
      <c r="FO23" s="195">
        <f>'[1]год_21 пр 21'!FO23-[1]V_МО_ФАКТ!FO23</f>
        <v>0</v>
      </c>
      <c r="FP23" s="195">
        <f>'[1]год_21 пр 21'!FP23-[1]V_МО_ФАКТ!FP23</f>
        <v>0</v>
      </c>
      <c r="FQ23" s="195">
        <f>'[1]год_21 пр 21'!FQ23-[1]V_МО_ФАКТ!FQ23</f>
        <v>0</v>
      </c>
      <c r="FR23" s="195">
        <f>'[1]год_21 пр 21'!FR23-[1]V_МО_ФАКТ!FR23</f>
        <v>0</v>
      </c>
      <c r="FS23" s="195">
        <f>'[1]год_21 пр 21'!FS23-[1]V_МО_ФАКТ!FS23</f>
        <v>0</v>
      </c>
      <c r="FT23" s="195">
        <f>'[1]год_21 пр 21'!FT23-[1]V_МО_ФАКТ!FT23</f>
        <v>0</v>
      </c>
      <c r="FU23" s="195">
        <f>'[1]год_21 пр 21'!FU23-[1]V_МО_ФАКТ!FU23</f>
        <v>0</v>
      </c>
      <c r="FV23" s="195">
        <f>'[1]год_21 пр 21'!FV23-[1]V_МО_ФАКТ!FV23</f>
        <v>0</v>
      </c>
      <c r="FW23" s="195">
        <f>'[1]год_21 пр 21'!FW23-[1]V_МО_ФАКТ!FW23</f>
        <v>0</v>
      </c>
      <c r="FX23" s="195">
        <f>'[1]год_21 пр 21'!FX23-[1]V_МО_ФАКТ!FX23</f>
        <v>0</v>
      </c>
      <c r="FY23" s="195">
        <f>'[1]год_21 пр 21'!FY23-[1]V_МО_ФАКТ!FY23</f>
        <v>0</v>
      </c>
      <c r="FZ23" s="195">
        <f>'[1]год_21 пр 21'!FZ23-[1]V_МО_ФАКТ!FZ23</f>
        <v>0</v>
      </c>
      <c r="GA23" s="195">
        <f>'[1]год_21 пр 21'!GA23-[1]V_МО_ФАКТ!GA23</f>
        <v>0</v>
      </c>
      <c r="GB23" s="195">
        <f>'[1]год_21 пр 21'!GB23-[1]V_МО_ФАКТ!GB23</f>
        <v>0</v>
      </c>
      <c r="GC23" s="195">
        <f>'[1]год_21 пр 21'!GC23-[1]V_МО_ФАКТ!GC23</f>
        <v>0</v>
      </c>
      <c r="GD23" s="195">
        <f>'[1]год_21 пр 21'!GD23-[1]V_МО_ФАКТ!GD23</f>
        <v>0</v>
      </c>
      <c r="GE23" s="195">
        <f>'[1]год_21 пр 21'!GE23-[1]V_МО_ФАКТ!GE23</f>
        <v>0</v>
      </c>
      <c r="GF23" s="195">
        <f>'[1]год_21 пр 21'!GF23-[1]V_МО_ФАКТ!GF23</f>
        <v>0</v>
      </c>
      <c r="GG23" s="195">
        <f>'[1]год_21 пр 21'!GG23-[1]V_МО_ФАКТ!GG23</f>
        <v>0</v>
      </c>
      <c r="GH23" s="195">
        <f>'[1]год_21 пр 21'!GH23-[1]V_МО_ФАКТ!GH23</f>
        <v>0</v>
      </c>
      <c r="GI23" s="195">
        <f>'[1]год_21 пр 21'!GI23-[1]V_МО_ФАКТ!GI23</f>
        <v>0</v>
      </c>
      <c r="GJ23" s="195">
        <f>'[1]год_21 пр 21'!GJ23-[1]V_МО_ФАКТ!GJ23</f>
        <v>0</v>
      </c>
      <c r="GK23" s="195">
        <f>'[1]год_21 пр 21'!GK23-[1]V_МО_ФАКТ!GK23</f>
        <v>0</v>
      </c>
      <c r="GL23" s="195">
        <f>'[1]год_21 пр 21'!GL23-[1]V_МО_ФАКТ!GL23</f>
        <v>0</v>
      </c>
      <c r="GM23" s="195">
        <f>'[1]год_21 пр 21'!GM23-[1]V_МО_ФАКТ!GM23</f>
        <v>0</v>
      </c>
      <c r="GN23" s="195">
        <f>'[1]год_21 пр 21'!GN23-[1]V_МО_ФАКТ!GN23</f>
        <v>0</v>
      </c>
      <c r="GO23" s="195">
        <f>'[1]год_21 пр 21'!GO23-[1]V_МО_ФАКТ!GO23</f>
        <v>0</v>
      </c>
      <c r="GP23" s="195">
        <f>'[1]год_21 пр 21'!GP23-[1]V_МО_ФАКТ!GP23</f>
        <v>0</v>
      </c>
      <c r="GQ23" s="195">
        <f>'[1]год_21 пр 21'!GQ23-[1]V_МО_ФАКТ!GQ23</f>
        <v>0</v>
      </c>
      <c r="GR23" s="195">
        <f>'[1]год_21 пр 21'!GR23-[1]V_МО_ФАКТ!GR23</f>
        <v>0</v>
      </c>
      <c r="GS23" s="195">
        <f>'[1]год_21 пр 21'!GS23-[1]V_МО_ФАКТ!GS23</f>
        <v>0</v>
      </c>
      <c r="GT23" s="195">
        <f>'[1]год_21 пр 21'!GT23-[1]V_МО_ФАКТ!GT23</f>
        <v>0</v>
      </c>
      <c r="GU23" s="195">
        <f>'[1]год_21 пр 21'!GU23-[1]V_МО_ФАКТ!GU23</f>
        <v>0</v>
      </c>
      <c r="GV23" s="195">
        <f>'[1]год_21 пр 21'!GV23-[1]V_МО_ФАКТ!GV23</f>
        <v>0</v>
      </c>
      <c r="GW23" s="195">
        <f>'[1]год_21 пр 21'!GW23-[1]V_МО_ФАКТ!GW23</f>
        <v>0</v>
      </c>
      <c r="GX23" s="195">
        <f>'[1]год_21 пр 21'!GX23-[1]V_МО_ФАКТ!GX23</f>
        <v>0</v>
      </c>
      <c r="GY23" s="195">
        <f>'[1]год_21 пр 21'!GY23-[1]V_МО_ФАКТ!GY23</f>
        <v>0</v>
      </c>
      <c r="GZ23" s="195">
        <f>'[1]год_21 пр 21'!GZ23-[1]V_МО_ФАКТ!GZ23</f>
        <v>0</v>
      </c>
      <c r="HA23" s="195">
        <f>'[1]год_21 пр 21'!HA23-[1]V_МО_ФАКТ!HA23</f>
        <v>0</v>
      </c>
      <c r="HB23" s="195">
        <f>'[1]год_21 пр 21'!HB23-[1]V_МО_ФАКТ!HB23</f>
        <v>0</v>
      </c>
      <c r="HC23" s="195">
        <f>'[1]год_21 пр 21'!HC23-[1]V_МО_ФАКТ!HC23</f>
        <v>0</v>
      </c>
      <c r="HD23" s="195">
        <f>'[1]год_21 пр 21'!HD23-[1]V_МО_ФАКТ!HD23</f>
        <v>0</v>
      </c>
      <c r="HE23" s="195">
        <f>'[1]год_21 пр 21'!HE23-[1]V_МО_ФАКТ!HE23</f>
        <v>0</v>
      </c>
      <c r="HF23" s="195">
        <f>'[1]год_21 пр 21'!HF23-[1]V_МО_ФАКТ!HF23</f>
        <v>0</v>
      </c>
      <c r="HG23" s="195">
        <f>'[1]год_21 пр 21'!HG23-[1]V_МО_ФАКТ!HG23</f>
        <v>0</v>
      </c>
      <c r="HH23" s="195">
        <f>'[1]год_21 пр 21'!HH23-[1]V_МО_ФАКТ!HH23</f>
        <v>0</v>
      </c>
      <c r="HI23" s="195">
        <f>'[1]год_21 пр 21'!HI23-[1]V_МО_ФАКТ!HI23</f>
        <v>0</v>
      </c>
      <c r="HJ23" s="195">
        <f>'[1]год_21 пр 21'!HJ23-[1]V_МО_ФАКТ!HJ23</f>
        <v>0</v>
      </c>
      <c r="HK23" s="195">
        <f>'[1]год_21 пр 21'!HK23-[1]V_МО_ФАКТ!HK23</f>
        <v>0</v>
      </c>
      <c r="HL23" s="195">
        <f>'[1]год_21 пр 21'!HL23-[1]V_МО_ФАКТ!HL23</f>
        <v>0</v>
      </c>
      <c r="HM23" s="195">
        <f>'[1]год_21 пр 21'!HM23-[1]V_МО_ФАКТ!HM23</f>
        <v>0</v>
      </c>
      <c r="HN23" s="195">
        <f>'[1]год_21 пр 21'!HN23-[1]V_МО_ФАКТ!HN23</f>
        <v>0</v>
      </c>
      <c r="HO23" s="195">
        <f>'[1]год_21 пр 21'!HO23-[1]V_МО_ФАКТ!HO23</f>
        <v>0</v>
      </c>
      <c r="HP23" s="195">
        <f>'[1]год_21 пр 21'!HP23-[1]V_МО_ФАКТ!HP23</f>
        <v>0</v>
      </c>
      <c r="HQ23" s="195">
        <f>'[1]год_21 пр 21'!HQ23-[1]V_МО_ФАКТ!HQ23</f>
        <v>0</v>
      </c>
      <c r="HR23" s="195">
        <f>'[1]год_21 пр 21'!HR23-[1]V_МО_ФАКТ!HR23</f>
        <v>0</v>
      </c>
      <c r="HS23" s="195">
        <f>'[1]год_21 пр 21'!HS23-[1]V_МО_ФАКТ!HS23</f>
        <v>0</v>
      </c>
      <c r="HT23" s="195">
        <f>'[1]год_21 пр 21'!HT23-[1]V_МО_ФАКТ!HT23</f>
        <v>0</v>
      </c>
      <c r="HU23" s="195">
        <f>'[1]год_21 пр 21'!HU23-[1]V_МО_ФАКТ!HU23</f>
        <v>0</v>
      </c>
      <c r="HV23" s="195">
        <f>'[1]год_21 пр 21'!HV23-[1]V_МО_ФАКТ!HV23</f>
        <v>0</v>
      </c>
      <c r="HW23" s="195">
        <f>'[1]год_21 пр 21'!HW23-[1]V_МО_ФАКТ!HW23</f>
        <v>0</v>
      </c>
      <c r="HX23" s="195">
        <f>'[1]год_21 пр 21'!HX23-[1]V_МО_ФАКТ!HX23</f>
        <v>0</v>
      </c>
      <c r="HY23" s="195">
        <f>'[1]год_21 пр 21'!HY23-[1]V_МО_ФАКТ!HY23</f>
        <v>0</v>
      </c>
      <c r="HZ23" s="195">
        <f>'[1]год_21 пр 21'!HZ23-[1]V_МО_ФАКТ!HZ23</f>
        <v>0</v>
      </c>
      <c r="IA23" s="195">
        <f>'[1]год_21 пр 21'!IA23-[1]V_МО_ФАКТ!IA23</f>
        <v>0</v>
      </c>
      <c r="IB23" s="195">
        <f>'[1]год_21 пр 21'!IB23-[1]V_МО_ФАКТ!IB23</f>
        <v>0</v>
      </c>
      <c r="IC23" s="195">
        <f>'[1]год_21 пр 21'!IC23-[1]V_МО_ФАКТ!IC23</f>
        <v>0</v>
      </c>
      <c r="ID23" s="195">
        <f>'[1]год_21 пр 21'!ID23-[1]V_МО_ФАКТ!ID23</f>
        <v>0</v>
      </c>
      <c r="IE23" s="195">
        <f>'[1]год_21 пр 21'!IE23-[1]V_МО_ФАКТ!IE23</f>
        <v>0</v>
      </c>
      <c r="IF23" s="195">
        <f>'[1]год_21 пр 21'!IF23-[1]V_МО_ФАКТ!IF23</f>
        <v>0</v>
      </c>
      <c r="IG23" s="195">
        <f>'[1]год_21 пр 21'!IG23-[1]V_МО_ФАКТ!IG23</f>
        <v>0</v>
      </c>
      <c r="IH23" s="195">
        <f>'[1]год_21 пр 21'!IH23-[1]V_МО_ФАКТ!IH23</f>
        <v>0</v>
      </c>
      <c r="II23" s="195">
        <f>'[1]год_21 пр 21'!II23-[1]V_МО_ФАКТ!II23</f>
        <v>0</v>
      </c>
      <c r="IJ23" s="195">
        <f>'[1]год_21 пр 21'!IJ23-[1]V_МО_ФАКТ!IJ23</f>
        <v>0</v>
      </c>
      <c r="IK23" s="195">
        <f>'[1]год_21 пр 21'!IK23-[1]V_МО_ФАКТ!IK23</f>
        <v>0</v>
      </c>
      <c r="IL23" s="195">
        <f>'[1]год_21 пр 21'!IL23-[1]V_МО_ФАКТ!IL23</f>
        <v>0</v>
      </c>
      <c r="IM23" s="195">
        <f>'[1]год_21 пр 21'!IM23-[1]V_МО_ФАКТ!IM23</f>
        <v>0</v>
      </c>
      <c r="IN23" s="195">
        <f>'[1]год_21 пр 21'!IN23-[1]V_МО_ФАКТ!IN23</f>
        <v>0</v>
      </c>
      <c r="IO23" s="195">
        <f>'[1]год_21 пр 21'!IO23-[1]V_МО_ФАКТ!IO23</f>
        <v>0</v>
      </c>
      <c r="IP23" s="195">
        <f>'[1]год_21 пр 21'!IP23-[1]V_МО_ФАКТ!IP23</f>
        <v>0</v>
      </c>
      <c r="IQ23" s="195">
        <f>'[1]год_21 пр 21'!IQ23-[1]V_МО_ФАКТ!IQ23</f>
        <v>0</v>
      </c>
      <c r="IR23" s="195">
        <f>'[1]год_21 пр 21'!IR23-[1]V_МО_ФАКТ!IR23</f>
        <v>0</v>
      </c>
      <c r="IS23" s="195">
        <f>'[1]год_21 пр 21'!IS23-[1]V_МО_ФАКТ!IS23</f>
        <v>0</v>
      </c>
      <c r="IT23" s="195">
        <f>'[1]год_21 пр 21'!IT23-[1]V_МО_ФАКТ!IT23</f>
        <v>0</v>
      </c>
      <c r="IU23" s="195">
        <f>'[1]год_21 пр 21'!IU23-[1]V_МО_ФАКТ!IU23</f>
        <v>0</v>
      </c>
      <c r="IV23" s="195">
        <f>'[1]год_21 пр 21'!IV23-[1]V_МО_ФАКТ!IV23</f>
        <v>0</v>
      </c>
      <c r="IW23" s="195">
        <f>'[1]год_21 пр 21'!IW23-[1]V_МО_ФАКТ!IW23</f>
        <v>0</v>
      </c>
      <c r="IX23" s="195">
        <f>'[1]год_21 пр 21'!IX23-[1]V_МО_ФАКТ!IX23</f>
        <v>0</v>
      </c>
      <c r="IY23" s="195">
        <f>'[1]год_21 пр 21'!IY23-[1]V_МО_ФАКТ!IY23</f>
        <v>0</v>
      </c>
      <c r="IZ23" s="195">
        <f>'[1]год_21 пр 21'!IZ23-[1]V_МО_ФАКТ!IZ23</f>
        <v>0</v>
      </c>
      <c r="JA23" s="195">
        <f>'[1]год_21 пр 21'!JA23-[1]V_МО_ФАКТ!JA23</f>
        <v>0</v>
      </c>
      <c r="JB23" s="195">
        <f>'[1]год_21 пр 21'!JB23-[1]V_МО_ФАКТ!JB23</f>
        <v>0</v>
      </c>
      <c r="JC23" s="195">
        <f>'[1]год_21 пр 21'!JC23-[1]V_МО_ФАКТ!JC23</f>
        <v>0</v>
      </c>
      <c r="JD23" s="195">
        <f>'[1]год_21 пр 21'!JD23-[1]V_МО_ФАКТ!JD23</f>
        <v>0</v>
      </c>
      <c r="JE23" s="195">
        <f>'[1]год_21 пр 21'!JE23-[1]V_МО_ФАКТ!JE23</f>
        <v>0</v>
      </c>
      <c r="JF23" s="195">
        <f>'[1]год_21 пр 21'!JF23-[1]V_МО_ФАКТ!JF23</f>
        <v>0</v>
      </c>
      <c r="JG23" s="195">
        <f>'[1]год_21 пр 21'!JG23-[1]V_МО_ФАКТ!JG23</f>
        <v>0</v>
      </c>
      <c r="JH23" s="195">
        <f>'[1]год_21 пр 21'!JH23-[1]V_МО_ФАКТ!JH23</f>
        <v>0</v>
      </c>
      <c r="JI23" s="195">
        <f>'[1]год_21 пр 21'!JI23-[1]V_МО_ФАКТ!JI23</f>
        <v>0</v>
      </c>
      <c r="JJ23" s="195">
        <f>'[1]год_21 пр 21'!JJ23-[1]V_МО_ФАКТ!JJ23</f>
        <v>0</v>
      </c>
      <c r="JK23" s="195">
        <f>'[1]год_21 пр 21'!JK23-[1]V_МО_ФАКТ!JK23</f>
        <v>0</v>
      </c>
      <c r="JL23" s="195">
        <f>'[1]год_21 пр 21'!JL23-[1]V_МО_ФАКТ!JL23</f>
        <v>0</v>
      </c>
      <c r="JM23" s="195">
        <f>'[1]год_21 пр 21'!JM23-[1]V_МО_ФАКТ!JM23</f>
        <v>0</v>
      </c>
      <c r="JN23" s="195">
        <f>'[1]год_21 пр 21'!JN23-[1]V_МО_ФАКТ!JN23</f>
        <v>0</v>
      </c>
      <c r="JO23" s="195">
        <f>'[1]год_21 пр 21'!JO23-[1]V_МО_ФАКТ!JO23</f>
        <v>0</v>
      </c>
      <c r="JP23" s="195">
        <f>'[1]год_21 пр 21'!JP23-[1]V_МО_ФАКТ!JP23</f>
        <v>0</v>
      </c>
      <c r="JQ23" s="195">
        <f>'[1]год_21 пр 21'!JQ23-[1]V_МО_ФАКТ!JQ23</f>
        <v>0</v>
      </c>
      <c r="JR23" s="195">
        <f>'[1]год_21 пр 21'!JR23-[1]V_МО_ФАКТ!JR23</f>
        <v>0</v>
      </c>
      <c r="JS23" s="195">
        <f>'[1]год_21 пр 21'!JS23-[1]V_МО_ФАКТ!JS23</f>
        <v>0</v>
      </c>
      <c r="JT23" s="195">
        <f>'[1]год_21 пр 21'!JT23-[1]V_МО_ФАКТ!JT23</f>
        <v>0</v>
      </c>
      <c r="JU23" s="195">
        <f>'[1]год_21 пр 21'!JU23-[1]V_МО_ФАКТ!JU23</f>
        <v>0</v>
      </c>
      <c r="JV23" s="195">
        <f>'[1]год_21 пр 21'!JV23-[1]V_МО_ФАКТ!JV23</f>
        <v>0</v>
      </c>
      <c r="JW23" s="195">
        <f>'[1]год_21 пр 21'!JW23-[1]V_МО_ФАКТ!JW23</f>
        <v>0</v>
      </c>
      <c r="JX23" s="195">
        <f>'[1]год_21 пр 21'!JX23-[1]V_МО_ФАКТ!JX23</f>
        <v>0</v>
      </c>
      <c r="JY23" s="195">
        <f>'[1]год_21 пр 21'!JY23-[1]V_МО_ФАКТ!JY23</f>
        <v>0</v>
      </c>
      <c r="JZ23" s="195">
        <f>'[1]год_21 пр 21'!JZ23-[1]V_МО_ФАКТ!JZ23</f>
        <v>0</v>
      </c>
      <c r="KA23" s="195">
        <f>'[1]год_21 пр 21'!KA23-[1]V_МО_ФАКТ!KA23</f>
        <v>0</v>
      </c>
      <c r="KB23" s="195">
        <f>'[1]год_21 пр 21'!KB23-[1]V_МО_ФАКТ!KB23</f>
        <v>0</v>
      </c>
      <c r="KC23" s="195">
        <f>'[1]год_21 пр 21'!KC23-[1]V_МО_ФАКТ!KC23</f>
        <v>0</v>
      </c>
      <c r="KD23" s="195">
        <f>'[1]год_21 пр 21'!KD23-[1]V_МО_ФАКТ!KD23</f>
        <v>0</v>
      </c>
      <c r="KE23" s="195">
        <f>'[1]год_21 пр 21'!KE23-[1]V_МО_ФАКТ!KE23</f>
        <v>0</v>
      </c>
      <c r="KF23" s="195">
        <f>'[1]год_21 пр 21'!KF23-[1]V_МО_ФАКТ!KF23</f>
        <v>0</v>
      </c>
      <c r="KG23" s="195">
        <f>'[1]год_21 пр 21'!KG23-[1]V_МО_ФАКТ!KG23</f>
        <v>0</v>
      </c>
      <c r="KH23" s="195">
        <f>'[1]год_21 пр 21'!KH23-[1]V_МО_ФАКТ!KH23</f>
        <v>0</v>
      </c>
      <c r="KI23" s="195">
        <f>'[1]год_21 пр 21'!KI23-[1]V_МО_ФАКТ!KI23</f>
        <v>0</v>
      </c>
      <c r="KJ23" s="195">
        <f>'[1]год_21 пр 21'!KJ23-[1]V_МО_ФАКТ!KJ23</f>
        <v>0</v>
      </c>
      <c r="KK23" s="195">
        <f>'[1]год_21 пр 21'!KK23-[1]V_МО_ФАКТ!KK23</f>
        <v>0</v>
      </c>
      <c r="KL23" s="195">
        <f>'[1]год_21 пр 21'!KL23-[1]V_МО_ФАКТ!KL23</f>
        <v>0</v>
      </c>
      <c r="KM23" s="195">
        <f>'[1]год_21 пр 21'!KM23-[1]V_МО_ФАКТ!KM23</f>
        <v>0</v>
      </c>
      <c r="KN23" s="195">
        <f>'[1]год_21 пр 21'!KN23-[1]V_МО_ФАКТ!KN23</f>
        <v>0</v>
      </c>
      <c r="KO23" s="195">
        <f>'[1]год_21 пр 21'!KO23-[1]V_МО_ФАКТ!KO23</f>
        <v>0</v>
      </c>
      <c r="KP23" s="195">
        <f>'[1]год_21 пр 21'!KP23-[1]V_МО_ФАКТ!KP23</f>
        <v>0</v>
      </c>
      <c r="KQ23" s="195">
        <f>'[1]год_21 пр 21'!KQ23-[1]V_МО_ФАКТ!KQ23</f>
        <v>0</v>
      </c>
      <c r="KR23" s="195">
        <f>'[1]год_21 пр 21'!KR23-[1]V_МО_ФАКТ!KR23</f>
        <v>0</v>
      </c>
      <c r="KS23" s="195">
        <f>'[1]год_21 пр 21'!KS23-[1]V_МО_ФАКТ!KS23</f>
        <v>0</v>
      </c>
      <c r="KT23" s="195">
        <f>'[1]год_21 пр 21'!KT23-[1]V_МО_ФАКТ!KT23</f>
        <v>0</v>
      </c>
      <c r="KU23" s="195">
        <f>'[1]год_21 пр 21'!KU23-[1]V_МО_ФАКТ!KU23</f>
        <v>0</v>
      </c>
      <c r="KV23" s="195">
        <f>'[1]год_21 пр 21'!KV23-[1]V_МО_ФАКТ!KV23</f>
        <v>0</v>
      </c>
      <c r="KW23" s="195">
        <f>'[1]год_21 пр 21'!KW23-[1]V_МО_ФАКТ!KW23</f>
        <v>0</v>
      </c>
      <c r="KX23" s="195">
        <f>'[1]год_21 пр 21'!KX23-[1]V_МО_ФАКТ!KX23</f>
        <v>0</v>
      </c>
      <c r="KY23" s="195">
        <f>'[1]год_21 пр 21'!KY23-[1]V_МО_ФАКТ!KY23</f>
        <v>0</v>
      </c>
      <c r="KZ23" s="195">
        <f>'[1]год_21 пр 21'!KZ23-[1]V_МО_ФАКТ!KZ23</f>
        <v>0</v>
      </c>
      <c r="LA23" s="195">
        <f>'[1]год_21 пр 21'!LA23-[1]V_МО_ФАКТ!LA23</f>
        <v>0</v>
      </c>
      <c r="LB23" s="195">
        <f>'[1]год_21 пр 21'!LB23-[1]V_МО_ФАКТ!LB23</f>
        <v>0</v>
      </c>
      <c r="LC23" s="195">
        <f>'[1]год_21 пр 21'!LC23-[1]V_МО_ФАКТ!LC23</f>
        <v>0</v>
      </c>
      <c r="LD23" s="195">
        <f>'[1]год_21 пр 21'!LD23-[1]V_МО_ФАКТ!LD23</f>
        <v>0</v>
      </c>
      <c r="LE23" s="195">
        <f>'[1]год_21 пр 21'!LE23-[1]V_МО_ФАКТ!LE23</f>
        <v>0</v>
      </c>
      <c r="LF23" s="195">
        <f>'[1]год_21 пр 21'!LF23-[1]V_МО_ФАКТ!LF23</f>
        <v>0</v>
      </c>
      <c r="LG23" s="195">
        <f>'[1]год_21 пр 21'!LG23-[1]V_МО_ФАКТ!LG23</f>
        <v>0</v>
      </c>
      <c r="LH23" s="195">
        <f>'[1]год_21 пр 21'!LH23-[1]V_МО_ФАКТ!LH23</f>
        <v>0</v>
      </c>
      <c r="LI23" s="195">
        <f>'[1]год_21 пр 21'!LI23-[1]V_МО_ФАКТ!LI23</f>
        <v>0</v>
      </c>
      <c r="LJ23" s="195">
        <f>'[1]год_21 пр 21'!LJ23-[1]V_МО_ФАКТ!LJ23</f>
        <v>0</v>
      </c>
      <c r="LK23" s="195">
        <f>'[1]год_21 пр 21'!LK23-[1]V_МО_ФАКТ!LK23</f>
        <v>0</v>
      </c>
      <c r="LL23" s="195">
        <f>'[1]год_21 пр 21'!LL23-[1]V_МО_ФАКТ!LL23</f>
        <v>0</v>
      </c>
      <c r="LM23" s="195">
        <f>'[1]год_21 пр 21'!LM23-[1]V_МО_ФАКТ!LM23</f>
        <v>0</v>
      </c>
      <c r="LN23" s="195">
        <f>'[1]год_21 пр 21'!LN23-[1]V_МО_ФАКТ!LN23</f>
        <v>0</v>
      </c>
      <c r="LO23" s="195">
        <f>'[1]год_21 пр 21'!LO23-[1]V_МО_ФАКТ!LO23</f>
        <v>0</v>
      </c>
      <c r="LP23" s="195">
        <f>'[1]год_21 пр 21'!LP23-[1]V_МО_ФАКТ!LP23</f>
        <v>0</v>
      </c>
      <c r="LQ23" s="195">
        <f>'[1]год_21 пр 21'!LQ23-[1]V_МО_ФАКТ!LQ23</f>
        <v>0</v>
      </c>
      <c r="LR23" s="195">
        <f>'[1]год_21 пр 21'!LR23-[1]V_МО_ФАКТ!LR23</f>
        <v>0</v>
      </c>
      <c r="LS23" s="195">
        <f>'[1]год_21 пр 21'!LS23-[1]V_МО_ФАКТ!LS23</f>
        <v>0</v>
      </c>
      <c r="LT23" s="195">
        <f>'[1]год_21 пр 21'!LT23-[1]V_МО_ФАКТ!LT23</f>
        <v>0</v>
      </c>
      <c r="LU23" s="195">
        <f>'[1]год_21 пр 21'!LU23-[1]V_МО_ФАКТ!LU23</f>
        <v>0</v>
      </c>
      <c r="LV23" s="195">
        <f>'[1]год_21 пр 21'!LV23-[1]V_МО_ФАКТ!LV23</f>
        <v>0</v>
      </c>
      <c r="LW23" s="195">
        <f>'[1]год_21 пр 21'!LW23-[1]V_МО_ФАКТ!LW23</f>
        <v>0</v>
      </c>
      <c r="LX23" s="195">
        <f>'[1]год_21 пр 21'!LX23-[1]V_МО_ФАКТ!LX23</f>
        <v>0</v>
      </c>
      <c r="LY23" s="195">
        <f>'[1]год_21 пр 21'!LY23-[1]V_МО_ФАКТ!LY23</f>
        <v>0</v>
      </c>
      <c r="LZ23" s="195">
        <f>'[1]год_21 пр 21'!LZ23-[1]V_МО_ФАКТ!LZ23</f>
        <v>0</v>
      </c>
      <c r="MA23" s="195">
        <f>'[1]год_21 пр 21'!MA23-[1]V_МО_ФАКТ!MA23</f>
        <v>0</v>
      </c>
      <c r="MB23" s="195">
        <f>'[1]год_21 пр 21'!MB23-[1]V_МО_ФАКТ!MB23</f>
        <v>0</v>
      </c>
      <c r="MC23" s="195">
        <f>'[1]год_21 пр 21'!MC23-[1]V_МО_ФАКТ!MC23</f>
        <v>0</v>
      </c>
      <c r="MD23" s="195">
        <f>'[1]год_21 пр 21'!MD23-[1]V_МО_ФАКТ!MD23</f>
        <v>0</v>
      </c>
      <c r="ME23" s="195">
        <f>'[1]год_21 пр 21'!ME23-[1]V_МО_ФАКТ!ME23</f>
        <v>0</v>
      </c>
      <c r="MF23" s="195">
        <f>'[1]год_21 пр 21'!MF23-[1]V_МО_ФАКТ!MF23</f>
        <v>0</v>
      </c>
      <c r="MG23" s="195">
        <f>'[1]год_21 пр 21'!MG23-[1]V_МО_ФАКТ!MG23</f>
        <v>0</v>
      </c>
      <c r="MH23" s="195">
        <f>'[1]год_21 пр 21'!MH23-[1]V_МО_ФАКТ!MH23</f>
        <v>0</v>
      </c>
      <c r="MI23" s="195">
        <f>'[1]год_21 пр 21'!MI23-[1]V_МО_ФАКТ!MI23</f>
        <v>0</v>
      </c>
      <c r="MJ23" s="195">
        <f>'[1]год_21 пр 21'!MJ23-[1]V_МО_ФАКТ!MJ23</f>
        <v>0</v>
      </c>
      <c r="MK23" s="195">
        <f>'[1]год_21 пр 21'!MK23-[1]V_МО_ФАКТ!MK23</f>
        <v>0</v>
      </c>
      <c r="ML23" s="195">
        <f>'[1]год_21 пр 21'!ML23-[1]V_МО_ФАКТ!ML23</f>
        <v>0</v>
      </c>
      <c r="MM23" s="195">
        <f>'[1]год_21 пр 21'!MM23-[1]V_МО_ФАКТ!MM23</f>
        <v>0</v>
      </c>
      <c r="MN23" s="195">
        <f>'[1]год_21 пр 21'!MN23-[1]V_МО_ФАКТ!MN23</f>
        <v>0</v>
      </c>
      <c r="MO23" s="195">
        <f>'[1]год_21 пр 21'!MO23-[1]V_МО_ФАКТ!MO23</f>
        <v>0</v>
      </c>
      <c r="MP23" s="195">
        <f>'[1]год_21 пр 21'!MP23-[1]V_МО_ФАКТ!MP23</f>
        <v>0</v>
      </c>
      <c r="MQ23" s="195">
        <f>'[1]год_21 пр 21'!MQ23-[1]V_МО_ФАКТ!MQ23</f>
        <v>0</v>
      </c>
      <c r="MR23" s="195">
        <f>'[1]год_21 пр 21'!MR23-[1]V_МО_ФАКТ!MR23</f>
        <v>0</v>
      </c>
      <c r="MS23" s="195">
        <f>'[1]год_21 пр 21'!MS23-[1]V_МО_ФАКТ!MS23</f>
        <v>0</v>
      </c>
      <c r="MT23" s="195">
        <f>'[1]год_21 пр 21'!MT23-[1]V_МО_ФАКТ!MT23</f>
        <v>0</v>
      </c>
      <c r="MU23" s="195">
        <f>'[1]год_21 пр 21'!MU23-[1]V_МО_ФАКТ!MU23</f>
        <v>0</v>
      </c>
      <c r="MV23" s="195">
        <f>'[1]год_21 пр 21'!MV23-[1]V_МО_ФАКТ!MV23</f>
        <v>0</v>
      </c>
      <c r="MW23" s="195">
        <f>'[1]год_21 пр 21'!MW23-[1]V_МО_ФАКТ!MW23</f>
        <v>0</v>
      </c>
      <c r="MX23" s="195">
        <f>'[1]год_21 пр 21'!MX23-[1]V_МО_ФАКТ!MX23</f>
        <v>0</v>
      </c>
      <c r="MY23" s="195">
        <f>'[1]год_21 пр 21'!MY23-[1]V_МО_ФАКТ!MY23</f>
        <v>0</v>
      </c>
      <c r="MZ23" s="195">
        <f>'[1]год_21 пр 21'!MZ23-[1]V_МО_ФАКТ!MZ23</f>
        <v>0</v>
      </c>
      <c r="NA23" s="195">
        <f>'[1]год_21 пр 21'!NA23-[1]V_МО_ФАКТ!NA23</f>
        <v>0</v>
      </c>
      <c r="NB23" s="195">
        <f>'[1]год_21 пр 21'!NB23-[1]V_МО_ФАКТ!NB23</f>
        <v>0</v>
      </c>
      <c r="NC23" s="195">
        <f>'[1]год_21 пр 21'!NC23-[1]V_МО_ФАКТ!NC23</f>
        <v>0</v>
      </c>
      <c r="ND23" s="195">
        <f>'[1]год_21 пр 21'!ND23-[1]V_МО_ФАКТ!ND23</f>
        <v>0</v>
      </c>
      <c r="NE23" s="195">
        <f>'[1]год_21 пр 21'!NE23-[1]V_МО_ФАКТ!NE23</f>
        <v>0</v>
      </c>
      <c r="NF23" s="195">
        <f>'[1]год_21 пр 21'!NF23-[1]V_МО_ФАКТ!NF23</f>
        <v>0</v>
      </c>
      <c r="NG23" s="195">
        <f>'[1]год_21 пр 21'!NG23-[1]V_МО_ФАКТ!NG23</f>
        <v>0</v>
      </c>
      <c r="NH23" s="195">
        <f>'[1]год_21 пр 21'!NH23-[1]V_МО_ФАКТ!NH23</f>
        <v>0</v>
      </c>
      <c r="NI23" s="195">
        <f>'[1]год_21 пр 21'!NI23-[1]V_МО_ФАКТ!NI23</f>
        <v>0</v>
      </c>
      <c r="NJ23" s="195">
        <f>'[1]год_21 пр 21'!NJ23-[1]V_МО_ФАКТ!NJ23</f>
        <v>0</v>
      </c>
      <c r="NK23" s="195">
        <f>'[1]год_21 пр 21'!NK23-[1]V_МО_ФАКТ!NK23</f>
        <v>0</v>
      </c>
      <c r="NL23" s="195">
        <f>'[1]год_21 пр 21'!NL23-[1]V_МО_ФАКТ!NL23</f>
        <v>0</v>
      </c>
      <c r="NM23" s="195">
        <f>'[1]год_21 пр 21'!NM23-[1]V_МО_ФАКТ!NM23</f>
        <v>0</v>
      </c>
      <c r="NN23" s="195">
        <f>'[1]год_21 пр 21'!NN23-[1]V_МО_ФАКТ!NN23</f>
        <v>0</v>
      </c>
      <c r="NO23" s="195">
        <f>'[1]год_21 пр 21'!NO23-[1]V_МО_ФАКТ!NO23</f>
        <v>0</v>
      </c>
      <c r="NP23" s="195">
        <f>'[1]год_21 пр 21'!NP23-[1]V_МО_ФАКТ!NP23</f>
        <v>0</v>
      </c>
      <c r="NQ23" s="195">
        <f>'[1]год_21 пр 21'!NQ23-[1]V_МО_ФАКТ!NQ23</f>
        <v>0</v>
      </c>
      <c r="NR23" s="195">
        <f>'[1]год_21 пр 21'!NR23-[1]V_МО_ФАКТ!NR23</f>
        <v>0</v>
      </c>
      <c r="NS23" s="195">
        <f>'[1]год_21 пр 21'!NS23-[1]V_МО_ФАКТ!NS23</f>
        <v>0</v>
      </c>
      <c r="NT23" s="195">
        <f>'[1]год_21 пр 21'!NT23-[1]V_МО_ФАКТ!NT23</f>
        <v>0</v>
      </c>
      <c r="NU23" s="195">
        <f>'[1]год_21 пр 21'!NU23-[1]V_МО_ФАКТ!NU23</f>
        <v>0</v>
      </c>
      <c r="NV23" s="195">
        <f>'[1]год_21 пр 21'!NV23-[1]V_МО_ФАКТ!NV23</f>
        <v>0</v>
      </c>
      <c r="NW23" s="195">
        <f>'[1]год_21 пр 21'!NW23-[1]V_МО_ФАКТ!NW23</f>
        <v>0</v>
      </c>
      <c r="NX23" s="195">
        <f>'[1]год_21 пр 21'!NX23-[1]V_МО_ФАКТ!NX23</f>
        <v>0</v>
      </c>
      <c r="NY23" s="195">
        <f>'[1]год_21 пр 21'!NY23-[1]V_МО_ФАКТ!NY23</f>
        <v>0</v>
      </c>
      <c r="NZ23" s="195">
        <f>'[1]год_21 пр 21'!NZ23-[1]V_МО_ФАКТ!NZ23</f>
        <v>0</v>
      </c>
      <c r="OA23" s="195">
        <f>'[1]год_21 пр 21'!OA23-[1]V_МО_ФАКТ!OA23</f>
        <v>0</v>
      </c>
      <c r="OB23" s="195">
        <f>'[1]год_21 пр 21'!OB23-[1]V_МО_ФАКТ!OB23</f>
        <v>0</v>
      </c>
      <c r="OC23" s="195">
        <f>'[1]год_21 пр 21'!OC23-[1]V_МО_ФАКТ!OC23</f>
        <v>0</v>
      </c>
      <c r="OD23" s="195">
        <f>'[1]год_21 пр 21'!OD23-[1]V_МО_ФАКТ!OD23</f>
        <v>0</v>
      </c>
      <c r="OE23" s="195">
        <f>'[1]год_21 пр 21'!OE23-[1]V_МО_ФАКТ!OE23</f>
        <v>0</v>
      </c>
      <c r="OF23" s="195">
        <f>'[1]год_21 пр 21'!OF23-[1]V_МО_ФАКТ!OF23</f>
        <v>0</v>
      </c>
      <c r="OG23" s="195">
        <f>'[1]год_21 пр 21'!OG23-[1]V_МО_ФАКТ!OG23</f>
        <v>0</v>
      </c>
      <c r="OH23" s="195">
        <f>'[1]год_21 пр 21'!OH23-[1]V_МО_ФАКТ!OH23</f>
        <v>0</v>
      </c>
      <c r="OI23" s="195">
        <f>'[1]год_21 пр 21'!OI23-[1]V_МО_ФАКТ!OI23</f>
        <v>0</v>
      </c>
      <c r="OJ23" s="195">
        <f>'[1]год_21 пр 21'!OJ23-[1]V_МО_ФАКТ!OJ23</f>
        <v>0</v>
      </c>
      <c r="OK23" s="195">
        <f>'[1]год_21 пр 21'!OK23-[1]V_МО_ФАКТ!OK23</f>
        <v>0</v>
      </c>
      <c r="OL23" s="195">
        <f>'[1]год_21 пр 21'!OL23-[1]V_МО_ФАКТ!OL23</f>
        <v>0</v>
      </c>
      <c r="OM23" s="195">
        <f>'[1]год_21 пр 21'!OM23-[1]V_МО_ФАКТ!OM23</f>
        <v>0</v>
      </c>
      <c r="ON23" s="195">
        <f>'[1]год_21 пр 21'!ON23-[1]V_МО_ФАКТ!ON23</f>
        <v>0</v>
      </c>
      <c r="OO23" s="195">
        <f>'[1]год_21 пр 21'!OO23-[1]V_МО_ФАКТ!OO23</f>
        <v>0</v>
      </c>
      <c r="OP23" s="195">
        <f>'[1]год_21 пр 21'!OP23-[1]V_МО_ФАКТ!OP23</f>
        <v>0</v>
      </c>
      <c r="OQ23" s="195">
        <f>'[1]год_21 пр 21'!OQ23-[1]V_МО_ФАКТ!OQ23</f>
        <v>0</v>
      </c>
      <c r="OR23" s="195">
        <f>'[1]год_21 пр 21'!OR23-[1]V_МО_ФАКТ!OR23</f>
        <v>0</v>
      </c>
      <c r="OS23" s="195">
        <f>'[1]год_21 пр 21'!OS23-[1]V_МО_ФАКТ!OS23</f>
        <v>0</v>
      </c>
      <c r="OT23" s="195">
        <f>'[1]год_21 пр 21'!OT23-[1]V_МО_ФАКТ!OT23</f>
        <v>0</v>
      </c>
      <c r="OU23" s="195">
        <f>'[1]год_21 пр 21'!OU23-[1]V_МО_ФАКТ!OU23</f>
        <v>0</v>
      </c>
      <c r="OV23" s="195">
        <f>'[1]год_21 пр 21'!OV23-[1]V_МО_ФАКТ!OV23</f>
        <v>0</v>
      </c>
      <c r="OW23" s="195">
        <f>'[1]год_21 пр 21'!OW23-[1]V_МО_ФАКТ!OW23</f>
        <v>0</v>
      </c>
      <c r="OX23" s="195">
        <f>'[1]год_21 пр 21'!OX23-[1]V_МО_ФАКТ!OX23</f>
        <v>0</v>
      </c>
      <c r="OY23" s="195">
        <f>'[1]год_21 пр 21'!OY23-[1]V_МО_ФАКТ!OY23</f>
        <v>0</v>
      </c>
      <c r="OZ23" s="195">
        <f>'[1]год_21 пр 21'!OZ23-[1]V_МО_ФАКТ!OZ23</f>
        <v>0</v>
      </c>
      <c r="PA23" s="195">
        <f>'[1]год_21 пр 21'!PA23-[1]V_МО_ФАКТ!PA23</f>
        <v>0</v>
      </c>
      <c r="PB23" s="195">
        <f>'[1]год_21 пр 21'!PB23-[1]V_МО_ФАКТ!PB23</f>
        <v>0</v>
      </c>
      <c r="PC23" s="195">
        <f>'[1]год_21 пр 21'!PC23-[1]V_МО_ФАКТ!PC23</f>
        <v>0</v>
      </c>
      <c r="PD23" s="195">
        <f>'[1]год_21 пр 21'!PD23-[1]V_МО_ФАКТ!PD23</f>
        <v>0</v>
      </c>
      <c r="PE23" s="195">
        <f>'[1]год_21 пр 21'!PE23-[1]V_МО_ФАКТ!PE23</f>
        <v>0</v>
      </c>
      <c r="PF23" s="195">
        <f>'[1]год_21 пр 21'!PF23-[1]V_МО_ФАКТ!PF23</f>
        <v>0</v>
      </c>
      <c r="PG23" s="195">
        <f>'[1]год_21 пр 21'!PG23-[1]V_МО_ФАКТ!PG23</f>
        <v>0</v>
      </c>
      <c r="PH23" s="195">
        <f>'[1]год_21 пр 21'!PH23-[1]V_МО_ФАКТ!PH23</f>
        <v>0</v>
      </c>
      <c r="PI23" s="195">
        <f>'[1]год_21 пр 21'!PI23-[1]V_МО_ФАКТ!PI23</f>
        <v>0</v>
      </c>
      <c r="PJ23" s="195">
        <f>'[1]год_21 пр 21'!PJ23-[1]V_МО_ФАКТ!PJ23</f>
        <v>0</v>
      </c>
      <c r="PK23" s="195">
        <f>'[1]год_21 пр 21'!PK23-[1]V_МО_ФАКТ!PK23</f>
        <v>0</v>
      </c>
      <c r="PL23" s="195">
        <f>'[1]год_21 пр 21'!PL23-[1]V_МО_ФАКТ!PL23</f>
        <v>0</v>
      </c>
      <c r="PM23" s="195">
        <f>'[1]год_21 пр 21'!PM23-[1]V_МО_ФАКТ!PM23</f>
        <v>0</v>
      </c>
      <c r="PN23" s="195">
        <f>'[1]год_21 пр 21'!PN23-[1]V_МО_ФАКТ!PN23</f>
        <v>0</v>
      </c>
      <c r="PO23" s="195">
        <f>'[1]год_21 пр 21'!PO23-[1]V_МО_ФАКТ!PO23</f>
        <v>0</v>
      </c>
      <c r="PP23" s="195">
        <f>'[1]год_21 пр 21'!PP23-[1]V_МО_ФАКТ!PP23</f>
        <v>0</v>
      </c>
      <c r="PQ23" s="195">
        <f>'[1]год_21 пр 21'!PQ23-[1]V_МО_ФАКТ!PQ23</f>
        <v>0</v>
      </c>
      <c r="PR23" s="195">
        <f>'[1]год_21 пр 21'!PR23-[1]V_МО_ФАКТ!PR23</f>
        <v>0</v>
      </c>
      <c r="PS23" s="195">
        <f>'[1]год_21 пр 21'!PS23-[1]V_МО_ФАКТ!PS23</f>
        <v>0</v>
      </c>
      <c r="PT23" s="195">
        <f>'[1]год_21 пр 21'!PT23-[1]V_МО_ФАКТ!PT23</f>
        <v>0</v>
      </c>
      <c r="PU23" s="195">
        <f>'[1]год_21 пр 21'!PU23-[1]V_МО_ФАКТ!PU23</f>
        <v>0</v>
      </c>
      <c r="PV23" s="195">
        <f>'[1]год_21 пр 21'!PV23-[1]V_МО_ФАКТ!PV23</f>
        <v>0</v>
      </c>
      <c r="PW23" s="195">
        <f>'[1]год_21 пр 21'!PW23-[1]V_МО_ФАКТ!PW23</f>
        <v>0</v>
      </c>
      <c r="PX23" s="195">
        <f>'[1]год_21 пр 21'!PX23-[1]V_МО_ФАКТ!PX23</f>
        <v>0</v>
      </c>
      <c r="PY23" s="195">
        <f>'[1]год_21 пр 21'!PY23-[1]V_МО_ФАКТ!PY23</f>
        <v>0</v>
      </c>
      <c r="PZ23" s="195">
        <f>'[1]год_21 пр 21'!PZ23-[1]V_МО_ФАКТ!PZ23</f>
        <v>0</v>
      </c>
      <c r="QA23" s="195">
        <f>'[1]год_21 пр 21'!QA23-[1]V_МО_ФАКТ!QA23</f>
        <v>0</v>
      </c>
      <c r="QB23" s="195">
        <f>'[1]год_21 пр 21'!QB23-[1]V_МО_ФАКТ!QB23</f>
        <v>0</v>
      </c>
      <c r="QC23" s="195">
        <f>'[1]год_21 пр 21'!QC23-[1]V_МО_ФАКТ!QC23</f>
        <v>0</v>
      </c>
      <c r="QD23" s="195">
        <f>'[1]год_21 пр 21'!QD23-[1]V_МО_ФАКТ!QD23</f>
        <v>0</v>
      </c>
      <c r="QE23" s="195">
        <f>'[1]год_21 пр 21'!QE23-[1]V_МО_ФАКТ!QE23</f>
        <v>0</v>
      </c>
      <c r="QF23" s="195">
        <f>'[1]год_21 пр 21'!QF23-[1]V_МО_ФАКТ!QF23</f>
        <v>0</v>
      </c>
      <c r="QG23" s="195">
        <f>'[1]год_21 пр 21'!QG23-[1]V_МО_ФАКТ!QG23</f>
        <v>0</v>
      </c>
      <c r="QH23" s="195">
        <f>'[1]год_21 пр 21'!QH23-[1]V_МО_ФАКТ!QH23</f>
        <v>0</v>
      </c>
      <c r="QI23" s="195">
        <f>'[1]год_21 пр 21'!QI23-[1]V_МО_ФАКТ!QI23</f>
        <v>0</v>
      </c>
      <c r="QJ23" s="195">
        <f>'[1]год_21 пр 21'!QJ23-[1]V_МО_ФАКТ!QJ23</f>
        <v>0</v>
      </c>
      <c r="QK23" s="195">
        <f>'[1]год_21 пр 21'!QK23-[1]V_МО_ФАКТ!QK23</f>
        <v>0</v>
      </c>
      <c r="QL23" s="195">
        <f>'[1]год_21 пр 21'!QL23-[1]V_МО_ФАКТ!QL23</f>
        <v>0</v>
      </c>
      <c r="QM23" s="195">
        <f>'[1]год_21 пр 21'!QM23-[1]V_МО_ФАКТ!QM23</f>
        <v>0</v>
      </c>
      <c r="QN23" s="195">
        <f>'[1]год_21 пр 21'!QN23-[1]V_МО_ФАКТ!QN23</f>
        <v>0</v>
      </c>
      <c r="QO23" s="195">
        <f>'[1]год_21 пр 21'!QO23-[1]V_МО_ФАКТ!QO23</f>
        <v>0</v>
      </c>
      <c r="QP23" s="195">
        <f>'[1]год_21 пр 21'!QP23-[1]V_МО_ФАКТ!QP23</f>
        <v>0</v>
      </c>
      <c r="QQ23" s="195">
        <f>'[1]год_21 пр 21'!QQ23-[1]V_МО_ФАКТ!QQ23</f>
        <v>0</v>
      </c>
      <c r="QR23" s="195">
        <f>'[1]год_21 пр 21'!QR23-[1]V_МО_ФАКТ!QR23</f>
        <v>0</v>
      </c>
      <c r="QS23" s="195">
        <f>'[1]год_21 пр 21'!QS23-[1]V_МО_ФАКТ!QS23</f>
        <v>0</v>
      </c>
      <c r="QT23" s="195">
        <f>'[1]год_21 пр 21'!QT23-[1]V_МО_ФАКТ!QT23</f>
        <v>0</v>
      </c>
      <c r="QU23" s="195">
        <f>'[1]год_21 пр 21'!QU23-[1]V_МО_ФАКТ!QU23</f>
        <v>0</v>
      </c>
      <c r="QV23" s="195">
        <f>'[1]год_21 пр 21'!QV23-[1]V_МО_ФАКТ!QV23</f>
        <v>0</v>
      </c>
      <c r="QW23" s="195">
        <f>'[1]год_21 пр 21'!QW23-[1]V_МО_ФАКТ!QW23</f>
        <v>0</v>
      </c>
      <c r="QX23" s="195">
        <f>'[1]год_21 пр 21'!QX23-[1]V_МО_ФАКТ!QX23</f>
        <v>0</v>
      </c>
      <c r="QY23" s="195">
        <f>'[1]год_21 пр 21'!QY23-[1]V_МО_ФАКТ!QY23</f>
        <v>0</v>
      </c>
      <c r="QZ23" s="195">
        <f>'[1]год_21 пр 21'!QZ23-[1]V_МО_ФАКТ!QZ23</f>
        <v>0</v>
      </c>
      <c r="RA23" s="195">
        <f>'[1]год_21 пр 21'!RA23-[1]V_МО_ФАКТ!RA23</f>
        <v>0</v>
      </c>
      <c r="RB23" s="195">
        <f>'[1]год_21 пр 21'!RB23-[1]V_МО_ФАКТ!RB23</f>
        <v>0</v>
      </c>
      <c r="RC23" s="195">
        <f>'[1]год_21 пр 21'!RC23-[1]V_МО_ФАКТ!RC23</f>
        <v>0</v>
      </c>
      <c r="RD23" s="195">
        <f>'[1]год_21 пр 21'!RD23-[1]V_МО_ФАКТ!RD23</f>
        <v>0</v>
      </c>
      <c r="RE23" s="195">
        <f>'[1]год_21 пр 21'!RE23-[1]V_МО_ФАКТ!RE23</f>
        <v>0</v>
      </c>
      <c r="RF23" s="195">
        <f>'[1]год_21 пр 21'!RF23-[1]V_МО_ФАКТ!RF23</f>
        <v>0</v>
      </c>
      <c r="RG23" s="195">
        <f>'[1]год_21 пр 21'!RG23-[1]V_МО_ФАКТ!RG23</f>
        <v>0</v>
      </c>
      <c r="RH23" s="195">
        <f>'[1]год_21 пр 21'!RH23-[1]V_МО_ФАКТ!RH23</f>
        <v>0</v>
      </c>
      <c r="RI23" s="195">
        <f>'[1]год_21 пр 21'!RI23-[1]V_МО_ФАКТ!RI23</f>
        <v>0</v>
      </c>
      <c r="RJ23" s="195">
        <f>'[1]год_21 пр 21'!RJ23-[1]V_МО_ФАКТ!RJ23</f>
        <v>0</v>
      </c>
      <c r="RK23" s="195">
        <f>'[1]год_21 пр 21'!RK23-[1]V_МО_ФАКТ!RK23</f>
        <v>0</v>
      </c>
      <c r="RL23" s="195">
        <f>'[1]год_21 пр 21'!RL23-[1]V_МО_ФАКТ!RL23</f>
        <v>0</v>
      </c>
      <c r="RM23" s="195">
        <f>'[1]год_21 пр 21'!RM23-[1]V_МО_ФАКТ!RM23</f>
        <v>0</v>
      </c>
      <c r="RN23" s="195">
        <f>'[1]год_21 пр 21'!RN23-[1]V_МО_ФАКТ!RN23</f>
        <v>0</v>
      </c>
      <c r="RO23" s="195">
        <f>'[1]год_21 пр 21'!RO23-[1]V_МО_ФАКТ!RO23</f>
        <v>0</v>
      </c>
      <c r="RP23" s="195">
        <f>'[1]год_21 пр 21'!RP23-[1]V_МО_ФАКТ!RP23</f>
        <v>0</v>
      </c>
      <c r="RQ23" s="195">
        <f>'[1]год_21 пр 21'!RQ23-[1]V_МО_ФАКТ!RQ23</f>
        <v>0</v>
      </c>
      <c r="RR23" s="195">
        <f>'[1]год_21 пр 21'!RR23-[1]V_МО_ФАКТ!RR23</f>
        <v>0</v>
      </c>
      <c r="RS23" s="195">
        <f>'[1]год_21 пр 21'!RS23-[1]V_МО_ФАКТ!RS23</f>
        <v>0</v>
      </c>
      <c r="RT23" s="195">
        <f>'[1]год_21 пр 21'!RT23-[1]V_МО_ФАКТ!RT23</f>
        <v>0</v>
      </c>
      <c r="RU23" s="195">
        <f>'[1]год_21 пр 21'!RU23-[1]V_МО_ФАКТ!RU23</f>
        <v>0</v>
      </c>
      <c r="RV23" s="195">
        <f>'[1]год_21 пр 21'!RV23-[1]V_МО_ФАКТ!RV23</f>
        <v>0</v>
      </c>
      <c r="RW23" s="195">
        <f>'[1]год_21 пр 21'!RW23-[1]V_МО_ФАКТ!RW23</f>
        <v>0</v>
      </c>
      <c r="RX23" s="195">
        <f>'[1]год_21 пр 21'!RX23-[1]V_МО_ФАКТ!RX23</f>
        <v>0</v>
      </c>
      <c r="RY23" s="195">
        <f>'[1]год_21 пр 21'!RY23-[1]V_МО_ФАКТ!RY23</f>
        <v>0</v>
      </c>
      <c r="RZ23" s="195">
        <f>'[1]год_21 пр 21'!RZ23-[1]V_МО_ФАКТ!RZ23</f>
        <v>0</v>
      </c>
      <c r="SA23" s="195">
        <f>'[1]год_21 пр 21'!SA23-[1]V_МО_ФАКТ!SA23</f>
        <v>0</v>
      </c>
      <c r="SB23" s="195">
        <f>'[1]год_21 пр 21'!SB23-[1]V_МО_ФАКТ!SB23</f>
        <v>0</v>
      </c>
      <c r="SC23" s="195">
        <f>'[1]год_21 пр 21'!SC23-[1]V_МО_ФАКТ!SC23</f>
        <v>0</v>
      </c>
      <c r="SD23" s="195">
        <f>'[1]год_21 пр 21'!SD23-[1]V_МО_ФАКТ!SD23</f>
        <v>0</v>
      </c>
      <c r="SE23" s="195">
        <f>'[1]год_21 пр 21'!SE23-[1]V_МО_ФАКТ!SE23</f>
        <v>0</v>
      </c>
      <c r="SF23" s="195">
        <f>'[1]год_21 пр 21'!SF23-[1]V_МО_ФАКТ!SF23</f>
        <v>0</v>
      </c>
      <c r="SG23" s="195">
        <f>'[1]год_21 пр 21'!SG23-[1]V_МО_ФАКТ!SG23</f>
        <v>0</v>
      </c>
      <c r="SH23" s="195">
        <f>'[1]год_21 пр 21'!SH23-[1]V_МО_ФАКТ!SH23</f>
        <v>0</v>
      </c>
      <c r="SI23" s="195">
        <f>'[1]год_21 пр 21'!SI23-[1]V_МО_ФАКТ!SI23</f>
        <v>0</v>
      </c>
      <c r="SJ23" s="195">
        <f>'[1]год_21 пр 21'!SJ23-[1]V_МО_ФАКТ!SJ23</f>
        <v>0</v>
      </c>
      <c r="SK23" s="195">
        <f>'[1]год_21 пр 21'!SK23-[1]V_МО_ФАКТ!SK23</f>
        <v>0</v>
      </c>
      <c r="SL23" s="195">
        <f>'[1]год_21 пр 21'!SL23-[1]V_МО_ФАКТ!SL23</f>
        <v>0</v>
      </c>
      <c r="SM23" s="195">
        <f>'[1]год_21 пр 21'!SM23-[1]V_МО_ФАКТ!SM23</f>
        <v>0</v>
      </c>
      <c r="SN23" s="195">
        <f>'[1]год_21 пр 21'!SN23-[1]V_МО_ФАКТ!SN23</f>
        <v>0</v>
      </c>
      <c r="SO23" s="195">
        <f>'[1]год_21 пр 21'!SO23-[1]V_МО_ФАКТ!SO23</f>
        <v>0</v>
      </c>
      <c r="SP23" s="195">
        <f>'[1]год_21 пр 21'!SP23-[1]V_МО_ФАКТ!SP23</f>
        <v>0</v>
      </c>
      <c r="SQ23" s="195">
        <f>'[1]год_21 пр 21'!SQ23-[1]V_МО_ФАКТ!SQ23</f>
        <v>0</v>
      </c>
      <c r="SR23" s="195">
        <f>'[1]год_21 пр 21'!SR23-[1]V_МО_ФАКТ!SR23</f>
        <v>0</v>
      </c>
      <c r="SS23" s="195">
        <f>'[1]год_21 пр 21'!SS23-[1]V_МО_ФАКТ!SS23</f>
        <v>0</v>
      </c>
      <c r="ST23" s="195">
        <f>'[1]год_21 пр 21'!ST23-[1]V_МО_ФАКТ!ST23</f>
        <v>0</v>
      </c>
      <c r="SU23" s="195">
        <f>'[1]год_21 пр 21'!SU23-[1]V_МО_ФАКТ!SU23</f>
        <v>0</v>
      </c>
      <c r="SV23" s="195">
        <f>'[1]год_21 пр 21'!SV23-[1]V_МО_ФАКТ!SV23</f>
        <v>0</v>
      </c>
      <c r="SW23" s="195">
        <f>'[1]год_21 пр 21'!SW23-[1]V_МО_ФАКТ!SW23</f>
        <v>0</v>
      </c>
      <c r="SX23" s="195">
        <f>'[1]год_21 пр 21'!SX23-[1]V_МО_ФАКТ!SX23</f>
        <v>0</v>
      </c>
      <c r="SY23" s="195">
        <f>'[1]год_21 пр 21'!SY23-[1]V_МО_ФАКТ!SY23</f>
        <v>0</v>
      </c>
      <c r="SZ23" s="195">
        <f>'[1]год_21 пр 21'!SZ23-[1]V_МО_ФАКТ!SZ23</f>
        <v>0</v>
      </c>
      <c r="TA23" s="195">
        <f>'[1]год_21 пр 21'!TA23-[1]V_МО_ФАКТ!TA23</f>
        <v>0</v>
      </c>
      <c r="TB23" s="195">
        <f>'[1]год_21 пр 21'!TB23-[1]V_МО_ФАКТ!TB23</f>
        <v>0</v>
      </c>
      <c r="TC23" s="195">
        <f>'[1]год_21 пр 21'!TC23-[1]V_МО_ФАКТ!TC23</f>
        <v>0</v>
      </c>
      <c r="TD23" s="195">
        <f>'[1]год_21 пр 21'!TD23-[1]V_МО_ФАКТ!TD23</f>
        <v>0</v>
      </c>
      <c r="TE23" s="195">
        <f>'[1]год_21 пр 21'!TE23-[1]V_МО_ФАКТ!TE23</f>
        <v>0</v>
      </c>
      <c r="TF23" s="195">
        <f>'[1]год_21 пр 21'!TF23-[1]V_МО_ФАКТ!TF23</f>
        <v>0</v>
      </c>
      <c r="TG23" s="195">
        <f>'[1]год_21 пр 21'!TG23-[1]V_МО_ФАКТ!TG23</f>
        <v>0</v>
      </c>
      <c r="TH23" s="195">
        <f>'[1]год_21 пр 21'!TH23-[1]V_МО_ФАКТ!TH23</f>
        <v>0</v>
      </c>
      <c r="TI23" s="195">
        <f>'[1]год_21 пр 21'!TI23-[1]V_МО_ФАКТ!TI23</f>
        <v>0</v>
      </c>
      <c r="TJ23" s="195">
        <f>'[1]год_21 пр 21'!TJ23-[1]V_МО_ФАКТ!TJ23</f>
        <v>0</v>
      </c>
      <c r="TK23" s="195">
        <f>'[1]год_21 пр 21'!TK23-[1]V_МО_ФАКТ!TK23</f>
        <v>0</v>
      </c>
      <c r="TL23" s="195">
        <f>'[1]год_21 пр 21'!TL23-[1]V_МО_ФАКТ!TL23</f>
        <v>0</v>
      </c>
      <c r="TM23" s="195">
        <f>'[1]год_21 пр 21'!TM23-[1]V_МО_ФАКТ!TM23</f>
        <v>0</v>
      </c>
      <c r="TN23" s="195">
        <f>'[1]год_21 пр 21'!TN23-[1]V_МО_ФАКТ!TN23</f>
        <v>0</v>
      </c>
      <c r="TO23" s="195">
        <f>'[1]год_21 пр 21'!TO23-[1]V_МО_ФАКТ!TO23</f>
        <v>0</v>
      </c>
      <c r="TP23" s="195">
        <f>'[1]год_21 пр 21'!TP23-[1]V_МО_ФАКТ!TP23</f>
        <v>0</v>
      </c>
      <c r="TQ23" s="195">
        <f>'[1]год_21 пр 21'!TQ23-[1]V_МО_ФАКТ!TQ23</f>
        <v>0</v>
      </c>
      <c r="TR23" s="195">
        <f>'[1]год_21 пр 21'!TR23-[1]V_МО_ФАКТ!TR23</f>
        <v>0</v>
      </c>
      <c r="TS23" s="195">
        <f>'[1]год_21 пр 21'!TS23-[1]V_МО_ФАКТ!TS23</f>
        <v>0</v>
      </c>
      <c r="TT23" s="195">
        <f>'[1]год_21 пр 21'!TT23-[1]V_МО_ФАКТ!TT23</f>
        <v>0</v>
      </c>
      <c r="TU23" s="195">
        <f>'[1]год_21 пр 21'!TU23-[1]V_МО_ФАКТ!TU23</f>
        <v>0</v>
      </c>
      <c r="TV23" s="195">
        <f>'[1]год_21 пр 21'!TV23-[1]V_МО_ФАКТ!TV23</f>
        <v>0</v>
      </c>
      <c r="TW23" s="195">
        <f>'[1]год_21 пр 21'!TW23-[1]V_МО_ФАКТ!TW23</f>
        <v>0</v>
      </c>
      <c r="TX23" s="195">
        <f>'[1]год_21 пр 21'!TX23-[1]V_МО_ФАКТ!TX23</f>
        <v>0</v>
      </c>
      <c r="TY23" s="195">
        <f>'[1]год_21 пр 21'!TY23-[1]V_МО_ФАКТ!TY23</f>
        <v>0</v>
      </c>
      <c r="TZ23" s="195">
        <f>'[1]год_21 пр 21'!TZ23-[1]V_МО_ФАКТ!TZ23</f>
        <v>0</v>
      </c>
      <c r="UA23" s="195">
        <f>'[1]год_21 пр 21'!UA23-[1]V_МО_ФАКТ!UA23</f>
        <v>0</v>
      </c>
      <c r="UB23" s="195">
        <f>'[1]год_21 пр 21'!UB23-[1]V_МО_ФАКТ!UB23</f>
        <v>0</v>
      </c>
      <c r="UC23" s="195">
        <f>'[1]год_21 пр 21'!UC23-[1]V_МО_ФАКТ!UC23</f>
        <v>0</v>
      </c>
      <c r="UD23" s="195">
        <f>'[1]год_21 пр 21'!UD23-[1]V_МО_ФАКТ!UD23</f>
        <v>0</v>
      </c>
      <c r="UE23" s="195">
        <f>'[1]год_21 пр 21'!UE23-[1]V_МО_ФАКТ!UE23</f>
        <v>0</v>
      </c>
      <c r="UF23" s="195">
        <f>'[1]год_21 пр 21'!UF23-[1]V_МО_ФАКТ!UF23</f>
        <v>0</v>
      </c>
      <c r="UG23" s="195">
        <f>'[1]год_21 пр 21'!UG23-[1]V_МО_ФАКТ!UG23</f>
        <v>0</v>
      </c>
      <c r="UH23" s="195">
        <f>'[1]год_21 пр 21'!UH23-[1]V_МО_ФАКТ!UH23</f>
        <v>0</v>
      </c>
      <c r="UI23" s="195">
        <f>'[1]год_21 пр 21'!UI23-[1]V_МО_ФАКТ!UI23</f>
        <v>0</v>
      </c>
      <c r="UJ23" s="195">
        <f>'[1]год_21 пр 21'!UJ23-[1]V_МО_ФАКТ!UJ23</f>
        <v>0</v>
      </c>
      <c r="UK23" s="195">
        <f>'[1]год_21 пр 21'!UK23-[1]V_МО_ФАКТ!UK23</f>
        <v>0</v>
      </c>
      <c r="UL23" s="195">
        <f>'[1]год_21 пр 21'!UL23-[1]V_МО_ФАКТ!UL23</f>
        <v>0</v>
      </c>
      <c r="UM23" s="195">
        <f>'[1]год_21 пр 21'!UM23-[1]V_МО_ФАКТ!UM23</f>
        <v>0</v>
      </c>
      <c r="UN23" s="195">
        <f>'[1]год_21 пр 21'!UN23-[1]V_МО_ФАКТ!UN23</f>
        <v>0</v>
      </c>
      <c r="UO23" s="195">
        <f>'[1]год_21 пр 21'!UO23-[1]V_МО_ФАКТ!UO23</f>
        <v>0</v>
      </c>
      <c r="UP23" s="195">
        <f>'[1]год_21 пр 21'!UP23-[1]V_МО_ФАКТ!UP23</f>
        <v>0</v>
      </c>
      <c r="UQ23" s="195">
        <f>'[1]год_21 пр 21'!UQ23-[1]V_МО_ФАКТ!UQ23</f>
        <v>0</v>
      </c>
      <c r="UR23" s="195">
        <f>'[1]год_21 пр 21'!UR23-[1]V_МО_ФАКТ!UR23</f>
        <v>0</v>
      </c>
      <c r="US23" s="195">
        <f>'[1]год_21 пр 21'!US23-[1]V_МО_ФАКТ!US23</f>
        <v>0</v>
      </c>
      <c r="UT23" s="195">
        <f>'[1]год_21 пр 21'!UT23-[1]V_МО_ФАКТ!UT23</f>
        <v>0</v>
      </c>
      <c r="UU23" s="195">
        <f>'[1]год_21 пр 21'!UU23-[1]V_МО_ФАКТ!UU23</f>
        <v>0</v>
      </c>
      <c r="UV23" s="195">
        <f>'[1]год_21 пр 21'!UV23-[1]V_МО_ФАКТ!UV23</f>
        <v>0</v>
      </c>
      <c r="UW23" s="195">
        <f>'[1]год_21 пр 21'!UW23-[1]V_МО_ФАКТ!UW23</f>
        <v>0</v>
      </c>
      <c r="UX23" s="195">
        <f>'[1]год_21 пр 21'!UX23-[1]V_МО_ФАКТ!UX23</f>
        <v>0</v>
      </c>
      <c r="UY23" s="195">
        <f>'[1]год_21 пр 21'!UY23-[1]V_МО_ФАКТ!UY23</f>
        <v>0</v>
      </c>
      <c r="UZ23" s="195">
        <f>'[1]год_21 пр 21'!UZ23-[1]V_МО_ФАКТ!UZ23</f>
        <v>0</v>
      </c>
      <c r="VA23" s="195">
        <f>'[1]год_21 пр 21'!VA23-[1]V_МО_ФАКТ!VA23</f>
        <v>0</v>
      </c>
      <c r="VB23" s="195">
        <f>'[1]год_21 пр 21'!VB23-[1]V_МО_ФАКТ!VB23</f>
        <v>0</v>
      </c>
      <c r="VC23" s="195">
        <f>'[1]год_21 пр 21'!VC23-[1]V_МО_ФАКТ!VC23</f>
        <v>0</v>
      </c>
      <c r="VD23" s="195">
        <f>'[1]год_21 пр 21'!VD23-[1]V_МО_ФАКТ!VD23</f>
        <v>0</v>
      </c>
      <c r="VE23" s="195">
        <f>'[1]год_21 пр 21'!VE23-[1]V_МО_ФАКТ!VE23</f>
        <v>0</v>
      </c>
      <c r="VF23" s="195">
        <f>'[1]год_21 пр 21'!VF23-[1]V_МО_ФАКТ!VF23</f>
        <v>0</v>
      </c>
      <c r="VG23" s="195">
        <f>'[1]год_21 пр 21'!VG23-[1]V_МО_ФАКТ!VG23</f>
        <v>0</v>
      </c>
      <c r="VH23" s="195">
        <f>'[1]год_21 пр 21'!VH23-[1]V_МО_ФАКТ!VH23</f>
        <v>0</v>
      </c>
      <c r="VI23" s="195">
        <f>'[1]год_21 пр 21'!VI23-[1]V_МО_ФАКТ!VI23</f>
        <v>0</v>
      </c>
      <c r="VJ23" s="195">
        <f>'[1]год_21 пр 21'!VJ23-[1]V_МО_ФАКТ!VJ23</f>
        <v>0</v>
      </c>
      <c r="VK23" s="195">
        <f>'[1]год_21 пр 21'!VK23-[1]V_МО_ФАКТ!VK23</f>
        <v>0</v>
      </c>
      <c r="VL23" s="195">
        <f>'[1]год_21 пр 21'!VL23-[1]V_МО_ФАКТ!VL23</f>
        <v>0</v>
      </c>
      <c r="VM23" s="195">
        <f>'[1]год_21 пр 21'!VM23-[1]V_МО_ФАКТ!VM23</f>
        <v>0</v>
      </c>
      <c r="VN23" s="195">
        <f>'[1]год_21 пр 21'!VN23-[1]V_МО_ФАКТ!VN23</f>
        <v>0</v>
      </c>
      <c r="VO23" s="195">
        <f>'[1]год_21 пр 21'!VO23-[1]V_МО_ФАКТ!VO23</f>
        <v>0</v>
      </c>
      <c r="VP23" s="195">
        <f>'[1]год_21 пр 21'!VP23-[1]V_МО_ФАКТ!VP23</f>
        <v>0</v>
      </c>
      <c r="VQ23" s="195">
        <f>'[1]год_21 пр 21'!VQ23-[1]V_МО_ФАКТ!VQ23</f>
        <v>0</v>
      </c>
      <c r="VR23" s="195">
        <f>'[1]год_21 пр 21'!VR23-[1]V_МО_ФАКТ!VR23</f>
        <v>0</v>
      </c>
      <c r="VS23" s="195">
        <f>'[1]год_21 пр 21'!VS23-[1]V_МО_ФАКТ!VS23</f>
        <v>0</v>
      </c>
      <c r="VT23" s="195">
        <f>'[1]год_21 пр 21'!VT23-[1]V_МО_ФАКТ!VT23</f>
        <v>0</v>
      </c>
      <c r="VU23" s="195">
        <f>'[1]год_21 пр 21'!VU23-[1]V_МО_ФАКТ!VU23</f>
        <v>0</v>
      </c>
      <c r="VV23" s="195">
        <f>'[1]год_21 пр 21'!VV23-[1]V_МО_ФАКТ!VV23</f>
        <v>0</v>
      </c>
      <c r="VW23" s="195">
        <f>'[1]год_21 пр 21'!VW23-[1]V_МО_ФАКТ!VW23</f>
        <v>0</v>
      </c>
      <c r="VX23" s="195">
        <f>'[1]год_21 пр 21'!VX23-[1]V_МО_ФАКТ!VX23</f>
        <v>0</v>
      </c>
      <c r="VY23" s="195">
        <f>'[1]год_21 пр 21'!VY23-[1]V_МО_ФАКТ!VY23</f>
        <v>0</v>
      </c>
      <c r="VZ23" s="195">
        <f>'[1]год_21 пр 21'!VZ23-[1]V_МО_ФАКТ!VZ23</f>
        <v>0</v>
      </c>
      <c r="WA23" s="195">
        <f>'[1]год_21 пр 21'!WA23-[1]V_МО_ФАКТ!WA23</f>
        <v>0</v>
      </c>
      <c r="WB23" s="195">
        <f>'[1]год_21 пр 21'!WB23-[1]V_МО_ФАКТ!WB23</f>
        <v>0</v>
      </c>
      <c r="WC23" s="195">
        <f>'[1]год_21 пр 21'!WC23-[1]V_МО_ФАКТ!WC23</f>
        <v>0</v>
      </c>
      <c r="WD23" s="195">
        <f>'[1]год_21 пр 21'!WD23-[1]V_МО_ФАКТ!WD23</f>
        <v>0</v>
      </c>
      <c r="WE23" s="195">
        <f>'[1]год_21 пр 21'!WE23-[1]V_МО_ФАКТ!WE23</f>
        <v>0</v>
      </c>
      <c r="WF23" s="195">
        <f>'[1]год_21 пр 21'!WF23-[1]V_МО_ФАКТ!WF23</f>
        <v>0</v>
      </c>
      <c r="WG23" s="195">
        <f>'[1]год_21 пр 21'!WG23-[1]V_МО_ФАКТ!WG23</f>
        <v>0</v>
      </c>
      <c r="WH23" s="195">
        <f>'[1]год_21 пр 21'!WH23-[1]V_МО_ФАКТ!WH23</f>
        <v>0</v>
      </c>
      <c r="WI23" s="195">
        <f>'[1]год_21 пр 21'!WI23-[1]V_МО_ФАКТ!WI23</f>
        <v>0</v>
      </c>
      <c r="WJ23" s="195">
        <f>'[1]год_21 пр 21'!WJ23-[1]V_МО_ФАКТ!WJ23</f>
        <v>0</v>
      </c>
      <c r="WK23" s="195">
        <f>'[1]год_21 пр 21'!WK23-[1]V_МО_ФАКТ!WK23</f>
        <v>0</v>
      </c>
      <c r="WL23" s="195">
        <f>'[1]год_21 пр 21'!WL23-[1]V_МО_ФАКТ!WL23</f>
        <v>0</v>
      </c>
      <c r="WM23" s="195">
        <f>'[1]год_21 пр 21'!WM23-[1]V_МО_ФАКТ!WM23</f>
        <v>0</v>
      </c>
      <c r="WN23" s="195">
        <f>'[1]год_21 пр 21'!WN23-[1]V_МО_ФАКТ!WN23</f>
        <v>0</v>
      </c>
      <c r="WO23" s="195">
        <f>'[1]год_21 пр 21'!WO23-[1]V_МО_ФАКТ!WO23</f>
        <v>0</v>
      </c>
      <c r="WP23" s="195">
        <f>'[1]год_21 пр 21'!WP23-[1]V_МО_ФАКТ!WP23</f>
        <v>0</v>
      </c>
      <c r="WQ23" s="195">
        <f>'[1]год_21 пр 21'!WQ23-[1]V_МО_ФАКТ!WQ23</f>
        <v>0</v>
      </c>
      <c r="WR23" s="195">
        <f>'[1]год_21 пр 21'!WR23-[1]V_МО_ФАКТ!WR23</f>
        <v>0</v>
      </c>
      <c r="WS23" s="195">
        <f>'[1]год_21 пр 21'!WS23-[1]V_МО_ФАКТ!WS23</f>
        <v>0</v>
      </c>
      <c r="WT23" s="195">
        <f>'[1]год_21 пр 21'!WT23-[1]V_МО_ФАКТ!WT23</f>
        <v>0</v>
      </c>
      <c r="WU23" s="195">
        <f>'[1]год_21 пр 21'!WU23-[1]V_МО_ФАКТ!WU23</f>
        <v>0</v>
      </c>
      <c r="WV23" s="195">
        <f>'[1]год_21 пр 21'!WV23-[1]V_МО_ФАКТ!WV23</f>
        <v>0</v>
      </c>
      <c r="WW23" s="195">
        <f>'[1]год_21 пр 21'!WW23-[1]V_МО_ФАКТ!WW23</f>
        <v>0</v>
      </c>
      <c r="WX23" s="195">
        <f>'[1]год_21 пр 21'!WX23-[1]V_МО_ФАКТ!WX23</f>
        <v>0</v>
      </c>
      <c r="WY23" s="195">
        <f>'[1]год_21 пр 21'!WY23-[1]V_МО_ФАКТ!WY23</f>
        <v>0</v>
      </c>
      <c r="WZ23" s="195">
        <f>'[1]год_21 пр 21'!WZ23-[1]V_МО_ФАКТ!WZ23</f>
        <v>0</v>
      </c>
      <c r="XA23" s="195">
        <f>'[1]год_21 пр 21'!XA23-[1]V_МО_ФАКТ!XA23</f>
        <v>0</v>
      </c>
      <c r="XB23" s="195">
        <f>'[1]год_21 пр 21'!XB23-[1]V_МО_ФАКТ!XB23</f>
        <v>0</v>
      </c>
      <c r="XC23" s="195">
        <f>'[1]год_21 пр 21'!XC23-[1]V_МО_ФАКТ!XC23</f>
        <v>0</v>
      </c>
      <c r="XD23" s="195">
        <f>'[1]год_21 пр 21'!XD23-[1]V_МО_ФАКТ!XD23</f>
        <v>0</v>
      </c>
      <c r="XE23" s="195">
        <f>'[1]год_21 пр 21'!XE23-[1]V_МО_ФАКТ!XE23</f>
        <v>0</v>
      </c>
      <c r="XF23" s="195">
        <f>'[1]год_21 пр 21'!XF23-[1]V_МО_ФАКТ!XF23</f>
        <v>0</v>
      </c>
      <c r="XG23" s="195">
        <f>'[1]год_21 пр 21'!XG23-[1]V_МО_ФАКТ!XG23</f>
        <v>0</v>
      </c>
      <c r="XH23" s="195">
        <f>'[1]год_21 пр 21'!XH23-[1]V_МО_ФАКТ!XH23</f>
        <v>0</v>
      </c>
      <c r="XI23" s="195">
        <f>'[1]год_21 пр 21'!XI23-[1]V_МО_ФАКТ!XI23</f>
        <v>0</v>
      </c>
      <c r="XJ23" s="195">
        <f>'[1]год_21 пр 21'!XJ23-[1]V_МО_ФАКТ!XJ23</f>
        <v>0</v>
      </c>
      <c r="XK23" s="195">
        <f>'[1]год_21 пр 21'!XK23-[1]V_МО_ФАКТ!XK23</f>
        <v>0</v>
      </c>
      <c r="XL23" s="195">
        <f>'[1]год_21 пр 21'!XL23-[1]V_МО_ФАКТ!XL23</f>
        <v>0</v>
      </c>
      <c r="XM23" s="195">
        <f>'[1]год_21 пр 21'!XM23-[1]V_МО_ФАКТ!XM23</f>
        <v>0</v>
      </c>
      <c r="XN23" s="195">
        <f>'[1]год_21 пр 21'!XN23-[1]V_МО_ФАКТ!XN23</f>
        <v>0</v>
      </c>
      <c r="XO23" s="195">
        <f>'[1]год_21 пр 21'!XO23-[1]V_МО_ФАКТ!XO23</f>
        <v>0</v>
      </c>
      <c r="XP23" s="195">
        <f>'[1]год_21 пр 21'!XP23-[1]V_МО_ФАКТ!XP23</f>
        <v>0</v>
      </c>
      <c r="XQ23" s="195">
        <f>'[1]год_21 пр 21'!XQ23-[1]V_МО_ФАКТ!XQ23</f>
        <v>0</v>
      </c>
      <c r="XR23" s="195">
        <f>'[1]год_21 пр 21'!XR23-[1]V_МО_ФАКТ!XR23</f>
        <v>0</v>
      </c>
      <c r="XS23" s="195">
        <f>'[1]год_21 пр 21'!XS23-[1]V_МО_ФАКТ!XS23</f>
        <v>0</v>
      </c>
      <c r="XT23" s="195">
        <f>'[1]год_21 пр 21'!XT23-[1]V_МО_ФАКТ!XT23</f>
        <v>0</v>
      </c>
      <c r="XU23" s="195">
        <f>'[1]год_21 пр 21'!XU23-[1]V_МО_ФАКТ!XU23</f>
        <v>0</v>
      </c>
      <c r="XV23" s="195">
        <f>'[1]год_21 пр 21'!XV23-[1]V_МО_ФАКТ!XV23</f>
        <v>0</v>
      </c>
      <c r="XW23" s="195">
        <f>'[1]год_21 пр 21'!XW23-[1]V_МО_ФАКТ!XW23</f>
        <v>0</v>
      </c>
      <c r="XX23" s="195">
        <f>'[1]год_21 пр 21'!XX23-[1]V_МО_ФАКТ!XX23</f>
        <v>0</v>
      </c>
      <c r="XY23" s="195">
        <f>'[1]год_21 пр 21'!XY23-[1]V_МО_ФАКТ!XY23</f>
        <v>0</v>
      </c>
      <c r="XZ23" s="195">
        <f>'[1]год_21 пр 21'!XZ23-[1]V_МО_ФАКТ!XZ23</f>
        <v>0</v>
      </c>
      <c r="YA23" s="195">
        <f>'[1]год_21 пр 21'!YA23-[1]V_МО_ФАКТ!YA23</f>
        <v>0</v>
      </c>
      <c r="YB23" s="195">
        <f>'[1]год_21 пр 21'!YB23-[1]V_МО_ФАКТ!YB23</f>
        <v>0</v>
      </c>
      <c r="YC23" s="195">
        <f>'[1]год_21 пр 21'!YC23-[1]V_МО_ФАКТ!YC23</f>
        <v>0</v>
      </c>
      <c r="YD23" s="195">
        <f>'[1]год_21 пр 21'!YD23-[1]V_МО_ФАКТ!YD23</f>
        <v>0</v>
      </c>
      <c r="YE23" s="195">
        <f>'[1]год_21 пр 21'!YE23-[1]V_МО_ФАКТ!YE23</f>
        <v>0</v>
      </c>
      <c r="YF23" s="195">
        <f>'[1]год_21 пр 21'!YF23-[1]V_МО_ФАКТ!YF23</f>
        <v>0</v>
      </c>
      <c r="YG23" s="195">
        <f>'[1]год_21 пр 21'!YG23-[1]V_МО_ФАКТ!YG23</f>
        <v>0</v>
      </c>
      <c r="YH23" s="195">
        <f>'[1]год_21 пр 21'!YH23-[1]V_МО_ФАКТ!YH23</f>
        <v>0</v>
      </c>
      <c r="YI23" s="195">
        <f>'[1]год_21 пр 21'!YI23-[1]V_МО_ФАКТ!YI23</f>
        <v>0</v>
      </c>
      <c r="YJ23" s="195">
        <f>'[1]год_21 пр 21'!YJ23-[1]V_МО_ФАКТ!YJ23</f>
        <v>0</v>
      </c>
      <c r="YK23" s="195">
        <f>'[1]год_21 пр 21'!YK23-[1]V_МО_ФАКТ!YK23</f>
        <v>0</v>
      </c>
      <c r="YL23" s="195">
        <f>'[1]год_21 пр 21'!YL23-[1]V_МО_ФАКТ!YL23</f>
        <v>0</v>
      </c>
      <c r="YM23" s="195">
        <f>'[1]год_21 пр 21'!YM23-[1]V_МО_ФАКТ!YM23</f>
        <v>0</v>
      </c>
      <c r="YN23" s="195">
        <f>'[1]год_21 пр 21'!YN23-[1]V_МО_ФАКТ!YN23</f>
        <v>0</v>
      </c>
      <c r="YO23" s="195">
        <f>'[1]год_21 пр 21'!YO23-[1]V_МО_ФАКТ!YO23</f>
        <v>0</v>
      </c>
      <c r="YP23" s="195">
        <f>'[1]год_21 пр 21'!YP23-[1]V_МО_ФАКТ!YP23</f>
        <v>0</v>
      </c>
      <c r="YQ23" s="195">
        <f>'[1]год_21 пр 21'!YQ23-[1]V_МО_ФАКТ!YQ23</f>
        <v>0</v>
      </c>
      <c r="YR23" s="195">
        <f>'[1]год_21 пр 21'!YR23-[1]V_МО_ФАКТ!YR23</f>
        <v>0</v>
      </c>
      <c r="YS23" s="195">
        <f>'[1]год_21 пр 21'!YS23-[1]V_МО_ФАКТ!YS23</f>
        <v>0</v>
      </c>
      <c r="YT23" s="195">
        <f>'[1]год_21 пр 21'!YT23-[1]V_МО_ФАКТ!YT23</f>
        <v>0</v>
      </c>
      <c r="YU23" s="195">
        <f>'[1]год_21 пр 21'!YU23-[1]V_МО_ФАКТ!YU23</f>
        <v>0</v>
      </c>
      <c r="YV23" s="195">
        <f>'[1]год_21 пр 21'!YV23-[1]V_МО_ФАКТ!YV23</f>
        <v>0</v>
      </c>
      <c r="YW23" s="195">
        <f>'[1]год_21 пр 21'!YW23-[1]V_МО_ФАКТ!YW23</f>
        <v>0</v>
      </c>
      <c r="YX23" s="195">
        <f>'[1]год_21 пр 21'!YX23-[1]V_МО_ФАКТ!YX23</f>
        <v>0</v>
      </c>
      <c r="YY23" s="195">
        <f>'[1]год_21 пр 21'!YY23-[1]V_МО_ФАКТ!YY23</f>
        <v>0</v>
      </c>
      <c r="YZ23" s="195">
        <f>'[1]год_21 пр 21'!YZ23-[1]V_МО_ФАКТ!YZ23</f>
        <v>0</v>
      </c>
      <c r="ZA23" s="195">
        <f>'[1]год_21 пр 21'!ZA23-[1]V_МО_ФАКТ!ZA23</f>
        <v>0</v>
      </c>
      <c r="ZB23" s="195">
        <f>'[1]год_21 пр 21'!ZB23-[1]V_МО_ФАКТ!ZB23</f>
        <v>0</v>
      </c>
      <c r="ZC23" s="195">
        <f>'[1]год_21 пр 21'!ZC23-[1]V_МО_ФАКТ!ZC23</f>
        <v>0</v>
      </c>
      <c r="ZD23" s="195">
        <f>'[1]год_21 пр 21'!ZD23-[1]V_МО_ФАКТ!ZD23</f>
        <v>0</v>
      </c>
      <c r="ZE23" s="195">
        <f>'[1]год_21 пр 21'!ZE23-[1]V_МО_ФАКТ!ZE23</f>
        <v>0</v>
      </c>
      <c r="ZF23" s="195">
        <f>'[1]год_21 пр 21'!ZF23-[1]V_МО_ФАКТ!ZF23</f>
        <v>0</v>
      </c>
      <c r="ZG23" s="195">
        <f>'[1]год_21 пр 21'!ZG23-[1]V_МО_ФАКТ!ZG23</f>
        <v>0</v>
      </c>
      <c r="ZH23" s="195">
        <f>'[1]год_21 пр 21'!ZH23-[1]V_МО_ФАКТ!ZH23</f>
        <v>0</v>
      </c>
      <c r="ZI23" s="195">
        <f>'[1]год_21 пр 21'!ZI23-[1]V_МО_ФАКТ!ZI23</f>
        <v>0</v>
      </c>
      <c r="ZJ23" s="195">
        <f>'[1]год_21 пр 21'!ZJ23-[1]V_МО_ФАКТ!ZJ23</f>
        <v>0</v>
      </c>
      <c r="ZK23" s="195">
        <f>'[1]год_21 пр 21'!ZK23-[1]V_МО_ФАКТ!ZK23</f>
        <v>0</v>
      </c>
      <c r="ZL23" s="195">
        <f>'[1]год_21 пр 21'!ZL23-[1]V_МО_ФАКТ!ZL23</f>
        <v>0</v>
      </c>
      <c r="ZM23" s="195">
        <f>'[1]год_21 пр 21'!ZM23-[1]V_МО_ФАКТ!ZM23</f>
        <v>0</v>
      </c>
      <c r="ZO23" s="204"/>
    </row>
    <row r="24" spans="1:691" ht="28.5" customHeight="1" x14ac:dyDescent="0.35">
      <c r="A24" s="190">
        <f>A23+1</f>
        <v>7</v>
      </c>
      <c r="B24" s="191" t="s">
        <v>1154</v>
      </c>
      <c r="C24" s="192" t="s">
        <v>1155</v>
      </c>
      <c r="D24" s="193">
        <f>'[1]год_21 пр 21'!D24-[1]V_МО_ФАКТ!D24</f>
        <v>0</v>
      </c>
      <c r="E24" s="194">
        <f>'[1]год_21 пр 21'!E24-[1]V_МО_ФАКТ!E24</f>
        <v>0</v>
      </c>
      <c r="F24" s="195">
        <f>'[1]год_21 пр 21'!F24-[1]V_МО_ФАКТ!F24</f>
        <v>0</v>
      </c>
      <c r="G24" s="195">
        <f>'[1]год_21 пр 21'!G24-[1]V_МО_ФАКТ!G24</f>
        <v>0</v>
      </c>
      <c r="H24" s="195">
        <f>'[1]год_21 пр 21'!H24-[1]V_МО_ФАКТ!H24</f>
        <v>0</v>
      </c>
      <c r="I24" s="195">
        <f>'[1]год_21 пр 21'!I24-[1]V_МО_ФАКТ!I24</f>
        <v>0</v>
      </c>
      <c r="J24" s="194">
        <f>'[1]год_21 пр 21'!J24-[1]V_МО_ФАКТ!J24</f>
        <v>0</v>
      </c>
      <c r="K24" s="195">
        <f>'[1]год_21 пр 21'!K24-[1]V_МО_ФАКТ!K24</f>
        <v>0</v>
      </c>
      <c r="L24" s="195">
        <f>'[1]год_21 пр 21'!L24-[1]V_МО_ФАКТ!L24</f>
        <v>0</v>
      </c>
      <c r="M24" s="195">
        <f>'[1]год_21 пр 21'!M24-[1]V_МО_ФАКТ!M24</f>
        <v>0</v>
      </c>
      <c r="N24" s="195">
        <f>'[1]год_21 пр 21'!N24-[1]V_МО_ФАКТ!N24</f>
        <v>0</v>
      </c>
      <c r="O24" s="194">
        <f>'[1]год_21 пр 21'!O24-[1]V_МО_ФАКТ!O24</f>
        <v>0</v>
      </c>
      <c r="P24" s="195">
        <f>'[1]год_21 пр 21'!P24-[1]V_МО_ФАКТ!P24</f>
        <v>0</v>
      </c>
      <c r="Q24" s="195">
        <f>'[1]год_21 пр 21'!Q24-[1]V_МО_ФАКТ!Q24</f>
        <v>0</v>
      </c>
      <c r="R24" s="195">
        <f>'[1]год_21 пр 21'!R24-[1]V_МО_ФАКТ!R24</f>
        <v>0</v>
      </c>
      <c r="S24" s="195">
        <f>'[1]год_21 пр 21'!S24-[1]V_МО_ФАКТ!S24</f>
        <v>0</v>
      </c>
      <c r="T24" s="195">
        <f>'[1]год_21 пр 21'!T24-[1]V_МО_ФАКТ!T24</f>
        <v>0</v>
      </c>
      <c r="U24" s="195">
        <f>'[1]год_21 пр 21'!U24-[1]V_МО_ФАКТ!U24</f>
        <v>0</v>
      </c>
      <c r="V24" s="195">
        <f>'[1]год_21 пр 21'!V24-[1]V_МО_ФАКТ!V24</f>
        <v>0</v>
      </c>
      <c r="W24" s="194">
        <f>'[1]год_21 пр 21'!W24-[1]V_МО_ФАКТ!W24</f>
        <v>0</v>
      </c>
      <c r="X24" s="195">
        <f>'[1]год_21 пр 21'!X24-[1]V_МО_ФАКТ!X24</f>
        <v>0</v>
      </c>
      <c r="Y24" s="195">
        <f>'[1]год_21 пр 21'!Y24-[1]V_МО_ФАКТ!Y24</f>
        <v>0</v>
      </c>
      <c r="Z24" s="194">
        <f>'[1]год_21 пр 21'!Z24-[1]V_МО_ФАКТ!Z24</f>
        <v>0</v>
      </c>
      <c r="AA24" s="195">
        <f>'[1]год_21 пр 21'!AA24-[1]V_МО_ФАКТ!AA24</f>
        <v>0</v>
      </c>
      <c r="AB24" s="195">
        <f>'[1]год_21 пр 21'!AB24-[1]V_МО_ФАКТ!AB24</f>
        <v>0</v>
      </c>
      <c r="AC24" s="195">
        <f>'[1]год_21 пр 21'!AC24-[1]V_МО_ФАКТ!AC24</f>
        <v>0</v>
      </c>
      <c r="AD24" s="195">
        <f>'[1]год_21 пр 21'!AD24-[1]V_МО_ФАКТ!AD24</f>
        <v>0</v>
      </c>
      <c r="AE24" s="195">
        <f>'[1]год_21 пр 21'!AE24-[1]V_МО_ФАКТ!AE24</f>
        <v>0</v>
      </c>
      <c r="AF24" s="194">
        <f>'[1]год_21 пр 21'!AF24-[1]V_МО_ФАКТ!AF24</f>
        <v>0</v>
      </c>
      <c r="AG24" s="195">
        <f>'[1]год_21 пр 21'!AG24-[1]V_МО_ФАКТ!AG24</f>
        <v>0</v>
      </c>
      <c r="AH24" s="195">
        <f>'[1]год_21 пр 21'!AH24-[1]V_МО_ФАКТ!AH24</f>
        <v>0</v>
      </c>
      <c r="AI24" s="195">
        <f>'[1]год_21 пр 21'!AI24-[1]V_МО_ФАКТ!AI24</f>
        <v>0</v>
      </c>
      <c r="AJ24" s="195">
        <f>'[1]год_21 пр 21'!AJ24-[1]V_МО_ФАКТ!AJ24</f>
        <v>0</v>
      </c>
      <c r="AK24" s="196">
        <f>'[1]год_21 пр 21'!AK24-[1]V_МО_ФАКТ!AK24</f>
        <v>22838</v>
      </c>
      <c r="AL24" s="197">
        <f>'[1]год_21 пр 21'!AL24-[1]V_МО_ФАКТ!AL24</f>
        <v>22066</v>
      </c>
      <c r="AM24" s="197">
        <f>'[1]год_21 пр 21'!AM24-[1]V_МО_ФАКТ!AM24</f>
        <v>772</v>
      </c>
      <c r="AN24" s="195">
        <f>'[1]год_21 пр 21'!AN24-[1]V_МО_ФАКТ!AN24</f>
        <v>0</v>
      </c>
      <c r="AO24" s="196">
        <f>'[1]год_21 пр 21'!AO24-[1]V_МО_ФАКТ!AO24</f>
        <v>746</v>
      </c>
      <c r="AP24" s="194">
        <f>'[1]год_21 пр 21'!AP24-[1]V_МО_ФАКТ!AP24</f>
        <v>746</v>
      </c>
      <c r="AQ24" s="195">
        <f>'[1]год_21 пр 21'!AQ24-[1]V_МО_ФАКТ!AQ24</f>
        <v>0</v>
      </c>
      <c r="AR24" s="195">
        <f>'[1]год_21 пр 21'!AR24-[1]V_МО_ФАКТ!AR24</f>
        <v>0</v>
      </c>
      <c r="AS24" s="195">
        <f>'[1]год_21 пр 21'!AS24-[1]V_МО_ФАКТ!AS24</f>
        <v>746</v>
      </c>
      <c r="AT24" s="195">
        <f>'[1]год_21 пр 21'!AT24-[1]V_МО_ФАКТ!AT24</f>
        <v>0</v>
      </c>
      <c r="AU24" s="195">
        <f>'[1]год_21 пр 21'!AU24-[1]V_МО_ФАКТ!AU24</f>
        <v>0</v>
      </c>
      <c r="AV24" s="195">
        <f>'[1]год_21 пр 21'!AV24-[1]V_МО_ФАКТ!AV24</f>
        <v>0</v>
      </c>
      <c r="AW24" s="198">
        <f>'[1]год_21 пр 21'!AW24-[1]V_МО_ФАКТ!AW24</f>
        <v>0</v>
      </c>
      <c r="AX24" s="195">
        <f>'[1]год_21 пр 21'!AX24-[1]V_МО_ФАКТ!AX24</f>
        <v>0</v>
      </c>
      <c r="AY24" s="195">
        <f>'[1]год_21 пр 21'!AY24-[1]V_МО_ФАКТ!AY24</f>
        <v>0</v>
      </c>
      <c r="AZ24" s="199">
        <f>'[1]год_21 пр 21'!AZ24-[1]V_МО_ФАКТ!AZ24</f>
        <v>1966</v>
      </c>
      <c r="BA24" s="210">
        <f>'[1]год_21 пр 21'!BA24-[1]V_МО_ФАКТ!BA24</f>
        <v>6</v>
      </c>
      <c r="BB24" s="195">
        <f>'[1]год_21 пр 21'!BB24-[1]V_МО_ФАКТ!BB24</f>
        <v>1960</v>
      </c>
      <c r="BC24" s="195">
        <f>'[1]год_21 пр 21'!BC24-[1]V_МО_ФАКТ!BC24</f>
        <v>0</v>
      </c>
      <c r="BD24" s="195">
        <f>'[1]год_21 пр 21'!BD24-[1]V_МО_ФАКТ!BD24</f>
        <v>0</v>
      </c>
      <c r="BE24" s="199">
        <f>'[1]год_21 пр 21'!BE24-[1]V_МО_ФАКТ!BE24</f>
        <v>51</v>
      </c>
      <c r="BF24" s="195">
        <f>'[1]год_21 пр 21'!BF24-[1]V_МО_ФАКТ!BF24</f>
        <v>44</v>
      </c>
      <c r="BG24" s="195">
        <f>'[1]год_21 пр 21'!BG24-[1]V_МО_ФАКТ!BG24</f>
        <v>7</v>
      </c>
      <c r="BH24" s="195">
        <f>'[1]год_21 пр 21'!BH24-[1]V_МО_ФАКТ!BH24</f>
        <v>0</v>
      </c>
      <c r="BI24" s="199">
        <f>'[1]год_21 пр 21'!BI24-[1]V_МО_ФАКТ!BI24</f>
        <v>0</v>
      </c>
      <c r="BJ24" s="195">
        <f>'[1]год_21 пр 21'!BJ24-[1]V_МО_ФАКТ!BJ24</f>
        <v>0</v>
      </c>
      <c r="BK24" s="195">
        <f>'[1]год_21 пр 21'!BK24-[1]V_МО_ФАКТ!BK24</f>
        <v>0</v>
      </c>
      <c r="BL24" s="195">
        <f>'[1]год_21 пр 21'!BL24-[1]V_МО_ФАКТ!BL24</f>
        <v>0</v>
      </c>
      <c r="BM24" s="195">
        <f>'[1]год_21 пр 21'!BM24-[1]V_МО_ФАКТ!BM24</f>
        <v>0</v>
      </c>
      <c r="BN24" s="195">
        <f>'[1]год_21 пр 21'!BN24-[1]V_МО_ФАКТ!BN24</f>
        <v>0</v>
      </c>
      <c r="BO24" s="195">
        <f>'[1]год_21 пр 21'!BO24-[1]V_МО_ФАКТ!BO24</f>
        <v>0</v>
      </c>
      <c r="BP24" s="195">
        <f>'[1]год_21 пр 21'!BP24-[1]V_МО_ФАКТ!BP24</f>
        <v>183</v>
      </c>
      <c r="BQ24" s="195">
        <f>'[1]год_21 пр 21'!BQ24-[1]V_МО_ФАКТ!BQ24</f>
        <v>0</v>
      </c>
      <c r="BR24" s="193">
        <f>'[1]год_21 пр 21'!BR24-[1]V_МО_ФАКТ!BR24</f>
        <v>61955</v>
      </c>
      <c r="BS24" s="196">
        <f>'[1]год_21 пр 21'!BS24-[1]V_МО_ФАКТ!BS24</f>
        <v>-8</v>
      </c>
      <c r="BT24" s="195">
        <f>'[1]год_21 пр 21'!BT24-[1]V_МО_ФАКТ!BT24</f>
        <v>-61</v>
      </c>
      <c r="BU24" s="195">
        <f>'[1]год_21 пр 21'!BU24-[1]V_МО_ФАКТ!BU24</f>
        <v>-219</v>
      </c>
      <c r="BV24" s="195">
        <f>'[1]год_21 пр 21'!BV24-[1]V_МО_ФАКТ!BV24</f>
        <v>-404</v>
      </c>
      <c r="BW24" s="195">
        <f>'[1]год_21 пр 21'!BW24-[1]V_МО_ФАКТ!BW24</f>
        <v>0</v>
      </c>
      <c r="BX24" s="195">
        <f>'[1]год_21 пр 21'!BX24-[1]V_МО_ФАКТ!BX24</f>
        <v>-88</v>
      </c>
      <c r="BY24" s="200">
        <f>'[1]год_21 пр 21'!BY24-[1]V_МО_ФАКТ!BY24</f>
        <v>0</v>
      </c>
      <c r="BZ24" s="195">
        <f>'[1]год_21 пр 21'!BZ24-[1]V_МО_ФАКТ!BZ24</f>
        <v>0</v>
      </c>
      <c r="CA24" s="195">
        <f>'[1]год_21 пр 21'!CA24-[1]V_МО_ФАКТ!CA24</f>
        <v>0</v>
      </c>
      <c r="CB24" s="195">
        <f>'[1]год_21 пр 21'!CB24-[1]V_МО_ФАКТ!CB24</f>
        <v>0</v>
      </c>
      <c r="CC24" s="195">
        <f>'[1]год_21 пр 21'!CC24-[1]V_МО_ФАКТ!CC24</f>
        <v>-825</v>
      </c>
      <c r="CD24" s="195">
        <f>'[1]год_21 пр 21'!CD24-[1]V_МО_ФАКТ!CD24</f>
        <v>385</v>
      </c>
      <c r="CE24" s="195">
        <f>'[1]год_21 пр 21'!CE24-[1]V_МО_ФАКТ!CE24</f>
        <v>0</v>
      </c>
      <c r="CF24" s="201">
        <f>'[1]год_21 пр 21'!CF24-[1]V_МО_ФАКТ!CF24</f>
        <v>507</v>
      </c>
      <c r="CG24" s="195">
        <f>'[1]год_21 пр 21'!CG24-[1]V_МО_ФАКТ!CG24</f>
        <v>-1</v>
      </c>
      <c r="CH24" s="195">
        <f>'[1]год_21 пр 21'!CH24-[1]V_МО_ФАКТ!CH24</f>
        <v>211</v>
      </c>
      <c r="CI24" s="195">
        <f>'[1]год_21 пр 21'!CI24-[1]V_МО_ФАКТ!CI24</f>
        <v>-103</v>
      </c>
      <c r="CJ24" s="195">
        <f>'[1]год_21 пр 21'!CJ24-[1]V_МО_ФАКТ!CJ24</f>
        <v>0</v>
      </c>
      <c r="CK24" s="195">
        <f>'[1]год_21 пр 21'!CK24-[1]V_МО_ФАКТ!CK24</f>
        <v>-62</v>
      </c>
      <c r="CL24" s="200">
        <f>'[1]год_21 пр 21'!CL24-[1]V_МО_ФАКТ!CL24</f>
        <v>0</v>
      </c>
      <c r="CM24" s="195">
        <f>'[1]год_21 пр 21'!CM24-[1]V_МО_ФАКТ!CM24</f>
        <v>0</v>
      </c>
      <c r="CN24" s="195">
        <f>'[1]год_21 пр 21'!CN24-[1]V_МО_ФАКТ!CN24</f>
        <v>212</v>
      </c>
      <c r="CO24" s="195">
        <f>'[1]год_21 пр 21'!CO24-[1]V_МО_ФАКТ!CO24</f>
        <v>0</v>
      </c>
      <c r="CP24" s="195">
        <f>'[1]год_21 пр 21'!CP24-[1]V_МО_ФАКТ!CP24</f>
        <v>0</v>
      </c>
      <c r="CQ24" s="195">
        <f>'[1]год_21 пр 21'!CQ24-[1]V_МО_ФАКТ!CQ24</f>
        <v>0</v>
      </c>
      <c r="CR24" s="200">
        <f>'[1]год_21 пр 21'!CR24-[1]V_МО_ФАКТ!CR24</f>
        <v>0</v>
      </c>
      <c r="CS24" s="195">
        <f>'[1]год_21 пр 21'!CS24-[1]V_МО_ФАКТ!CS24</f>
        <v>0</v>
      </c>
      <c r="CT24" s="195">
        <f>'[1]год_21 пр 21'!CT24-[1]V_МО_ФАКТ!CT24</f>
        <v>-193</v>
      </c>
      <c r="CU24" s="195">
        <f>'[1]год_21 пр 21'!CU24-[1]V_МО_ФАКТ!CU24</f>
        <v>2</v>
      </c>
      <c r="CV24" s="195">
        <f>'[1]год_21 пр 21'!CV24-[1]V_МО_ФАКТ!CV24</f>
        <v>827</v>
      </c>
      <c r="CW24" s="195">
        <f>'[1]год_21 пр 21'!CW24-[1]V_МО_ФАКТ!CW24</f>
        <v>136</v>
      </c>
      <c r="CX24" s="195">
        <f>'[1]год_21 пр 21'!CX24-[1]V_МО_ФАКТ!CX24</f>
        <v>0</v>
      </c>
      <c r="CY24" s="195">
        <f>'[1]год_21 пр 21'!CY24-[1]V_МО_ФАКТ!CY24</f>
        <v>-602</v>
      </c>
      <c r="CZ24" s="195">
        <f>'[1]год_21 пр 21'!CZ24-[1]V_МО_ФАКТ!CZ24</f>
        <v>15</v>
      </c>
      <c r="DA24" s="195">
        <f>'[1]год_21 пр 21'!DA24-[1]V_МО_ФАКТ!DA24</f>
        <v>461</v>
      </c>
      <c r="DB24" s="195">
        <f>'[1]год_21 пр 21'!DB24-[1]V_МО_ФАКТ!DB24</f>
        <v>-207</v>
      </c>
      <c r="DC24" s="195">
        <f>'[1]год_21 пр 21'!DC24-[1]V_МО_ФАКТ!DC24</f>
        <v>0</v>
      </c>
      <c r="DD24" s="195">
        <f>'[1]год_21 пр 21'!DD24-[1]V_МО_ФАКТ!DD24</f>
        <v>0</v>
      </c>
      <c r="DE24" s="195">
        <f>'[1]год_21 пр 21'!DE24-[1]V_МО_ФАКТ!DE24</f>
        <v>0</v>
      </c>
      <c r="DF24" s="195">
        <f>'[1]год_21 пр 21'!DF24-[1]V_МО_ФАКТ!DF24</f>
        <v>0</v>
      </c>
      <c r="DG24" s="195">
        <f>'[1]год_21 пр 21'!DG24-[1]V_МО_ФАКТ!DG24</f>
        <v>0</v>
      </c>
      <c r="DH24" s="202">
        <f>'[1]год_21 пр 21'!DH24-[1]V_МО_ФАКТ!DH24</f>
        <v>-92</v>
      </c>
      <c r="DI24" s="202">
        <f>'[1]год_21 пр 21'!DI24-[1]V_МО_ФАКТ!DI24</f>
        <v>84</v>
      </c>
      <c r="DJ24" s="195">
        <f>'[1]год_21 пр 21'!DJ24-[1]V_МО_ФАКТ!DJ24</f>
        <v>511</v>
      </c>
      <c r="DK24" s="193">
        <f>'[1]год_21 пр 21'!DK24-[1]V_МО_ФАКТ!DK24</f>
        <v>3443</v>
      </c>
      <c r="DL24" s="196">
        <f>'[1]год_21 пр 21'!DL24-[1]V_МО_ФАКТ!DL24</f>
        <v>206</v>
      </c>
      <c r="DM24" s="194">
        <f>'[1]год_21 пр 21'!DM24-[1]V_МО_ФАКТ!DM24</f>
        <v>0</v>
      </c>
      <c r="DN24" s="195">
        <f>'[1]год_21 пр 21'!DN24-[1]V_МО_ФАКТ!DN24</f>
        <v>0</v>
      </c>
      <c r="DO24" s="200">
        <f>'[1]год_21 пр 21'!DO24-[1]V_МО_ФАКТ!DO24</f>
        <v>0</v>
      </c>
      <c r="DP24" s="195">
        <f>'[1]год_21 пр 21'!DP24-[1]V_МО_ФАКТ!DP24</f>
        <v>0</v>
      </c>
      <c r="DQ24" s="195">
        <f>'[1]год_21 пр 21'!DQ24-[1]V_МО_ФАКТ!DQ24</f>
        <v>0</v>
      </c>
      <c r="DR24" s="195">
        <f>'[1]год_21 пр 21'!DR24-[1]V_МО_ФАКТ!DR24</f>
        <v>0</v>
      </c>
      <c r="DS24" s="195">
        <f>'[1]год_21 пр 21'!DS24-[1]V_МО_ФАКТ!DS24</f>
        <v>150</v>
      </c>
      <c r="DT24" s="195">
        <f>'[1]год_21 пр 21'!DT24-[1]V_МО_ФАКТ!DT24</f>
        <v>63</v>
      </c>
      <c r="DU24" s="195">
        <f>'[1]год_21 пр 21'!DU24-[1]V_МО_ФАКТ!DU24</f>
        <v>0</v>
      </c>
      <c r="DV24" s="195">
        <f>'[1]год_21 пр 21'!DV24-[1]V_МО_ФАКТ!DV24</f>
        <v>0</v>
      </c>
      <c r="DW24" s="194">
        <f>'[1]год_21 пр 21'!DW24-[1]V_МО_ФАКТ!DW24</f>
        <v>-1</v>
      </c>
      <c r="DX24" s="195">
        <f>'[1]год_21 пр 21'!DX24-[1]V_МО_ФАКТ!DX24</f>
        <v>0</v>
      </c>
      <c r="DY24" s="200">
        <f>'[1]год_21 пр 21'!DY24-[1]V_МО_ФАКТ!DY24</f>
        <v>0</v>
      </c>
      <c r="DZ24" s="195">
        <f>'[1]год_21 пр 21'!DZ24-[1]V_МО_ФАКТ!DZ24</f>
        <v>0</v>
      </c>
      <c r="EA24" s="195">
        <f>'[1]год_21 пр 21'!EA24-[1]V_МО_ФАКТ!EA24</f>
        <v>0</v>
      </c>
      <c r="EB24" s="195">
        <f>'[1]год_21 пр 21'!EB24-[1]V_МО_ФАКТ!EB24</f>
        <v>0</v>
      </c>
      <c r="EC24" s="195">
        <f>'[1]год_21 пр 21'!EC24-[1]V_МО_ФАКТ!EC24</f>
        <v>-1</v>
      </c>
      <c r="ED24" s="195">
        <f>'[1]год_21 пр 21'!ED24-[1]V_МО_ФАКТ!ED24</f>
        <v>0</v>
      </c>
      <c r="EE24" s="195">
        <f>'[1]год_21 пр 21'!EE24-[1]V_МО_ФАКТ!EE24</f>
        <v>0</v>
      </c>
      <c r="EF24" s="195">
        <f>'[1]год_21 пр 21'!EF24-[1]V_МО_ФАКТ!EF24</f>
        <v>0</v>
      </c>
      <c r="EG24" s="195">
        <f>'[1]год_21 пр 21'!EG24-[1]V_МО_ФАКТ!EG24</f>
        <v>0</v>
      </c>
      <c r="EH24" s="195">
        <f>'[1]год_21 пр 21'!EH24-[1]V_МО_ФАКТ!EH24</f>
        <v>-5</v>
      </c>
      <c r="EI24" s="195">
        <f>'[1]год_21 пр 21'!EI24-[1]V_МО_ФАКТ!EI24</f>
        <v>0</v>
      </c>
      <c r="EJ24" s="195">
        <f>'[1]год_21 пр 21'!EJ24-[1]V_МО_ФАКТ!EJ24</f>
        <v>0</v>
      </c>
      <c r="EK24" s="203">
        <f>'[1]год_21 пр 21'!EK24-[1]V_МО_ФАКТ!EK24</f>
        <v>0</v>
      </c>
      <c r="EL24" s="195">
        <f>'[1]год_21 пр 21'!EL24-[1]V_МО_ФАКТ!EL24</f>
        <v>0</v>
      </c>
      <c r="EM24" s="195">
        <f>'[1]год_21 пр 21'!EM24-[1]V_МО_ФАКТ!EM24</f>
        <v>0</v>
      </c>
      <c r="EN24" s="195">
        <f>'[1]год_21 пр 21'!EN24-[1]V_МО_ФАКТ!EN24</f>
        <v>0</v>
      </c>
      <c r="EO24" s="195">
        <f>'[1]год_21 пр 21'!EO24-[1]V_МО_ФАКТ!EO24</f>
        <v>0</v>
      </c>
      <c r="EP24" s="195">
        <f>'[1]год_21 пр 21'!EP24-[1]V_МО_ФАКТ!EP24</f>
        <v>0</v>
      </c>
      <c r="EQ24" s="196">
        <f>'[1]год_21 пр 21'!EQ24-[1]V_МО_ФАКТ!EQ24</f>
        <v>84</v>
      </c>
      <c r="ER24" s="195">
        <f>'[1]год_21 пр 21'!ER24-[1]V_МО_ФАКТ!ER24</f>
        <v>0</v>
      </c>
      <c r="ES24" s="195">
        <f>'[1]год_21 пр 21'!ES24-[1]V_МО_ФАКТ!ES24</f>
        <v>0</v>
      </c>
      <c r="ET24" s="195">
        <f>'[1]год_21 пр 21'!ET24-[1]V_МО_ФАКТ!ET24</f>
        <v>0</v>
      </c>
      <c r="EU24" s="195">
        <f>'[1]год_21 пр 21'!EU24-[1]V_МО_ФАКТ!EU24</f>
        <v>0</v>
      </c>
      <c r="EV24" s="195">
        <f>'[1]год_21 пр 21'!EV24-[1]V_МО_ФАКТ!EV24</f>
        <v>0</v>
      </c>
      <c r="EW24" s="195">
        <f>'[1]год_21 пр 21'!EW24-[1]V_МО_ФАКТ!EW24</f>
        <v>0</v>
      </c>
      <c r="EX24" s="195">
        <f>'[1]год_21 пр 21'!EX24-[1]V_МО_ФАКТ!EX24</f>
        <v>0</v>
      </c>
      <c r="EY24" s="195">
        <f>'[1]год_21 пр 21'!EY24-[1]V_МО_ФАКТ!EY24</f>
        <v>0</v>
      </c>
      <c r="EZ24" s="195">
        <f>'[1]год_21 пр 21'!EZ24-[1]V_МО_ФАКТ!EZ24</f>
        <v>0</v>
      </c>
      <c r="FA24" s="195">
        <f>'[1]год_21 пр 21'!FA24-[1]V_МО_ФАКТ!FA24</f>
        <v>0</v>
      </c>
      <c r="FB24" s="195">
        <f>'[1]год_21 пр 21'!FB24-[1]V_МО_ФАКТ!FB24</f>
        <v>0</v>
      </c>
      <c r="FC24" s="195">
        <f>'[1]год_21 пр 21'!FC24-[1]V_МО_ФАКТ!FC24</f>
        <v>0</v>
      </c>
      <c r="FD24" s="195">
        <f>'[1]год_21 пр 21'!FD24-[1]V_МО_ФАКТ!FD24</f>
        <v>0</v>
      </c>
      <c r="FE24" s="195">
        <f>'[1]год_21 пр 21'!FE24-[1]V_МО_ФАКТ!FE24</f>
        <v>0</v>
      </c>
      <c r="FF24" s="195">
        <f>'[1]год_21 пр 21'!FF24-[1]V_МО_ФАКТ!FF24</f>
        <v>0</v>
      </c>
      <c r="FG24" s="195">
        <f>'[1]год_21 пр 21'!FG24-[1]V_МО_ФАКТ!FG24</f>
        <v>0</v>
      </c>
      <c r="FH24" s="195">
        <f>'[1]год_21 пр 21'!FH24-[1]V_МО_ФАКТ!FH24</f>
        <v>0</v>
      </c>
      <c r="FI24" s="195">
        <f>'[1]год_21 пр 21'!FI24-[1]V_МО_ФАКТ!FI24</f>
        <v>0</v>
      </c>
      <c r="FJ24" s="195">
        <f>'[1]год_21 пр 21'!FJ24-[1]V_МО_ФАКТ!FJ24</f>
        <v>0</v>
      </c>
      <c r="FK24" s="195">
        <f>'[1]год_21 пр 21'!FK24-[1]V_МО_ФАКТ!FK24</f>
        <v>0</v>
      </c>
      <c r="FL24" s="195">
        <f>'[1]год_21 пр 21'!FL24-[1]V_МО_ФАКТ!FL24</f>
        <v>0</v>
      </c>
      <c r="FM24" s="195">
        <f>'[1]год_21 пр 21'!FM24-[1]V_МО_ФАКТ!FM24</f>
        <v>0</v>
      </c>
      <c r="FN24" s="195">
        <f>'[1]год_21 пр 21'!FN24-[1]V_МО_ФАКТ!FN24</f>
        <v>0</v>
      </c>
      <c r="FO24" s="201">
        <f>'[1]год_21 пр 21'!FO24-[1]V_МО_ФАКТ!FO24</f>
        <v>0</v>
      </c>
      <c r="FP24" s="195">
        <f>'[1]год_21 пр 21'!FP24-[1]V_МО_ФАКТ!FP24</f>
        <v>0</v>
      </c>
      <c r="FQ24" s="195">
        <f>'[1]год_21 пр 21'!FQ24-[1]V_МО_ФАКТ!FQ24</f>
        <v>0</v>
      </c>
      <c r="FR24" s="195">
        <f>'[1]год_21 пр 21'!FR24-[1]V_МО_ФАКТ!FR24</f>
        <v>0</v>
      </c>
      <c r="FS24" s="195">
        <f>'[1]год_21 пр 21'!FS24-[1]V_МО_ФАКТ!FS24</f>
        <v>0</v>
      </c>
      <c r="FT24" s="195">
        <f>'[1]год_21 пр 21'!FT24-[1]V_МО_ФАКТ!FT24</f>
        <v>0</v>
      </c>
      <c r="FU24" s="195">
        <f>'[1]год_21 пр 21'!FU24-[1]V_МО_ФАКТ!FU24</f>
        <v>0</v>
      </c>
      <c r="FV24" s="195">
        <f>'[1]год_21 пр 21'!FV24-[1]V_МО_ФАКТ!FV24</f>
        <v>0</v>
      </c>
      <c r="FW24" s="195">
        <f>'[1]год_21 пр 21'!FW24-[1]V_МО_ФАКТ!FW24</f>
        <v>0</v>
      </c>
      <c r="FX24" s="195">
        <f>'[1]год_21 пр 21'!FX24-[1]V_МО_ФАКТ!FX24</f>
        <v>0</v>
      </c>
      <c r="FY24" s="195">
        <f>'[1]год_21 пр 21'!FY24-[1]V_МО_ФАКТ!FY24</f>
        <v>0</v>
      </c>
      <c r="FZ24" s="195">
        <f>'[1]год_21 пр 21'!FZ24-[1]V_МО_ФАКТ!FZ24</f>
        <v>0</v>
      </c>
      <c r="GA24" s="195">
        <f>'[1]год_21 пр 21'!GA24-[1]V_МО_ФАКТ!GA24</f>
        <v>0</v>
      </c>
      <c r="GB24" s="195">
        <f>'[1]год_21 пр 21'!GB24-[1]V_МО_ФАКТ!GB24</f>
        <v>0</v>
      </c>
      <c r="GC24" s="195">
        <f>'[1]год_21 пр 21'!GC24-[1]V_МО_ФАКТ!GC24</f>
        <v>0</v>
      </c>
      <c r="GD24" s="195">
        <f>'[1]год_21 пр 21'!GD24-[1]V_МО_ФАКТ!GD24</f>
        <v>0</v>
      </c>
      <c r="GE24" s="195">
        <f>'[1]год_21 пр 21'!GE24-[1]V_МО_ФАКТ!GE24</f>
        <v>0</v>
      </c>
      <c r="GF24" s="195">
        <f>'[1]год_21 пр 21'!GF24-[1]V_МО_ФАКТ!GF24</f>
        <v>0</v>
      </c>
      <c r="GG24" s="201">
        <f>'[1]год_21 пр 21'!GG24-[1]V_МО_ФАКТ!GG24</f>
        <v>0</v>
      </c>
      <c r="GH24" s="195">
        <f>'[1]год_21 пр 21'!GH24-[1]V_МО_ФАКТ!GH24</f>
        <v>0</v>
      </c>
      <c r="GI24" s="195">
        <f>'[1]год_21 пр 21'!GI24-[1]V_МО_ФАКТ!GI24</f>
        <v>0</v>
      </c>
      <c r="GJ24" s="195">
        <f>'[1]год_21 пр 21'!GJ24-[1]V_МО_ФАКТ!GJ24</f>
        <v>0</v>
      </c>
      <c r="GK24" s="195">
        <f>'[1]год_21 пр 21'!GK24-[1]V_МО_ФАКТ!GK24</f>
        <v>0</v>
      </c>
      <c r="GL24" s="195">
        <f>'[1]год_21 пр 21'!GL24-[1]V_МО_ФАКТ!GL24</f>
        <v>0</v>
      </c>
      <c r="GM24" s="195">
        <f>'[1]год_21 пр 21'!GM24-[1]V_МО_ФАКТ!GM24</f>
        <v>0</v>
      </c>
      <c r="GN24" s="195">
        <f>'[1]год_21 пр 21'!GN24-[1]V_МО_ФАКТ!GN24</f>
        <v>0</v>
      </c>
      <c r="GO24" s="195">
        <f>'[1]год_21 пр 21'!GO24-[1]V_МО_ФАКТ!GO24</f>
        <v>0</v>
      </c>
      <c r="GP24" s="195">
        <f>'[1]год_21 пр 21'!GP24-[1]V_МО_ФАКТ!GP24</f>
        <v>0</v>
      </c>
      <c r="GQ24" s="195">
        <f>'[1]год_21 пр 21'!GQ24-[1]V_МО_ФАКТ!GQ24</f>
        <v>0</v>
      </c>
      <c r="GR24" s="195">
        <f>'[1]год_21 пр 21'!GR24-[1]V_МО_ФАКТ!GR24</f>
        <v>0</v>
      </c>
      <c r="GS24" s="195">
        <f>'[1]год_21 пр 21'!GS24-[1]V_МО_ФАКТ!GS24</f>
        <v>0</v>
      </c>
      <c r="GT24" s="195">
        <f>'[1]год_21 пр 21'!GT24-[1]V_МО_ФАКТ!GT24</f>
        <v>0</v>
      </c>
      <c r="GU24" s="195">
        <f>'[1]год_21 пр 21'!GU24-[1]V_МО_ФАКТ!GU24</f>
        <v>0</v>
      </c>
      <c r="GV24" s="195">
        <f>'[1]год_21 пр 21'!GV24-[1]V_МО_ФАКТ!GV24</f>
        <v>0</v>
      </c>
      <c r="GW24" s="195">
        <f>'[1]год_21 пр 21'!GW24-[1]V_МО_ФАКТ!GW24</f>
        <v>0</v>
      </c>
      <c r="GX24" s="195">
        <f>'[1]год_21 пр 21'!GX24-[1]V_МО_ФАКТ!GX24</f>
        <v>0</v>
      </c>
      <c r="GY24" s="195">
        <f>'[1]год_21 пр 21'!GY24-[1]V_МО_ФАКТ!GY24</f>
        <v>0</v>
      </c>
      <c r="GZ24" s="195">
        <f>'[1]год_21 пр 21'!GZ24-[1]V_МО_ФАКТ!GZ24</f>
        <v>0</v>
      </c>
      <c r="HA24" s="195">
        <f>'[1]год_21 пр 21'!HA24-[1]V_МО_ФАКТ!HA24</f>
        <v>0</v>
      </c>
      <c r="HB24" s="195">
        <f>'[1]год_21 пр 21'!HB24-[1]V_МО_ФАКТ!HB24</f>
        <v>0</v>
      </c>
      <c r="HC24" s="195">
        <f>'[1]год_21 пр 21'!HC24-[1]V_МО_ФАКТ!HC24</f>
        <v>0</v>
      </c>
      <c r="HD24" s="195">
        <f>'[1]год_21 пр 21'!HD24-[1]V_МО_ФАКТ!HD24</f>
        <v>0</v>
      </c>
      <c r="HE24" s="195">
        <f>'[1]год_21 пр 21'!HE24-[1]V_МО_ФАКТ!HE24</f>
        <v>0</v>
      </c>
      <c r="HF24" s="195">
        <f>'[1]год_21 пр 21'!HF24-[1]V_МО_ФАКТ!HF24</f>
        <v>0</v>
      </c>
      <c r="HG24" s="195">
        <f>'[1]год_21 пр 21'!HG24-[1]V_МО_ФАКТ!HG24</f>
        <v>0</v>
      </c>
      <c r="HH24" s="195">
        <f>'[1]год_21 пр 21'!HH24-[1]V_МО_ФАКТ!HH24</f>
        <v>0</v>
      </c>
      <c r="HI24" s="195">
        <f>'[1]год_21 пр 21'!HI24-[1]V_МО_ФАКТ!HI24</f>
        <v>0</v>
      </c>
      <c r="HJ24" s="195">
        <f>'[1]год_21 пр 21'!HJ24-[1]V_МО_ФАКТ!HJ24</f>
        <v>0</v>
      </c>
      <c r="HK24" s="195">
        <f>'[1]год_21 пр 21'!HK24-[1]V_МО_ФАКТ!HK24</f>
        <v>0</v>
      </c>
      <c r="HL24" s="195">
        <f>'[1]год_21 пр 21'!HL24-[1]V_МО_ФАКТ!HL24</f>
        <v>0</v>
      </c>
      <c r="HM24" s="195">
        <f>'[1]год_21 пр 21'!HM24-[1]V_МО_ФАКТ!HM24</f>
        <v>0</v>
      </c>
      <c r="HN24" s="195">
        <f>'[1]год_21 пр 21'!HN24-[1]V_МО_ФАКТ!HN24</f>
        <v>0</v>
      </c>
      <c r="HO24" s="195">
        <f>'[1]год_21 пр 21'!HO24-[1]V_МО_ФАКТ!HO24</f>
        <v>0</v>
      </c>
      <c r="HP24" s="195">
        <f>'[1]год_21 пр 21'!HP24-[1]V_МО_ФАКТ!HP24</f>
        <v>0</v>
      </c>
      <c r="HQ24" s="195">
        <f>'[1]год_21 пр 21'!HQ24-[1]V_МО_ФАКТ!HQ24</f>
        <v>0</v>
      </c>
      <c r="HR24" s="195">
        <f>'[1]год_21 пр 21'!HR24-[1]V_МО_ФАКТ!HR24</f>
        <v>0</v>
      </c>
      <c r="HS24" s="195">
        <f>'[1]год_21 пр 21'!HS24-[1]V_МО_ФАКТ!HS24</f>
        <v>0</v>
      </c>
      <c r="HT24" s="195">
        <f>'[1]год_21 пр 21'!HT24-[1]V_МО_ФАКТ!HT24</f>
        <v>0</v>
      </c>
      <c r="HU24" s="195">
        <f>'[1]год_21 пр 21'!HU24-[1]V_МО_ФАКТ!HU24</f>
        <v>0</v>
      </c>
      <c r="HV24" s="195">
        <f>'[1]год_21 пр 21'!HV24-[1]V_МО_ФАКТ!HV24</f>
        <v>0</v>
      </c>
      <c r="HW24" s="195">
        <f>'[1]год_21 пр 21'!HW24-[1]V_МО_ФАКТ!HW24</f>
        <v>0</v>
      </c>
      <c r="HX24" s="195">
        <f>'[1]год_21 пр 21'!HX24-[1]V_МО_ФАКТ!HX24</f>
        <v>0</v>
      </c>
      <c r="HY24" s="195">
        <f>'[1]год_21 пр 21'!HY24-[1]V_МО_ФАКТ!HY24</f>
        <v>0</v>
      </c>
      <c r="HZ24" s="195">
        <f>'[1]год_21 пр 21'!HZ24-[1]V_МО_ФАКТ!HZ24</f>
        <v>0</v>
      </c>
      <c r="IA24" s="195">
        <f>'[1]год_21 пр 21'!IA24-[1]V_МО_ФАКТ!IA24</f>
        <v>0</v>
      </c>
      <c r="IB24" s="195">
        <f>'[1]год_21 пр 21'!IB24-[1]V_МО_ФАКТ!IB24</f>
        <v>0</v>
      </c>
      <c r="IC24" s="195">
        <f>'[1]год_21 пр 21'!IC24-[1]V_МО_ФАКТ!IC24</f>
        <v>0</v>
      </c>
      <c r="ID24" s="195">
        <f>'[1]год_21 пр 21'!ID24-[1]V_МО_ФАКТ!ID24</f>
        <v>0</v>
      </c>
      <c r="IE24" s="195">
        <f>'[1]год_21 пр 21'!IE24-[1]V_МО_ФАКТ!IE24</f>
        <v>0</v>
      </c>
      <c r="IF24" s="195">
        <f>'[1]год_21 пр 21'!IF24-[1]V_МО_ФАКТ!IF24</f>
        <v>0</v>
      </c>
      <c r="IG24" s="195">
        <f>'[1]год_21 пр 21'!IG24-[1]V_МО_ФАКТ!IG24</f>
        <v>0</v>
      </c>
      <c r="IH24" s="195">
        <f>'[1]год_21 пр 21'!IH24-[1]V_МО_ФАКТ!IH24</f>
        <v>0</v>
      </c>
      <c r="II24" s="195">
        <f>'[1]год_21 пр 21'!II24-[1]V_МО_ФАКТ!II24</f>
        <v>0</v>
      </c>
      <c r="IJ24" s="195">
        <f>'[1]год_21 пр 21'!IJ24-[1]V_МО_ФАКТ!IJ24</f>
        <v>0</v>
      </c>
      <c r="IK24" s="195">
        <f>'[1]год_21 пр 21'!IK24-[1]V_МО_ФАКТ!IK24</f>
        <v>0</v>
      </c>
      <c r="IL24" s="195">
        <f>'[1]год_21 пр 21'!IL24-[1]V_МО_ФАКТ!IL24</f>
        <v>0</v>
      </c>
      <c r="IM24" s="195">
        <f>'[1]год_21 пр 21'!IM24-[1]V_МО_ФАКТ!IM24</f>
        <v>0</v>
      </c>
      <c r="IN24" s="195">
        <f>'[1]год_21 пр 21'!IN24-[1]V_МО_ФАКТ!IN24</f>
        <v>0</v>
      </c>
      <c r="IO24" s="195">
        <f>'[1]год_21 пр 21'!IO24-[1]V_МО_ФАКТ!IO24</f>
        <v>0</v>
      </c>
      <c r="IP24" s="195">
        <f>'[1]год_21 пр 21'!IP24-[1]V_МО_ФАКТ!IP24</f>
        <v>0</v>
      </c>
      <c r="IQ24" s="195">
        <f>'[1]год_21 пр 21'!IQ24-[1]V_МО_ФАКТ!IQ24</f>
        <v>0</v>
      </c>
      <c r="IR24" s="195">
        <f>'[1]год_21 пр 21'!IR24-[1]V_МО_ФАКТ!IR24</f>
        <v>0</v>
      </c>
      <c r="IS24" s="195">
        <f>'[1]год_21 пр 21'!IS24-[1]V_МО_ФАКТ!IS24</f>
        <v>0</v>
      </c>
      <c r="IT24" s="201">
        <f>'[1]год_21 пр 21'!IT24-[1]V_МО_ФАКТ!IT24</f>
        <v>3</v>
      </c>
      <c r="IU24" s="195">
        <f>'[1]год_21 пр 21'!IU24-[1]V_МО_ФАКТ!IU24</f>
        <v>0</v>
      </c>
      <c r="IV24" s="195">
        <f>'[1]год_21 пр 21'!IV24-[1]V_МО_ФАКТ!IV24</f>
        <v>0</v>
      </c>
      <c r="IW24" s="195">
        <f>'[1]год_21 пр 21'!IW24-[1]V_МО_ФАКТ!IW24</f>
        <v>0</v>
      </c>
      <c r="IX24" s="201">
        <f>'[1]год_21 пр 21'!IX24-[1]V_МО_ФАКТ!IX24</f>
        <v>0</v>
      </c>
      <c r="IY24" s="195">
        <f>'[1]год_21 пр 21'!IY24-[1]V_МО_ФАКТ!IY24</f>
        <v>0</v>
      </c>
      <c r="IZ24" s="195">
        <f>'[1]год_21 пр 21'!IZ24-[1]V_МО_ФАКТ!IZ24</f>
        <v>0</v>
      </c>
      <c r="JA24" s="195">
        <f>'[1]год_21 пр 21'!JA24-[1]V_МО_ФАКТ!JA24</f>
        <v>0</v>
      </c>
      <c r="JB24" s="195">
        <f>'[1]год_21 пр 21'!JB24-[1]V_МО_ФАКТ!JB24</f>
        <v>0</v>
      </c>
      <c r="JC24" s="195">
        <f>'[1]год_21 пр 21'!JC24-[1]V_МО_ФАКТ!JC24</f>
        <v>0</v>
      </c>
      <c r="JD24" s="195">
        <f>'[1]год_21 пр 21'!JD24-[1]V_МО_ФАКТ!JD24</f>
        <v>0</v>
      </c>
      <c r="JE24" s="195">
        <f>'[1]год_21 пр 21'!JE24-[1]V_МО_ФАКТ!JE24</f>
        <v>0</v>
      </c>
      <c r="JF24" s="195">
        <f>'[1]год_21 пр 21'!JF24-[1]V_МО_ФАКТ!JF24</f>
        <v>0</v>
      </c>
      <c r="JG24" s="195">
        <f>'[1]год_21 пр 21'!JG24-[1]V_МО_ФАКТ!JG24</f>
        <v>0</v>
      </c>
      <c r="JH24" s="195">
        <f>'[1]год_21 пр 21'!JH24-[1]V_МО_ФАКТ!JH24</f>
        <v>0</v>
      </c>
      <c r="JI24" s="195">
        <f>'[1]год_21 пр 21'!JI24-[1]V_МО_ФАКТ!JI24</f>
        <v>0</v>
      </c>
      <c r="JJ24" s="195">
        <f>'[1]год_21 пр 21'!JJ24-[1]V_МО_ФАКТ!JJ24</f>
        <v>0</v>
      </c>
      <c r="JK24" s="195">
        <f>'[1]год_21 пр 21'!JK24-[1]V_МО_ФАКТ!JK24</f>
        <v>0</v>
      </c>
      <c r="JL24" s="195">
        <f>'[1]год_21 пр 21'!JL24-[1]V_МО_ФАКТ!JL24</f>
        <v>0</v>
      </c>
      <c r="JM24" s="195">
        <f>'[1]год_21 пр 21'!JM24-[1]V_МО_ФАКТ!JM24</f>
        <v>0</v>
      </c>
      <c r="JN24" s="195">
        <f>'[1]год_21 пр 21'!JN24-[1]V_МО_ФАКТ!JN24</f>
        <v>0</v>
      </c>
      <c r="JO24" s="195">
        <f>'[1]год_21 пр 21'!JO24-[1]V_МО_ФАКТ!JO24</f>
        <v>0</v>
      </c>
      <c r="JP24" s="195">
        <f>'[1]год_21 пр 21'!JP24-[1]V_МО_ФАКТ!JP24</f>
        <v>0</v>
      </c>
      <c r="JQ24" s="195">
        <f>'[1]год_21 пр 21'!JQ24-[1]V_МО_ФАКТ!JQ24</f>
        <v>0</v>
      </c>
      <c r="JR24" s="195">
        <f>'[1]год_21 пр 21'!JR24-[1]V_МО_ФАКТ!JR24</f>
        <v>0</v>
      </c>
      <c r="JS24" s="195">
        <f>'[1]год_21 пр 21'!JS24-[1]V_МО_ФАКТ!JS24</f>
        <v>0</v>
      </c>
      <c r="JT24" s="195">
        <f>'[1]год_21 пр 21'!JT24-[1]V_МО_ФАКТ!JT24</f>
        <v>0</v>
      </c>
      <c r="JU24" s="195">
        <f>'[1]год_21 пр 21'!JU24-[1]V_МО_ФАКТ!JU24</f>
        <v>0</v>
      </c>
      <c r="JV24" s="195">
        <f>'[1]год_21 пр 21'!JV24-[1]V_МО_ФАКТ!JV24</f>
        <v>0</v>
      </c>
      <c r="JW24" s="195">
        <f>'[1]год_21 пр 21'!JW24-[1]V_МО_ФАКТ!JW24</f>
        <v>0</v>
      </c>
      <c r="JX24" s="195">
        <f>'[1]год_21 пр 21'!JX24-[1]V_МО_ФАКТ!JX24</f>
        <v>0</v>
      </c>
      <c r="JY24" s="195">
        <f>'[1]год_21 пр 21'!JY24-[1]V_МО_ФАКТ!JY24</f>
        <v>0</v>
      </c>
      <c r="JZ24" s="195">
        <f>'[1]год_21 пр 21'!JZ24-[1]V_МО_ФАКТ!JZ24</f>
        <v>0</v>
      </c>
      <c r="KA24" s="195">
        <f>'[1]год_21 пр 21'!KA24-[1]V_МО_ФАКТ!KA24</f>
        <v>0</v>
      </c>
      <c r="KB24" s="195">
        <f>'[1]год_21 пр 21'!KB24-[1]V_МО_ФАКТ!KB24</f>
        <v>0</v>
      </c>
      <c r="KC24" s="195">
        <f>'[1]год_21 пр 21'!KC24-[1]V_МО_ФАКТ!KC24</f>
        <v>0</v>
      </c>
      <c r="KD24" s="195">
        <f>'[1]год_21 пр 21'!KD24-[1]V_МО_ФАКТ!KD24</f>
        <v>0</v>
      </c>
      <c r="KE24" s="195">
        <f>'[1]год_21 пр 21'!KE24-[1]V_МО_ФАКТ!KE24</f>
        <v>0</v>
      </c>
      <c r="KF24" s="195">
        <f>'[1]год_21 пр 21'!KF24-[1]V_МО_ФАКТ!KF24</f>
        <v>0</v>
      </c>
      <c r="KG24" s="195">
        <f>'[1]год_21 пр 21'!KG24-[1]V_МО_ФАКТ!KG24</f>
        <v>0</v>
      </c>
      <c r="KH24" s="195">
        <f>'[1]год_21 пр 21'!KH24-[1]V_МО_ФАКТ!KH24</f>
        <v>0</v>
      </c>
      <c r="KI24" s="195">
        <f>'[1]год_21 пр 21'!KI24-[1]V_МО_ФАКТ!KI24</f>
        <v>0</v>
      </c>
      <c r="KJ24" s="195">
        <f>'[1]год_21 пр 21'!KJ24-[1]V_МО_ФАКТ!KJ24</f>
        <v>0</v>
      </c>
      <c r="KK24" s="195">
        <f>'[1]год_21 пр 21'!KK24-[1]V_МО_ФАКТ!KK24</f>
        <v>0</v>
      </c>
      <c r="KL24" s="195">
        <f>'[1]год_21 пр 21'!KL24-[1]V_МО_ФАКТ!KL24</f>
        <v>0</v>
      </c>
      <c r="KM24" s="195">
        <f>'[1]год_21 пр 21'!KM24-[1]V_МО_ФАКТ!KM24</f>
        <v>0</v>
      </c>
      <c r="KN24" s="195">
        <f>'[1]год_21 пр 21'!KN24-[1]V_МО_ФАКТ!KN24</f>
        <v>0</v>
      </c>
      <c r="KO24" s="195">
        <f>'[1]год_21 пр 21'!KO24-[1]V_МО_ФАКТ!KO24</f>
        <v>0</v>
      </c>
      <c r="KP24" s="195">
        <f>'[1]год_21 пр 21'!KP24-[1]V_МО_ФАКТ!KP24</f>
        <v>0</v>
      </c>
      <c r="KQ24" s="195">
        <f>'[1]год_21 пр 21'!KQ24-[1]V_МО_ФАКТ!KQ24</f>
        <v>0</v>
      </c>
      <c r="KR24" s="195">
        <f>'[1]год_21 пр 21'!KR24-[1]V_МО_ФАКТ!KR24</f>
        <v>0</v>
      </c>
      <c r="KS24" s="195">
        <f>'[1]год_21 пр 21'!KS24-[1]V_МО_ФАКТ!KS24</f>
        <v>0</v>
      </c>
      <c r="KT24" s="195">
        <f>'[1]год_21 пр 21'!KT24-[1]V_МО_ФАКТ!KT24</f>
        <v>0</v>
      </c>
      <c r="KU24" s="195">
        <f>'[1]год_21 пр 21'!KU24-[1]V_МО_ФАКТ!KU24</f>
        <v>0</v>
      </c>
      <c r="KV24" s="195">
        <f>'[1]год_21 пр 21'!KV24-[1]V_МО_ФАКТ!KV24</f>
        <v>0</v>
      </c>
      <c r="KW24" s="195">
        <f>'[1]год_21 пр 21'!KW24-[1]V_МО_ФАКТ!KW24</f>
        <v>0</v>
      </c>
      <c r="KX24" s="195">
        <f>'[1]год_21 пр 21'!KX24-[1]V_МО_ФАКТ!KX24</f>
        <v>0</v>
      </c>
      <c r="KY24" s="195">
        <f>'[1]год_21 пр 21'!KY24-[1]V_МО_ФАКТ!KY24</f>
        <v>0</v>
      </c>
      <c r="KZ24" s="195">
        <f>'[1]год_21 пр 21'!KZ24-[1]V_МО_ФАКТ!KZ24</f>
        <v>0</v>
      </c>
      <c r="LA24" s="195">
        <f>'[1]год_21 пр 21'!LA24-[1]V_МО_ФАКТ!LA24</f>
        <v>0</v>
      </c>
      <c r="LB24" s="195">
        <f>'[1]год_21 пр 21'!LB24-[1]V_МО_ФАКТ!LB24</f>
        <v>0</v>
      </c>
      <c r="LC24" s="195">
        <f>'[1]год_21 пр 21'!LC24-[1]V_МО_ФАКТ!LC24</f>
        <v>0</v>
      </c>
      <c r="LD24" s="195">
        <f>'[1]год_21 пр 21'!LD24-[1]V_МО_ФАКТ!LD24</f>
        <v>0</v>
      </c>
      <c r="LE24" s="195">
        <f>'[1]год_21 пр 21'!LE24-[1]V_МО_ФАКТ!LE24</f>
        <v>0</v>
      </c>
      <c r="LF24" s="195">
        <f>'[1]год_21 пр 21'!LF24-[1]V_МО_ФАКТ!LF24</f>
        <v>0</v>
      </c>
      <c r="LG24" s="195">
        <f>'[1]год_21 пр 21'!LG24-[1]V_МО_ФАКТ!LG24</f>
        <v>0</v>
      </c>
      <c r="LH24" s="195">
        <f>'[1]год_21 пр 21'!LH24-[1]V_МО_ФАКТ!LH24</f>
        <v>0</v>
      </c>
      <c r="LI24" s="195">
        <f>'[1]год_21 пр 21'!LI24-[1]V_МО_ФАКТ!LI24</f>
        <v>0</v>
      </c>
      <c r="LJ24" s="195">
        <f>'[1]год_21 пр 21'!LJ24-[1]V_МО_ФАКТ!LJ24</f>
        <v>0</v>
      </c>
      <c r="LK24" s="195">
        <f>'[1]год_21 пр 21'!LK24-[1]V_МО_ФАКТ!LK24</f>
        <v>0</v>
      </c>
      <c r="LL24" s="195">
        <f>'[1]год_21 пр 21'!LL24-[1]V_МО_ФАКТ!LL24</f>
        <v>0</v>
      </c>
      <c r="LM24" s="195">
        <f>'[1]год_21 пр 21'!LM24-[1]V_МО_ФАКТ!LM24</f>
        <v>0</v>
      </c>
      <c r="LN24" s="195">
        <f>'[1]год_21 пр 21'!LN24-[1]V_МО_ФАКТ!LN24</f>
        <v>0</v>
      </c>
      <c r="LO24" s="195">
        <f>'[1]год_21 пр 21'!LO24-[1]V_МО_ФАКТ!LO24</f>
        <v>0</v>
      </c>
      <c r="LP24" s="195">
        <f>'[1]год_21 пр 21'!LP24-[1]V_МО_ФАКТ!LP24</f>
        <v>0</v>
      </c>
      <c r="LQ24" s="195">
        <f>'[1]год_21 пр 21'!LQ24-[1]V_МО_ФАКТ!LQ24</f>
        <v>0</v>
      </c>
      <c r="LR24" s="195">
        <f>'[1]год_21 пр 21'!LR24-[1]V_МО_ФАКТ!LR24</f>
        <v>0</v>
      </c>
      <c r="LS24" s="195">
        <f>'[1]год_21 пр 21'!LS24-[1]V_МО_ФАКТ!LS24</f>
        <v>0</v>
      </c>
      <c r="LT24" s="195">
        <f>'[1]год_21 пр 21'!LT24-[1]V_МО_ФАКТ!LT24</f>
        <v>0</v>
      </c>
      <c r="LU24" s="195">
        <f>'[1]год_21 пр 21'!LU24-[1]V_МО_ФАКТ!LU24</f>
        <v>0</v>
      </c>
      <c r="LV24" s="195">
        <f>'[1]год_21 пр 21'!LV24-[1]V_МО_ФАКТ!LV24</f>
        <v>0</v>
      </c>
      <c r="LW24" s="195">
        <f>'[1]год_21 пр 21'!LW24-[1]V_МО_ФАКТ!LW24</f>
        <v>0</v>
      </c>
      <c r="LX24" s="195">
        <f>'[1]год_21 пр 21'!LX24-[1]V_МО_ФАКТ!LX24</f>
        <v>0</v>
      </c>
      <c r="LY24" s="195">
        <f>'[1]год_21 пр 21'!LY24-[1]V_МО_ФАКТ!LY24</f>
        <v>0</v>
      </c>
      <c r="LZ24" s="195">
        <f>'[1]год_21 пр 21'!LZ24-[1]V_МО_ФАКТ!LZ24</f>
        <v>0</v>
      </c>
      <c r="MA24" s="195">
        <f>'[1]год_21 пр 21'!MA24-[1]V_МО_ФАКТ!MA24</f>
        <v>0</v>
      </c>
      <c r="MB24" s="195">
        <f>'[1]год_21 пр 21'!MB24-[1]V_МО_ФАКТ!MB24</f>
        <v>0</v>
      </c>
      <c r="MC24" s="195">
        <f>'[1]год_21 пр 21'!MC24-[1]V_МО_ФАКТ!MC24</f>
        <v>0</v>
      </c>
      <c r="MD24" s="195">
        <f>'[1]год_21 пр 21'!MD24-[1]V_МО_ФАКТ!MD24</f>
        <v>0</v>
      </c>
      <c r="ME24" s="195">
        <f>'[1]год_21 пр 21'!ME24-[1]V_МО_ФАКТ!ME24</f>
        <v>0</v>
      </c>
      <c r="MF24" s="195">
        <f>'[1]год_21 пр 21'!MF24-[1]V_МО_ФАКТ!MF24</f>
        <v>0</v>
      </c>
      <c r="MG24" s="195">
        <f>'[1]год_21 пр 21'!MG24-[1]V_МО_ФАКТ!MG24</f>
        <v>0</v>
      </c>
      <c r="MH24" s="195">
        <f>'[1]год_21 пр 21'!MH24-[1]V_МО_ФАКТ!MH24</f>
        <v>0</v>
      </c>
      <c r="MI24" s="195">
        <f>'[1]год_21 пр 21'!MI24-[1]V_МО_ФАКТ!MI24</f>
        <v>0</v>
      </c>
      <c r="MJ24" s="195">
        <f>'[1]год_21 пр 21'!MJ24-[1]V_МО_ФАКТ!MJ24</f>
        <v>0</v>
      </c>
      <c r="MK24" s="195">
        <f>'[1]год_21 пр 21'!MK24-[1]V_МО_ФАКТ!MK24</f>
        <v>0</v>
      </c>
      <c r="ML24" s="195">
        <f>'[1]год_21 пр 21'!ML24-[1]V_МО_ФАКТ!ML24</f>
        <v>0</v>
      </c>
      <c r="MM24" s="195">
        <f>'[1]год_21 пр 21'!MM24-[1]V_МО_ФАКТ!MM24</f>
        <v>0</v>
      </c>
      <c r="MN24" s="195">
        <f>'[1]год_21 пр 21'!MN24-[1]V_МО_ФАКТ!MN24</f>
        <v>0</v>
      </c>
      <c r="MO24" s="195">
        <f>'[1]год_21 пр 21'!MO24-[1]V_МО_ФАКТ!MO24</f>
        <v>0</v>
      </c>
      <c r="MP24" s="195">
        <f>'[1]год_21 пр 21'!MP24-[1]V_МО_ФАКТ!MP24</f>
        <v>0</v>
      </c>
      <c r="MQ24" s="195">
        <f>'[1]год_21 пр 21'!MQ24-[1]V_МО_ФАКТ!MQ24</f>
        <v>0</v>
      </c>
      <c r="MR24" s="195">
        <f>'[1]год_21 пр 21'!MR24-[1]V_МО_ФАКТ!MR24</f>
        <v>0</v>
      </c>
      <c r="MS24" s="195">
        <f>'[1]год_21 пр 21'!MS24-[1]V_МО_ФАКТ!MS24</f>
        <v>0</v>
      </c>
      <c r="MT24" s="195">
        <f>'[1]год_21 пр 21'!MT24-[1]V_МО_ФАКТ!MT24</f>
        <v>0</v>
      </c>
      <c r="MU24" s="195">
        <f>'[1]год_21 пр 21'!MU24-[1]V_МО_ФАКТ!MU24</f>
        <v>0</v>
      </c>
      <c r="MV24" s="195">
        <f>'[1]год_21 пр 21'!MV24-[1]V_МО_ФАКТ!MV24</f>
        <v>0</v>
      </c>
      <c r="MW24" s="195">
        <f>'[1]год_21 пр 21'!MW24-[1]V_МО_ФАКТ!MW24</f>
        <v>0</v>
      </c>
      <c r="MX24" s="195">
        <f>'[1]год_21 пр 21'!MX24-[1]V_МО_ФАКТ!MX24</f>
        <v>0</v>
      </c>
      <c r="MY24" s="195">
        <f>'[1]год_21 пр 21'!MY24-[1]V_МО_ФАКТ!MY24</f>
        <v>0</v>
      </c>
      <c r="MZ24" s="195">
        <f>'[1]год_21 пр 21'!MZ24-[1]V_МО_ФАКТ!MZ24</f>
        <v>0</v>
      </c>
      <c r="NA24" s="195">
        <f>'[1]год_21 пр 21'!NA24-[1]V_МО_ФАКТ!NA24</f>
        <v>0</v>
      </c>
      <c r="NB24" s="195">
        <f>'[1]год_21 пр 21'!NB24-[1]V_МО_ФАКТ!NB24</f>
        <v>0</v>
      </c>
      <c r="NC24" s="195">
        <f>'[1]год_21 пр 21'!NC24-[1]V_МО_ФАКТ!NC24</f>
        <v>0</v>
      </c>
      <c r="ND24" s="195">
        <f>'[1]год_21 пр 21'!ND24-[1]V_МО_ФАКТ!ND24</f>
        <v>0</v>
      </c>
      <c r="NE24" s="195">
        <f>'[1]год_21 пр 21'!NE24-[1]V_МО_ФАКТ!NE24</f>
        <v>0</v>
      </c>
      <c r="NF24" s="195">
        <f>'[1]год_21 пр 21'!NF24-[1]V_МО_ФАКТ!NF24</f>
        <v>0</v>
      </c>
      <c r="NG24" s="195">
        <f>'[1]год_21 пр 21'!NG24-[1]V_МО_ФАКТ!NG24</f>
        <v>0</v>
      </c>
      <c r="NH24" s="195">
        <f>'[1]год_21 пр 21'!NH24-[1]V_МО_ФАКТ!NH24</f>
        <v>0</v>
      </c>
      <c r="NI24" s="195">
        <f>'[1]год_21 пр 21'!NI24-[1]V_МО_ФАКТ!NI24</f>
        <v>0</v>
      </c>
      <c r="NJ24" s="195">
        <f>'[1]год_21 пр 21'!NJ24-[1]V_МО_ФАКТ!NJ24</f>
        <v>0</v>
      </c>
      <c r="NK24" s="195">
        <f>'[1]год_21 пр 21'!NK24-[1]V_МО_ФАКТ!NK24</f>
        <v>0</v>
      </c>
      <c r="NL24" s="195">
        <f>'[1]год_21 пр 21'!NL24-[1]V_МО_ФАКТ!NL24</f>
        <v>0</v>
      </c>
      <c r="NM24" s="195">
        <f>'[1]год_21 пр 21'!NM24-[1]V_МО_ФАКТ!NM24</f>
        <v>0</v>
      </c>
      <c r="NN24" s="195">
        <f>'[1]год_21 пр 21'!NN24-[1]V_МО_ФАКТ!NN24</f>
        <v>0</v>
      </c>
      <c r="NO24" s="195">
        <f>'[1]год_21 пр 21'!NO24-[1]V_МО_ФАКТ!NO24</f>
        <v>0</v>
      </c>
      <c r="NP24" s="195">
        <f>'[1]год_21 пр 21'!NP24-[1]V_МО_ФАКТ!NP24</f>
        <v>0</v>
      </c>
      <c r="NQ24" s="195">
        <f>'[1]год_21 пр 21'!NQ24-[1]V_МО_ФАКТ!NQ24</f>
        <v>0</v>
      </c>
      <c r="NR24" s="195">
        <f>'[1]год_21 пр 21'!NR24-[1]V_МО_ФАКТ!NR24</f>
        <v>0</v>
      </c>
      <c r="NS24" s="195">
        <f>'[1]год_21 пр 21'!NS24-[1]V_МО_ФАКТ!NS24</f>
        <v>0</v>
      </c>
      <c r="NT24" s="195">
        <f>'[1]год_21 пр 21'!NT24-[1]V_МО_ФАКТ!NT24</f>
        <v>0</v>
      </c>
      <c r="NU24" s="195">
        <f>'[1]год_21 пр 21'!NU24-[1]V_МО_ФАКТ!NU24</f>
        <v>0</v>
      </c>
      <c r="NV24" s="195">
        <f>'[1]год_21 пр 21'!NV24-[1]V_МО_ФАКТ!NV24</f>
        <v>0</v>
      </c>
      <c r="NW24" s="195">
        <f>'[1]год_21 пр 21'!NW24-[1]V_МО_ФАКТ!NW24</f>
        <v>0</v>
      </c>
      <c r="NX24" s="195">
        <f>'[1]год_21 пр 21'!NX24-[1]V_МО_ФАКТ!NX24</f>
        <v>0</v>
      </c>
      <c r="NY24" s="195">
        <f>'[1]год_21 пр 21'!NY24-[1]V_МО_ФАКТ!NY24</f>
        <v>0</v>
      </c>
      <c r="NZ24" s="195">
        <f>'[1]год_21 пр 21'!NZ24-[1]V_МО_ФАКТ!NZ24</f>
        <v>0</v>
      </c>
      <c r="OA24" s="195">
        <f>'[1]год_21 пр 21'!OA24-[1]V_МО_ФАКТ!OA24</f>
        <v>0</v>
      </c>
      <c r="OB24" s="195">
        <f>'[1]год_21 пр 21'!OB24-[1]V_МО_ФАКТ!OB24</f>
        <v>0</v>
      </c>
      <c r="OC24" s="195">
        <f>'[1]год_21 пр 21'!OC24-[1]V_МО_ФАКТ!OC24</f>
        <v>0</v>
      </c>
      <c r="OD24" s="195">
        <f>'[1]год_21 пр 21'!OD24-[1]V_МО_ФАКТ!OD24</f>
        <v>0</v>
      </c>
      <c r="OE24" s="195">
        <f>'[1]год_21 пр 21'!OE24-[1]V_МО_ФАКТ!OE24</f>
        <v>0</v>
      </c>
      <c r="OF24" s="195">
        <f>'[1]год_21 пр 21'!OF24-[1]V_МО_ФАКТ!OF24</f>
        <v>0</v>
      </c>
      <c r="OG24" s="195">
        <f>'[1]год_21 пр 21'!OG24-[1]V_МО_ФАКТ!OG24</f>
        <v>0</v>
      </c>
      <c r="OH24" s="195">
        <f>'[1]год_21 пр 21'!OH24-[1]V_МО_ФАКТ!OH24</f>
        <v>0</v>
      </c>
      <c r="OI24" s="195">
        <f>'[1]год_21 пр 21'!OI24-[1]V_МО_ФАКТ!OI24</f>
        <v>0</v>
      </c>
      <c r="OJ24" s="195">
        <f>'[1]год_21 пр 21'!OJ24-[1]V_МО_ФАКТ!OJ24</f>
        <v>0</v>
      </c>
      <c r="OK24" s="195">
        <f>'[1]год_21 пр 21'!OK24-[1]V_МО_ФАКТ!OK24</f>
        <v>0</v>
      </c>
      <c r="OL24" s="195">
        <f>'[1]год_21 пр 21'!OL24-[1]V_МО_ФАКТ!OL24</f>
        <v>0</v>
      </c>
      <c r="OM24" s="195">
        <f>'[1]год_21 пр 21'!OM24-[1]V_МО_ФАКТ!OM24</f>
        <v>0</v>
      </c>
      <c r="ON24" s="195">
        <f>'[1]год_21 пр 21'!ON24-[1]V_МО_ФАКТ!ON24</f>
        <v>0</v>
      </c>
      <c r="OO24" s="195">
        <f>'[1]год_21 пр 21'!OO24-[1]V_МО_ФАКТ!OO24</f>
        <v>0</v>
      </c>
      <c r="OP24" s="195">
        <f>'[1]год_21 пр 21'!OP24-[1]V_МО_ФАКТ!OP24</f>
        <v>0</v>
      </c>
      <c r="OQ24" s="195">
        <f>'[1]год_21 пр 21'!OQ24-[1]V_МО_ФАКТ!OQ24</f>
        <v>0</v>
      </c>
      <c r="OR24" s="195">
        <f>'[1]год_21 пр 21'!OR24-[1]V_МО_ФАКТ!OR24</f>
        <v>0</v>
      </c>
      <c r="OS24" s="195">
        <f>'[1]год_21 пр 21'!OS24-[1]V_МО_ФАКТ!OS24</f>
        <v>0</v>
      </c>
      <c r="OT24" s="195">
        <f>'[1]год_21 пр 21'!OT24-[1]V_МО_ФАКТ!OT24</f>
        <v>0</v>
      </c>
      <c r="OU24" s="195">
        <f>'[1]год_21 пр 21'!OU24-[1]V_МО_ФАКТ!OU24</f>
        <v>0</v>
      </c>
      <c r="OV24" s="195">
        <f>'[1]год_21 пр 21'!OV24-[1]V_МО_ФАКТ!OV24</f>
        <v>0</v>
      </c>
      <c r="OW24" s="195">
        <f>'[1]год_21 пр 21'!OW24-[1]V_МО_ФАКТ!OW24</f>
        <v>0</v>
      </c>
      <c r="OX24" s="195">
        <f>'[1]год_21 пр 21'!OX24-[1]V_МО_ФАКТ!OX24</f>
        <v>0</v>
      </c>
      <c r="OY24" s="195">
        <f>'[1]год_21 пр 21'!OY24-[1]V_МО_ФАКТ!OY24</f>
        <v>0</v>
      </c>
      <c r="OZ24" s="195">
        <f>'[1]год_21 пр 21'!OZ24-[1]V_МО_ФАКТ!OZ24</f>
        <v>0</v>
      </c>
      <c r="PA24" s="195">
        <f>'[1]год_21 пр 21'!PA24-[1]V_МО_ФАКТ!PA24</f>
        <v>0</v>
      </c>
      <c r="PB24" s="195">
        <f>'[1]год_21 пр 21'!PB24-[1]V_МО_ФАКТ!PB24</f>
        <v>0</v>
      </c>
      <c r="PC24" s="195">
        <f>'[1]год_21 пр 21'!PC24-[1]V_МО_ФАКТ!PC24</f>
        <v>0</v>
      </c>
      <c r="PD24" s="195">
        <f>'[1]год_21 пр 21'!PD24-[1]V_МО_ФАКТ!PD24</f>
        <v>0</v>
      </c>
      <c r="PE24" s="195">
        <f>'[1]год_21 пр 21'!PE24-[1]V_МО_ФАКТ!PE24</f>
        <v>0</v>
      </c>
      <c r="PF24" s="195">
        <f>'[1]год_21 пр 21'!PF24-[1]V_МО_ФАКТ!PF24</f>
        <v>0</v>
      </c>
      <c r="PG24" s="195">
        <f>'[1]год_21 пр 21'!PG24-[1]V_МО_ФАКТ!PG24</f>
        <v>0</v>
      </c>
      <c r="PH24" s="195">
        <f>'[1]год_21 пр 21'!PH24-[1]V_МО_ФАКТ!PH24</f>
        <v>0</v>
      </c>
      <c r="PI24" s="195">
        <f>'[1]год_21 пр 21'!PI24-[1]V_МО_ФАКТ!PI24</f>
        <v>0</v>
      </c>
      <c r="PJ24" s="195">
        <f>'[1]год_21 пр 21'!PJ24-[1]V_МО_ФАКТ!PJ24</f>
        <v>0</v>
      </c>
      <c r="PK24" s="195">
        <f>'[1]год_21 пр 21'!PK24-[1]V_МО_ФАКТ!PK24</f>
        <v>0</v>
      </c>
      <c r="PL24" s="195">
        <f>'[1]год_21 пр 21'!PL24-[1]V_МО_ФАКТ!PL24</f>
        <v>0</v>
      </c>
      <c r="PM24" s="195">
        <f>'[1]год_21 пр 21'!PM24-[1]V_МО_ФАКТ!PM24</f>
        <v>0</v>
      </c>
      <c r="PN24" s="195">
        <f>'[1]год_21 пр 21'!PN24-[1]V_МО_ФАКТ!PN24</f>
        <v>0</v>
      </c>
      <c r="PO24" s="195">
        <f>'[1]год_21 пр 21'!PO24-[1]V_МО_ФАКТ!PO24</f>
        <v>0</v>
      </c>
      <c r="PP24" s="195">
        <f>'[1]год_21 пр 21'!PP24-[1]V_МО_ФАКТ!PP24</f>
        <v>0</v>
      </c>
      <c r="PQ24" s="195">
        <f>'[1]год_21 пр 21'!PQ24-[1]V_МО_ФАКТ!PQ24</f>
        <v>0</v>
      </c>
      <c r="PR24" s="195">
        <f>'[1]год_21 пр 21'!PR24-[1]V_МО_ФАКТ!PR24</f>
        <v>0</v>
      </c>
      <c r="PS24" s="195">
        <f>'[1]год_21 пр 21'!PS24-[1]V_МО_ФАКТ!PS24</f>
        <v>0</v>
      </c>
      <c r="PT24" s="195">
        <f>'[1]год_21 пр 21'!PT24-[1]V_МО_ФАКТ!PT24</f>
        <v>0</v>
      </c>
      <c r="PU24" s="195">
        <f>'[1]год_21 пр 21'!PU24-[1]V_МО_ФАКТ!PU24</f>
        <v>0</v>
      </c>
      <c r="PV24" s="195">
        <f>'[1]год_21 пр 21'!PV24-[1]V_МО_ФАКТ!PV24</f>
        <v>0</v>
      </c>
      <c r="PW24" s="195">
        <f>'[1]год_21 пр 21'!PW24-[1]V_МО_ФАКТ!PW24</f>
        <v>0</v>
      </c>
      <c r="PX24" s="195">
        <f>'[1]год_21 пр 21'!PX24-[1]V_МО_ФАКТ!PX24</f>
        <v>0</v>
      </c>
      <c r="PY24" s="195">
        <f>'[1]год_21 пр 21'!PY24-[1]V_МО_ФАКТ!PY24</f>
        <v>0</v>
      </c>
      <c r="PZ24" s="195">
        <f>'[1]год_21 пр 21'!PZ24-[1]V_МО_ФАКТ!PZ24</f>
        <v>0</v>
      </c>
      <c r="QA24" s="195">
        <f>'[1]год_21 пр 21'!QA24-[1]V_МО_ФАКТ!QA24</f>
        <v>0</v>
      </c>
      <c r="QB24" s="195">
        <f>'[1]год_21 пр 21'!QB24-[1]V_МО_ФАКТ!QB24</f>
        <v>0</v>
      </c>
      <c r="QC24" s="195">
        <f>'[1]год_21 пр 21'!QC24-[1]V_МО_ФАКТ!QC24</f>
        <v>0</v>
      </c>
      <c r="QD24" s="195">
        <f>'[1]год_21 пр 21'!QD24-[1]V_МО_ФАКТ!QD24</f>
        <v>0</v>
      </c>
      <c r="QE24" s="195">
        <f>'[1]год_21 пр 21'!QE24-[1]V_МО_ФАКТ!QE24</f>
        <v>0</v>
      </c>
      <c r="QF24" s="195">
        <f>'[1]год_21 пр 21'!QF24-[1]V_МО_ФАКТ!QF24</f>
        <v>0</v>
      </c>
      <c r="QG24" s="195">
        <f>'[1]год_21 пр 21'!QG24-[1]V_МО_ФАКТ!QG24</f>
        <v>0</v>
      </c>
      <c r="QH24" s="195">
        <f>'[1]год_21 пр 21'!QH24-[1]V_МО_ФАКТ!QH24</f>
        <v>0</v>
      </c>
      <c r="QI24" s="195">
        <f>'[1]год_21 пр 21'!QI24-[1]V_МО_ФАКТ!QI24</f>
        <v>0</v>
      </c>
      <c r="QJ24" s="195">
        <f>'[1]год_21 пр 21'!QJ24-[1]V_МО_ФАКТ!QJ24</f>
        <v>0</v>
      </c>
      <c r="QK24" s="195">
        <f>'[1]год_21 пр 21'!QK24-[1]V_МО_ФАКТ!QK24</f>
        <v>0</v>
      </c>
      <c r="QL24" s="195">
        <f>'[1]год_21 пр 21'!QL24-[1]V_МО_ФАКТ!QL24</f>
        <v>0</v>
      </c>
      <c r="QM24" s="195">
        <f>'[1]год_21 пр 21'!QM24-[1]V_МО_ФАКТ!QM24</f>
        <v>0</v>
      </c>
      <c r="QN24" s="195">
        <f>'[1]год_21 пр 21'!QN24-[1]V_МО_ФАКТ!QN24</f>
        <v>0</v>
      </c>
      <c r="QO24" s="195">
        <f>'[1]год_21 пр 21'!QO24-[1]V_МО_ФАКТ!QO24</f>
        <v>0</v>
      </c>
      <c r="QP24" s="195">
        <f>'[1]год_21 пр 21'!QP24-[1]V_МО_ФАКТ!QP24</f>
        <v>0</v>
      </c>
      <c r="QQ24" s="195">
        <f>'[1]год_21 пр 21'!QQ24-[1]V_МО_ФАКТ!QQ24</f>
        <v>0</v>
      </c>
      <c r="QR24" s="195">
        <f>'[1]год_21 пр 21'!QR24-[1]V_МО_ФАКТ!QR24</f>
        <v>0</v>
      </c>
      <c r="QS24" s="195">
        <f>'[1]год_21 пр 21'!QS24-[1]V_МО_ФАКТ!QS24</f>
        <v>0</v>
      </c>
      <c r="QT24" s="195">
        <f>'[1]год_21 пр 21'!QT24-[1]V_МО_ФАКТ!QT24</f>
        <v>0</v>
      </c>
      <c r="QU24" s="195">
        <f>'[1]год_21 пр 21'!QU24-[1]V_МО_ФАКТ!QU24</f>
        <v>0</v>
      </c>
      <c r="QV24" s="195">
        <f>'[1]год_21 пр 21'!QV24-[1]V_МО_ФАКТ!QV24</f>
        <v>0</v>
      </c>
      <c r="QW24" s="195">
        <f>'[1]год_21 пр 21'!QW24-[1]V_МО_ФАКТ!QW24</f>
        <v>0</v>
      </c>
      <c r="QX24" s="195">
        <f>'[1]год_21 пр 21'!QX24-[1]V_МО_ФАКТ!QX24</f>
        <v>0</v>
      </c>
      <c r="QY24" s="195">
        <f>'[1]год_21 пр 21'!QY24-[1]V_МО_ФАКТ!QY24</f>
        <v>0</v>
      </c>
      <c r="QZ24" s="195">
        <f>'[1]год_21 пр 21'!QZ24-[1]V_МО_ФАКТ!QZ24</f>
        <v>0</v>
      </c>
      <c r="RA24" s="195">
        <f>'[1]год_21 пр 21'!RA24-[1]V_МО_ФАКТ!RA24</f>
        <v>0</v>
      </c>
      <c r="RB24" s="195">
        <f>'[1]год_21 пр 21'!RB24-[1]V_МО_ФАКТ!RB24</f>
        <v>0</v>
      </c>
      <c r="RC24" s="195">
        <f>'[1]год_21 пр 21'!RC24-[1]V_МО_ФАКТ!RC24</f>
        <v>0</v>
      </c>
      <c r="RD24" s="195">
        <f>'[1]год_21 пр 21'!RD24-[1]V_МО_ФАКТ!RD24</f>
        <v>0</v>
      </c>
      <c r="RE24" s="195">
        <f>'[1]год_21 пр 21'!RE24-[1]V_МО_ФАКТ!RE24</f>
        <v>0</v>
      </c>
      <c r="RF24" s="195">
        <f>'[1]год_21 пр 21'!RF24-[1]V_МО_ФАКТ!RF24</f>
        <v>0</v>
      </c>
      <c r="RG24" s="195">
        <f>'[1]год_21 пр 21'!RG24-[1]V_МО_ФАКТ!RG24</f>
        <v>0</v>
      </c>
      <c r="RH24" s="195">
        <f>'[1]год_21 пр 21'!RH24-[1]V_МО_ФАКТ!RH24</f>
        <v>0</v>
      </c>
      <c r="RI24" s="195">
        <f>'[1]год_21 пр 21'!RI24-[1]V_МО_ФАКТ!RI24</f>
        <v>0</v>
      </c>
      <c r="RJ24" s="195">
        <f>'[1]год_21 пр 21'!RJ24-[1]V_МО_ФАКТ!RJ24</f>
        <v>0</v>
      </c>
      <c r="RK24" s="195">
        <f>'[1]год_21 пр 21'!RK24-[1]V_МО_ФАКТ!RK24</f>
        <v>0</v>
      </c>
      <c r="RL24" s="195">
        <f>'[1]год_21 пр 21'!RL24-[1]V_МО_ФАКТ!RL24</f>
        <v>0</v>
      </c>
      <c r="RM24" s="195">
        <f>'[1]год_21 пр 21'!RM24-[1]V_МО_ФАКТ!RM24</f>
        <v>0</v>
      </c>
      <c r="RN24" s="195">
        <f>'[1]год_21 пр 21'!RN24-[1]V_МО_ФАКТ!RN24</f>
        <v>0</v>
      </c>
      <c r="RO24" s="195">
        <f>'[1]год_21 пр 21'!RO24-[1]V_МО_ФАКТ!RO24</f>
        <v>0</v>
      </c>
      <c r="RP24" s="195">
        <f>'[1]год_21 пр 21'!RP24-[1]V_МО_ФАКТ!RP24</f>
        <v>0</v>
      </c>
      <c r="RQ24" s="195">
        <f>'[1]год_21 пр 21'!RQ24-[1]V_МО_ФАКТ!RQ24</f>
        <v>0</v>
      </c>
      <c r="RR24" s="195">
        <f>'[1]год_21 пр 21'!RR24-[1]V_МО_ФАКТ!RR24</f>
        <v>0</v>
      </c>
      <c r="RS24" s="195">
        <f>'[1]год_21 пр 21'!RS24-[1]V_МО_ФАКТ!RS24</f>
        <v>0</v>
      </c>
      <c r="RT24" s="195">
        <f>'[1]год_21 пр 21'!RT24-[1]V_МО_ФАКТ!RT24</f>
        <v>0</v>
      </c>
      <c r="RU24" s="195">
        <f>'[1]год_21 пр 21'!RU24-[1]V_МО_ФАКТ!RU24</f>
        <v>0</v>
      </c>
      <c r="RV24" s="195">
        <f>'[1]год_21 пр 21'!RV24-[1]V_МО_ФАКТ!RV24</f>
        <v>0</v>
      </c>
      <c r="RW24" s="195">
        <f>'[1]год_21 пр 21'!RW24-[1]V_МО_ФАКТ!RW24</f>
        <v>0</v>
      </c>
      <c r="RX24" s="195">
        <f>'[1]год_21 пр 21'!RX24-[1]V_МО_ФАКТ!RX24</f>
        <v>0</v>
      </c>
      <c r="RY24" s="195">
        <f>'[1]год_21 пр 21'!RY24-[1]V_МО_ФАКТ!RY24</f>
        <v>0</v>
      </c>
      <c r="RZ24" s="195">
        <f>'[1]год_21 пр 21'!RZ24-[1]V_МО_ФАКТ!RZ24</f>
        <v>0</v>
      </c>
      <c r="SA24" s="195">
        <f>'[1]год_21 пр 21'!SA24-[1]V_МО_ФАКТ!SA24</f>
        <v>0</v>
      </c>
      <c r="SB24" s="195">
        <f>'[1]год_21 пр 21'!SB24-[1]V_МО_ФАКТ!SB24</f>
        <v>0</v>
      </c>
      <c r="SC24" s="195">
        <f>'[1]год_21 пр 21'!SC24-[1]V_МО_ФАКТ!SC24</f>
        <v>0</v>
      </c>
      <c r="SD24" s="195">
        <f>'[1]год_21 пр 21'!SD24-[1]V_МО_ФАКТ!SD24</f>
        <v>0</v>
      </c>
      <c r="SE24" s="195">
        <f>'[1]год_21 пр 21'!SE24-[1]V_МО_ФАКТ!SE24</f>
        <v>0</v>
      </c>
      <c r="SF24" s="195">
        <f>'[1]год_21 пр 21'!SF24-[1]V_МО_ФАКТ!SF24</f>
        <v>0</v>
      </c>
      <c r="SG24" s="195">
        <f>'[1]год_21 пр 21'!SG24-[1]V_МО_ФАКТ!SG24</f>
        <v>0</v>
      </c>
      <c r="SH24" s="195">
        <f>'[1]год_21 пр 21'!SH24-[1]V_МО_ФАКТ!SH24</f>
        <v>0</v>
      </c>
      <c r="SI24" s="195">
        <f>'[1]год_21 пр 21'!SI24-[1]V_МО_ФАКТ!SI24</f>
        <v>0</v>
      </c>
      <c r="SJ24" s="195">
        <f>'[1]год_21 пр 21'!SJ24-[1]V_МО_ФАКТ!SJ24</f>
        <v>0</v>
      </c>
      <c r="SK24" s="195">
        <f>'[1]год_21 пр 21'!SK24-[1]V_МО_ФАКТ!SK24</f>
        <v>0</v>
      </c>
      <c r="SL24" s="195">
        <f>'[1]год_21 пр 21'!SL24-[1]V_МО_ФАКТ!SL24</f>
        <v>0</v>
      </c>
      <c r="SM24" s="195">
        <f>'[1]год_21 пр 21'!SM24-[1]V_МО_ФАКТ!SM24</f>
        <v>0</v>
      </c>
      <c r="SN24" s="195">
        <f>'[1]год_21 пр 21'!SN24-[1]V_МО_ФАКТ!SN24</f>
        <v>0</v>
      </c>
      <c r="SO24" s="195">
        <f>'[1]год_21 пр 21'!SO24-[1]V_МО_ФАКТ!SO24</f>
        <v>0</v>
      </c>
      <c r="SP24" s="195">
        <f>'[1]год_21 пр 21'!SP24-[1]V_МО_ФАКТ!SP24</f>
        <v>0</v>
      </c>
      <c r="SQ24" s="195">
        <f>'[1]год_21 пр 21'!SQ24-[1]V_МО_ФАКТ!SQ24</f>
        <v>0</v>
      </c>
      <c r="SR24" s="195">
        <f>'[1]год_21 пр 21'!SR24-[1]V_МО_ФАКТ!SR24</f>
        <v>0</v>
      </c>
      <c r="SS24" s="195">
        <f>'[1]год_21 пр 21'!SS24-[1]V_МО_ФАКТ!SS24</f>
        <v>0</v>
      </c>
      <c r="ST24" s="195">
        <f>'[1]год_21 пр 21'!ST24-[1]V_МО_ФАКТ!ST24</f>
        <v>0</v>
      </c>
      <c r="SU24" s="195">
        <f>'[1]год_21 пр 21'!SU24-[1]V_МО_ФАКТ!SU24</f>
        <v>0</v>
      </c>
      <c r="SV24" s="195">
        <f>'[1]год_21 пр 21'!SV24-[1]V_МО_ФАКТ!SV24</f>
        <v>0</v>
      </c>
      <c r="SW24" s="195">
        <f>'[1]год_21 пр 21'!SW24-[1]V_МО_ФАКТ!SW24</f>
        <v>0</v>
      </c>
      <c r="SX24" s="195">
        <f>'[1]год_21 пр 21'!SX24-[1]V_МО_ФАКТ!SX24</f>
        <v>0</v>
      </c>
      <c r="SY24" s="195">
        <f>'[1]год_21 пр 21'!SY24-[1]V_МО_ФАКТ!SY24</f>
        <v>0</v>
      </c>
      <c r="SZ24" s="195">
        <f>'[1]год_21 пр 21'!SZ24-[1]V_МО_ФАКТ!SZ24</f>
        <v>0</v>
      </c>
      <c r="TA24" s="195">
        <f>'[1]год_21 пр 21'!TA24-[1]V_МО_ФАКТ!TA24</f>
        <v>0</v>
      </c>
      <c r="TB24" s="195">
        <f>'[1]год_21 пр 21'!TB24-[1]V_МО_ФАКТ!TB24</f>
        <v>0</v>
      </c>
      <c r="TC24" s="195">
        <f>'[1]год_21 пр 21'!TC24-[1]V_МО_ФАКТ!TC24</f>
        <v>0</v>
      </c>
      <c r="TD24" s="195">
        <f>'[1]год_21 пр 21'!TD24-[1]V_МО_ФАКТ!TD24</f>
        <v>0</v>
      </c>
      <c r="TE24" s="195">
        <f>'[1]год_21 пр 21'!TE24-[1]V_МО_ФАКТ!TE24</f>
        <v>0</v>
      </c>
      <c r="TF24" s="195">
        <f>'[1]год_21 пр 21'!TF24-[1]V_МО_ФАКТ!TF24</f>
        <v>0</v>
      </c>
      <c r="TG24" s="195">
        <f>'[1]год_21 пр 21'!TG24-[1]V_МО_ФАКТ!TG24</f>
        <v>0</v>
      </c>
      <c r="TH24" s="195">
        <f>'[1]год_21 пр 21'!TH24-[1]V_МО_ФАКТ!TH24</f>
        <v>0</v>
      </c>
      <c r="TI24" s="195">
        <f>'[1]год_21 пр 21'!TI24-[1]V_МО_ФАКТ!TI24</f>
        <v>0</v>
      </c>
      <c r="TJ24" s="195">
        <f>'[1]год_21 пр 21'!TJ24-[1]V_МО_ФАКТ!TJ24</f>
        <v>0</v>
      </c>
      <c r="TK24" s="195">
        <f>'[1]год_21 пр 21'!TK24-[1]V_МО_ФАКТ!TK24</f>
        <v>0</v>
      </c>
      <c r="TL24" s="195">
        <f>'[1]год_21 пр 21'!TL24-[1]V_МО_ФАКТ!TL24</f>
        <v>0</v>
      </c>
      <c r="TM24" s="195">
        <f>'[1]год_21 пр 21'!TM24-[1]V_МО_ФАКТ!TM24</f>
        <v>0</v>
      </c>
      <c r="TN24" s="195">
        <f>'[1]год_21 пр 21'!TN24-[1]V_МО_ФАКТ!TN24</f>
        <v>0</v>
      </c>
      <c r="TO24" s="195">
        <f>'[1]год_21 пр 21'!TO24-[1]V_МО_ФАКТ!TO24</f>
        <v>0</v>
      </c>
      <c r="TP24" s="195">
        <f>'[1]год_21 пр 21'!TP24-[1]V_МО_ФАКТ!TP24</f>
        <v>0</v>
      </c>
      <c r="TQ24" s="195">
        <f>'[1]год_21 пр 21'!TQ24-[1]V_МО_ФАКТ!TQ24</f>
        <v>0</v>
      </c>
      <c r="TR24" s="195">
        <f>'[1]год_21 пр 21'!TR24-[1]V_МО_ФАКТ!TR24</f>
        <v>0</v>
      </c>
      <c r="TS24" s="195">
        <f>'[1]год_21 пр 21'!TS24-[1]V_МО_ФАКТ!TS24</f>
        <v>0</v>
      </c>
      <c r="TT24" s="195">
        <f>'[1]год_21 пр 21'!TT24-[1]V_МО_ФАКТ!TT24</f>
        <v>0</v>
      </c>
      <c r="TU24" s="195">
        <f>'[1]год_21 пр 21'!TU24-[1]V_МО_ФАКТ!TU24</f>
        <v>0</v>
      </c>
      <c r="TV24" s="195">
        <f>'[1]год_21 пр 21'!TV24-[1]V_МО_ФАКТ!TV24</f>
        <v>0</v>
      </c>
      <c r="TW24" s="195">
        <f>'[1]год_21 пр 21'!TW24-[1]V_МО_ФАКТ!TW24</f>
        <v>0</v>
      </c>
      <c r="TX24" s="195">
        <f>'[1]год_21 пр 21'!TX24-[1]V_МО_ФАКТ!TX24</f>
        <v>0</v>
      </c>
      <c r="TY24" s="195">
        <f>'[1]год_21 пр 21'!TY24-[1]V_МО_ФАКТ!TY24</f>
        <v>0</v>
      </c>
      <c r="TZ24" s="195">
        <f>'[1]год_21 пр 21'!TZ24-[1]V_МО_ФАКТ!TZ24</f>
        <v>0</v>
      </c>
      <c r="UA24" s="195">
        <f>'[1]год_21 пр 21'!UA24-[1]V_МО_ФАКТ!UA24</f>
        <v>0</v>
      </c>
      <c r="UB24" s="195">
        <f>'[1]год_21 пр 21'!UB24-[1]V_МО_ФАКТ!UB24</f>
        <v>0</v>
      </c>
      <c r="UC24" s="195">
        <f>'[1]год_21 пр 21'!UC24-[1]V_МО_ФАКТ!UC24</f>
        <v>0</v>
      </c>
      <c r="UD24" s="195">
        <f>'[1]год_21 пр 21'!UD24-[1]V_МО_ФАКТ!UD24</f>
        <v>0</v>
      </c>
      <c r="UE24" s="195">
        <f>'[1]год_21 пр 21'!UE24-[1]V_МО_ФАКТ!UE24</f>
        <v>0</v>
      </c>
      <c r="UF24" s="195">
        <f>'[1]год_21 пр 21'!UF24-[1]V_МО_ФАКТ!UF24</f>
        <v>0</v>
      </c>
      <c r="UG24" s="195">
        <f>'[1]год_21 пр 21'!UG24-[1]V_МО_ФАКТ!UG24</f>
        <v>0</v>
      </c>
      <c r="UH24" s="195">
        <f>'[1]год_21 пр 21'!UH24-[1]V_МО_ФАКТ!UH24</f>
        <v>0</v>
      </c>
      <c r="UI24" s="195">
        <f>'[1]год_21 пр 21'!UI24-[1]V_МО_ФАКТ!UI24</f>
        <v>0</v>
      </c>
      <c r="UJ24" s="195">
        <f>'[1]год_21 пр 21'!UJ24-[1]V_МО_ФАКТ!UJ24</f>
        <v>0</v>
      </c>
      <c r="UK24" s="195">
        <f>'[1]год_21 пр 21'!UK24-[1]V_МО_ФАКТ!UK24</f>
        <v>0</v>
      </c>
      <c r="UL24" s="195">
        <f>'[1]год_21 пр 21'!UL24-[1]V_МО_ФАКТ!UL24</f>
        <v>0</v>
      </c>
      <c r="UM24" s="195">
        <f>'[1]год_21 пр 21'!UM24-[1]V_МО_ФАКТ!UM24</f>
        <v>0</v>
      </c>
      <c r="UN24" s="195">
        <f>'[1]год_21 пр 21'!UN24-[1]V_МО_ФАКТ!UN24</f>
        <v>0</v>
      </c>
      <c r="UO24" s="201">
        <f>'[1]год_21 пр 21'!UO24-[1]V_МО_ФАКТ!UO24</f>
        <v>0</v>
      </c>
      <c r="UP24" s="195">
        <f>'[1]год_21 пр 21'!UP24-[1]V_МО_ФАКТ!UP24</f>
        <v>0</v>
      </c>
      <c r="UQ24" s="195">
        <f>'[1]год_21 пр 21'!UQ24-[1]V_МО_ФАКТ!UQ24</f>
        <v>0</v>
      </c>
      <c r="UR24" s="195">
        <f>'[1]год_21 пр 21'!UR24-[1]V_МО_ФАКТ!UR24</f>
        <v>0</v>
      </c>
      <c r="US24" s="195">
        <f>'[1]год_21 пр 21'!US24-[1]V_МО_ФАКТ!US24</f>
        <v>0</v>
      </c>
      <c r="UT24" s="195">
        <f>'[1]год_21 пр 21'!UT24-[1]V_МО_ФАКТ!UT24</f>
        <v>0</v>
      </c>
      <c r="UU24" s="195">
        <f>'[1]год_21 пр 21'!UU24-[1]V_МО_ФАКТ!UU24</f>
        <v>0</v>
      </c>
      <c r="UV24" s="195">
        <f>'[1]год_21 пр 21'!UV24-[1]V_МО_ФАКТ!UV24</f>
        <v>0</v>
      </c>
      <c r="UW24" s="195">
        <f>'[1]год_21 пр 21'!UW24-[1]V_МО_ФАКТ!UW24</f>
        <v>0</v>
      </c>
      <c r="UX24" s="195">
        <f>'[1]год_21 пр 21'!UX24-[1]V_МО_ФАКТ!UX24</f>
        <v>0</v>
      </c>
      <c r="UY24" s="195">
        <f>'[1]год_21 пр 21'!UY24-[1]V_МО_ФАКТ!UY24</f>
        <v>0</v>
      </c>
      <c r="UZ24" s="195">
        <f>'[1]год_21 пр 21'!UZ24-[1]V_МО_ФАКТ!UZ24</f>
        <v>0</v>
      </c>
      <c r="VA24" s="195">
        <f>'[1]год_21 пр 21'!VA24-[1]V_МО_ФАКТ!VA24</f>
        <v>0</v>
      </c>
      <c r="VB24" s="195">
        <f>'[1]год_21 пр 21'!VB24-[1]V_МО_ФАКТ!VB24</f>
        <v>0</v>
      </c>
      <c r="VC24" s="195">
        <f>'[1]год_21 пр 21'!VC24-[1]V_МО_ФАКТ!VC24</f>
        <v>0</v>
      </c>
      <c r="VD24" s="195">
        <f>'[1]год_21 пр 21'!VD24-[1]V_МО_ФАКТ!VD24</f>
        <v>0</v>
      </c>
      <c r="VE24" s="195">
        <f>'[1]год_21 пр 21'!VE24-[1]V_МО_ФАКТ!VE24</f>
        <v>0</v>
      </c>
      <c r="VF24" s="195">
        <f>'[1]год_21 пр 21'!VF24-[1]V_МО_ФАКТ!VF24</f>
        <v>0</v>
      </c>
      <c r="VG24" s="195">
        <f>'[1]год_21 пр 21'!VG24-[1]V_МО_ФАКТ!VG24</f>
        <v>0</v>
      </c>
      <c r="VH24" s="195">
        <f>'[1]год_21 пр 21'!VH24-[1]V_МО_ФАКТ!VH24</f>
        <v>0</v>
      </c>
      <c r="VI24" s="195">
        <f>'[1]год_21 пр 21'!VI24-[1]V_МО_ФАКТ!VI24</f>
        <v>0</v>
      </c>
      <c r="VJ24" s="195">
        <f>'[1]год_21 пр 21'!VJ24-[1]V_МО_ФАКТ!VJ24</f>
        <v>0</v>
      </c>
      <c r="VK24" s="195">
        <f>'[1]год_21 пр 21'!VK24-[1]V_МО_ФАКТ!VK24</f>
        <v>0</v>
      </c>
      <c r="VL24" s="195">
        <f>'[1]год_21 пр 21'!VL24-[1]V_МО_ФАКТ!VL24</f>
        <v>0</v>
      </c>
      <c r="VM24" s="195">
        <f>'[1]год_21 пр 21'!VM24-[1]V_МО_ФАКТ!VM24</f>
        <v>0</v>
      </c>
      <c r="VN24" s="195">
        <f>'[1]год_21 пр 21'!VN24-[1]V_МО_ФАКТ!VN24</f>
        <v>0</v>
      </c>
      <c r="VO24" s="195">
        <f>'[1]год_21 пр 21'!VO24-[1]V_МО_ФАКТ!VO24</f>
        <v>0</v>
      </c>
      <c r="VP24" s="195">
        <f>'[1]год_21 пр 21'!VP24-[1]V_МО_ФАКТ!VP24</f>
        <v>0</v>
      </c>
      <c r="VQ24" s="195">
        <f>'[1]год_21 пр 21'!VQ24-[1]V_МО_ФАКТ!VQ24</f>
        <v>0</v>
      </c>
      <c r="VR24" s="195">
        <f>'[1]год_21 пр 21'!VR24-[1]V_МО_ФАКТ!VR24</f>
        <v>0</v>
      </c>
      <c r="VS24" s="195">
        <f>'[1]год_21 пр 21'!VS24-[1]V_МО_ФАКТ!VS24</f>
        <v>0</v>
      </c>
      <c r="VT24" s="195">
        <f>'[1]год_21 пр 21'!VT24-[1]V_МО_ФАКТ!VT24</f>
        <v>0</v>
      </c>
      <c r="VU24" s="195">
        <f>'[1]год_21 пр 21'!VU24-[1]V_МО_ФАКТ!VU24</f>
        <v>0</v>
      </c>
      <c r="VV24" s="195">
        <f>'[1]год_21 пр 21'!VV24-[1]V_МО_ФАКТ!VV24</f>
        <v>0</v>
      </c>
      <c r="VW24" s="195">
        <f>'[1]год_21 пр 21'!VW24-[1]V_МО_ФАКТ!VW24</f>
        <v>0</v>
      </c>
      <c r="VX24" s="195">
        <f>'[1]год_21 пр 21'!VX24-[1]V_МО_ФАКТ!VX24</f>
        <v>0</v>
      </c>
      <c r="VY24" s="195">
        <f>'[1]год_21 пр 21'!VY24-[1]V_МО_ФАКТ!VY24</f>
        <v>0</v>
      </c>
      <c r="VZ24" s="195">
        <f>'[1]год_21 пр 21'!VZ24-[1]V_МО_ФАКТ!VZ24</f>
        <v>0</v>
      </c>
      <c r="WA24" s="195">
        <f>'[1]год_21 пр 21'!WA24-[1]V_МО_ФАКТ!WA24</f>
        <v>0</v>
      </c>
      <c r="WB24" s="195">
        <f>'[1]год_21 пр 21'!WB24-[1]V_МО_ФАКТ!WB24</f>
        <v>0</v>
      </c>
      <c r="WC24" s="195">
        <f>'[1]год_21 пр 21'!WC24-[1]V_МО_ФАКТ!WC24</f>
        <v>0</v>
      </c>
      <c r="WD24" s="195">
        <f>'[1]год_21 пр 21'!WD24-[1]V_МО_ФАКТ!WD24</f>
        <v>0</v>
      </c>
      <c r="WE24" s="195">
        <f>'[1]год_21 пр 21'!WE24-[1]V_МО_ФАКТ!WE24</f>
        <v>0</v>
      </c>
      <c r="WF24" s="195">
        <f>'[1]год_21 пр 21'!WF24-[1]V_МО_ФАКТ!WF24</f>
        <v>0</v>
      </c>
      <c r="WG24" s="195">
        <f>'[1]год_21 пр 21'!WG24-[1]V_МО_ФАКТ!WG24</f>
        <v>0</v>
      </c>
      <c r="WH24" s="195">
        <f>'[1]год_21 пр 21'!WH24-[1]V_МО_ФАКТ!WH24</f>
        <v>0</v>
      </c>
      <c r="WI24" s="195">
        <f>'[1]год_21 пр 21'!WI24-[1]V_МО_ФАКТ!WI24</f>
        <v>0</v>
      </c>
      <c r="WJ24" s="195">
        <f>'[1]год_21 пр 21'!WJ24-[1]V_МО_ФАКТ!WJ24</f>
        <v>42</v>
      </c>
      <c r="WK24" s="195">
        <f>'[1]год_21 пр 21'!WK24-[1]V_МО_ФАКТ!WK24</f>
        <v>34</v>
      </c>
      <c r="WL24" s="195">
        <f>'[1]год_21 пр 21'!WL24-[1]V_МО_ФАКТ!WL24</f>
        <v>-2</v>
      </c>
      <c r="WM24" s="195">
        <f>'[1]год_21 пр 21'!WM24-[1]V_МО_ФАКТ!WM24</f>
        <v>7</v>
      </c>
      <c r="WN24" s="195">
        <f>'[1]год_21 пр 21'!WN24-[1]V_МО_ФАКТ!WN24</f>
        <v>-1</v>
      </c>
      <c r="WO24" s="195">
        <f>'[1]год_21 пр 21'!WO24-[1]V_МО_ФАКТ!WO24</f>
        <v>6</v>
      </c>
      <c r="WP24" s="195">
        <f>'[1]год_21 пр 21'!WP24-[1]V_МО_ФАКТ!WP24</f>
        <v>0</v>
      </c>
      <c r="WQ24" s="195">
        <f>'[1]год_21 пр 21'!WQ24-[1]V_МО_ФАКТ!WQ24</f>
        <v>0</v>
      </c>
      <c r="WR24" s="195">
        <f>'[1]год_21 пр 21'!WR24-[1]V_МО_ФАКТ!WR24</f>
        <v>0</v>
      </c>
      <c r="WS24" s="195">
        <f>'[1]год_21 пр 21'!WS24-[1]V_МО_ФАКТ!WS24</f>
        <v>0</v>
      </c>
      <c r="WT24" s="195">
        <f>'[1]год_21 пр 21'!WT24-[1]V_МО_ФАКТ!WT24</f>
        <v>0</v>
      </c>
      <c r="WU24" s="195">
        <f>'[1]год_21 пр 21'!WU24-[1]V_МО_ФАКТ!WU24</f>
        <v>0</v>
      </c>
      <c r="WV24" s="195">
        <f>'[1]год_21 пр 21'!WV24-[1]V_МО_ФАКТ!WV24</f>
        <v>0</v>
      </c>
      <c r="WW24" s="195">
        <f>'[1]год_21 пр 21'!WW24-[1]V_МО_ФАКТ!WW24</f>
        <v>0</v>
      </c>
      <c r="WX24" s="195">
        <f>'[1]год_21 пр 21'!WX24-[1]V_МО_ФАКТ!WX24</f>
        <v>0</v>
      </c>
      <c r="WY24" s="195">
        <f>'[1]год_21 пр 21'!WY24-[1]V_МО_ФАКТ!WY24</f>
        <v>0</v>
      </c>
      <c r="WZ24" s="195">
        <f>'[1]год_21 пр 21'!WZ24-[1]V_МО_ФАКТ!WZ24</f>
        <v>0</v>
      </c>
      <c r="XA24" s="201">
        <f>'[1]год_21 пр 21'!XA24-[1]V_МО_ФАКТ!XA24</f>
        <v>0</v>
      </c>
      <c r="XB24" s="201">
        <f>'[1]год_21 пр 21'!XB24-[1]V_МО_ФАКТ!XB24</f>
        <v>0</v>
      </c>
      <c r="XC24" s="201">
        <f>'[1]год_21 пр 21'!XC24-[1]V_МО_ФАКТ!XC24</f>
        <v>0</v>
      </c>
      <c r="XD24" s="195">
        <f>'[1]год_21 пр 21'!XD24-[1]V_МО_ФАКТ!XD24</f>
        <v>0</v>
      </c>
      <c r="XE24" s="195">
        <f>'[1]год_21 пр 21'!XE24-[1]V_МО_ФАКТ!XE24</f>
        <v>0</v>
      </c>
      <c r="XF24" s="201">
        <f>'[1]год_21 пр 21'!XF24-[1]V_МО_ФАКТ!XF24</f>
        <v>0</v>
      </c>
      <c r="XG24" s="201">
        <f>'[1]год_21 пр 21'!XG24-[1]V_МО_ФАКТ!XG24</f>
        <v>-4</v>
      </c>
      <c r="XH24" s="195">
        <f>'[1]год_21 пр 21'!XH24-[1]V_МО_ФАКТ!XH24</f>
        <v>0</v>
      </c>
      <c r="XI24" s="195">
        <f>'[1]год_21 пр 21'!XI24-[1]V_МО_ФАКТ!XI24</f>
        <v>0</v>
      </c>
      <c r="XJ24" s="195">
        <f>'[1]год_21 пр 21'!XJ24-[1]V_МО_ФАКТ!XJ24</f>
        <v>0</v>
      </c>
      <c r="XK24" s="195">
        <f>'[1]год_21 пр 21'!XK24-[1]V_МО_ФАКТ!XK24</f>
        <v>0</v>
      </c>
      <c r="XL24" s="195">
        <f>'[1]год_21 пр 21'!XL24-[1]V_МО_ФАКТ!XL24</f>
        <v>0</v>
      </c>
      <c r="XM24" s="201">
        <f>'[1]год_21 пр 21'!XM24-[1]V_МО_ФАКТ!XM24</f>
        <v>-1</v>
      </c>
      <c r="XN24" s="201">
        <f>'[1]год_21 пр 21'!XN24-[1]V_МО_ФАКТ!XN24</f>
        <v>0</v>
      </c>
      <c r="XO24" s="201">
        <f>'[1]год_21 пр 21'!XO24-[1]V_МО_ФАКТ!XO24</f>
        <v>0</v>
      </c>
      <c r="XP24" s="195">
        <f>'[1]год_21 пр 21'!XP24-[1]V_МО_ФАКТ!XP24</f>
        <v>0</v>
      </c>
      <c r="XQ24" s="195">
        <f>'[1]год_21 пр 21'!XQ24-[1]V_МО_ФАКТ!XQ24</f>
        <v>0</v>
      </c>
      <c r="XR24" s="195">
        <f>'[1]год_21 пр 21'!XR24-[1]V_МО_ФАКТ!XR24</f>
        <v>0</v>
      </c>
      <c r="XS24" s="195">
        <f>'[1]год_21 пр 21'!XS24-[1]V_МО_ФАКТ!XS24</f>
        <v>0</v>
      </c>
      <c r="XT24" s="195">
        <f>'[1]год_21 пр 21'!XT24-[1]V_МО_ФАКТ!XT24</f>
        <v>0</v>
      </c>
      <c r="XU24" s="195">
        <f>'[1]год_21 пр 21'!XU24-[1]V_МО_ФАКТ!XU24</f>
        <v>0</v>
      </c>
      <c r="XV24" s="195">
        <f>'[1]год_21 пр 21'!XV24-[1]V_МО_ФАКТ!XV24</f>
        <v>0</v>
      </c>
      <c r="XW24" s="195">
        <f>'[1]год_21 пр 21'!XW24-[1]V_МО_ФАКТ!XW24</f>
        <v>0</v>
      </c>
      <c r="XX24" s="195">
        <f>'[1]год_21 пр 21'!XX24-[1]V_МО_ФАКТ!XX24</f>
        <v>0</v>
      </c>
      <c r="XY24" s="195">
        <f>'[1]год_21 пр 21'!XY24-[1]V_МО_ФАКТ!XY24</f>
        <v>0</v>
      </c>
      <c r="XZ24" s="195">
        <f>'[1]год_21 пр 21'!XZ24-[1]V_МО_ФАКТ!XZ24</f>
        <v>0</v>
      </c>
      <c r="YA24" s="195">
        <f>'[1]год_21 пр 21'!YA24-[1]V_МО_ФАКТ!YA24</f>
        <v>0</v>
      </c>
      <c r="YB24" s="195">
        <f>'[1]год_21 пр 21'!YB24-[1]V_МО_ФАКТ!YB24</f>
        <v>0</v>
      </c>
      <c r="YC24" s="195">
        <f>'[1]год_21 пр 21'!YC24-[1]V_МО_ФАКТ!YC24</f>
        <v>0</v>
      </c>
      <c r="YD24" s="195">
        <f>'[1]год_21 пр 21'!YD24-[1]V_МО_ФАКТ!YD24</f>
        <v>0</v>
      </c>
      <c r="YE24" s="195">
        <f>'[1]год_21 пр 21'!YE24-[1]V_МО_ФАКТ!YE24</f>
        <v>0</v>
      </c>
      <c r="YF24" s="195">
        <f>'[1]год_21 пр 21'!YF24-[1]V_МО_ФАКТ!YF24</f>
        <v>0</v>
      </c>
      <c r="YG24" s="195">
        <f>'[1]год_21 пр 21'!YG24-[1]V_МО_ФАКТ!YG24</f>
        <v>0</v>
      </c>
      <c r="YH24" s="195">
        <f>'[1]год_21 пр 21'!YH24-[1]V_МО_ФАКТ!YH24</f>
        <v>0</v>
      </c>
      <c r="YI24" s="195">
        <f>'[1]год_21 пр 21'!YI24-[1]V_МО_ФАКТ!YI24</f>
        <v>0</v>
      </c>
      <c r="YJ24" s="195">
        <f>'[1]год_21 пр 21'!YJ24-[1]V_МО_ФАКТ!YJ24</f>
        <v>0</v>
      </c>
      <c r="YK24" s="195">
        <f>'[1]год_21 пр 21'!YK24-[1]V_МО_ФАКТ!YK24</f>
        <v>0</v>
      </c>
      <c r="YL24" s="195">
        <f>'[1]год_21 пр 21'!YL24-[1]V_МО_ФАКТ!YL24</f>
        <v>0</v>
      </c>
      <c r="YM24" s="195">
        <f>'[1]год_21 пр 21'!YM24-[1]V_МО_ФАКТ!YM24</f>
        <v>0</v>
      </c>
      <c r="YN24" s="195">
        <f>'[1]год_21 пр 21'!YN24-[1]V_МО_ФАКТ!YN24</f>
        <v>0</v>
      </c>
      <c r="YO24" s="195">
        <f>'[1]год_21 пр 21'!YO24-[1]V_МО_ФАКТ!YO24</f>
        <v>0</v>
      </c>
      <c r="YP24" s="201">
        <f>'[1]год_21 пр 21'!YP24-[1]V_МО_ФАКТ!YP24</f>
        <v>0</v>
      </c>
      <c r="YQ24" s="195">
        <f>'[1]год_21 пр 21'!YQ24-[1]V_МО_ФАКТ!YQ24</f>
        <v>0</v>
      </c>
      <c r="YR24" s="195">
        <f>'[1]год_21 пр 21'!YR24-[1]V_МО_ФАКТ!YR24</f>
        <v>0</v>
      </c>
      <c r="YS24" s="195">
        <f>'[1]год_21 пр 21'!YS24-[1]V_МО_ФАКТ!YS24</f>
        <v>0</v>
      </c>
      <c r="YT24" s="195">
        <f>'[1]год_21 пр 21'!YT24-[1]V_МО_ФАКТ!YT24</f>
        <v>0</v>
      </c>
      <c r="YU24" s="195">
        <f>'[1]год_21 пр 21'!YU24-[1]V_МО_ФАКТ!YU24</f>
        <v>0</v>
      </c>
      <c r="YV24" s="195">
        <f>'[1]год_21 пр 21'!YV24-[1]V_МО_ФАКТ!YV24</f>
        <v>0</v>
      </c>
      <c r="YW24" s="195">
        <f>'[1]год_21 пр 21'!YW24-[1]V_МО_ФАКТ!YW24</f>
        <v>0</v>
      </c>
      <c r="YX24" s="195">
        <f>'[1]год_21 пр 21'!YX24-[1]V_МО_ФАКТ!YX24</f>
        <v>0</v>
      </c>
      <c r="YY24" s="195">
        <f>'[1]год_21 пр 21'!YY24-[1]V_МО_ФАКТ!YY24</f>
        <v>0</v>
      </c>
      <c r="YZ24" s="195">
        <f>'[1]год_21 пр 21'!YZ24-[1]V_МО_ФАКТ!YZ24</f>
        <v>0</v>
      </c>
      <c r="ZA24" s="195">
        <f>'[1]год_21 пр 21'!ZA24-[1]V_МО_ФАКТ!ZA24</f>
        <v>0</v>
      </c>
      <c r="ZB24" s="195">
        <f>'[1]год_21 пр 21'!ZB24-[1]V_МО_ФАКТ!ZB24</f>
        <v>0</v>
      </c>
      <c r="ZC24" s="195">
        <f>'[1]год_21 пр 21'!ZC24-[1]V_МО_ФАКТ!ZC24</f>
        <v>0</v>
      </c>
      <c r="ZD24" s="195">
        <f>'[1]год_21 пр 21'!ZD24-[1]V_МО_ФАКТ!ZD24</f>
        <v>0</v>
      </c>
      <c r="ZE24" s="195">
        <f>'[1]год_21 пр 21'!ZE24-[1]V_МО_ФАКТ!ZE24</f>
        <v>0</v>
      </c>
      <c r="ZF24" s="195">
        <f>'[1]год_21 пр 21'!ZF24-[1]V_МО_ФАКТ!ZF24</f>
        <v>0</v>
      </c>
      <c r="ZG24" s="195">
        <f>'[1]год_21 пр 21'!ZG24-[1]V_МО_ФАКТ!ZG24</f>
        <v>0</v>
      </c>
      <c r="ZH24" s="195">
        <f>'[1]год_21 пр 21'!ZH24-[1]V_МО_ФАКТ!ZH24</f>
        <v>0</v>
      </c>
      <c r="ZI24" s="195">
        <f>'[1]год_21 пр 21'!ZI24-[1]V_МО_ФАКТ!ZI24</f>
        <v>0</v>
      </c>
      <c r="ZJ24" s="195">
        <f>'[1]год_21 пр 21'!ZJ24-[1]V_МО_ФАКТ!ZJ24</f>
        <v>0</v>
      </c>
      <c r="ZK24" s="195">
        <f>'[1]год_21 пр 21'!ZK24-[1]V_МО_ФАКТ!ZK24</f>
        <v>0</v>
      </c>
      <c r="ZL24" s="195">
        <f>'[1]год_21 пр 21'!ZL24-[1]V_МО_ФАКТ!ZL24</f>
        <v>0</v>
      </c>
      <c r="ZM24" s="195">
        <f>'[1]год_21 пр 21'!ZM24-[1]V_МО_ФАКТ!ZM24</f>
        <v>0</v>
      </c>
      <c r="ZO24" s="204"/>
    </row>
    <row r="25" spans="1:691" x14ac:dyDescent="0.35">
      <c r="A25" s="190">
        <f t="shared" ref="A25:A28" si="1">A24+1</f>
        <v>8</v>
      </c>
      <c r="B25" s="191" t="s">
        <v>1156</v>
      </c>
      <c r="C25" s="192" t="s">
        <v>1157</v>
      </c>
      <c r="D25" s="193">
        <f>'[1]год_21 пр 21'!D25-[1]V_МО_ФАКТ!D25</f>
        <v>0</v>
      </c>
      <c r="E25" s="194">
        <f>'[1]год_21 пр 21'!E25-[1]V_МО_ФАКТ!E25</f>
        <v>0</v>
      </c>
      <c r="F25" s="195">
        <f>'[1]год_21 пр 21'!F25-[1]V_МО_ФАКТ!F25</f>
        <v>0</v>
      </c>
      <c r="G25" s="195">
        <f>'[1]год_21 пр 21'!G25-[1]V_МО_ФАКТ!G25</f>
        <v>0</v>
      </c>
      <c r="H25" s="195">
        <f>'[1]год_21 пр 21'!H25-[1]V_МО_ФАКТ!H25</f>
        <v>0</v>
      </c>
      <c r="I25" s="195">
        <f>'[1]год_21 пр 21'!I25-[1]V_МО_ФАКТ!I25</f>
        <v>0</v>
      </c>
      <c r="J25" s="194">
        <f>'[1]год_21 пр 21'!J25-[1]V_МО_ФАКТ!J25</f>
        <v>0</v>
      </c>
      <c r="K25" s="195">
        <f>'[1]год_21 пр 21'!K25-[1]V_МО_ФАКТ!K25</f>
        <v>0</v>
      </c>
      <c r="L25" s="195">
        <f>'[1]год_21 пр 21'!L25-[1]V_МО_ФАКТ!L25</f>
        <v>0</v>
      </c>
      <c r="M25" s="195">
        <f>'[1]год_21 пр 21'!M25-[1]V_МО_ФАКТ!M25</f>
        <v>0</v>
      </c>
      <c r="N25" s="195">
        <f>'[1]год_21 пр 21'!N25-[1]V_МО_ФАКТ!N25</f>
        <v>0</v>
      </c>
      <c r="O25" s="194">
        <f>'[1]год_21 пр 21'!O25-[1]V_МО_ФАКТ!O25</f>
        <v>0</v>
      </c>
      <c r="P25" s="195">
        <f>'[1]год_21 пр 21'!P25-[1]V_МО_ФАКТ!P25</f>
        <v>0</v>
      </c>
      <c r="Q25" s="195">
        <f>'[1]год_21 пр 21'!Q25-[1]V_МО_ФАКТ!Q25</f>
        <v>0</v>
      </c>
      <c r="R25" s="195">
        <f>'[1]год_21 пр 21'!R25-[1]V_МО_ФАКТ!R25</f>
        <v>0</v>
      </c>
      <c r="S25" s="195">
        <f>'[1]год_21 пр 21'!S25-[1]V_МО_ФАКТ!S25</f>
        <v>0</v>
      </c>
      <c r="T25" s="195">
        <f>'[1]год_21 пр 21'!T25-[1]V_МО_ФАКТ!T25</f>
        <v>0</v>
      </c>
      <c r="U25" s="195">
        <f>'[1]год_21 пр 21'!U25-[1]V_МО_ФАКТ!U25</f>
        <v>0</v>
      </c>
      <c r="V25" s="195">
        <f>'[1]год_21 пр 21'!V25-[1]V_МО_ФАКТ!V25</f>
        <v>0</v>
      </c>
      <c r="W25" s="194">
        <f>'[1]год_21 пр 21'!W25-[1]V_МО_ФАКТ!W25</f>
        <v>0</v>
      </c>
      <c r="X25" s="195">
        <f>'[1]год_21 пр 21'!X25-[1]V_МО_ФАКТ!X25</f>
        <v>0</v>
      </c>
      <c r="Y25" s="195">
        <f>'[1]год_21 пр 21'!Y25-[1]V_МО_ФАКТ!Y25</f>
        <v>0</v>
      </c>
      <c r="Z25" s="194">
        <f>'[1]год_21 пр 21'!Z25-[1]V_МО_ФАКТ!Z25</f>
        <v>0</v>
      </c>
      <c r="AA25" s="195">
        <f>'[1]год_21 пр 21'!AA25-[1]V_МО_ФАКТ!AA25</f>
        <v>0</v>
      </c>
      <c r="AB25" s="195">
        <f>'[1]год_21 пр 21'!AB25-[1]V_МО_ФАКТ!AB25</f>
        <v>0</v>
      </c>
      <c r="AC25" s="195">
        <f>'[1]год_21 пр 21'!AC25-[1]V_МО_ФАКТ!AC25</f>
        <v>0</v>
      </c>
      <c r="AD25" s="195">
        <f>'[1]год_21 пр 21'!AD25-[1]V_МО_ФАКТ!AD25</f>
        <v>0</v>
      </c>
      <c r="AE25" s="195">
        <f>'[1]год_21 пр 21'!AE25-[1]V_МО_ФАКТ!AE25</f>
        <v>0</v>
      </c>
      <c r="AF25" s="194">
        <f>'[1]год_21 пр 21'!AF25-[1]V_МО_ФАКТ!AF25</f>
        <v>0</v>
      </c>
      <c r="AG25" s="195">
        <f>'[1]год_21 пр 21'!AG25-[1]V_МО_ФАКТ!AG25</f>
        <v>0</v>
      </c>
      <c r="AH25" s="195">
        <f>'[1]год_21 пр 21'!AH25-[1]V_МО_ФАКТ!AH25</f>
        <v>0</v>
      </c>
      <c r="AI25" s="195">
        <f>'[1]год_21 пр 21'!AI25-[1]V_МО_ФАКТ!AI25</f>
        <v>0</v>
      </c>
      <c r="AJ25" s="195">
        <f>'[1]год_21 пр 21'!AJ25-[1]V_МО_ФАКТ!AJ25</f>
        <v>0</v>
      </c>
      <c r="AK25" s="196">
        <f>'[1]год_21 пр 21'!AK25-[1]V_МО_ФАКТ!AK25</f>
        <v>14983</v>
      </c>
      <c r="AL25" s="197">
        <f>'[1]год_21 пр 21'!AL25-[1]V_МО_ФАКТ!AL25</f>
        <v>14983</v>
      </c>
      <c r="AM25" s="195">
        <f>'[1]год_21 пр 21'!AM25-[1]V_МО_ФАКТ!AM25</f>
        <v>0</v>
      </c>
      <c r="AN25" s="195">
        <f>'[1]год_21 пр 21'!AN25-[1]V_МО_ФАКТ!AN25</f>
        <v>0</v>
      </c>
      <c r="AO25" s="196">
        <f>'[1]год_21 пр 21'!AO25-[1]V_МО_ФАКТ!AO25</f>
        <v>0</v>
      </c>
      <c r="AP25" s="194">
        <f>'[1]год_21 пр 21'!AP25-[1]V_МО_ФАКТ!AP25</f>
        <v>0</v>
      </c>
      <c r="AQ25" s="195">
        <f>'[1]год_21 пр 21'!AQ25-[1]V_МО_ФАКТ!AQ25</f>
        <v>0</v>
      </c>
      <c r="AR25" s="195">
        <f>'[1]год_21 пр 21'!AR25-[1]V_МО_ФАКТ!AR25</f>
        <v>0</v>
      </c>
      <c r="AS25" s="195">
        <f>'[1]год_21 пр 21'!AS25-[1]V_МО_ФАКТ!AS25</f>
        <v>0</v>
      </c>
      <c r="AT25" s="195">
        <f>'[1]год_21 пр 21'!AT25-[1]V_МО_ФАКТ!AT25</f>
        <v>0</v>
      </c>
      <c r="AU25" s="195">
        <f>'[1]год_21 пр 21'!AU25-[1]V_МО_ФАКТ!AU25</f>
        <v>0</v>
      </c>
      <c r="AV25" s="195">
        <f>'[1]год_21 пр 21'!AV25-[1]V_МО_ФАКТ!AV25</f>
        <v>0</v>
      </c>
      <c r="AW25" s="198">
        <f>'[1]год_21 пр 21'!AW25-[1]V_МО_ФАКТ!AW25</f>
        <v>0</v>
      </c>
      <c r="AX25" s="195">
        <f>'[1]год_21 пр 21'!AX25-[1]V_МО_ФАКТ!AX25</f>
        <v>0</v>
      </c>
      <c r="AY25" s="195">
        <f>'[1]год_21 пр 21'!AY25-[1]V_МО_ФАКТ!AY25</f>
        <v>0</v>
      </c>
      <c r="AZ25" s="199">
        <f>'[1]год_21 пр 21'!AZ25-[1]V_МО_ФАКТ!AZ25</f>
        <v>-81</v>
      </c>
      <c r="BA25" s="210">
        <f>'[1]год_21 пр 21'!BA25-[1]V_МО_ФАКТ!BA25</f>
        <v>-81</v>
      </c>
      <c r="BB25" s="195">
        <f>'[1]год_21 пр 21'!BB25-[1]V_МО_ФАКТ!BB25</f>
        <v>0</v>
      </c>
      <c r="BC25" s="195">
        <f>'[1]год_21 пр 21'!BC25-[1]V_МО_ФАКТ!BC25</f>
        <v>0</v>
      </c>
      <c r="BD25" s="195">
        <f>'[1]год_21 пр 21'!BD25-[1]V_МО_ФАКТ!BD25</f>
        <v>0</v>
      </c>
      <c r="BE25" s="199">
        <f>'[1]год_21 пр 21'!BE25-[1]V_МО_ФАКТ!BE25</f>
        <v>0</v>
      </c>
      <c r="BF25" s="195">
        <f>'[1]год_21 пр 21'!BF25-[1]V_МО_ФАКТ!BF25</f>
        <v>0</v>
      </c>
      <c r="BG25" s="195">
        <f>'[1]год_21 пр 21'!BG25-[1]V_МО_ФАКТ!BG25</f>
        <v>0</v>
      </c>
      <c r="BH25" s="195">
        <f>'[1]год_21 пр 21'!BH25-[1]V_МО_ФАКТ!BH25</f>
        <v>0</v>
      </c>
      <c r="BI25" s="199">
        <f>'[1]год_21 пр 21'!BI25-[1]V_МО_ФАКТ!BI25</f>
        <v>0</v>
      </c>
      <c r="BJ25" s="195">
        <f>'[1]год_21 пр 21'!BJ25-[1]V_МО_ФАКТ!BJ25</f>
        <v>0</v>
      </c>
      <c r="BK25" s="195">
        <f>'[1]год_21 пр 21'!BK25-[1]V_МО_ФАКТ!BK25</f>
        <v>0</v>
      </c>
      <c r="BL25" s="195">
        <f>'[1]год_21 пр 21'!BL25-[1]V_МО_ФАКТ!BL25</f>
        <v>0</v>
      </c>
      <c r="BM25" s="195">
        <f>'[1]год_21 пр 21'!BM25-[1]V_МО_ФАКТ!BM25</f>
        <v>0</v>
      </c>
      <c r="BN25" s="195">
        <f>'[1]год_21 пр 21'!BN25-[1]V_МО_ФАКТ!BN25</f>
        <v>-19858</v>
      </c>
      <c r="BO25" s="195">
        <f>'[1]год_21 пр 21'!BO25-[1]V_МО_ФАКТ!BO25</f>
        <v>0</v>
      </c>
      <c r="BP25" s="195">
        <f>'[1]год_21 пр 21'!BP25-[1]V_МО_ФАКТ!BP25</f>
        <v>0</v>
      </c>
      <c r="BQ25" s="195">
        <f>'[1]год_21 пр 21'!BQ25-[1]V_МО_ФАКТ!BQ25</f>
        <v>0</v>
      </c>
      <c r="BR25" s="193">
        <f>'[1]год_21 пр 21'!BR25-[1]V_МО_ФАКТ!BR25</f>
        <v>-36648</v>
      </c>
      <c r="BS25" s="196">
        <f>'[1]год_21 пр 21'!BS25-[1]V_МО_ФАКТ!BS25</f>
        <v>-1376</v>
      </c>
      <c r="BT25" s="195">
        <f>'[1]год_21 пр 21'!BT25-[1]V_МО_ФАКТ!BT25</f>
        <v>0</v>
      </c>
      <c r="BU25" s="195">
        <f>'[1]год_21 пр 21'!BU25-[1]V_МО_ФАКТ!BU25</f>
        <v>0</v>
      </c>
      <c r="BV25" s="195">
        <f>'[1]год_21 пр 21'!BV25-[1]V_МО_ФАКТ!BV25</f>
        <v>0</v>
      </c>
      <c r="BW25" s="195">
        <f>'[1]год_21 пр 21'!BW25-[1]V_МО_ФАКТ!BW25</f>
        <v>419</v>
      </c>
      <c r="BX25" s="195">
        <f>'[1]год_21 пр 21'!BX25-[1]V_МО_ФАКТ!BX25</f>
        <v>0</v>
      </c>
      <c r="BY25" s="200">
        <f>'[1]год_21 пр 21'!BY25-[1]V_МО_ФАКТ!BY25</f>
        <v>0</v>
      </c>
      <c r="BZ25" s="195">
        <f>'[1]год_21 пр 21'!BZ25-[1]V_МО_ФАКТ!BZ25</f>
        <v>0</v>
      </c>
      <c r="CA25" s="195">
        <f>'[1]год_21 пр 21'!CA25-[1]V_МО_ФАКТ!CA25</f>
        <v>0</v>
      </c>
      <c r="CB25" s="195">
        <f>'[1]год_21 пр 21'!CB25-[1]V_МО_ФАКТ!CB25</f>
        <v>0</v>
      </c>
      <c r="CC25" s="195">
        <f>'[1]год_21 пр 21'!CC25-[1]V_МО_ФАКТ!CC25</f>
        <v>-7036</v>
      </c>
      <c r="CD25" s="195">
        <f>'[1]год_21 пр 21'!CD25-[1]V_МО_ФАКТ!CD25</f>
        <v>0</v>
      </c>
      <c r="CE25" s="195">
        <f>'[1]год_21 пр 21'!CE25-[1]V_МО_ФАКТ!CE25</f>
        <v>0</v>
      </c>
      <c r="CF25" s="201">
        <f>'[1]год_21 пр 21'!CF25-[1]V_МО_ФАКТ!CF25</f>
        <v>0</v>
      </c>
      <c r="CG25" s="195">
        <f>'[1]год_21 пр 21'!CG25-[1]V_МО_ФАКТ!CG25</f>
        <v>0</v>
      </c>
      <c r="CH25" s="195">
        <f>'[1]год_21 пр 21'!CH25-[1]V_МО_ФАКТ!CH25</f>
        <v>0</v>
      </c>
      <c r="CI25" s="195">
        <f>'[1]год_21 пр 21'!CI25-[1]V_МО_ФАКТ!CI25</f>
        <v>0</v>
      </c>
      <c r="CJ25" s="195">
        <f>'[1]год_21 пр 21'!CJ25-[1]V_МО_ФАКТ!CJ25</f>
        <v>0</v>
      </c>
      <c r="CK25" s="195">
        <f>'[1]год_21 пр 21'!CK25-[1]V_МО_ФАКТ!CK25</f>
        <v>0</v>
      </c>
      <c r="CL25" s="200">
        <f>'[1]год_21 пр 21'!CL25-[1]V_МО_ФАКТ!CL25</f>
        <v>0</v>
      </c>
      <c r="CM25" s="195">
        <f>'[1]год_21 пр 21'!CM25-[1]V_МО_ФАКТ!CM25</f>
        <v>0</v>
      </c>
      <c r="CN25" s="195">
        <f>'[1]год_21 пр 21'!CN25-[1]V_МО_ФАКТ!CN25</f>
        <v>0</v>
      </c>
      <c r="CO25" s="195">
        <f>'[1]год_21 пр 21'!CO25-[1]V_МО_ФАКТ!CO25</f>
        <v>0</v>
      </c>
      <c r="CP25" s="195">
        <f>'[1]год_21 пр 21'!CP25-[1]V_МО_ФАКТ!CP25</f>
        <v>0</v>
      </c>
      <c r="CQ25" s="195">
        <f>'[1]год_21 пр 21'!CQ25-[1]V_МО_ФАКТ!CQ25</f>
        <v>1396</v>
      </c>
      <c r="CR25" s="200">
        <f>'[1]год_21 пр 21'!CR25-[1]V_МО_ФАКТ!CR25</f>
        <v>0</v>
      </c>
      <c r="CS25" s="195">
        <f>'[1]год_21 пр 21'!CS25-[1]V_МО_ФАКТ!CS25</f>
        <v>0</v>
      </c>
      <c r="CT25" s="195">
        <f>'[1]год_21 пр 21'!CT25-[1]V_МО_ФАКТ!CT25</f>
        <v>0</v>
      </c>
      <c r="CU25" s="195">
        <f>'[1]год_21 пр 21'!CU25-[1]V_МО_ФАКТ!CU25</f>
        <v>0</v>
      </c>
      <c r="CV25" s="195">
        <f>'[1]год_21 пр 21'!CV25-[1]V_МО_ФАКТ!CV25</f>
        <v>3117</v>
      </c>
      <c r="CW25" s="195">
        <f>'[1]год_21 пр 21'!CW25-[1]V_МО_ФАКТ!CW25</f>
        <v>0</v>
      </c>
      <c r="CX25" s="195">
        <f>'[1]год_21 пр 21'!CX25-[1]V_МО_ФАКТ!CX25</f>
        <v>0</v>
      </c>
      <c r="CY25" s="195">
        <f>'[1]год_21 пр 21'!CY25-[1]V_МО_ФАКТ!CY25</f>
        <v>0</v>
      </c>
      <c r="CZ25" s="195">
        <f>'[1]год_21 пр 21'!CZ25-[1]V_МО_ФАКТ!CZ25</f>
        <v>0</v>
      </c>
      <c r="DA25" s="195">
        <f>'[1]год_21 пр 21'!DA25-[1]V_МО_ФАКТ!DA25</f>
        <v>0</v>
      </c>
      <c r="DB25" s="195">
        <f>'[1]год_21 пр 21'!DB25-[1]V_МО_ФАКТ!DB25</f>
        <v>0</v>
      </c>
      <c r="DC25" s="195">
        <f>'[1]год_21 пр 21'!DC25-[1]V_МО_ФАКТ!DC25</f>
        <v>0</v>
      </c>
      <c r="DD25" s="195">
        <f>'[1]год_21 пр 21'!DD25-[1]V_МО_ФАКТ!DD25</f>
        <v>0</v>
      </c>
      <c r="DE25" s="195">
        <f>'[1]год_21 пр 21'!DE25-[1]V_МО_ФАКТ!DE25</f>
        <v>728</v>
      </c>
      <c r="DF25" s="195">
        <f>'[1]год_21 пр 21'!DF25-[1]V_МО_ФАКТ!DF25</f>
        <v>0</v>
      </c>
      <c r="DG25" s="195">
        <f>'[1]год_21 пр 21'!DG25-[1]V_МО_ФАКТ!DG25</f>
        <v>816</v>
      </c>
      <c r="DH25" s="202">
        <f>'[1]год_21 пр 21'!DH25-[1]V_МО_ФАКТ!DH25</f>
        <v>-1376</v>
      </c>
      <c r="DI25" s="202">
        <f>'[1]год_21 пр 21'!DI25-[1]V_МО_ФАКТ!DI25</f>
        <v>0</v>
      </c>
      <c r="DJ25" s="195">
        <f>'[1]год_21 пр 21'!DJ25-[1]V_МО_ФАКТ!DJ25</f>
        <v>0</v>
      </c>
      <c r="DK25" s="193">
        <f>'[1]год_21 пр 21'!DK25-[1]V_МО_ФАКТ!DK25</f>
        <v>0</v>
      </c>
      <c r="DL25" s="196">
        <f>'[1]год_21 пр 21'!DL25-[1]V_МО_ФАКТ!DL25</f>
        <v>0</v>
      </c>
      <c r="DM25" s="194">
        <f>'[1]год_21 пр 21'!DM25-[1]V_МО_ФАКТ!DM25</f>
        <v>0</v>
      </c>
      <c r="DN25" s="195">
        <f>'[1]год_21 пр 21'!DN25-[1]V_МО_ФАКТ!DN25</f>
        <v>0</v>
      </c>
      <c r="DO25" s="200">
        <f>'[1]год_21 пр 21'!DO25-[1]V_МО_ФАКТ!DO25</f>
        <v>0</v>
      </c>
      <c r="DP25" s="195">
        <f>'[1]год_21 пр 21'!DP25-[1]V_МО_ФАКТ!DP25</f>
        <v>0</v>
      </c>
      <c r="DQ25" s="195">
        <f>'[1]год_21 пр 21'!DQ25-[1]V_МО_ФАКТ!DQ25</f>
        <v>0</v>
      </c>
      <c r="DR25" s="195">
        <f>'[1]год_21 пр 21'!DR25-[1]V_МО_ФАКТ!DR25</f>
        <v>0</v>
      </c>
      <c r="DS25" s="195">
        <f>'[1]год_21 пр 21'!DS25-[1]V_МО_ФАКТ!DS25</f>
        <v>0</v>
      </c>
      <c r="DT25" s="195">
        <f>'[1]год_21 пр 21'!DT25-[1]V_МО_ФАКТ!DT25</f>
        <v>0</v>
      </c>
      <c r="DU25" s="195">
        <f>'[1]год_21 пр 21'!DU25-[1]V_МО_ФАКТ!DU25</f>
        <v>0</v>
      </c>
      <c r="DV25" s="195">
        <f>'[1]год_21 пр 21'!DV25-[1]V_МО_ФАКТ!DV25</f>
        <v>0</v>
      </c>
      <c r="DW25" s="194">
        <f>'[1]год_21 пр 21'!DW25-[1]V_МО_ФАКТ!DW25</f>
        <v>0</v>
      </c>
      <c r="DX25" s="195">
        <f>'[1]год_21 пр 21'!DX25-[1]V_МО_ФАКТ!DX25</f>
        <v>0</v>
      </c>
      <c r="DY25" s="200">
        <f>'[1]год_21 пр 21'!DY25-[1]V_МО_ФАКТ!DY25</f>
        <v>0</v>
      </c>
      <c r="DZ25" s="195">
        <f>'[1]год_21 пр 21'!DZ25-[1]V_МО_ФАКТ!DZ25</f>
        <v>0</v>
      </c>
      <c r="EA25" s="195">
        <f>'[1]год_21 пр 21'!EA25-[1]V_МО_ФАКТ!EA25</f>
        <v>0</v>
      </c>
      <c r="EB25" s="195">
        <f>'[1]год_21 пр 21'!EB25-[1]V_МО_ФАКТ!EB25</f>
        <v>0</v>
      </c>
      <c r="EC25" s="195">
        <f>'[1]год_21 пр 21'!EC25-[1]V_МО_ФАКТ!EC25</f>
        <v>0</v>
      </c>
      <c r="ED25" s="195">
        <f>'[1]год_21 пр 21'!ED25-[1]V_МО_ФАКТ!ED25</f>
        <v>0</v>
      </c>
      <c r="EE25" s="195">
        <f>'[1]год_21 пр 21'!EE25-[1]V_МО_ФАКТ!EE25</f>
        <v>0</v>
      </c>
      <c r="EF25" s="195">
        <f>'[1]год_21 пр 21'!EF25-[1]V_МО_ФАКТ!EF25</f>
        <v>0</v>
      </c>
      <c r="EG25" s="195">
        <f>'[1]год_21 пр 21'!EG25-[1]V_МО_ФАКТ!EG25</f>
        <v>0</v>
      </c>
      <c r="EH25" s="195">
        <f>'[1]год_21 пр 21'!EH25-[1]V_МО_ФАКТ!EH25</f>
        <v>0</v>
      </c>
      <c r="EI25" s="195">
        <f>'[1]год_21 пр 21'!EI25-[1]V_МО_ФАКТ!EI25</f>
        <v>0</v>
      </c>
      <c r="EJ25" s="195">
        <f>'[1]год_21 пр 21'!EJ25-[1]V_МО_ФАКТ!EJ25</f>
        <v>0</v>
      </c>
      <c r="EK25" s="203">
        <f>'[1]год_21 пр 21'!EK25-[1]V_МО_ФАКТ!EK25</f>
        <v>0</v>
      </c>
      <c r="EL25" s="195">
        <f>'[1]год_21 пр 21'!EL25-[1]V_МО_ФАКТ!EL25</f>
        <v>0</v>
      </c>
      <c r="EM25" s="195">
        <f>'[1]год_21 пр 21'!EM25-[1]V_МО_ФАКТ!EM25</f>
        <v>0</v>
      </c>
      <c r="EN25" s="195">
        <f>'[1]год_21 пр 21'!EN25-[1]V_МО_ФАКТ!EN25</f>
        <v>0</v>
      </c>
      <c r="EO25" s="195">
        <f>'[1]год_21 пр 21'!EO25-[1]V_МО_ФАКТ!EO25</f>
        <v>0</v>
      </c>
      <c r="EP25" s="195">
        <f>'[1]год_21 пр 21'!EP25-[1]V_МО_ФАКТ!EP25</f>
        <v>0</v>
      </c>
      <c r="EQ25" s="196">
        <f>'[1]год_21 пр 21'!EQ25-[1]V_МО_ФАКТ!EQ25</f>
        <v>0</v>
      </c>
      <c r="ER25" s="195">
        <f>'[1]год_21 пр 21'!ER25-[1]V_МО_ФАКТ!ER25</f>
        <v>0</v>
      </c>
      <c r="ES25" s="195">
        <f>'[1]год_21 пр 21'!ES25-[1]V_МО_ФАКТ!ES25</f>
        <v>0</v>
      </c>
      <c r="ET25" s="195">
        <f>'[1]год_21 пр 21'!ET25-[1]V_МО_ФАКТ!ET25</f>
        <v>0</v>
      </c>
      <c r="EU25" s="195">
        <f>'[1]год_21 пр 21'!EU25-[1]V_МО_ФАКТ!EU25</f>
        <v>0</v>
      </c>
      <c r="EV25" s="195">
        <f>'[1]год_21 пр 21'!EV25-[1]V_МО_ФАКТ!EV25</f>
        <v>0</v>
      </c>
      <c r="EW25" s="195">
        <f>'[1]год_21 пр 21'!EW25-[1]V_МО_ФАКТ!EW25</f>
        <v>0</v>
      </c>
      <c r="EX25" s="195">
        <f>'[1]год_21 пр 21'!EX25-[1]V_МО_ФАКТ!EX25</f>
        <v>0</v>
      </c>
      <c r="EY25" s="195">
        <f>'[1]год_21 пр 21'!EY25-[1]V_МО_ФАКТ!EY25</f>
        <v>0</v>
      </c>
      <c r="EZ25" s="195">
        <f>'[1]год_21 пр 21'!EZ25-[1]V_МО_ФАКТ!EZ25</f>
        <v>0</v>
      </c>
      <c r="FA25" s="195">
        <f>'[1]год_21 пр 21'!FA25-[1]V_МО_ФАКТ!FA25</f>
        <v>0</v>
      </c>
      <c r="FB25" s="195">
        <f>'[1]год_21 пр 21'!FB25-[1]V_МО_ФАКТ!FB25</f>
        <v>0</v>
      </c>
      <c r="FC25" s="195">
        <f>'[1]год_21 пр 21'!FC25-[1]V_МО_ФАКТ!FC25</f>
        <v>0</v>
      </c>
      <c r="FD25" s="195">
        <f>'[1]год_21 пр 21'!FD25-[1]V_МО_ФАКТ!FD25</f>
        <v>0</v>
      </c>
      <c r="FE25" s="195">
        <f>'[1]год_21 пр 21'!FE25-[1]V_МО_ФАКТ!FE25</f>
        <v>0</v>
      </c>
      <c r="FF25" s="195">
        <f>'[1]год_21 пр 21'!FF25-[1]V_МО_ФАКТ!FF25</f>
        <v>0</v>
      </c>
      <c r="FG25" s="195">
        <f>'[1]год_21 пр 21'!FG25-[1]V_МО_ФАКТ!FG25</f>
        <v>0</v>
      </c>
      <c r="FH25" s="195">
        <f>'[1]год_21 пр 21'!FH25-[1]V_МО_ФАКТ!FH25</f>
        <v>0</v>
      </c>
      <c r="FI25" s="195">
        <f>'[1]год_21 пр 21'!FI25-[1]V_МО_ФАКТ!FI25</f>
        <v>0</v>
      </c>
      <c r="FJ25" s="195">
        <f>'[1]год_21 пр 21'!FJ25-[1]V_МО_ФАКТ!FJ25</f>
        <v>0</v>
      </c>
      <c r="FK25" s="195">
        <f>'[1]год_21 пр 21'!FK25-[1]V_МО_ФАКТ!FK25</f>
        <v>0</v>
      </c>
      <c r="FL25" s="195">
        <f>'[1]год_21 пр 21'!FL25-[1]V_МО_ФАКТ!FL25</f>
        <v>0</v>
      </c>
      <c r="FM25" s="195">
        <f>'[1]год_21 пр 21'!FM25-[1]V_МО_ФАКТ!FM25</f>
        <v>0</v>
      </c>
      <c r="FN25" s="195">
        <f>'[1]год_21 пр 21'!FN25-[1]V_МО_ФАКТ!FN25</f>
        <v>0</v>
      </c>
      <c r="FO25" s="195">
        <f>'[1]год_21 пр 21'!FO25-[1]V_МО_ФАКТ!FO25</f>
        <v>0</v>
      </c>
      <c r="FP25" s="195">
        <f>'[1]год_21 пр 21'!FP25-[1]V_МО_ФАКТ!FP25</f>
        <v>0</v>
      </c>
      <c r="FQ25" s="195">
        <f>'[1]год_21 пр 21'!FQ25-[1]V_МО_ФАКТ!FQ25</f>
        <v>0</v>
      </c>
      <c r="FR25" s="195">
        <f>'[1]год_21 пр 21'!FR25-[1]V_МО_ФАКТ!FR25</f>
        <v>0</v>
      </c>
      <c r="FS25" s="195">
        <f>'[1]год_21 пр 21'!FS25-[1]V_МО_ФАКТ!FS25</f>
        <v>0</v>
      </c>
      <c r="FT25" s="195">
        <f>'[1]год_21 пр 21'!FT25-[1]V_МО_ФАКТ!FT25</f>
        <v>0</v>
      </c>
      <c r="FU25" s="195">
        <f>'[1]год_21 пр 21'!FU25-[1]V_МО_ФАКТ!FU25</f>
        <v>0</v>
      </c>
      <c r="FV25" s="195">
        <f>'[1]год_21 пр 21'!FV25-[1]V_МО_ФАКТ!FV25</f>
        <v>0</v>
      </c>
      <c r="FW25" s="195">
        <f>'[1]год_21 пр 21'!FW25-[1]V_МО_ФАКТ!FW25</f>
        <v>0</v>
      </c>
      <c r="FX25" s="195">
        <f>'[1]год_21 пр 21'!FX25-[1]V_МО_ФАКТ!FX25</f>
        <v>0</v>
      </c>
      <c r="FY25" s="195">
        <f>'[1]год_21 пр 21'!FY25-[1]V_МО_ФАКТ!FY25</f>
        <v>0</v>
      </c>
      <c r="FZ25" s="195">
        <f>'[1]год_21 пр 21'!FZ25-[1]V_МО_ФАКТ!FZ25</f>
        <v>0</v>
      </c>
      <c r="GA25" s="195">
        <f>'[1]год_21 пр 21'!GA25-[1]V_МО_ФАКТ!GA25</f>
        <v>0</v>
      </c>
      <c r="GB25" s="195">
        <f>'[1]год_21 пр 21'!GB25-[1]V_МО_ФАКТ!GB25</f>
        <v>0</v>
      </c>
      <c r="GC25" s="195">
        <f>'[1]год_21 пр 21'!GC25-[1]V_МО_ФАКТ!GC25</f>
        <v>0</v>
      </c>
      <c r="GD25" s="195">
        <f>'[1]год_21 пр 21'!GD25-[1]V_МО_ФАКТ!GD25</f>
        <v>0</v>
      </c>
      <c r="GE25" s="195">
        <f>'[1]год_21 пр 21'!GE25-[1]V_МО_ФАКТ!GE25</f>
        <v>0</v>
      </c>
      <c r="GF25" s="195">
        <f>'[1]год_21 пр 21'!GF25-[1]V_МО_ФАКТ!GF25</f>
        <v>0</v>
      </c>
      <c r="GG25" s="195">
        <f>'[1]год_21 пр 21'!GG25-[1]V_МО_ФАКТ!GG25</f>
        <v>0</v>
      </c>
      <c r="GH25" s="195">
        <f>'[1]год_21 пр 21'!GH25-[1]V_МО_ФАКТ!GH25</f>
        <v>0</v>
      </c>
      <c r="GI25" s="195">
        <f>'[1]год_21 пр 21'!GI25-[1]V_МО_ФАКТ!GI25</f>
        <v>0</v>
      </c>
      <c r="GJ25" s="195">
        <f>'[1]год_21 пр 21'!GJ25-[1]V_МО_ФАКТ!GJ25</f>
        <v>0</v>
      </c>
      <c r="GK25" s="195">
        <f>'[1]год_21 пр 21'!GK25-[1]V_МО_ФАКТ!GK25</f>
        <v>0</v>
      </c>
      <c r="GL25" s="195">
        <f>'[1]год_21 пр 21'!GL25-[1]V_МО_ФАКТ!GL25</f>
        <v>0</v>
      </c>
      <c r="GM25" s="195">
        <f>'[1]год_21 пр 21'!GM25-[1]V_МО_ФАКТ!GM25</f>
        <v>0</v>
      </c>
      <c r="GN25" s="195">
        <f>'[1]год_21 пр 21'!GN25-[1]V_МО_ФАКТ!GN25</f>
        <v>0</v>
      </c>
      <c r="GO25" s="195">
        <f>'[1]год_21 пр 21'!GO25-[1]V_МО_ФАКТ!GO25</f>
        <v>0</v>
      </c>
      <c r="GP25" s="195">
        <f>'[1]год_21 пр 21'!GP25-[1]V_МО_ФАКТ!GP25</f>
        <v>0</v>
      </c>
      <c r="GQ25" s="195">
        <f>'[1]год_21 пр 21'!GQ25-[1]V_МО_ФАКТ!GQ25</f>
        <v>0</v>
      </c>
      <c r="GR25" s="195">
        <f>'[1]год_21 пр 21'!GR25-[1]V_МО_ФАКТ!GR25</f>
        <v>0</v>
      </c>
      <c r="GS25" s="195">
        <f>'[1]год_21 пр 21'!GS25-[1]V_МО_ФАКТ!GS25</f>
        <v>0</v>
      </c>
      <c r="GT25" s="195">
        <f>'[1]год_21 пр 21'!GT25-[1]V_МО_ФАКТ!GT25</f>
        <v>0</v>
      </c>
      <c r="GU25" s="195">
        <f>'[1]год_21 пр 21'!GU25-[1]V_МО_ФАКТ!GU25</f>
        <v>0</v>
      </c>
      <c r="GV25" s="195">
        <f>'[1]год_21 пр 21'!GV25-[1]V_МО_ФАКТ!GV25</f>
        <v>0</v>
      </c>
      <c r="GW25" s="195">
        <f>'[1]год_21 пр 21'!GW25-[1]V_МО_ФАКТ!GW25</f>
        <v>0</v>
      </c>
      <c r="GX25" s="195">
        <f>'[1]год_21 пр 21'!GX25-[1]V_МО_ФАКТ!GX25</f>
        <v>0</v>
      </c>
      <c r="GY25" s="195">
        <f>'[1]год_21 пр 21'!GY25-[1]V_МО_ФАКТ!GY25</f>
        <v>0</v>
      </c>
      <c r="GZ25" s="195">
        <f>'[1]год_21 пр 21'!GZ25-[1]V_МО_ФАКТ!GZ25</f>
        <v>0</v>
      </c>
      <c r="HA25" s="195">
        <f>'[1]год_21 пр 21'!HA25-[1]V_МО_ФАКТ!HA25</f>
        <v>0</v>
      </c>
      <c r="HB25" s="195">
        <f>'[1]год_21 пр 21'!HB25-[1]V_МО_ФАКТ!HB25</f>
        <v>0</v>
      </c>
      <c r="HC25" s="195">
        <f>'[1]год_21 пр 21'!HC25-[1]V_МО_ФАКТ!HC25</f>
        <v>0</v>
      </c>
      <c r="HD25" s="195">
        <f>'[1]год_21 пр 21'!HD25-[1]V_МО_ФАКТ!HD25</f>
        <v>0</v>
      </c>
      <c r="HE25" s="195">
        <f>'[1]год_21 пр 21'!HE25-[1]V_МО_ФАКТ!HE25</f>
        <v>0</v>
      </c>
      <c r="HF25" s="195">
        <f>'[1]год_21 пр 21'!HF25-[1]V_МО_ФАКТ!HF25</f>
        <v>0</v>
      </c>
      <c r="HG25" s="195">
        <f>'[1]год_21 пр 21'!HG25-[1]V_МО_ФАКТ!HG25</f>
        <v>0</v>
      </c>
      <c r="HH25" s="195">
        <f>'[1]год_21 пр 21'!HH25-[1]V_МО_ФАКТ!HH25</f>
        <v>0</v>
      </c>
      <c r="HI25" s="195">
        <f>'[1]год_21 пр 21'!HI25-[1]V_МО_ФАКТ!HI25</f>
        <v>0</v>
      </c>
      <c r="HJ25" s="195">
        <f>'[1]год_21 пр 21'!HJ25-[1]V_МО_ФАКТ!HJ25</f>
        <v>0</v>
      </c>
      <c r="HK25" s="195">
        <f>'[1]год_21 пр 21'!HK25-[1]V_МО_ФАКТ!HK25</f>
        <v>0</v>
      </c>
      <c r="HL25" s="195">
        <f>'[1]год_21 пр 21'!HL25-[1]V_МО_ФАКТ!HL25</f>
        <v>0</v>
      </c>
      <c r="HM25" s="195">
        <f>'[1]год_21 пр 21'!HM25-[1]V_МО_ФАКТ!HM25</f>
        <v>0</v>
      </c>
      <c r="HN25" s="195">
        <f>'[1]год_21 пр 21'!HN25-[1]V_МО_ФАКТ!HN25</f>
        <v>0</v>
      </c>
      <c r="HO25" s="195">
        <f>'[1]год_21 пр 21'!HO25-[1]V_МО_ФАКТ!HO25</f>
        <v>0</v>
      </c>
      <c r="HP25" s="195">
        <f>'[1]год_21 пр 21'!HP25-[1]V_МО_ФАКТ!HP25</f>
        <v>0</v>
      </c>
      <c r="HQ25" s="195">
        <f>'[1]год_21 пр 21'!HQ25-[1]V_МО_ФАКТ!HQ25</f>
        <v>0</v>
      </c>
      <c r="HR25" s="195">
        <f>'[1]год_21 пр 21'!HR25-[1]V_МО_ФАКТ!HR25</f>
        <v>0</v>
      </c>
      <c r="HS25" s="195">
        <f>'[1]год_21 пр 21'!HS25-[1]V_МО_ФАКТ!HS25</f>
        <v>0</v>
      </c>
      <c r="HT25" s="195">
        <f>'[1]год_21 пр 21'!HT25-[1]V_МО_ФАКТ!HT25</f>
        <v>0</v>
      </c>
      <c r="HU25" s="195">
        <f>'[1]год_21 пр 21'!HU25-[1]V_МО_ФАКТ!HU25</f>
        <v>0</v>
      </c>
      <c r="HV25" s="195">
        <f>'[1]год_21 пр 21'!HV25-[1]V_МО_ФАКТ!HV25</f>
        <v>0</v>
      </c>
      <c r="HW25" s="195">
        <f>'[1]год_21 пр 21'!HW25-[1]V_МО_ФАКТ!HW25</f>
        <v>0</v>
      </c>
      <c r="HX25" s="195">
        <f>'[1]год_21 пр 21'!HX25-[1]V_МО_ФАКТ!HX25</f>
        <v>0</v>
      </c>
      <c r="HY25" s="195">
        <f>'[1]год_21 пр 21'!HY25-[1]V_МО_ФАКТ!HY25</f>
        <v>0</v>
      </c>
      <c r="HZ25" s="195">
        <f>'[1]год_21 пр 21'!HZ25-[1]V_МО_ФАКТ!HZ25</f>
        <v>0</v>
      </c>
      <c r="IA25" s="195">
        <f>'[1]год_21 пр 21'!IA25-[1]V_МО_ФАКТ!IA25</f>
        <v>0</v>
      </c>
      <c r="IB25" s="195">
        <f>'[1]год_21 пр 21'!IB25-[1]V_МО_ФАКТ!IB25</f>
        <v>0</v>
      </c>
      <c r="IC25" s="195">
        <f>'[1]год_21 пр 21'!IC25-[1]V_МО_ФАКТ!IC25</f>
        <v>0</v>
      </c>
      <c r="ID25" s="195">
        <f>'[1]год_21 пр 21'!ID25-[1]V_МО_ФАКТ!ID25</f>
        <v>0</v>
      </c>
      <c r="IE25" s="195">
        <f>'[1]год_21 пр 21'!IE25-[1]V_МО_ФАКТ!IE25</f>
        <v>0</v>
      </c>
      <c r="IF25" s="195">
        <f>'[1]год_21 пр 21'!IF25-[1]V_МО_ФАКТ!IF25</f>
        <v>0</v>
      </c>
      <c r="IG25" s="195">
        <f>'[1]год_21 пр 21'!IG25-[1]V_МО_ФАКТ!IG25</f>
        <v>0</v>
      </c>
      <c r="IH25" s="195">
        <f>'[1]год_21 пр 21'!IH25-[1]V_МО_ФАКТ!IH25</f>
        <v>0</v>
      </c>
      <c r="II25" s="195">
        <f>'[1]год_21 пр 21'!II25-[1]V_МО_ФАКТ!II25</f>
        <v>0</v>
      </c>
      <c r="IJ25" s="195">
        <f>'[1]год_21 пр 21'!IJ25-[1]V_МО_ФАКТ!IJ25</f>
        <v>0</v>
      </c>
      <c r="IK25" s="195">
        <f>'[1]год_21 пр 21'!IK25-[1]V_МО_ФАКТ!IK25</f>
        <v>0</v>
      </c>
      <c r="IL25" s="195">
        <f>'[1]год_21 пр 21'!IL25-[1]V_МО_ФАКТ!IL25</f>
        <v>0</v>
      </c>
      <c r="IM25" s="195">
        <f>'[1]год_21 пр 21'!IM25-[1]V_МО_ФАКТ!IM25</f>
        <v>0</v>
      </c>
      <c r="IN25" s="195">
        <f>'[1]год_21 пр 21'!IN25-[1]V_МО_ФАКТ!IN25</f>
        <v>0</v>
      </c>
      <c r="IO25" s="195">
        <f>'[1]год_21 пр 21'!IO25-[1]V_МО_ФАКТ!IO25</f>
        <v>0</v>
      </c>
      <c r="IP25" s="195">
        <f>'[1]год_21 пр 21'!IP25-[1]V_МО_ФАКТ!IP25</f>
        <v>0</v>
      </c>
      <c r="IQ25" s="195">
        <f>'[1]год_21 пр 21'!IQ25-[1]V_МО_ФАКТ!IQ25</f>
        <v>0</v>
      </c>
      <c r="IR25" s="195">
        <f>'[1]год_21 пр 21'!IR25-[1]V_МО_ФАКТ!IR25</f>
        <v>0</v>
      </c>
      <c r="IS25" s="195">
        <f>'[1]год_21 пр 21'!IS25-[1]V_МО_ФАКТ!IS25</f>
        <v>0</v>
      </c>
      <c r="IT25" s="195">
        <f>'[1]год_21 пр 21'!IT25-[1]V_МО_ФАКТ!IT25</f>
        <v>0</v>
      </c>
      <c r="IU25" s="195">
        <f>'[1]год_21 пр 21'!IU25-[1]V_МО_ФАКТ!IU25</f>
        <v>0</v>
      </c>
      <c r="IV25" s="195">
        <f>'[1]год_21 пр 21'!IV25-[1]V_МО_ФАКТ!IV25</f>
        <v>0</v>
      </c>
      <c r="IW25" s="195">
        <f>'[1]год_21 пр 21'!IW25-[1]V_МО_ФАКТ!IW25</f>
        <v>0</v>
      </c>
      <c r="IX25" s="195">
        <f>'[1]год_21 пр 21'!IX25-[1]V_МО_ФАКТ!IX25</f>
        <v>0</v>
      </c>
      <c r="IY25" s="195">
        <f>'[1]год_21 пр 21'!IY25-[1]V_МО_ФАКТ!IY25</f>
        <v>0</v>
      </c>
      <c r="IZ25" s="195">
        <f>'[1]год_21 пр 21'!IZ25-[1]V_МО_ФАКТ!IZ25</f>
        <v>0</v>
      </c>
      <c r="JA25" s="195">
        <f>'[1]год_21 пр 21'!JA25-[1]V_МО_ФАКТ!JA25</f>
        <v>0</v>
      </c>
      <c r="JB25" s="195">
        <f>'[1]год_21 пр 21'!JB25-[1]V_МО_ФАКТ!JB25</f>
        <v>0</v>
      </c>
      <c r="JC25" s="195">
        <f>'[1]год_21 пр 21'!JC25-[1]V_МО_ФАКТ!JC25</f>
        <v>0</v>
      </c>
      <c r="JD25" s="195">
        <f>'[1]год_21 пр 21'!JD25-[1]V_МО_ФАКТ!JD25</f>
        <v>0</v>
      </c>
      <c r="JE25" s="195">
        <f>'[1]год_21 пр 21'!JE25-[1]V_МО_ФАКТ!JE25</f>
        <v>0</v>
      </c>
      <c r="JF25" s="195">
        <f>'[1]год_21 пр 21'!JF25-[1]V_МО_ФАКТ!JF25</f>
        <v>0</v>
      </c>
      <c r="JG25" s="195">
        <f>'[1]год_21 пр 21'!JG25-[1]V_МО_ФАКТ!JG25</f>
        <v>0</v>
      </c>
      <c r="JH25" s="195">
        <f>'[1]год_21 пр 21'!JH25-[1]V_МО_ФАКТ!JH25</f>
        <v>0</v>
      </c>
      <c r="JI25" s="195">
        <f>'[1]год_21 пр 21'!JI25-[1]V_МО_ФАКТ!JI25</f>
        <v>0</v>
      </c>
      <c r="JJ25" s="195">
        <f>'[1]год_21 пр 21'!JJ25-[1]V_МО_ФАКТ!JJ25</f>
        <v>0</v>
      </c>
      <c r="JK25" s="195">
        <f>'[1]год_21 пр 21'!JK25-[1]V_МО_ФАКТ!JK25</f>
        <v>0</v>
      </c>
      <c r="JL25" s="195">
        <f>'[1]год_21 пр 21'!JL25-[1]V_МО_ФАКТ!JL25</f>
        <v>0</v>
      </c>
      <c r="JM25" s="195">
        <f>'[1]год_21 пр 21'!JM25-[1]V_МО_ФАКТ!JM25</f>
        <v>0</v>
      </c>
      <c r="JN25" s="195">
        <f>'[1]год_21 пр 21'!JN25-[1]V_МО_ФАКТ!JN25</f>
        <v>0</v>
      </c>
      <c r="JO25" s="195">
        <f>'[1]год_21 пр 21'!JO25-[1]V_МО_ФАКТ!JO25</f>
        <v>0</v>
      </c>
      <c r="JP25" s="195">
        <f>'[1]год_21 пр 21'!JP25-[1]V_МО_ФАКТ!JP25</f>
        <v>0</v>
      </c>
      <c r="JQ25" s="195">
        <f>'[1]год_21 пр 21'!JQ25-[1]V_МО_ФАКТ!JQ25</f>
        <v>0</v>
      </c>
      <c r="JR25" s="195">
        <f>'[1]год_21 пр 21'!JR25-[1]V_МО_ФАКТ!JR25</f>
        <v>0</v>
      </c>
      <c r="JS25" s="195">
        <f>'[1]год_21 пр 21'!JS25-[1]V_МО_ФАКТ!JS25</f>
        <v>0</v>
      </c>
      <c r="JT25" s="195">
        <f>'[1]год_21 пр 21'!JT25-[1]V_МО_ФАКТ!JT25</f>
        <v>0</v>
      </c>
      <c r="JU25" s="195">
        <f>'[1]год_21 пр 21'!JU25-[1]V_МО_ФАКТ!JU25</f>
        <v>0</v>
      </c>
      <c r="JV25" s="195">
        <f>'[1]год_21 пр 21'!JV25-[1]V_МО_ФАКТ!JV25</f>
        <v>0</v>
      </c>
      <c r="JW25" s="195">
        <f>'[1]год_21 пр 21'!JW25-[1]V_МО_ФАКТ!JW25</f>
        <v>0</v>
      </c>
      <c r="JX25" s="195">
        <f>'[1]год_21 пр 21'!JX25-[1]V_МО_ФАКТ!JX25</f>
        <v>0</v>
      </c>
      <c r="JY25" s="195">
        <f>'[1]год_21 пр 21'!JY25-[1]V_МО_ФАКТ!JY25</f>
        <v>0</v>
      </c>
      <c r="JZ25" s="195">
        <f>'[1]год_21 пр 21'!JZ25-[1]V_МО_ФАКТ!JZ25</f>
        <v>0</v>
      </c>
      <c r="KA25" s="195">
        <f>'[1]год_21 пр 21'!KA25-[1]V_МО_ФАКТ!KA25</f>
        <v>0</v>
      </c>
      <c r="KB25" s="195">
        <f>'[1]год_21 пр 21'!KB25-[1]V_МО_ФАКТ!KB25</f>
        <v>0</v>
      </c>
      <c r="KC25" s="195">
        <f>'[1]год_21 пр 21'!KC25-[1]V_МО_ФАКТ!KC25</f>
        <v>0</v>
      </c>
      <c r="KD25" s="195">
        <f>'[1]год_21 пр 21'!KD25-[1]V_МО_ФАКТ!KD25</f>
        <v>0</v>
      </c>
      <c r="KE25" s="195">
        <f>'[1]год_21 пр 21'!KE25-[1]V_МО_ФАКТ!KE25</f>
        <v>0</v>
      </c>
      <c r="KF25" s="195">
        <f>'[1]год_21 пр 21'!KF25-[1]V_МО_ФАКТ!KF25</f>
        <v>0</v>
      </c>
      <c r="KG25" s="195">
        <f>'[1]год_21 пр 21'!KG25-[1]V_МО_ФАКТ!KG25</f>
        <v>0</v>
      </c>
      <c r="KH25" s="195">
        <f>'[1]год_21 пр 21'!KH25-[1]V_МО_ФАКТ!KH25</f>
        <v>0</v>
      </c>
      <c r="KI25" s="195">
        <f>'[1]год_21 пр 21'!KI25-[1]V_МО_ФАКТ!KI25</f>
        <v>0</v>
      </c>
      <c r="KJ25" s="195">
        <f>'[1]год_21 пр 21'!KJ25-[1]V_МО_ФАКТ!KJ25</f>
        <v>0</v>
      </c>
      <c r="KK25" s="195">
        <f>'[1]год_21 пр 21'!KK25-[1]V_МО_ФАКТ!KK25</f>
        <v>0</v>
      </c>
      <c r="KL25" s="195">
        <f>'[1]год_21 пр 21'!KL25-[1]V_МО_ФАКТ!KL25</f>
        <v>0</v>
      </c>
      <c r="KM25" s="195">
        <f>'[1]год_21 пр 21'!KM25-[1]V_МО_ФАКТ!KM25</f>
        <v>0</v>
      </c>
      <c r="KN25" s="195">
        <f>'[1]год_21 пр 21'!KN25-[1]V_МО_ФАКТ!KN25</f>
        <v>0</v>
      </c>
      <c r="KO25" s="195">
        <f>'[1]год_21 пр 21'!KO25-[1]V_МО_ФАКТ!KO25</f>
        <v>0</v>
      </c>
      <c r="KP25" s="195">
        <f>'[1]год_21 пр 21'!KP25-[1]V_МО_ФАКТ!KP25</f>
        <v>0</v>
      </c>
      <c r="KQ25" s="195">
        <f>'[1]год_21 пр 21'!KQ25-[1]V_МО_ФАКТ!KQ25</f>
        <v>0</v>
      </c>
      <c r="KR25" s="195">
        <f>'[1]год_21 пр 21'!KR25-[1]V_МО_ФАКТ!KR25</f>
        <v>0</v>
      </c>
      <c r="KS25" s="195">
        <f>'[1]год_21 пр 21'!KS25-[1]V_МО_ФАКТ!KS25</f>
        <v>0</v>
      </c>
      <c r="KT25" s="195">
        <f>'[1]год_21 пр 21'!KT25-[1]V_МО_ФАКТ!KT25</f>
        <v>0</v>
      </c>
      <c r="KU25" s="195">
        <f>'[1]год_21 пр 21'!KU25-[1]V_МО_ФАКТ!KU25</f>
        <v>0</v>
      </c>
      <c r="KV25" s="195">
        <f>'[1]год_21 пр 21'!KV25-[1]V_МО_ФАКТ!KV25</f>
        <v>0</v>
      </c>
      <c r="KW25" s="195">
        <f>'[1]год_21 пр 21'!KW25-[1]V_МО_ФАКТ!KW25</f>
        <v>0</v>
      </c>
      <c r="KX25" s="195">
        <f>'[1]год_21 пр 21'!KX25-[1]V_МО_ФАКТ!KX25</f>
        <v>0</v>
      </c>
      <c r="KY25" s="195">
        <f>'[1]год_21 пр 21'!KY25-[1]V_МО_ФАКТ!KY25</f>
        <v>0</v>
      </c>
      <c r="KZ25" s="195">
        <f>'[1]год_21 пр 21'!KZ25-[1]V_МО_ФАКТ!KZ25</f>
        <v>0</v>
      </c>
      <c r="LA25" s="195">
        <f>'[1]год_21 пр 21'!LA25-[1]V_МО_ФАКТ!LA25</f>
        <v>0</v>
      </c>
      <c r="LB25" s="195">
        <f>'[1]год_21 пр 21'!LB25-[1]V_МО_ФАКТ!LB25</f>
        <v>0</v>
      </c>
      <c r="LC25" s="195">
        <f>'[1]год_21 пр 21'!LC25-[1]V_МО_ФАКТ!LC25</f>
        <v>0</v>
      </c>
      <c r="LD25" s="195">
        <f>'[1]год_21 пр 21'!LD25-[1]V_МО_ФАКТ!LD25</f>
        <v>0</v>
      </c>
      <c r="LE25" s="195">
        <f>'[1]год_21 пр 21'!LE25-[1]V_МО_ФАКТ!LE25</f>
        <v>0</v>
      </c>
      <c r="LF25" s="195">
        <f>'[1]год_21 пр 21'!LF25-[1]V_МО_ФАКТ!LF25</f>
        <v>0</v>
      </c>
      <c r="LG25" s="195">
        <f>'[1]год_21 пр 21'!LG25-[1]V_МО_ФАКТ!LG25</f>
        <v>0</v>
      </c>
      <c r="LH25" s="195">
        <f>'[1]год_21 пр 21'!LH25-[1]V_МО_ФАКТ!LH25</f>
        <v>0</v>
      </c>
      <c r="LI25" s="195">
        <f>'[1]год_21 пр 21'!LI25-[1]V_МО_ФАКТ!LI25</f>
        <v>0</v>
      </c>
      <c r="LJ25" s="195">
        <f>'[1]год_21 пр 21'!LJ25-[1]V_МО_ФАКТ!LJ25</f>
        <v>0</v>
      </c>
      <c r="LK25" s="195">
        <f>'[1]год_21 пр 21'!LK25-[1]V_МО_ФАКТ!LK25</f>
        <v>0</v>
      </c>
      <c r="LL25" s="195">
        <f>'[1]год_21 пр 21'!LL25-[1]V_МО_ФАКТ!LL25</f>
        <v>0</v>
      </c>
      <c r="LM25" s="195">
        <f>'[1]год_21 пр 21'!LM25-[1]V_МО_ФАКТ!LM25</f>
        <v>0</v>
      </c>
      <c r="LN25" s="195">
        <f>'[1]год_21 пр 21'!LN25-[1]V_МО_ФАКТ!LN25</f>
        <v>0</v>
      </c>
      <c r="LO25" s="195">
        <f>'[1]год_21 пр 21'!LO25-[1]V_МО_ФАКТ!LO25</f>
        <v>0</v>
      </c>
      <c r="LP25" s="195">
        <f>'[1]год_21 пр 21'!LP25-[1]V_МО_ФАКТ!LP25</f>
        <v>0</v>
      </c>
      <c r="LQ25" s="195">
        <f>'[1]год_21 пр 21'!LQ25-[1]V_МО_ФАКТ!LQ25</f>
        <v>0</v>
      </c>
      <c r="LR25" s="195">
        <f>'[1]год_21 пр 21'!LR25-[1]V_МО_ФАКТ!LR25</f>
        <v>0</v>
      </c>
      <c r="LS25" s="195">
        <f>'[1]год_21 пр 21'!LS25-[1]V_МО_ФАКТ!LS25</f>
        <v>0</v>
      </c>
      <c r="LT25" s="195">
        <f>'[1]год_21 пр 21'!LT25-[1]V_МО_ФАКТ!LT25</f>
        <v>0</v>
      </c>
      <c r="LU25" s="195">
        <f>'[1]год_21 пр 21'!LU25-[1]V_МО_ФАКТ!LU25</f>
        <v>0</v>
      </c>
      <c r="LV25" s="195">
        <f>'[1]год_21 пр 21'!LV25-[1]V_МО_ФАКТ!LV25</f>
        <v>0</v>
      </c>
      <c r="LW25" s="195">
        <f>'[1]год_21 пр 21'!LW25-[1]V_МО_ФАКТ!LW25</f>
        <v>0</v>
      </c>
      <c r="LX25" s="195">
        <f>'[1]год_21 пр 21'!LX25-[1]V_МО_ФАКТ!LX25</f>
        <v>0</v>
      </c>
      <c r="LY25" s="195">
        <f>'[1]год_21 пр 21'!LY25-[1]V_МО_ФАКТ!LY25</f>
        <v>0</v>
      </c>
      <c r="LZ25" s="195">
        <f>'[1]год_21 пр 21'!LZ25-[1]V_МО_ФАКТ!LZ25</f>
        <v>0</v>
      </c>
      <c r="MA25" s="195">
        <f>'[1]год_21 пр 21'!MA25-[1]V_МО_ФАКТ!MA25</f>
        <v>0</v>
      </c>
      <c r="MB25" s="195">
        <f>'[1]год_21 пр 21'!MB25-[1]V_МО_ФАКТ!MB25</f>
        <v>0</v>
      </c>
      <c r="MC25" s="195">
        <f>'[1]год_21 пр 21'!MC25-[1]V_МО_ФАКТ!MC25</f>
        <v>0</v>
      </c>
      <c r="MD25" s="195">
        <f>'[1]год_21 пр 21'!MD25-[1]V_МО_ФАКТ!MD25</f>
        <v>0</v>
      </c>
      <c r="ME25" s="195">
        <f>'[1]год_21 пр 21'!ME25-[1]V_МО_ФАКТ!ME25</f>
        <v>0</v>
      </c>
      <c r="MF25" s="195">
        <f>'[1]год_21 пр 21'!MF25-[1]V_МО_ФАКТ!MF25</f>
        <v>0</v>
      </c>
      <c r="MG25" s="195">
        <f>'[1]год_21 пр 21'!MG25-[1]V_МО_ФАКТ!MG25</f>
        <v>0</v>
      </c>
      <c r="MH25" s="195">
        <f>'[1]год_21 пр 21'!MH25-[1]V_МО_ФАКТ!MH25</f>
        <v>0</v>
      </c>
      <c r="MI25" s="195">
        <f>'[1]год_21 пр 21'!MI25-[1]V_МО_ФАКТ!MI25</f>
        <v>0</v>
      </c>
      <c r="MJ25" s="195">
        <f>'[1]год_21 пр 21'!MJ25-[1]V_МО_ФАКТ!MJ25</f>
        <v>0</v>
      </c>
      <c r="MK25" s="195">
        <f>'[1]год_21 пр 21'!MK25-[1]V_МО_ФАКТ!MK25</f>
        <v>0</v>
      </c>
      <c r="ML25" s="195">
        <f>'[1]год_21 пр 21'!ML25-[1]V_МО_ФАКТ!ML25</f>
        <v>0</v>
      </c>
      <c r="MM25" s="195">
        <f>'[1]год_21 пр 21'!MM25-[1]V_МО_ФАКТ!MM25</f>
        <v>0</v>
      </c>
      <c r="MN25" s="195">
        <f>'[1]год_21 пр 21'!MN25-[1]V_МО_ФАКТ!MN25</f>
        <v>0</v>
      </c>
      <c r="MO25" s="195">
        <f>'[1]год_21 пр 21'!MO25-[1]V_МО_ФАКТ!MO25</f>
        <v>0</v>
      </c>
      <c r="MP25" s="195">
        <f>'[1]год_21 пр 21'!MP25-[1]V_МО_ФАКТ!MP25</f>
        <v>0</v>
      </c>
      <c r="MQ25" s="195">
        <f>'[1]год_21 пр 21'!MQ25-[1]V_МО_ФАКТ!MQ25</f>
        <v>0</v>
      </c>
      <c r="MR25" s="195">
        <f>'[1]год_21 пр 21'!MR25-[1]V_МО_ФАКТ!MR25</f>
        <v>0</v>
      </c>
      <c r="MS25" s="195">
        <f>'[1]год_21 пр 21'!MS25-[1]V_МО_ФАКТ!MS25</f>
        <v>0</v>
      </c>
      <c r="MT25" s="195">
        <f>'[1]год_21 пр 21'!MT25-[1]V_МО_ФАКТ!MT25</f>
        <v>0</v>
      </c>
      <c r="MU25" s="195">
        <f>'[1]год_21 пр 21'!MU25-[1]V_МО_ФАКТ!MU25</f>
        <v>0</v>
      </c>
      <c r="MV25" s="195">
        <f>'[1]год_21 пр 21'!MV25-[1]V_МО_ФАКТ!MV25</f>
        <v>0</v>
      </c>
      <c r="MW25" s="195">
        <f>'[1]год_21 пр 21'!MW25-[1]V_МО_ФАКТ!MW25</f>
        <v>0</v>
      </c>
      <c r="MX25" s="195">
        <f>'[1]год_21 пр 21'!MX25-[1]V_МО_ФАКТ!MX25</f>
        <v>0</v>
      </c>
      <c r="MY25" s="195">
        <f>'[1]год_21 пр 21'!MY25-[1]V_МО_ФАКТ!MY25</f>
        <v>0</v>
      </c>
      <c r="MZ25" s="195">
        <f>'[1]год_21 пр 21'!MZ25-[1]V_МО_ФАКТ!MZ25</f>
        <v>0</v>
      </c>
      <c r="NA25" s="195">
        <f>'[1]год_21 пр 21'!NA25-[1]V_МО_ФАКТ!NA25</f>
        <v>0</v>
      </c>
      <c r="NB25" s="195">
        <f>'[1]год_21 пр 21'!NB25-[1]V_МО_ФАКТ!NB25</f>
        <v>0</v>
      </c>
      <c r="NC25" s="195">
        <f>'[1]год_21 пр 21'!NC25-[1]V_МО_ФАКТ!NC25</f>
        <v>0</v>
      </c>
      <c r="ND25" s="195">
        <f>'[1]год_21 пр 21'!ND25-[1]V_МО_ФАКТ!ND25</f>
        <v>0</v>
      </c>
      <c r="NE25" s="195">
        <f>'[1]год_21 пр 21'!NE25-[1]V_МО_ФАКТ!NE25</f>
        <v>0</v>
      </c>
      <c r="NF25" s="195">
        <f>'[1]год_21 пр 21'!NF25-[1]V_МО_ФАКТ!NF25</f>
        <v>0</v>
      </c>
      <c r="NG25" s="195">
        <f>'[1]год_21 пр 21'!NG25-[1]V_МО_ФАКТ!NG25</f>
        <v>0</v>
      </c>
      <c r="NH25" s="195">
        <f>'[1]год_21 пр 21'!NH25-[1]V_МО_ФАКТ!NH25</f>
        <v>0</v>
      </c>
      <c r="NI25" s="195">
        <f>'[1]год_21 пр 21'!NI25-[1]V_МО_ФАКТ!NI25</f>
        <v>0</v>
      </c>
      <c r="NJ25" s="195">
        <f>'[1]год_21 пр 21'!NJ25-[1]V_МО_ФАКТ!NJ25</f>
        <v>0</v>
      </c>
      <c r="NK25" s="195">
        <f>'[1]год_21 пр 21'!NK25-[1]V_МО_ФАКТ!NK25</f>
        <v>0</v>
      </c>
      <c r="NL25" s="195">
        <f>'[1]год_21 пр 21'!NL25-[1]V_МО_ФАКТ!NL25</f>
        <v>0</v>
      </c>
      <c r="NM25" s="195">
        <f>'[1]год_21 пр 21'!NM25-[1]V_МО_ФАКТ!NM25</f>
        <v>0</v>
      </c>
      <c r="NN25" s="195">
        <f>'[1]год_21 пр 21'!NN25-[1]V_МО_ФАКТ!NN25</f>
        <v>0</v>
      </c>
      <c r="NO25" s="195">
        <f>'[1]год_21 пр 21'!NO25-[1]V_МО_ФАКТ!NO25</f>
        <v>0</v>
      </c>
      <c r="NP25" s="195">
        <f>'[1]год_21 пр 21'!NP25-[1]V_МО_ФАКТ!NP25</f>
        <v>0</v>
      </c>
      <c r="NQ25" s="195">
        <f>'[1]год_21 пр 21'!NQ25-[1]V_МО_ФАКТ!NQ25</f>
        <v>0</v>
      </c>
      <c r="NR25" s="195">
        <f>'[1]год_21 пр 21'!NR25-[1]V_МО_ФАКТ!NR25</f>
        <v>0</v>
      </c>
      <c r="NS25" s="195">
        <f>'[1]год_21 пр 21'!NS25-[1]V_МО_ФАКТ!NS25</f>
        <v>0</v>
      </c>
      <c r="NT25" s="195">
        <f>'[1]год_21 пр 21'!NT25-[1]V_МО_ФАКТ!NT25</f>
        <v>0</v>
      </c>
      <c r="NU25" s="195">
        <f>'[1]год_21 пр 21'!NU25-[1]V_МО_ФАКТ!NU25</f>
        <v>0</v>
      </c>
      <c r="NV25" s="195">
        <f>'[1]год_21 пр 21'!NV25-[1]V_МО_ФАКТ!NV25</f>
        <v>0</v>
      </c>
      <c r="NW25" s="195">
        <f>'[1]год_21 пр 21'!NW25-[1]V_МО_ФАКТ!NW25</f>
        <v>0</v>
      </c>
      <c r="NX25" s="195">
        <f>'[1]год_21 пр 21'!NX25-[1]V_МО_ФАКТ!NX25</f>
        <v>0</v>
      </c>
      <c r="NY25" s="195">
        <f>'[1]год_21 пр 21'!NY25-[1]V_МО_ФАКТ!NY25</f>
        <v>0</v>
      </c>
      <c r="NZ25" s="195">
        <f>'[1]год_21 пр 21'!NZ25-[1]V_МО_ФАКТ!NZ25</f>
        <v>0</v>
      </c>
      <c r="OA25" s="195">
        <f>'[1]год_21 пр 21'!OA25-[1]V_МО_ФАКТ!OA25</f>
        <v>0</v>
      </c>
      <c r="OB25" s="195">
        <f>'[1]год_21 пр 21'!OB25-[1]V_МО_ФАКТ!OB25</f>
        <v>0</v>
      </c>
      <c r="OC25" s="195">
        <f>'[1]год_21 пр 21'!OC25-[1]V_МО_ФАКТ!OC25</f>
        <v>0</v>
      </c>
      <c r="OD25" s="195">
        <f>'[1]год_21 пр 21'!OD25-[1]V_МО_ФАКТ!OD25</f>
        <v>0</v>
      </c>
      <c r="OE25" s="195">
        <f>'[1]год_21 пр 21'!OE25-[1]V_МО_ФАКТ!OE25</f>
        <v>0</v>
      </c>
      <c r="OF25" s="195">
        <f>'[1]год_21 пр 21'!OF25-[1]V_МО_ФАКТ!OF25</f>
        <v>0</v>
      </c>
      <c r="OG25" s="195">
        <f>'[1]год_21 пр 21'!OG25-[1]V_МО_ФАКТ!OG25</f>
        <v>0</v>
      </c>
      <c r="OH25" s="195">
        <f>'[1]год_21 пр 21'!OH25-[1]V_МО_ФАКТ!OH25</f>
        <v>0</v>
      </c>
      <c r="OI25" s="195">
        <f>'[1]год_21 пр 21'!OI25-[1]V_МО_ФАКТ!OI25</f>
        <v>0</v>
      </c>
      <c r="OJ25" s="195">
        <f>'[1]год_21 пр 21'!OJ25-[1]V_МО_ФАКТ!OJ25</f>
        <v>0</v>
      </c>
      <c r="OK25" s="195">
        <f>'[1]год_21 пр 21'!OK25-[1]V_МО_ФАКТ!OK25</f>
        <v>0</v>
      </c>
      <c r="OL25" s="195">
        <f>'[1]год_21 пр 21'!OL25-[1]V_МО_ФАКТ!OL25</f>
        <v>0</v>
      </c>
      <c r="OM25" s="195">
        <f>'[1]год_21 пр 21'!OM25-[1]V_МО_ФАКТ!OM25</f>
        <v>0</v>
      </c>
      <c r="ON25" s="195">
        <f>'[1]год_21 пр 21'!ON25-[1]V_МО_ФАКТ!ON25</f>
        <v>0</v>
      </c>
      <c r="OO25" s="195">
        <f>'[1]год_21 пр 21'!OO25-[1]V_МО_ФАКТ!OO25</f>
        <v>0</v>
      </c>
      <c r="OP25" s="195">
        <f>'[1]год_21 пр 21'!OP25-[1]V_МО_ФАКТ!OP25</f>
        <v>0</v>
      </c>
      <c r="OQ25" s="195">
        <f>'[1]год_21 пр 21'!OQ25-[1]V_МО_ФАКТ!OQ25</f>
        <v>0</v>
      </c>
      <c r="OR25" s="195">
        <f>'[1]год_21 пр 21'!OR25-[1]V_МО_ФАКТ!OR25</f>
        <v>0</v>
      </c>
      <c r="OS25" s="195">
        <f>'[1]год_21 пр 21'!OS25-[1]V_МО_ФАКТ!OS25</f>
        <v>0</v>
      </c>
      <c r="OT25" s="195">
        <f>'[1]год_21 пр 21'!OT25-[1]V_МО_ФАКТ!OT25</f>
        <v>0</v>
      </c>
      <c r="OU25" s="195">
        <f>'[1]год_21 пр 21'!OU25-[1]V_МО_ФАКТ!OU25</f>
        <v>0</v>
      </c>
      <c r="OV25" s="195">
        <f>'[1]год_21 пр 21'!OV25-[1]V_МО_ФАКТ!OV25</f>
        <v>0</v>
      </c>
      <c r="OW25" s="195">
        <f>'[1]год_21 пр 21'!OW25-[1]V_МО_ФАКТ!OW25</f>
        <v>0</v>
      </c>
      <c r="OX25" s="195">
        <f>'[1]год_21 пр 21'!OX25-[1]V_МО_ФАКТ!OX25</f>
        <v>0</v>
      </c>
      <c r="OY25" s="195">
        <f>'[1]год_21 пр 21'!OY25-[1]V_МО_ФАКТ!OY25</f>
        <v>0</v>
      </c>
      <c r="OZ25" s="195">
        <f>'[1]год_21 пр 21'!OZ25-[1]V_МО_ФАКТ!OZ25</f>
        <v>0</v>
      </c>
      <c r="PA25" s="195">
        <f>'[1]год_21 пр 21'!PA25-[1]V_МО_ФАКТ!PA25</f>
        <v>0</v>
      </c>
      <c r="PB25" s="195">
        <f>'[1]год_21 пр 21'!PB25-[1]V_МО_ФАКТ!PB25</f>
        <v>0</v>
      </c>
      <c r="PC25" s="195">
        <f>'[1]год_21 пр 21'!PC25-[1]V_МО_ФАКТ!PC25</f>
        <v>0</v>
      </c>
      <c r="PD25" s="195">
        <f>'[1]год_21 пр 21'!PD25-[1]V_МО_ФАКТ!PD25</f>
        <v>0</v>
      </c>
      <c r="PE25" s="195">
        <f>'[1]год_21 пр 21'!PE25-[1]V_МО_ФАКТ!PE25</f>
        <v>0</v>
      </c>
      <c r="PF25" s="195">
        <f>'[1]год_21 пр 21'!PF25-[1]V_МО_ФАКТ!PF25</f>
        <v>0</v>
      </c>
      <c r="PG25" s="195">
        <f>'[1]год_21 пр 21'!PG25-[1]V_МО_ФАКТ!PG25</f>
        <v>0</v>
      </c>
      <c r="PH25" s="195">
        <f>'[1]год_21 пр 21'!PH25-[1]V_МО_ФАКТ!PH25</f>
        <v>0</v>
      </c>
      <c r="PI25" s="195">
        <f>'[1]год_21 пр 21'!PI25-[1]V_МО_ФАКТ!PI25</f>
        <v>0</v>
      </c>
      <c r="PJ25" s="195">
        <f>'[1]год_21 пр 21'!PJ25-[1]V_МО_ФАКТ!PJ25</f>
        <v>0</v>
      </c>
      <c r="PK25" s="195">
        <f>'[1]год_21 пр 21'!PK25-[1]V_МО_ФАКТ!PK25</f>
        <v>0</v>
      </c>
      <c r="PL25" s="195">
        <f>'[1]год_21 пр 21'!PL25-[1]V_МО_ФАКТ!PL25</f>
        <v>0</v>
      </c>
      <c r="PM25" s="195">
        <f>'[1]год_21 пр 21'!PM25-[1]V_МО_ФАКТ!PM25</f>
        <v>0</v>
      </c>
      <c r="PN25" s="195">
        <f>'[1]год_21 пр 21'!PN25-[1]V_МО_ФАКТ!PN25</f>
        <v>0</v>
      </c>
      <c r="PO25" s="195">
        <f>'[1]год_21 пр 21'!PO25-[1]V_МО_ФАКТ!PO25</f>
        <v>0</v>
      </c>
      <c r="PP25" s="195">
        <f>'[1]год_21 пр 21'!PP25-[1]V_МО_ФАКТ!PP25</f>
        <v>0</v>
      </c>
      <c r="PQ25" s="195">
        <f>'[1]год_21 пр 21'!PQ25-[1]V_МО_ФАКТ!PQ25</f>
        <v>0</v>
      </c>
      <c r="PR25" s="195">
        <f>'[1]год_21 пр 21'!PR25-[1]V_МО_ФАКТ!PR25</f>
        <v>0</v>
      </c>
      <c r="PS25" s="195">
        <f>'[1]год_21 пр 21'!PS25-[1]V_МО_ФАКТ!PS25</f>
        <v>0</v>
      </c>
      <c r="PT25" s="195">
        <f>'[1]год_21 пр 21'!PT25-[1]V_МО_ФАКТ!PT25</f>
        <v>0</v>
      </c>
      <c r="PU25" s="195">
        <f>'[1]год_21 пр 21'!PU25-[1]V_МО_ФАКТ!PU25</f>
        <v>0</v>
      </c>
      <c r="PV25" s="195">
        <f>'[1]год_21 пр 21'!PV25-[1]V_МО_ФАКТ!PV25</f>
        <v>0</v>
      </c>
      <c r="PW25" s="195">
        <f>'[1]год_21 пр 21'!PW25-[1]V_МО_ФАКТ!PW25</f>
        <v>0</v>
      </c>
      <c r="PX25" s="195">
        <f>'[1]год_21 пр 21'!PX25-[1]V_МО_ФАКТ!PX25</f>
        <v>0</v>
      </c>
      <c r="PY25" s="195">
        <f>'[1]год_21 пр 21'!PY25-[1]V_МО_ФАКТ!PY25</f>
        <v>0</v>
      </c>
      <c r="PZ25" s="195">
        <f>'[1]год_21 пр 21'!PZ25-[1]V_МО_ФАКТ!PZ25</f>
        <v>0</v>
      </c>
      <c r="QA25" s="195">
        <f>'[1]год_21 пр 21'!QA25-[1]V_МО_ФАКТ!QA25</f>
        <v>0</v>
      </c>
      <c r="QB25" s="195">
        <f>'[1]год_21 пр 21'!QB25-[1]V_МО_ФАКТ!QB25</f>
        <v>0</v>
      </c>
      <c r="QC25" s="195">
        <f>'[1]год_21 пр 21'!QC25-[1]V_МО_ФАКТ!QC25</f>
        <v>0</v>
      </c>
      <c r="QD25" s="195">
        <f>'[1]год_21 пр 21'!QD25-[1]V_МО_ФАКТ!QD25</f>
        <v>0</v>
      </c>
      <c r="QE25" s="195">
        <f>'[1]год_21 пр 21'!QE25-[1]V_МО_ФАКТ!QE25</f>
        <v>0</v>
      </c>
      <c r="QF25" s="195">
        <f>'[1]год_21 пр 21'!QF25-[1]V_МО_ФАКТ!QF25</f>
        <v>0</v>
      </c>
      <c r="QG25" s="195">
        <f>'[1]год_21 пр 21'!QG25-[1]V_МО_ФАКТ!QG25</f>
        <v>0</v>
      </c>
      <c r="QH25" s="195">
        <f>'[1]год_21 пр 21'!QH25-[1]V_МО_ФАКТ!QH25</f>
        <v>0</v>
      </c>
      <c r="QI25" s="195">
        <f>'[1]год_21 пр 21'!QI25-[1]V_МО_ФАКТ!QI25</f>
        <v>0</v>
      </c>
      <c r="QJ25" s="195">
        <f>'[1]год_21 пр 21'!QJ25-[1]V_МО_ФАКТ!QJ25</f>
        <v>0</v>
      </c>
      <c r="QK25" s="195">
        <f>'[1]год_21 пр 21'!QK25-[1]V_МО_ФАКТ!QK25</f>
        <v>0</v>
      </c>
      <c r="QL25" s="195">
        <f>'[1]год_21 пр 21'!QL25-[1]V_МО_ФАКТ!QL25</f>
        <v>0</v>
      </c>
      <c r="QM25" s="195">
        <f>'[1]год_21 пр 21'!QM25-[1]V_МО_ФАКТ!QM25</f>
        <v>0</v>
      </c>
      <c r="QN25" s="195">
        <f>'[1]год_21 пр 21'!QN25-[1]V_МО_ФАКТ!QN25</f>
        <v>0</v>
      </c>
      <c r="QO25" s="195">
        <f>'[1]год_21 пр 21'!QO25-[1]V_МО_ФАКТ!QO25</f>
        <v>0</v>
      </c>
      <c r="QP25" s="195">
        <f>'[1]год_21 пр 21'!QP25-[1]V_МО_ФАКТ!QP25</f>
        <v>0</v>
      </c>
      <c r="QQ25" s="195">
        <f>'[1]год_21 пр 21'!QQ25-[1]V_МО_ФАКТ!QQ25</f>
        <v>0</v>
      </c>
      <c r="QR25" s="195">
        <f>'[1]год_21 пр 21'!QR25-[1]V_МО_ФАКТ!QR25</f>
        <v>0</v>
      </c>
      <c r="QS25" s="195">
        <f>'[1]год_21 пр 21'!QS25-[1]V_МО_ФАКТ!QS25</f>
        <v>0</v>
      </c>
      <c r="QT25" s="195">
        <f>'[1]год_21 пр 21'!QT25-[1]V_МО_ФАКТ!QT25</f>
        <v>0</v>
      </c>
      <c r="QU25" s="195">
        <f>'[1]год_21 пр 21'!QU25-[1]V_МО_ФАКТ!QU25</f>
        <v>0</v>
      </c>
      <c r="QV25" s="195">
        <f>'[1]год_21 пр 21'!QV25-[1]V_МО_ФАКТ!QV25</f>
        <v>0</v>
      </c>
      <c r="QW25" s="195">
        <f>'[1]год_21 пр 21'!QW25-[1]V_МО_ФАКТ!QW25</f>
        <v>0</v>
      </c>
      <c r="QX25" s="195">
        <f>'[1]год_21 пр 21'!QX25-[1]V_МО_ФАКТ!QX25</f>
        <v>0</v>
      </c>
      <c r="QY25" s="195">
        <f>'[1]год_21 пр 21'!QY25-[1]V_МО_ФАКТ!QY25</f>
        <v>0</v>
      </c>
      <c r="QZ25" s="195">
        <f>'[1]год_21 пр 21'!QZ25-[1]V_МО_ФАКТ!QZ25</f>
        <v>0</v>
      </c>
      <c r="RA25" s="195">
        <f>'[1]год_21 пр 21'!RA25-[1]V_МО_ФАКТ!RA25</f>
        <v>0</v>
      </c>
      <c r="RB25" s="195">
        <f>'[1]год_21 пр 21'!RB25-[1]V_МО_ФАКТ!RB25</f>
        <v>0</v>
      </c>
      <c r="RC25" s="195">
        <f>'[1]год_21 пр 21'!RC25-[1]V_МО_ФАКТ!RC25</f>
        <v>0</v>
      </c>
      <c r="RD25" s="195">
        <f>'[1]год_21 пр 21'!RD25-[1]V_МО_ФАКТ!RD25</f>
        <v>0</v>
      </c>
      <c r="RE25" s="195">
        <f>'[1]год_21 пр 21'!RE25-[1]V_МО_ФАКТ!RE25</f>
        <v>0</v>
      </c>
      <c r="RF25" s="195">
        <f>'[1]год_21 пр 21'!RF25-[1]V_МО_ФАКТ!RF25</f>
        <v>0</v>
      </c>
      <c r="RG25" s="195">
        <f>'[1]год_21 пр 21'!RG25-[1]V_МО_ФАКТ!RG25</f>
        <v>0</v>
      </c>
      <c r="RH25" s="195">
        <f>'[1]год_21 пр 21'!RH25-[1]V_МО_ФАКТ!RH25</f>
        <v>0</v>
      </c>
      <c r="RI25" s="195">
        <f>'[1]год_21 пр 21'!RI25-[1]V_МО_ФАКТ!RI25</f>
        <v>0</v>
      </c>
      <c r="RJ25" s="195">
        <f>'[1]год_21 пр 21'!RJ25-[1]V_МО_ФАКТ!RJ25</f>
        <v>0</v>
      </c>
      <c r="RK25" s="195">
        <f>'[1]год_21 пр 21'!RK25-[1]V_МО_ФАКТ!RK25</f>
        <v>0</v>
      </c>
      <c r="RL25" s="195">
        <f>'[1]год_21 пр 21'!RL25-[1]V_МО_ФАКТ!RL25</f>
        <v>0</v>
      </c>
      <c r="RM25" s="195">
        <f>'[1]год_21 пр 21'!RM25-[1]V_МО_ФАКТ!RM25</f>
        <v>0</v>
      </c>
      <c r="RN25" s="195">
        <f>'[1]год_21 пр 21'!RN25-[1]V_МО_ФАКТ!RN25</f>
        <v>0</v>
      </c>
      <c r="RO25" s="195">
        <f>'[1]год_21 пр 21'!RO25-[1]V_МО_ФАКТ!RO25</f>
        <v>0</v>
      </c>
      <c r="RP25" s="195">
        <f>'[1]год_21 пр 21'!RP25-[1]V_МО_ФАКТ!RP25</f>
        <v>0</v>
      </c>
      <c r="RQ25" s="195">
        <f>'[1]год_21 пр 21'!RQ25-[1]V_МО_ФАКТ!RQ25</f>
        <v>0</v>
      </c>
      <c r="RR25" s="195">
        <f>'[1]год_21 пр 21'!RR25-[1]V_МО_ФАКТ!RR25</f>
        <v>0</v>
      </c>
      <c r="RS25" s="195">
        <f>'[1]год_21 пр 21'!RS25-[1]V_МО_ФАКТ!RS25</f>
        <v>0</v>
      </c>
      <c r="RT25" s="195">
        <f>'[1]год_21 пр 21'!RT25-[1]V_МО_ФАКТ!RT25</f>
        <v>0</v>
      </c>
      <c r="RU25" s="195">
        <f>'[1]год_21 пр 21'!RU25-[1]V_МО_ФАКТ!RU25</f>
        <v>0</v>
      </c>
      <c r="RV25" s="195">
        <f>'[1]год_21 пр 21'!RV25-[1]V_МО_ФАКТ!RV25</f>
        <v>0</v>
      </c>
      <c r="RW25" s="195">
        <f>'[1]год_21 пр 21'!RW25-[1]V_МО_ФАКТ!RW25</f>
        <v>0</v>
      </c>
      <c r="RX25" s="195">
        <f>'[1]год_21 пр 21'!RX25-[1]V_МО_ФАКТ!RX25</f>
        <v>0</v>
      </c>
      <c r="RY25" s="195">
        <f>'[1]год_21 пр 21'!RY25-[1]V_МО_ФАКТ!RY25</f>
        <v>0</v>
      </c>
      <c r="RZ25" s="195">
        <f>'[1]год_21 пр 21'!RZ25-[1]V_МО_ФАКТ!RZ25</f>
        <v>0</v>
      </c>
      <c r="SA25" s="195">
        <f>'[1]год_21 пр 21'!SA25-[1]V_МО_ФАКТ!SA25</f>
        <v>0</v>
      </c>
      <c r="SB25" s="195">
        <f>'[1]год_21 пр 21'!SB25-[1]V_МО_ФАКТ!SB25</f>
        <v>0</v>
      </c>
      <c r="SC25" s="195">
        <f>'[1]год_21 пр 21'!SC25-[1]V_МО_ФАКТ!SC25</f>
        <v>0</v>
      </c>
      <c r="SD25" s="195">
        <f>'[1]год_21 пр 21'!SD25-[1]V_МО_ФАКТ!SD25</f>
        <v>0</v>
      </c>
      <c r="SE25" s="195">
        <f>'[1]год_21 пр 21'!SE25-[1]V_МО_ФАКТ!SE25</f>
        <v>0</v>
      </c>
      <c r="SF25" s="195">
        <f>'[1]год_21 пр 21'!SF25-[1]V_МО_ФАКТ!SF25</f>
        <v>0</v>
      </c>
      <c r="SG25" s="195">
        <f>'[1]год_21 пр 21'!SG25-[1]V_МО_ФАКТ!SG25</f>
        <v>0</v>
      </c>
      <c r="SH25" s="195">
        <f>'[1]год_21 пр 21'!SH25-[1]V_МО_ФАКТ!SH25</f>
        <v>0</v>
      </c>
      <c r="SI25" s="195">
        <f>'[1]год_21 пр 21'!SI25-[1]V_МО_ФАКТ!SI25</f>
        <v>0</v>
      </c>
      <c r="SJ25" s="195">
        <f>'[1]год_21 пр 21'!SJ25-[1]V_МО_ФАКТ!SJ25</f>
        <v>0</v>
      </c>
      <c r="SK25" s="195">
        <f>'[1]год_21 пр 21'!SK25-[1]V_МО_ФАКТ!SK25</f>
        <v>0</v>
      </c>
      <c r="SL25" s="195">
        <f>'[1]год_21 пр 21'!SL25-[1]V_МО_ФАКТ!SL25</f>
        <v>0</v>
      </c>
      <c r="SM25" s="195">
        <f>'[1]год_21 пр 21'!SM25-[1]V_МО_ФАКТ!SM25</f>
        <v>0</v>
      </c>
      <c r="SN25" s="195">
        <f>'[1]год_21 пр 21'!SN25-[1]V_МО_ФАКТ!SN25</f>
        <v>0</v>
      </c>
      <c r="SO25" s="195">
        <f>'[1]год_21 пр 21'!SO25-[1]V_МО_ФАКТ!SO25</f>
        <v>0</v>
      </c>
      <c r="SP25" s="195">
        <f>'[1]год_21 пр 21'!SP25-[1]V_МО_ФАКТ!SP25</f>
        <v>0</v>
      </c>
      <c r="SQ25" s="195">
        <f>'[1]год_21 пр 21'!SQ25-[1]V_МО_ФАКТ!SQ25</f>
        <v>0</v>
      </c>
      <c r="SR25" s="195">
        <f>'[1]год_21 пр 21'!SR25-[1]V_МО_ФАКТ!SR25</f>
        <v>0</v>
      </c>
      <c r="SS25" s="195">
        <f>'[1]год_21 пр 21'!SS25-[1]V_МО_ФАКТ!SS25</f>
        <v>0</v>
      </c>
      <c r="ST25" s="195">
        <f>'[1]год_21 пр 21'!ST25-[1]V_МО_ФАКТ!ST25</f>
        <v>0</v>
      </c>
      <c r="SU25" s="195">
        <f>'[1]год_21 пр 21'!SU25-[1]V_МО_ФАКТ!SU25</f>
        <v>0</v>
      </c>
      <c r="SV25" s="195">
        <f>'[1]год_21 пр 21'!SV25-[1]V_МО_ФАКТ!SV25</f>
        <v>0</v>
      </c>
      <c r="SW25" s="195">
        <f>'[1]год_21 пр 21'!SW25-[1]V_МО_ФАКТ!SW25</f>
        <v>0</v>
      </c>
      <c r="SX25" s="195">
        <f>'[1]год_21 пр 21'!SX25-[1]V_МО_ФАКТ!SX25</f>
        <v>0</v>
      </c>
      <c r="SY25" s="195">
        <f>'[1]год_21 пр 21'!SY25-[1]V_МО_ФАКТ!SY25</f>
        <v>0</v>
      </c>
      <c r="SZ25" s="195">
        <f>'[1]год_21 пр 21'!SZ25-[1]V_МО_ФАКТ!SZ25</f>
        <v>0</v>
      </c>
      <c r="TA25" s="195">
        <f>'[1]год_21 пр 21'!TA25-[1]V_МО_ФАКТ!TA25</f>
        <v>0</v>
      </c>
      <c r="TB25" s="195">
        <f>'[1]год_21 пр 21'!TB25-[1]V_МО_ФАКТ!TB25</f>
        <v>0</v>
      </c>
      <c r="TC25" s="195">
        <f>'[1]год_21 пр 21'!TC25-[1]V_МО_ФАКТ!TC25</f>
        <v>0</v>
      </c>
      <c r="TD25" s="195">
        <f>'[1]год_21 пр 21'!TD25-[1]V_МО_ФАКТ!TD25</f>
        <v>0</v>
      </c>
      <c r="TE25" s="195">
        <f>'[1]год_21 пр 21'!TE25-[1]V_МО_ФАКТ!TE25</f>
        <v>0</v>
      </c>
      <c r="TF25" s="195">
        <f>'[1]год_21 пр 21'!TF25-[1]V_МО_ФАКТ!TF25</f>
        <v>0</v>
      </c>
      <c r="TG25" s="195">
        <f>'[1]год_21 пр 21'!TG25-[1]V_МО_ФАКТ!TG25</f>
        <v>0</v>
      </c>
      <c r="TH25" s="195">
        <f>'[1]год_21 пр 21'!TH25-[1]V_МО_ФАКТ!TH25</f>
        <v>0</v>
      </c>
      <c r="TI25" s="195">
        <f>'[1]год_21 пр 21'!TI25-[1]V_МО_ФАКТ!TI25</f>
        <v>0</v>
      </c>
      <c r="TJ25" s="195">
        <f>'[1]год_21 пр 21'!TJ25-[1]V_МО_ФАКТ!TJ25</f>
        <v>0</v>
      </c>
      <c r="TK25" s="195">
        <f>'[1]год_21 пр 21'!TK25-[1]V_МО_ФАКТ!TK25</f>
        <v>0</v>
      </c>
      <c r="TL25" s="195">
        <f>'[1]год_21 пр 21'!TL25-[1]V_МО_ФАКТ!TL25</f>
        <v>0</v>
      </c>
      <c r="TM25" s="195">
        <f>'[1]год_21 пр 21'!TM25-[1]V_МО_ФАКТ!TM25</f>
        <v>0</v>
      </c>
      <c r="TN25" s="195">
        <f>'[1]год_21 пр 21'!TN25-[1]V_МО_ФАКТ!TN25</f>
        <v>0</v>
      </c>
      <c r="TO25" s="195">
        <f>'[1]год_21 пр 21'!TO25-[1]V_МО_ФАКТ!TO25</f>
        <v>0</v>
      </c>
      <c r="TP25" s="195">
        <f>'[1]год_21 пр 21'!TP25-[1]V_МО_ФАКТ!TP25</f>
        <v>0</v>
      </c>
      <c r="TQ25" s="195">
        <f>'[1]год_21 пр 21'!TQ25-[1]V_МО_ФАКТ!TQ25</f>
        <v>0</v>
      </c>
      <c r="TR25" s="195">
        <f>'[1]год_21 пр 21'!TR25-[1]V_МО_ФАКТ!TR25</f>
        <v>0</v>
      </c>
      <c r="TS25" s="195">
        <f>'[1]год_21 пр 21'!TS25-[1]V_МО_ФАКТ!TS25</f>
        <v>0</v>
      </c>
      <c r="TT25" s="195">
        <f>'[1]год_21 пр 21'!TT25-[1]V_МО_ФАКТ!TT25</f>
        <v>0</v>
      </c>
      <c r="TU25" s="195">
        <f>'[1]год_21 пр 21'!TU25-[1]V_МО_ФАКТ!TU25</f>
        <v>0</v>
      </c>
      <c r="TV25" s="195">
        <f>'[1]год_21 пр 21'!TV25-[1]V_МО_ФАКТ!TV25</f>
        <v>0</v>
      </c>
      <c r="TW25" s="195">
        <f>'[1]год_21 пр 21'!TW25-[1]V_МО_ФАКТ!TW25</f>
        <v>0</v>
      </c>
      <c r="TX25" s="195">
        <f>'[1]год_21 пр 21'!TX25-[1]V_МО_ФАКТ!TX25</f>
        <v>0</v>
      </c>
      <c r="TY25" s="195">
        <f>'[1]год_21 пр 21'!TY25-[1]V_МО_ФАКТ!TY25</f>
        <v>0</v>
      </c>
      <c r="TZ25" s="195">
        <f>'[1]год_21 пр 21'!TZ25-[1]V_МО_ФАКТ!TZ25</f>
        <v>0</v>
      </c>
      <c r="UA25" s="195">
        <f>'[1]год_21 пр 21'!UA25-[1]V_МО_ФАКТ!UA25</f>
        <v>0</v>
      </c>
      <c r="UB25" s="195">
        <f>'[1]год_21 пр 21'!UB25-[1]V_МО_ФАКТ!UB25</f>
        <v>0</v>
      </c>
      <c r="UC25" s="195">
        <f>'[1]год_21 пр 21'!UC25-[1]V_МО_ФАКТ!UC25</f>
        <v>0</v>
      </c>
      <c r="UD25" s="195">
        <f>'[1]год_21 пр 21'!UD25-[1]V_МО_ФАКТ!UD25</f>
        <v>0</v>
      </c>
      <c r="UE25" s="195">
        <f>'[1]год_21 пр 21'!UE25-[1]V_МО_ФАКТ!UE25</f>
        <v>0</v>
      </c>
      <c r="UF25" s="195">
        <f>'[1]год_21 пр 21'!UF25-[1]V_МО_ФАКТ!UF25</f>
        <v>0</v>
      </c>
      <c r="UG25" s="195">
        <f>'[1]год_21 пр 21'!UG25-[1]V_МО_ФАКТ!UG25</f>
        <v>0</v>
      </c>
      <c r="UH25" s="195">
        <f>'[1]год_21 пр 21'!UH25-[1]V_МО_ФАКТ!UH25</f>
        <v>0</v>
      </c>
      <c r="UI25" s="195">
        <f>'[1]год_21 пр 21'!UI25-[1]V_МО_ФАКТ!UI25</f>
        <v>0</v>
      </c>
      <c r="UJ25" s="195">
        <f>'[1]год_21 пр 21'!UJ25-[1]V_МО_ФАКТ!UJ25</f>
        <v>0</v>
      </c>
      <c r="UK25" s="195">
        <f>'[1]год_21 пр 21'!UK25-[1]V_МО_ФАКТ!UK25</f>
        <v>0</v>
      </c>
      <c r="UL25" s="195">
        <f>'[1]год_21 пр 21'!UL25-[1]V_МО_ФАКТ!UL25</f>
        <v>0</v>
      </c>
      <c r="UM25" s="195">
        <f>'[1]год_21 пр 21'!UM25-[1]V_МО_ФАКТ!UM25</f>
        <v>0</v>
      </c>
      <c r="UN25" s="195">
        <f>'[1]год_21 пр 21'!UN25-[1]V_МО_ФАКТ!UN25</f>
        <v>0</v>
      </c>
      <c r="UO25" s="195">
        <f>'[1]год_21 пр 21'!UO25-[1]V_МО_ФАКТ!UO25</f>
        <v>0</v>
      </c>
      <c r="UP25" s="195">
        <f>'[1]год_21 пр 21'!UP25-[1]V_МО_ФАКТ!UP25</f>
        <v>0</v>
      </c>
      <c r="UQ25" s="195">
        <f>'[1]год_21 пр 21'!UQ25-[1]V_МО_ФАКТ!UQ25</f>
        <v>0</v>
      </c>
      <c r="UR25" s="195">
        <f>'[1]год_21 пр 21'!UR25-[1]V_МО_ФАКТ!UR25</f>
        <v>0</v>
      </c>
      <c r="US25" s="195">
        <f>'[1]год_21 пр 21'!US25-[1]V_МО_ФАКТ!US25</f>
        <v>0</v>
      </c>
      <c r="UT25" s="195">
        <f>'[1]год_21 пр 21'!UT25-[1]V_МО_ФАКТ!UT25</f>
        <v>0</v>
      </c>
      <c r="UU25" s="195">
        <f>'[1]год_21 пр 21'!UU25-[1]V_МО_ФАКТ!UU25</f>
        <v>0</v>
      </c>
      <c r="UV25" s="195">
        <f>'[1]год_21 пр 21'!UV25-[1]V_МО_ФАКТ!UV25</f>
        <v>0</v>
      </c>
      <c r="UW25" s="195">
        <f>'[1]год_21 пр 21'!UW25-[1]V_МО_ФАКТ!UW25</f>
        <v>0</v>
      </c>
      <c r="UX25" s="195">
        <f>'[1]год_21 пр 21'!UX25-[1]V_МО_ФАКТ!UX25</f>
        <v>0</v>
      </c>
      <c r="UY25" s="195">
        <f>'[1]год_21 пр 21'!UY25-[1]V_МО_ФАКТ!UY25</f>
        <v>0</v>
      </c>
      <c r="UZ25" s="195">
        <f>'[1]год_21 пр 21'!UZ25-[1]V_МО_ФАКТ!UZ25</f>
        <v>0</v>
      </c>
      <c r="VA25" s="195">
        <f>'[1]год_21 пр 21'!VA25-[1]V_МО_ФАКТ!VA25</f>
        <v>0</v>
      </c>
      <c r="VB25" s="195">
        <f>'[1]год_21 пр 21'!VB25-[1]V_МО_ФАКТ!VB25</f>
        <v>0</v>
      </c>
      <c r="VC25" s="195">
        <f>'[1]год_21 пр 21'!VC25-[1]V_МО_ФАКТ!VC25</f>
        <v>0</v>
      </c>
      <c r="VD25" s="195">
        <f>'[1]год_21 пр 21'!VD25-[1]V_МО_ФАКТ!VD25</f>
        <v>0</v>
      </c>
      <c r="VE25" s="195">
        <f>'[1]год_21 пр 21'!VE25-[1]V_МО_ФАКТ!VE25</f>
        <v>0</v>
      </c>
      <c r="VF25" s="195">
        <f>'[1]год_21 пр 21'!VF25-[1]V_МО_ФАКТ!VF25</f>
        <v>0</v>
      </c>
      <c r="VG25" s="195">
        <f>'[1]год_21 пр 21'!VG25-[1]V_МО_ФАКТ!VG25</f>
        <v>0</v>
      </c>
      <c r="VH25" s="195">
        <f>'[1]год_21 пр 21'!VH25-[1]V_МО_ФАКТ!VH25</f>
        <v>0</v>
      </c>
      <c r="VI25" s="195">
        <f>'[1]год_21 пр 21'!VI25-[1]V_МО_ФАКТ!VI25</f>
        <v>0</v>
      </c>
      <c r="VJ25" s="195">
        <f>'[1]год_21 пр 21'!VJ25-[1]V_МО_ФАКТ!VJ25</f>
        <v>0</v>
      </c>
      <c r="VK25" s="195">
        <f>'[1]год_21 пр 21'!VK25-[1]V_МО_ФАКТ!VK25</f>
        <v>0</v>
      </c>
      <c r="VL25" s="195">
        <f>'[1]год_21 пр 21'!VL25-[1]V_МО_ФАКТ!VL25</f>
        <v>0</v>
      </c>
      <c r="VM25" s="195">
        <f>'[1]год_21 пр 21'!VM25-[1]V_МО_ФАКТ!VM25</f>
        <v>0</v>
      </c>
      <c r="VN25" s="195">
        <f>'[1]год_21 пр 21'!VN25-[1]V_МО_ФАКТ!VN25</f>
        <v>0</v>
      </c>
      <c r="VO25" s="195">
        <f>'[1]год_21 пр 21'!VO25-[1]V_МО_ФАКТ!VO25</f>
        <v>0</v>
      </c>
      <c r="VP25" s="195">
        <f>'[1]год_21 пр 21'!VP25-[1]V_МО_ФАКТ!VP25</f>
        <v>0</v>
      </c>
      <c r="VQ25" s="195">
        <f>'[1]год_21 пр 21'!VQ25-[1]V_МО_ФАКТ!VQ25</f>
        <v>0</v>
      </c>
      <c r="VR25" s="195">
        <f>'[1]год_21 пр 21'!VR25-[1]V_МО_ФАКТ!VR25</f>
        <v>0</v>
      </c>
      <c r="VS25" s="195">
        <f>'[1]год_21 пр 21'!VS25-[1]V_МО_ФАКТ!VS25</f>
        <v>0</v>
      </c>
      <c r="VT25" s="195">
        <f>'[1]год_21 пр 21'!VT25-[1]V_МО_ФАКТ!VT25</f>
        <v>0</v>
      </c>
      <c r="VU25" s="195">
        <f>'[1]год_21 пр 21'!VU25-[1]V_МО_ФАКТ!VU25</f>
        <v>0</v>
      </c>
      <c r="VV25" s="195">
        <f>'[1]год_21 пр 21'!VV25-[1]V_МО_ФАКТ!VV25</f>
        <v>0</v>
      </c>
      <c r="VW25" s="195">
        <f>'[1]год_21 пр 21'!VW25-[1]V_МО_ФАКТ!VW25</f>
        <v>0</v>
      </c>
      <c r="VX25" s="195">
        <f>'[1]год_21 пр 21'!VX25-[1]V_МО_ФАКТ!VX25</f>
        <v>0</v>
      </c>
      <c r="VY25" s="195">
        <f>'[1]год_21 пр 21'!VY25-[1]V_МО_ФАКТ!VY25</f>
        <v>0</v>
      </c>
      <c r="VZ25" s="195">
        <f>'[1]год_21 пр 21'!VZ25-[1]V_МО_ФАКТ!VZ25</f>
        <v>0</v>
      </c>
      <c r="WA25" s="195">
        <f>'[1]год_21 пр 21'!WA25-[1]V_МО_ФАКТ!WA25</f>
        <v>0</v>
      </c>
      <c r="WB25" s="195">
        <f>'[1]год_21 пр 21'!WB25-[1]V_МО_ФАКТ!WB25</f>
        <v>0</v>
      </c>
      <c r="WC25" s="195">
        <f>'[1]год_21 пр 21'!WC25-[1]V_МО_ФАКТ!WC25</f>
        <v>0</v>
      </c>
      <c r="WD25" s="195">
        <f>'[1]год_21 пр 21'!WD25-[1]V_МО_ФАКТ!WD25</f>
        <v>0</v>
      </c>
      <c r="WE25" s="195">
        <f>'[1]год_21 пр 21'!WE25-[1]V_МО_ФАКТ!WE25</f>
        <v>0</v>
      </c>
      <c r="WF25" s="195">
        <f>'[1]год_21 пр 21'!WF25-[1]V_МО_ФАКТ!WF25</f>
        <v>0</v>
      </c>
      <c r="WG25" s="195">
        <f>'[1]год_21 пр 21'!WG25-[1]V_МО_ФАКТ!WG25</f>
        <v>0</v>
      </c>
      <c r="WH25" s="195">
        <f>'[1]год_21 пр 21'!WH25-[1]V_МО_ФАКТ!WH25</f>
        <v>0</v>
      </c>
      <c r="WI25" s="195">
        <f>'[1]год_21 пр 21'!WI25-[1]V_МО_ФАКТ!WI25</f>
        <v>0</v>
      </c>
      <c r="WJ25" s="195">
        <f>'[1]год_21 пр 21'!WJ25-[1]V_МО_ФАКТ!WJ25</f>
        <v>0</v>
      </c>
      <c r="WK25" s="195">
        <f>'[1]год_21 пр 21'!WK25-[1]V_МО_ФАКТ!WK25</f>
        <v>0</v>
      </c>
      <c r="WL25" s="195">
        <f>'[1]год_21 пр 21'!WL25-[1]V_МО_ФАКТ!WL25</f>
        <v>0</v>
      </c>
      <c r="WM25" s="195">
        <f>'[1]год_21 пр 21'!WM25-[1]V_МО_ФАКТ!WM25</f>
        <v>0</v>
      </c>
      <c r="WN25" s="195">
        <f>'[1]год_21 пр 21'!WN25-[1]V_МО_ФАКТ!WN25</f>
        <v>0</v>
      </c>
      <c r="WO25" s="195">
        <f>'[1]год_21 пр 21'!WO25-[1]V_МО_ФАКТ!WO25</f>
        <v>0</v>
      </c>
      <c r="WP25" s="195">
        <f>'[1]год_21 пр 21'!WP25-[1]V_МО_ФАКТ!WP25</f>
        <v>0</v>
      </c>
      <c r="WQ25" s="195">
        <f>'[1]год_21 пр 21'!WQ25-[1]V_МО_ФАКТ!WQ25</f>
        <v>0</v>
      </c>
      <c r="WR25" s="195">
        <f>'[1]год_21 пр 21'!WR25-[1]V_МО_ФАКТ!WR25</f>
        <v>0</v>
      </c>
      <c r="WS25" s="195">
        <f>'[1]год_21 пр 21'!WS25-[1]V_МО_ФАКТ!WS25</f>
        <v>0</v>
      </c>
      <c r="WT25" s="195">
        <f>'[1]год_21 пр 21'!WT25-[1]V_МО_ФАКТ!WT25</f>
        <v>0</v>
      </c>
      <c r="WU25" s="195">
        <f>'[1]год_21 пр 21'!WU25-[1]V_МО_ФАКТ!WU25</f>
        <v>0</v>
      </c>
      <c r="WV25" s="195">
        <f>'[1]год_21 пр 21'!WV25-[1]V_МО_ФАКТ!WV25</f>
        <v>0</v>
      </c>
      <c r="WW25" s="195">
        <f>'[1]год_21 пр 21'!WW25-[1]V_МО_ФАКТ!WW25</f>
        <v>0</v>
      </c>
      <c r="WX25" s="195">
        <f>'[1]год_21 пр 21'!WX25-[1]V_МО_ФАКТ!WX25</f>
        <v>0</v>
      </c>
      <c r="WY25" s="195">
        <f>'[1]год_21 пр 21'!WY25-[1]V_МО_ФАКТ!WY25</f>
        <v>0</v>
      </c>
      <c r="WZ25" s="195">
        <f>'[1]год_21 пр 21'!WZ25-[1]V_МО_ФАКТ!WZ25</f>
        <v>0</v>
      </c>
      <c r="XA25" s="195">
        <f>'[1]год_21 пр 21'!XA25-[1]V_МО_ФАКТ!XA25</f>
        <v>0</v>
      </c>
      <c r="XB25" s="195">
        <f>'[1]год_21 пр 21'!XB25-[1]V_МО_ФАКТ!XB25</f>
        <v>0</v>
      </c>
      <c r="XC25" s="195">
        <f>'[1]год_21 пр 21'!XC25-[1]V_МО_ФАКТ!XC25</f>
        <v>0</v>
      </c>
      <c r="XD25" s="195">
        <f>'[1]год_21 пр 21'!XD25-[1]V_МО_ФАКТ!XD25</f>
        <v>0</v>
      </c>
      <c r="XE25" s="195">
        <f>'[1]год_21 пр 21'!XE25-[1]V_МО_ФАКТ!XE25</f>
        <v>0</v>
      </c>
      <c r="XF25" s="195">
        <f>'[1]год_21 пр 21'!XF25-[1]V_МО_ФАКТ!XF25</f>
        <v>0</v>
      </c>
      <c r="XG25" s="195">
        <f>'[1]год_21 пр 21'!XG25-[1]V_МО_ФАКТ!XG25</f>
        <v>0</v>
      </c>
      <c r="XH25" s="195">
        <f>'[1]год_21 пр 21'!XH25-[1]V_МО_ФАКТ!XH25</f>
        <v>0</v>
      </c>
      <c r="XI25" s="195">
        <f>'[1]год_21 пр 21'!XI25-[1]V_МО_ФАКТ!XI25</f>
        <v>0</v>
      </c>
      <c r="XJ25" s="195">
        <f>'[1]год_21 пр 21'!XJ25-[1]V_МО_ФАКТ!XJ25</f>
        <v>0</v>
      </c>
      <c r="XK25" s="195">
        <f>'[1]год_21 пр 21'!XK25-[1]V_МО_ФАКТ!XK25</f>
        <v>0</v>
      </c>
      <c r="XL25" s="195">
        <f>'[1]год_21 пр 21'!XL25-[1]V_МО_ФАКТ!XL25</f>
        <v>0</v>
      </c>
      <c r="XM25" s="195">
        <f>'[1]год_21 пр 21'!XM25-[1]V_МО_ФАКТ!XM25</f>
        <v>0</v>
      </c>
      <c r="XN25" s="195">
        <f>'[1]год_21 пр 21'!XN25-[1]V_МО_ФАКТ!XN25</f>
        <v>0</v>
      </c>
      <c r="XO25" s="195">
        <f>'[1]год_21 пр 21'!XO25-[1]V_МО_ФАКТ!XO25</f>
        <v>0</v>
      </c>
      <c r="XP25" s="195">
        <f>'[1]год_21 пр 21'!XP25-[1]V_МО_ФАКТ!XP25</f>
        <v>0</v>
      </c>
      <c r="XQ25" s="195">
        <f>'[1]год_21 пр 21'!XQ25-[1]V_МО_ФАКТ!XQ25</f>
        <v>0</v>
      </c>
      <c r="XR25" s="195">
        <f>'[1]год_21 пр 21'!XR25-[1]V_МО_ФАКТ!XR25</f>
        <v>0</v>
      </c>
      <c r="XS25" s="195">
        <f>'[1]год_21 пр 21'!XS25-[1]V_МО_ФАКТ!XS25</f>
        <v>0</v>
      </c>
      <c r="XT25" s="195">
        <f>'[1]год_21 пр 21'!XT25-[1]V_МО_ФАКТ!XT25</f>
        <v>0</v>
      </c>
      <c r="XU25" s="195">
        <f>'[1]год_21 пр 21'!XU25-[1]V_МО_ФАКТ!XU25</f>
        <v>0</v>
      </c>
      <c r="XV25" s="195">
        <f>'[1]год_21 пр 21'!XV25-[1]V_МО_ФАКТ!XV25</f>
        <v>0</v>
      </c>
      <c r="XW25" s="195">
        <f>'[1]год_21 пр 21'!XW25-[1]V_МО_ФАКТ!XW25</f>
        <v>0</v>
      </c>
      <c r="XX25" s="195">
        <f>'[1]год_21 пр 21'!XX25-[1]V_МО_ФАКТ!XX25</f>
        <v>0</v>
      </c>
      <c r="XY25" s="195">
        <f>'[1]год_21 пр 21'!XY25-[1]V_МО_ФАКТ!XY25</f>
        <v>0</v>
      </c>
      <c r="XZ25" s="195">
        <f>'[1]год_21 пр 21'!XZ25-[1]V_МО_ФАКТ!XZ25</f>
        <v>0</v>
      </c>
      <c r="YA25" s="195">
        <f>'[1]год_21 пр 21'!YA25-[1]V_МО_ФАКТ!YA25</f>
        <v>0</v>
      </c>
      <c r="YB25" s="195">
        <f>'[1]год_21 пр 21'!YB25-[1]V_МО_ФАКТ!YB25</f>
        <v>0</v>
      </c>
      <c r="YC25" s="195">
        <f>'[1]год_21 пр 21'!YC25-[1]V_МО_ФАКТ!YC25</f>
        <v>0</v>
      </c>
      <c r="YD25" s="195">
        <f>'[1]год_21 пр 21'!YD25-[1]V_МО_ФАКТ!YD25</f>
        <v>0</v>
      </c>
      <c r="YE25" s="195">
        <f>'[1]год_21 пр 21'!YE25-[1]V_МО_ФАКТ!YE25</f>
        <v>0</v>
      </c>
      <c r="YF25" s="195">
        <f>'[1]год_21 пр 21'!YF25-[1]V_МО_ФАКТ!YF25</f>
        <v>0</v>
      </c>
      <c r="YG25" s="195">
        <f>'[1]год_21 пр 21'!YG25-[1]V_МО_ФАКТ!YG25</f>
        <v>0</v>
      </c>
      <c r="YH25" s="195">
        <f>'[1]год_21 пр 21'!YH25-[1]V_МО_ФАКТ!YH25</f>
        <v>0</v>
      </c>
      <c r="YI25" s="195">
        <f>'[1]год_21 пр 21'!YI25-[1]V_МО_ФАКТ!YI25</f>
        <v>0</v>
      </c>
      <c r="YJ25" s="195">
        <f>'[1]год_21 пр 21'!YJ25-[1]V_МО_ФАКТ!YJ25</f>
        <v>0</v>
      </c>
      <c r="YK25" s="195">
        <f>'[1]год_21 пр 21'!YK25-[1]V_МО_ФАКТ!YK25</f>
        <v>0</v>
      </c>
      <c r="YL25" s="195">
        <f>'[1]год_21 пр 21'!YL25-[1]V_МО_ФАКТ!YL25</f>
        <v>0</v>
      </c>
      <c r="YM25" s="195">
        <f>'[1]год_21 пр 21'!YM25-[1]V_МО_ФАКТ!YM25</f>
        <v>0</v>
      </c>
      <c r="YN25" s="195">
        <f>'[1]год_21 пр 21'!YN25-[1]V_МО_ФАКТ!YN25</f>
        <v>0</v>
      </c>
      <c r="YO25" s="195">
        <f>'[1]год_21 пр 21'!YO25-[1]V_МО_ФАКТ!YO25</f>
        <v>0</v>
      </c>
      <c r="YP25" s="195">
        <f>'[1]год_21 пр 21'!YP25-[1]V_МО_ФАКТ!YP25</f>
        <v>0</v>
      </c>
      <c r="YQ25" s="195">
        <f>'[1]год_21 пр 21'!YQ25-[1]V_МО_ФАКТ!YQ25</f>
        <v>0</v>
      </c>
      <c r="YR25" s="195">
        <f>'[1]год_21 пр 21'!YR25-[1]V_МО_ФАКТ!YR25</f>
        <v>0</v>
      </c>
      <c r="YS25" s="195">
        <f>'[1]год_21 пр 21'!YS25-[1]V_МО_ФАКТ!YS25</f>
        <v>0</v>
      </c>
      <c r="YT25" s="195">
        <f>'[1]год_21 пр 21'!YT25-[1]V_МО_ФАКТ!YT25</f>
        <v>0</v>
      </c>
      <c r="YU25" s="195">
        <f>'[1]год_21 пр 21'!YU25-[1]V_МО_ФАКТ!YU25</f>
        <v>0</v>
      </c>
      <c r="YV25" s="195">
        <f>'[1]год_21 пр 21'!YV25-[1]V_МО_ФАКТ!YV25</f>
        <v>0</v>
      </c>
      <c r="YW25" s="195">
        <f>'[1]год_21 пр 21'!YW25-[1]V_МО_ФАКТ!YW25</f>
        <v>0</v>
      </c>
      <c r="YX25" s="195">
        <f>'[1]год_21 пр 21'!YX25-[1]V_МО_ФАКТ!YX25</f>
        <v>0</v>
      </c>
      <c r="YY25" s="195">
        <f>'[1]год_21 пр 21'!YY25-[1]V_МО_ФАКТ!YY25</f>
        <v>0</v>
      </c>
      <c r="YZ25" s="195">
        <f>'[1]год_21 пр 21'!YZ25-[1]V_МО_ФАКТ!YZ25</f>
        <v>0</v>
      </c>
      <c r="ZA25" s="195">
        <f>'[1]год_21 пр 21'!ZA25-[1]V_МО_ФАКТ!ZA25</f>
        <v>0</v>
      </c>
      <c r="ZB25" s="195">
        <f>'[1]год_21 пр 21'!ZB25-[1]V_МО_ФАКТ!ZB25</f>
        <v>0</v>
      </c>
      <c r="ZC25" s="195">
        <f>'[1]год_21 пр 21'!ZC25-[1]V_МО_ФАКТ!ZC25</f>
        <v>0</v>
      </c>
      <c r="ZD25" s="195">
        <f>'[1]год_21 пр 21'!ZD25-[1]V_МО_ФАКТ!ZD25</f>
        <v>0</v>
      </c>
      <c r="ZE25" s="195">
        <f>'[1]год_21 пр 21'!ZE25-[1]V_МО_ФАКТ!ZE25</f>
        <v>0</v>
      </c>
      <c r="ZF25" s="195">
        <f>'[1]год_21 пр 21'!ZF25-[1]V_МО_ФАКТ!ZF25</f>
        <v>0</v>
      </c>
      <c r="ZG25" s="195">
        <f>'[1]год_21 пр 21'!ZG25-[1]V_МО_ФАКТ!ZG25</f>
        <v>0</v>
      </c>
      <c r="ZH25" s="195">
        <f>'[1]год_21 пр 21'!ZH25-[1]V_МО_ФАКТ!ZH25</f>
        <v>0</v>
      </c>
      <c r="ZI25" s="195">
        <f>'[1]год_21 пр 21'!ZI25-[1]V_МО_ФАКТ!ZI25</f>
        <v>0</v>
      </c>
      <c r="ZJ25" s="195">
        <f>'[1]год_21 пр 21'!ZJ25-[1]V_МО_ФАКТ!ZJ25</f>
        <v>0</v>
      </c>
      <c r="ZK25" s="195">
        <f>'[1]год_21 пр 21'!ZK25-[1]V_МО_ФАКТ!ZK25</f>
        <v>0</v>
      </c>
      <c r="ZL25" s="195">
        <f>'[1]год_21 пр 21'!ZL25-[1]V_МО_ФАКТ!ZL25</f>
        <v>0</v>
      </c>
      <c r="ZM25" s="195">
        <f>'[1]год_21 пр 21'!ZM25-[1]V_МО_ФАКТ!ZM25</f>
        <v>0</v>
      </c>
      <c r="ZO25" s="204"/>
    </row>
    <row r="26" spans="1:691" ht="40.5" x14ac:dyDescent="0.35">
      <c r="A26" s="190">
        <f t="shared" si="1"/>
        <v>9</v>
      </c>
      <c r="B26" s="191" t="s">
        <v>1158</v>
      </c>
      <c r="C26" s="192" t="s">
        <v>1159</v>
      </c>
      <c r="D26" s="193">
        <f>'[1]год_21 пр 21'!D26-[1]V_МО_ФАКТ!D26</f>
        <v>5304</v>
      </c>
      <c r="E26" s="194">
        <f>'[1]год_21 пр 21'!E26-[1]V_МО_ФАКТ!E26</f>
        <v>0</v>
      </c>
      <c r="F26" s="195">
        <f>'[1]год_21 пр 21'!F26-[1]V_МО_ФАКТ!F26</f>
        <v>0</v>
      </c>
      <c r="G26" s="195">
        <f>'[1]год_21 пр 21'!G26-[1]V_МО_ФАКТ!G26</f>
        <v>0</v>
      </c>
      <c r="H26" s="195">
        <f>'[1]год_21 пр 21'!H26-[1]V_МО_ФАКТ!H26</f>
        <v>0</v>
      </c>
      <c r="I26" s="195">
        <f>'[1]год_21 пр 21'!I26-[1]V_МО_ФАКТ!I26</f>
        <v>0</v>
      </c>
      <c r="J26" s="194">
        <f>'[1]год_21 пр 21'!J26-[1]V_МО_ФАКТ!J26</f>
        <v>0</v>
      </c>
      <c r="K26" s="195">
        <f>'[1]год_21 пр 21'!K26-[1]V_МО_ФАКТ!K26</f>
        <v>0</v>
      </c>
      <c r="L26" s="195">
        <f>'[1]год_21 пр 21'!L26-[1]V_МО_ФАКТ!L26</f>
        <v>0</v>
      </c>
      <c r="M26" s="195">
        <f>'[1]год_21 пр 21'!M26-[1]V_МО_ФАКТ!M26</f>
        <v>0</v>
      </c>
      <c r="N26" s="195">
        <f>'[1]год_21 пр 21'!N26-[1]V_МО_ФАКТ!N26</f>
        <v>0</v>
      </c>
      <c r="O26" s="194">
        <f>'[1]год_21 пр 21'!O26-[1]V_МО_ФАКТ!O26</f>
        <v>0</v>
      </c>
      <c r="P26" s="195">
        <f>'[1]год_21 пр 21'!P26-[1]V_МО_ФАКТ!P26</f>
        <v>0</v>
      </c>
      <c r="Q26" s="195">
        <f>'[1]год_21 пр 21'!Q26-[1]V_МО_ФАКТ!Q26</f>
        <v>0</v>
      </c>
      <c r="R26" s="195">
        <f>'[1]год_21 пр 21'!R26-[1]V_МО_ФАКТ!R26</f>
        <v>0</v>
      </c>
      <c r="S26" s="195">
        <f>'[1]год_21 пр 21'!S26-[1]V_МО_ФАКТ!S26</f>
        <v>0</v>
      </c>
      <c r="T26" s="195">
        <f>'[1]год_21 пр 21'!T26-[1]V_МО_ФАКТ!T26</f>
        <v>0</v>
      </c>
      <c r="U26" s="195">
        <f>'[1]год_21 пр 21'!U26-[1]V_МО_ФАКТ!U26</f>
        <v>0</v>
      </c>
      <c r="V26" s="195">
        <f>'[1]год_21 пр 21'!V26-[1]V_МО_ФАКТ!V26</f>
        <v>0</v>
      </c>
      <c r="W26" s="194">
        <f>'[1]год_21 пр 21'!W26-[1]V_МО_ФАКТ!W26</f>
        <v>0</v>
      </c>
      <c r="X26" s="195">
        <f>'[1]год_21 пр 21'!X26-[1]V_МО_ФАКТ!X26</f>
        <v>0</v>
      </c>
      <c r="Y26" s="195">
        <f>'[1]год_21 пр 21'!Y26-[1]V_МО_ФАКТ!Y26</f>
        <v>0</v>
      </c>
      <c r="Z26" s="194">
        <f>'[1]год_21 пр 21'!Z26-[1]V_МО_ФАКТ!Z26</f>
        <v>0</v>
      </c>
      <c r="AA26" s="195">
        <f>'[1]год_21 пр 21'!AA26-[1]V_МО_ФАКТ!AA26</f>
        <v>0</v>
      </c>
      <c r="AB26" s="195">
        <f>'[1]год_21 пр 21'!AB26-[1]V_МО_ФАКТ!AB26</f>
        <v>0</v>
      </c>
      <c r="AC26" s="195">
        <f>'[1]год_21 пр 21'!AC26-[1]V_МО_ФАКТ!AC26</f>
        <v>0</v>
      </c>
      <c r="AD26" s="195">
        <f>'[1]год_21 пр 21'!AD26-[1]V_МО_ФАКТ!AD26</f>
        <v>0</v>
      </c>
      <c r="AE26" s="195">
        <f>'[1]год_21 пр 21'!AE26-[1]V_МО_ФАКТ!AE26</f>
        <v>0</v>
      </c>
      <c r="AF26" s="194">
        <f>'[1]год_21 пр 21'!AF26-[1]V_МО_ФАКТ!AF26</f>
        <v>0</v>
      </c>
      <c r="AG26" s="195">
        <f>'[1]год_21 пр 21'!AG26-[1]V_МО_ФАКТ!AG26</f>
        <v>0</v>
      </c>
      <c r="AH26" s="195">
        <f>'[1]год_21 пр 21'!AH26-[1]V_МО_ФАКТ!AH26</f>
        <v>0</v>
      </c>
      <c r="AI26" s="195">
        <f>'[1]год_21 пр 21'!AI26-[1]V_МО_ФАКТ!AI26</f>
        <v>5304</v>
      </c>
      <c r="AJ26" s="195">
        <f>'[1]год_21 пр 21'!AJ26-[1]V_МО_ФАКТ!AJ26</f>
        <v>0</v>
      </c>
      <c r="AK26" s="196">
        <f>'[1]год_21 пр 21'!AK26-[1]V_МО_ФАКТ!AK26</f>
        <v>-724</v>
      </c>
      <c r="AL26" s="195">
        <f>'[1]год_21 пр 21'!AL26-[1]V_МО_ФАКТ!AL26</f>
        <v>0</v>
      </c>
      <c r="AM26" s="195">
        <f>'[1]год_21 пр 21'!AM26-[1]V_МО_ФАКТ!AM26</f>
        <v>0</v>
      </c>
      <c r="AN26" s="197">
        <f>'[1]год_21 пр 21'!AN26-[1]V_МО_ФАКТ!AN26</f>
        <v>-724</v>
      </c>
      <c r="AO26" s="196">
        <f>'[1]год_21 пр 21'!AO26-[1]V_МО_ФАКТ!AO26</f>
        <v>69865</v>
      </c>
      <c r="AP26" s="194">
        <f>'[1]год_21 пр 21'!AP26-[1]V_МО_ФАКТ!AP26</f>
        <v>0</v>
      </c>
      <c r="AQ26" s="195">
        <f>'[1]год_21 пр 21'!AQ26-[1]V_МО_ФАКТ!AQ26</f>
        <v>0</v>
      </c>
      <c r="AR26" s="195">
        <f>'[1]год_21 пр 21'!AR26-[1]V_МО_ФАКТ!AR26</f>
        <v>0</v>
      </c>
      <c r="AS26" s="195">
        <f>'[1]год_21 пр 21'!AS26-[1]V_МО_ФАКТ!AS26</f>
        <v>0</v>
      </c>
      <c r="AT26" s="195">
        <f>'[1]год_21 пр 21'!AT26-[1]V_МО_ФАКТ!AT26</f>
        <v>0</v>
      </c>
      <c r="AU26" s="195">
        <f>'[1]год_21 пр 21'!AU26-[1]V_МО_ФАКТ!AU26</f>
        <v>0</v>
      </c>
      <c r="AV26" s="195">
        <f>'[1]год_21 пр 21'!AV26-[1]V_МО_ФАКТ!AV26</f>
        <v>69865</v>
      </c>
      <c r="AW26" s="198">
        <f>'[1]год_21 пр 21'!AW26-[1]V_МО_ФАКТ!AW26</f>
        <v>0</v>
      </c>
      <c r="AX26" s="195">
        <f>'[1]год_21 пр 21'!AX26-[1]V_МО_ФАКТ!AX26</f>
        <v>0</v>
      </c>
      <c r="AY26" s="195">
        <f>'[1]год_21 пр 21'!AY26-[1]V_МО_ФАКТ!AY26</f>
        <v>0</v>
      </c>
      <c r="AZ26" s="199">
        <f>'[1]год_21 пр 21'!AZ26-[1]V_МО_ФАКТ!AZ26</f>
        <v>-180</v>
      </c>
      <c r="BA26" s="210">
        <f>'[1]год_21 пр 21'!BA26-[1]V_МО_ФАКТ!BA26</f>
        <v>-180</v>
      </c>
      <c r="BB26" s="195">
        <f>'[1]год_21 пр 21'!BB26-[1]V_МО_ФАКТ!BB26</f>
        <v>0</v>
      </c>
      <c r="BC26" s="195">
        <f>'[1]год_21 пр 21'!BC26-[1]V_МО_ФАКТ!BC26</f>
        <v>0</v>
      </c>
      <c r="BD26" s="195">
        <f>'[1]год_21 пр 21'!BD26-[1]V_МО_ФАКТ!BD26</f>
        <v>0</v>
      </c>
      <c r="BE26" s="199">
        <f>'[1]год_21 пр 21'!BE26-[1]V_МО_ФАКТ!BE26</f>
        <v>0</v>
      </c>
      <c r="BF26" s="195">
        <f>'[1]год_21 пр 21'!BF26-[1]V_МО_ФАКТ!BF26</f>
        <v>0</v>
      </c>
      <c r="BG26" s="195">
        <f>'[1]год_21 пр 21'!BG26-[1]V_МО_ФАКТ!BG26</f>
        <v>0</v>
      </c>
      <c r="BH26" s="195">
        <f>'[1]год_21 пр 21'!BH26-[1]V_МО_ФАКТ!BH26</f>
        <v>0</v>
      </c>
      <c r="BI26" s="199">
        <f>'[1]год_21 пр 21'!BI26-[1]V_МО_ФАКТ!BI26</f>
        <v>0</v>
      </c>
      <c r="BJ26" s="195">
        <f>'[1]год_21 пр 21'!BJ26-[1]V_МО_ФАКТ!BJ26</f>
        <v>0</v>
      </c>
      <c r="BK26" s="195">
        <f>'[1]год_21 пр 21'!BK26-[1]V_МО_ФАКТ!BK26</f>
        <v>0</v>
      </c>
      <c r="BL26" s="195">
        <f>'[1]год_21 пр 21'!BL26-[1]V_МО_ФАКТ!BL26</f>
        <v>0</v>
      </c>
      <c r="BM26" s="195">
        <f>'[1]год_21 пр 21'!BM26-[1]V_МО_ФАКТ!BM26</f>
        <v>0</v>
      </c>
      <c r="BN26" s="195">
        <f>'[1]год_21 пр 21'!BN26-[1]V_МО_ФАКТ!BN26</f>
        <v>0</v>
      </c>
      <c r="BO26" s="195">
        <f>'[1]год_21 пр 21'!BO26-[1]V_МО_ФАКТ!BO26</f>
        <v>0</v>
      </c>
      <c r="BP26" s="195">
        <f>'[1]год_21 пр 21'!BP26-[1]V_МО_ФАКТ!BP26</f>
        <v>0</v>
      </c>
      <c r="BQ26" s="195">
        <f>'[1]год_21 пр 21'!BQ26-[1]V_МО_ФАКТ!BQ26</f>
        <v>0</v>
      </c>
      <c r="BR26" s="193">
        <f>'[1]год_21 пр 21'!BR26-[1]V_МО_ФАКТ!BR26</f>
        <v>0</v>
      </c>
      <c r="BS26" s="196">
        <f>'[1]год_21 пр 21'!BS26-[1]V_МО_ФАКТ!BS26</f>
        <v>0</v>
      </c>
      <c r="BT26" s="195">
        <f>'[1]год_21 пр 21'!BT26-[1]V_МО_ФАКТ!BT26</f>
        <v>0</v>
      </c>
      <c r="BU26" s="195">
        <f>'[1]год_21 пр 21'!BU26-[1]V_МО_ФАКТ!BU26</f>
        <v>0</v>
      </c>
      <c r="BV26" s="195">
        <f>'[1]год_21 пр 21'!BV26-[1]V_МО_ФАКТ!BV26</f>
        <v>0</v>
      </c>
      <c r="BW26" s="195">
        <f>'[1]год_21 пр 21'!BW26-[1]V_МО_ФАКТ!BW26</f>
        <v>0</v>
      </c>
      <c r="BX26" s="195">
        <f>'[1]год_21 пр 21'!BX26-[1]V_МО_ФАКТ!BX26</f>
        <v>0</v>
      </c>
      <c r="BY26" s="200">
        <f>'[1]год_21 пр 21'!BY26-[1]V_МО_ФАКТ!BY26</f>
        <v>0</v>
      </c>
      <c r="BZ26" s="195">
        <f>'[1]год_21 пр 21'!BZ26-[1]V_МО_ФАКТ!BZ26</f>
        <v>0</v>
      </c>
      <c r="CA26" s="195">
        <f>'[1]год_21 пр 21'!CA26-[1]V_МО_ФАКТ!CA26</f>
        <v>0</v>
      </c>
      <c r="CB26" s="195">
        <f>'[1]год_21 пр 21'!CB26-[1]V_МО_ФАКТ!CB26</f>
        <v>0</v>
      </c>
      <c r="CC26" s="195">
        <f>'[1]год_21 пр 21'!CC26-[1]V_МО_ФАКТ!CC26</f>
        <v>0</v>
      </c>
      <c r="CD26" s="195">
        <f>'[1]год_21 пр 21'!CD26-[1]V_МО_ФАКТ!CD26</f>
        <v>0</v>
      </c>
      <c r="CE26" s="195">
        <f>'[1]год_21 пр 21'!CE26-[1]V_МО_ФАКТ!CE26</f>
        <v>0</v>
      </c>
      <c r="CF26" s="201">
        <f>'[1]год_21 пр 21'!CF26-[1]V_МО_ФАКТ!CF26</f>
        <v>0</v>
      </c>
      <c r="CG26" s="195">
        <f>'[1]год_21 пр 21'!CG26-[1]V_МО_ФАКТ!CG26</f>
        <v>0</v>
      </c>
      <c r="CH26" s="195">
        <f>'[1]год_21 пр 21'!CH26-[1]V_МО_ФАКТ!CH26</f>
        <v>0</v>
      </c>
      <c r="CI26" s="195">
        <f>'[1]год_21 пр 21'!CI26-[1]V_МО_ФАКТ!CI26</f>
        <v>0</v>
      </c>
      <c r="CJ26" s="195">
        <f>'[1]год_21 пр 21'!CJ26-[1]V_МО_ФАКТ!CJ26</f>
        <v>0</v>
      </c>
      <c r="CK26" s="195">
        <f>'[1]год_21 пр 21'!CK26-[1]V_МО_ФАКТ!CK26</f>
        <v>0</v>
      </c>
      <c r="CL26" s="200">
        <f>'[1]год_21 пр 21'!CL26-[1]V_МО_ФАКТ!CL26</f>
        <v>0</v>
      </c>
      <c r="CM26" s="195">
        <f>'[1]год_21 пр 21'!CM26-[1]V_МО_ФАКТ!CM26</f>
        <v>0</v>
      </c>
      <c r="CN26" s="195">
        <f>'[1]год_21 пр 21'!CN26-[1]V_МО_ФАКТ!CN26</f>
        <v>0</v>
      </c>
      <c r="CO26" s="195">
        <f>'[1]год_21 пр 21'!CO26-[1]V_МО_ФАКТ!CO26</f>
        <v>0</v>
      </c>
      <c r="CP26" s="195">
        <f>'[1]год_21 пр 21'!CP26-[1]V_МО_ФАКТ!CP26</f>
        <v>0</v>
      </c>
      <c r="CQ26" s="195">
        <f>'[1]год_21 пр 21'!CQ26-[1]V_МО_ФАКТ!CQ26</f>
        <v>0</v>
      </c>
      <c r="CR26" s="200">
        <f>'[1]год_21 пр 21'!CR26-[1]V_МО_ФАКТ!CR26</f>
        <v>0</v>
      </c>
      <c r="CS26" s="195">
        <f>'[1]год_21 пр 21'!CS26-[1]V_МО_ФАКТ!CS26</f>
        <v>0</v>
      </c>
      <c r="CT26" s="195">
        <f>'[1]год_21 пр 21'!CT26-[1]V_МО_ФАКТ!CT26</f>
        <v>0</v>
      </c>
      <c r="CU26" s="195">
        <f>'[1]год_21 пр 21'!CU26-[1]V_МО_ФАКТ!CU26</f>
        <v>0</v>
      </c>
      <c r="CV26" s="195">
        <f>'[1]год_21 пр 21'!CV26-[1]V_МО_ФАКТ!CV26</f>
        <v>0</v>
      </c>
      <c r="CW26" s="195">
        <f>'[1]год_21 пр 21'!CW26-[1]V_МО_ФАКТ!CW26</f>
        <v>0</v>
      </c>
      <c r="CX26" s="195">
        <f>'[1]год_21 пр 21'!CX26-[1]V_МО_ФАКТ!CX26</f>
        <v>0</v>
      </c>
      <c r="CY26" s="195">
        <f>'[1]год_21 пр 21'!CY26-[1]V_МО_ФАКТ!CY26</f>
        <v>0</v>
      </c>
      <c r="CZ26" s="195">
        <f>'[1]год_21 пр 21'!CZ26-[1]V_МО_ФАКТ!CZ26</f>
        <v>0</v>
      </c>
      <c r="DA26" s="195">
        <f>'[1]год_21 пр 21'!DA26-[1]V_МО_ФАКТ!DA26</f>
        <v>0</v>
      </c>
      <c r="DB26" s="195">
        <f>'[1]год_21 пр 21'!DB26-[1]V_МО_ФАКТ!DB26</f>
        <v>0</v>
      </c>
      <c r="DC26" s="195">
        <f>'[1]год_21 пр 21'!DC26-[1]V_МО_ФАКТ!DC26</f>
        <v>0</v>
      </c>
      <c r="DD26" s="195">
        <f>'[1]год_21 пр 21'!DD26-[1]V_МО_ФАКТ!DD26</f>
        <v>0</v>
      </c>
      <c r="DE26" s="195">
        <f>'[1]год_21 пр 21'!DE26-[1]V_МО_ФАКТ!DE26</f>
        <v>0</v>
      </c>
      <c r="DF26" s="195">
        <f>'[1]год_21 пр 21'!DF26-[1]V_МО_ФАКТ!DF26</f>
        <v>0</v>
      </c>
      <c r="DG26" s="195">
        <f>'[1]год_21 пр 21'!DG26-[1]V_МО_ФАКТ!DG26</f>
        <v>0</v>
      </c>
      <c r="DH26" s="202">
        <f>'[1]год_21 пр 21'!DH26-[1]V_МО_ФАКТ!DH26</f>
        <v>0</v>
      </c>
      <c r="DI26" s="202">
        <f>'[1]год_21 пр 21'!DI26-[1]V_МО_ФАКТ!DI26</f>
        <v>0</v>
      </c>
      <c r="DJ26" s="195">
        <f>'[1]год_21 пр 21'!DJ26-[1]V_МО_ФАКТ!DJ26</f>
        <v>0</v>
      </c>
      <c r="DK26" s="193">
        <f>'[1]год_21 пр 21'!DK26-[1]V_МО_ФАКТ!DK26</f>
        <v>0</v>
      </c>
      <c r="DL26" s="196">
        <f>'[1]год_21 пр 21'!DL26-[1]V_МО_ФАКТ!DL26</f>
        <v>0</v>
      </c>
      <c r="DM26" s="194">
        <f>'[1]год_21 пр 21'!DM26-[1]V_МО_ФАКТ!DM26</f>
        <v>0</v>
      </c>
      <c r="DN26" s="195">
        <f>'[1]год_21 пр 21'!DN26-[1]V_МО_ФАКТ!DN26</f>
        <v>0</v>
      </c>
      <c r="DO26" s="200">
        <f>'[1]год_21 пр 21'!DO26-[1]V_МО_ФАКТ!DO26</f>
        <v>0</v>
      </c>
      <c r="DP26" s="195">
        <f>'[1]год_21 пр 21'!DP26-[1]V_МО_ФАКТ!DP26</f>
        <v>0</v>
      </c>
      <c r="DQ26" s="195">
        <f>'[1]год_21 пр 21'!DQ26-[1]V_МО_ФАКТ!DQ26</f>
        <v>0</v>
      </c>
      <c r="DR26" s="195">
        <f>'[1]год_21 пр 21'!DR26-[1]V_МО_ФАКТ!DR26</f>
        <v>0</v>
      </c>
      <c r="DS26" s="195">
        <f>'[1]год_21 пр 21'!DS26-[1]V_МО_ФАКТ!DS26</f>
        <v>0</v>
      </c>
      <c r="DT26" s="195">
        <f>'[1]год_21 пр 21'!DT26-[1]V_МО_ФАКТ!DT26</f>
        <v>0</v>
      </c>
      <c r="DU26" s="195">
        <f>'[1]год_21 пр 21'!DU26-[1]V_МО_ФАКТ!DU26</f>
        <v>0</v>
      </c>
      <c r="DV26" s="195">
        <f>'[1]год_21 пр 21'!DV26-[1]V_МО_ФАКТ!DV26</f>
        <v>0</v>
      </c>
      <c r="DW26" s="194">
        <f>'[1]год_21 пр 21'!DW26-[1]V_МО_ФАКТ!DW26</f>
        <v>0</v>
      </c>
      <c r="DX26" s="195">
        <f>'[1]год_21 пр 21'!DX26-[1]V_МО_ФАКТ!DX26</f>
        <v>0</v>
      </c>
      <c r="DY26" s="200">
        <f>'[1]год_21 пр 21'!DY26-[1]V_МО_ФАКТ!DY26</f>
        <v>0</v>
      </c>
      <c r="DZ26" s="195">
        <f>'[1]год_21 пр 21'!DZ26-[1]V_МО_ФАКТ!DZ26</f>
        <v>0</v>
      </c>
      <c r="EA26" s="195">
        <f>'[1]год_21 пр 21'!EA26-[1]V_МО_ФАКТ!EA26</f>
        <v>0</v>
      </c>
      <c r="EB26" s="195">
        <f>'[1]год_21 пр 21'!EB26-[1]V_МО_ФАКТ!EB26</f>
        <v>0</v>
      </c>
      <c r="EC26" s="195">
        <f>'[1]год_21 пр 21'!EC26-[1]V_МО_ФАКТ!EC26</f>
        <v>0</v>
      </c>
      <c r="ED26" s="195">
        <f>'[1]год_21 пр 21'!ED26-[1]V_МО_ФАКТ!ED26</f>
        <v>0</v>
      </c>
      <c r="EE26" s="195">
        <f>'[1]год_21 пр 21'!EE26-[1]V_МО_ФАКТ!EE26</f>
        <v>0</v>
      </c>
      <c r="EF26" s="195">
        <f>'[1]год_21 пр 21'!EF26-[1]V_МО_ФАКТ!EF26</f>
        <v>0</v>
      </c>
      <c r="EG26" s="195">
        <f>'[1]год_21 пр 21'!EG26-[1]V_МО_ФАКТ!EG26</f>
        <v>0</v>
      </c>
      <c r="EH26" s="195">
        <f>'[1]год_21 пр 21'!EH26-[1]V_МО_ФАКТ!EH26</f>
        <v>0</v>
      </c>
      <c r="EI26" s="195">
        <f>'[1]год_21 пр 21'!EI26-[1]V_МО_ФАКТ!EI26</f>
        <v>0</v>
      </c>
      <c r="EJ26" s="195">
        <f>'[1]год_21 пр 21'!EJ26-[1]V_МО_ФАКТ!EJ26</f>
        <v>0</v>
      </c>
      <c r="EK26" s="203">
        <f>'[1]год_21 пр 21'!EK26-[1]V_МО_ФАКТ!EK26</f>
        <v>0</v>
      </c>
      <c r="EL26" s="195">
        <f>'[1]год_21 пр 21'!EL26-[1]V_МО_ФАКТ!EL26</f>
        <v>0</v>
      </c>
      <c r="EM26" s="195">
        <f>'[1]год_21 пр 21'!EM26-[1]V_МО_ФАКТ!EM26</f>
        <v>0</v>
      </c>
      <c r="EN26" s="195">
        <f>'[1]год_21 пр 21'!EN26-[1]V_МО_ФАКТ!EN26</f>
        <v>0</v>
      </c>
      <c r="EO26" s="195">
        <f>'[1]год_21 пр 21'!EO26-[1]V_МО_ФАКТ!EO26</f>
        <v>0</v>
      </c>
      <c r="EP26" s="195">
        <f>'[1]год_21 пр 21'!EP26-[1]V_МО_ФАКТ!EP26</f>
        <v>0</v>
      </c>
      <c r="EQ26" s="196">
        <f>'[1]год_21 пр 21'!EQ26-[1]V_МО_ФАКТ!EQ26</f>
        <v>0</v>
      </c>
      <c r="ER26" s="195">
        <f>'[1]год_21 пр 21'!ER26-[1]V_МО_ФАКТ!ER26</f>
        <v>0</v>
      </c>
      <c r="ES26" s="195">
        <f>'[1]год_21 пр 21'!ES26-[1]V_МО_ФАКТ!ES26</f>
        <v>0</v>
      </c>
      <c r="ET26" s="195">
        <f>'[1]год_21 пр 21'!ET26-[1]V_МО_ФАКТ!ET26</f>
        <v>0</v>
      </c>
      <c r="EU26" s="195">
        <f>'[1]год_21 пр 21'!EU26-[1]V_МО_ФАКТ!EU26</f>
        <v>0</v>
      </c>
      <c r="EV26" s="195">
        <f>'[1]год_21 пр 21'!EV26-[1]V_МО_ФАКТ!EV26</f>
        <v>0</v>
      </c>
      <c r="EW26" s="195">
        <f>'[1]год_21 пр 21'!EW26-[1]V_МО_ФАКТ!EW26</f>
        <v>0</v>
      </c>
      <c r="EX26" s="195">
        <f>'[1]год_21 пр 21'!EX26-[1]V_МО_ФАКТ!EX26</f>
        <v>0</v>
      </c>
      <c r="EY26" s="195">
        <f>'[1]год_21 пр 21'!EY26-[1]V_МО_ФАКТ!EY26</f>
        <v>0</v>
      </c>
      <c r="EZ26" s="195">
        <f>'[1]год_21 пр 21'!EZ26-[1]V_МО_ФАКТ!EZ26</f>
        <v>0</v>
      </c>
      <c r="FA26" s="195">
        <f>'[1]год_21 пр 21'!FA26-[1]V_МО_ФАКТ!FA26</f>
        <v>0</v>
      </c>
      <c r="FB26" s="195">
        <f>'[1]год_21 пр 21'!FB26-[1]V_МО_ФАКТ!FB26</f>
        <v>0</v>
      </c>
      <c r="FC26" s="195">
        <f>'[1]год_21 пр 21'!FC26-[1]V_МО_ФАКТ!FC26</f>
        <v>0</v>
      </c>
      <c r="FD26" s="195">
        <f>'[1]год_21 пр 21'!FD26-[1]V_МО_ФАКТ!FD26</f>
        <v>0</v>
      </c>
      <c r="FE26" s="195">
        <f>'[1]год_21 пр 21'!FE26-[1]V_МО_ФАКТ!FE26</f>
        <v>0</v>
      </c>
      <c r="FF26" s="195">
        <f>'[1]год_21 пр 21'!FF26-[1]V_МО_ФАКТ!FF26</f>
        <v>0</v>
      </c>
      <c r="FG26" s="195">
        <f>'[1]год_21 пр 21'!FG26-[1]V_МО_ФАКТ!FG26</f>
        <v>0</v>
      </c>
      <c r="FH26" s="195">
        <f>'[1]год_21 пр 21'!FH26-[1]V_МО_ФАКТ!FH26</f>
        <v>0</v>
      </c>
      <c r="FI26" s="195">
        <f>'[1]год_21 пр 21'!FI26-[1]V_МО_ФАКТ!FI26</f>
        <v>0</v>
      </c>
      <c r="FJ26" s="195">
        <f>'[1]год_21 пр 21'!FJ26-[1]V_МО_ФАКТ!FJ26</f>
        <v>0</v>
      </c>
      <c r="FK26" s="195">
        <f>'[1]год_21 пр 21'!FK26-[1]V_МО_ФАКТ!FK26</f>
        <v>0</v>
      </c>
      <c r="FL26" s="195">
        <f>'[1]год_21 пр 21'!FL26-[1]V_МО_ФАКТ!FL26</f>
        <v>0</v>
      </c>
      <c r="FM26" s="195">
        <f>'[1]год_21 пр 21'!FM26-[1]V_МО_ФАКТ!FM26</f>
        <v>0</v>
      </c>
      <c r="FN26" s="195">
        <f>'[1]год_21 пр 21'!FN26-[1]V_МО_ФАКТ!FN26</f>
        <v>0</v>
      </c>
      <c r="FO26" s="195">
        <f>'[1]год_21 пр 21'!FO26-[1]V_МО_ФАКТ!FO26</f>
        <v>0</v>
      </c>
      <c r="FP26" s="195">
        <f>'[1]год_21 пр 21'!FP26-[1]V_МО_ФАКТ!FP26</f>
        <v>0</v>
      </c>
      <c r="FQ26" s="195">
        <f>'[1]год_21 пр 21'!FQ26-[1]V_МО_ФАКТ!FQ26</f>
        <v>0</v>
      </c>
      <c r="FR26" s="195">
        <f>'[1]год_21 пр 21'!FR26-[1]V_МО_ФАКТ!FR26</f>
        <v>0</v>
      </c>
      <c r="FS26" s="195">
        <f>'[1]год_21 пр 21'!FS26-[1]V_МО_ФАКТ!FS26</f>
        <v>0</v>
      </c>
      <c r="FT26" s="195">
        <f>'[1]год_21 пр 21'!FT26-[1]V_МО_ФАКТ!FT26</f>
        <v>0</v>
      </c>
      <c r="FU26" s="195">
        <f>'[1]год_21 пр 21'!FU26-[1]V_МО_ФАКТ!FU26</f>
        <v>0</v>
      </c>
      <c r="FV26" s="195">
        <f>'[1]год_21 пр 21'!FV26-[1]V_МО_ФАКТ!FV26</f>
        <v>0</v>
      </c>
      <c r="FW26" s="195">
        <f>'[1]год_21 пр 21'!FW26-[1]V_МО_ФАКТ!FW26</f>
        <v>0</v>
      </c>
      <c r="FX26" s="195">
        <f>'[1]год_21 пр 21'!FX26-[1]V_МО_ФАКТ!FX26</f>
        <v>0</v>
      </c>
      <c r="FY26" s="195">
        <f>'[1]год_21 пр 21'!FY26-[1]V_МО_ФАКТ!FY26</f>
        <v>0</v>
      </c>
      <c r="FZ26" s="195">
        <f>'[1]год_21 пр 21'!FZ26-[1]V_МО_ФАКТ!FZ26</f>
        <v>0</v>
      </c>
      <c r="GA26" s="195">
        <f>'[1]год_21 пр 21'!GA26-[1]V_МО_ФАКТ!GA26</f>
        <v>0</v>
      </c>
      <c r="GB26" s="195">
        <f>'[1]год_21 пр 21'!GB26-[1]V_МО_ФАКТ!GB26</f>
        <v>0</v>
      </c>
      <c r="GC26" s="195">
        <f>'[1]год_21 пр 21'!GC26-[1]V_МО_ФАКТ!GC26</f>
        <v>0</v>
      </c>
      <c r="GD26" s="195">
        <f>'[1]год_21 пр 21'!GD26-[1]V_МО_ФАКТ!GD26</f>
        <v>0</v>
      </c>
      <c r="GE26" s="195">
        <f>'[1]год_21 пр 21'!GE26-[1]V_МО_ФАКТ!GE26</f>
        <v>0</v>
      </c>
      <c r="GF26" s="195">
        <f>'[1]год_21 пр 21'!GF26-[1]V_МО_ФАКТ!GF26</f>
        <v>0</v>
      </c>
      <c r="GG26" s="195">
        <f>'[1]год_21 пр 21'!GG26-[1]V_МО_ФАКТ!GG26</f>
        <v>0</v>
      </c>
      <c r="GH26" s="195">
        <f>'[1]год_21 пр 21'!GH26-[1]V_МО_ФАКТ!GH26</f>
        <v>0</v>
      </c>
      <c r="GI26" s="195">
        <f>'[1]год_21 пр 21'!GI26-[1]V_МО_ФАКТ!GI26</f>
        <v>0</v>
      </c>
      <c r="GJ26" s="195">
        <f>'[1]год_21 пр 21'!GJ26-[1]V_МО_ФАКТ!GJ26</f>
        <v>0</v>
      </c>
      <c r="GK26" s="195">
        <f>'[1]год_21 пр 21'!GK26-[1]V_МО_ФАКТ!GK26</f>
        <v>0</v>
      </c>
      <c r="GL26" s="195">
        <f>'[1]год_21 пр 21'!GL26-[1]V_МО_ФАКТ!GL26</f>
        <v>0</v>
      </c>
      <c r="GM26" s="195">
        <f>'[1]год_21 пр 21'!GM26-[1]V_МО_ФАКТ!GM26</f>
        <v>0</v>
      </c>
      <c r="GN26" s="195">
        <f>'[1]год_21 пр 21'!GN26-[1]V_МО_ФАКТ!GN26</f>
        <v>0</v>
      </c>
      <c r="GO26" s="195">
        <f>'[1]год_21 пр 21'!GO26-[1]V_МО_ФАКТ!GO26</f>
        <v>0</v>
      </c>
      <c r="GP26" s="195">
        <f>'[1]год_21 пр 21'!GP26-[1]V_МО_ФАКТ!GP26</f>
        <v>0</v>
      </c>
      <c r="GQ26" s="195">
        <f>'[1]год_21 пр 21'!GQ26-[1]V_МО_ФАКТ!GQ26</f>
        <v>0</v>
      </c>
      <c r="GR26" s="195">
        <f>'[1]год_21 пр 21'!GR26-[1]V_МО_ФАКТ!GR26</f>
        <v>0</v>
      </c>
      <c r="GS26" s="195">
        <f>'[1]год_21 пр 21'!GS26-[1]V_МО_ФАКТ!GS26</f>
        <v>0</v>
      </c>
      <c r="GT26" s="195">
        <f>'[1]год_21 пр 21'!GT26-[1]V_МО_ФАКТ!GT26</f>
        <v>0</v>
      </c>
      <c r="GU26" s="195">
        <f>'[1]год_21 пр 21'!GU26-[1]V_МО_ФАКТ!GU26</f>
        <v>0</v>
      </c>
      <c r="GV26" s="195">
        <f>'[1]год_21 пр 21'!GV26-[1]V_МО_ФАКТ!GV26</f>
        <v>0</v>
      </c>
      <c r="GW26" s="195">
        <f>'[1]год_21 пр 21'!GW26-[1]V_МО_ФАКТ!GW26</f>
        <v>0</v>
      </c>
      <c r="GX26" s="195">
        <f>'[1]год_21 пр 21'!GX26-[1]V_МО_ФАКТ!GX26</f>
        <v>0</v>
      </c>
      <c r="GY26" s="195">
        <f>'[1]год_21 пр 21'!GY26-[1]V_МО_ФАКТ!GY26</f>
        <v>0</v>
      </c>
      <c r="GZ26" s="195">
        <f>'[1]год_21 пр 21'!GZ26-[1]V_МО_ФАКТ!GZ26</f>
        <v>0</v>
      </c>
      <c r="HA26" s="195">
        <f>'[1]год_21 пр 21'!HA26-[1]V_МО_ФАКТ!HA26</f>
        <v>0</v>
      </c>
      <c r="HB26" s="195">
        <f>'[1]год_21 пр 21'!HB26-[1]V_МО_ФАКТ!HB26</f>
        <v>0</v>
      </c>
      <c r="HC26" s="195">
        <f>'[1]год_21 пр 21'!HC26-[1]V_МО_ФАКТ!HC26</f>
        <v>0</v>
      </c>
      <c r="HD26" s="195">
        <f>'[1]год_21 пр 21'!HD26-[1]V_МО_ФАКТ!HD26</f>
        <v>0</v>
      </c>
      <c r="HE26" s="195">
        <f>'[1]год_21 пр 21'!HE26-[1]V_МО_ФАКТ!HE26</f>
        <v>0</v>
      </c>
      <c r="HF26" s="195">
        <f>'[1]год_21 пр 21'!HF26-[1]V_МО_ФАКТ!HF26</f>
        <v>0</v>
      </c>
      <c r="HG26" s="195">
        <f>'[1]год_21 пр 21'!HG26-[1]V_МО_ФАКТ!HG26</f>
        <v>0</v>
      </c>
      <c r="HH26" s="195">
        <f>'[1]год_21 пр 21'!HH26-[1]V_МО_ФАКТ!HH26</f>
        <v>0</v>
      </c>
      <c r="HI26" s="195">
        <f>'[1]год_21 пр 21'!HI26-[1]V_МО_ФАКТ!HI26</f>
        <v>0</v>
      </c>
      <c r="HJ26" s="195">
        <f>'[1]год_21 пр 21'!HJ26-[1]V_МО_ФАКТ!HJ26</f>
        <v>0</v>
      </c>
      <c r="HK26" s="195">
        <f>'[1]год_21 пр 21'!HK26-[1]V_МО_ФАКТ!HK26</f>
        <v>0</v>
      </c>
      <c r="HL26" s="195">
        <f>'[1]год_21 пр 21'!HL26-[1]V_МО_ФАКТ!HL26</f>
        <v>0</v>
      </c>
      <c r="HM26" s="195">
        <f>'[1]год_21 пр 21'!HM26-[1]V_МО_ФАКТ!HM26</f>
        <v>0</v>
      </c>
      <c r="HN26" s="195">
        <f>'[1]год_21 пр 21'!HN26-[1]V_МО_ФАКТ!HN26</f>
        <v>0</v>
      </c>
      <c r="HO26" s="195">
        <f>'[1]год_21 пр 21'!HO26-[1]V_МО_ФАКТ!HO26</f>
        <v>0</v>
      </c>
      <c r="HP26" s="195">
        <f>'[1]год_21 пр 21'!HP26-[1]V_МО_ФАКТ!HP26</f>
        <v>0</v>
      </c>
      <c r="HQ26" s="195">
        <f>'[1]год_21 пр 21'!HQ26-[1]V_МО_ФАКТ!HQ26</f>
        <v>0</v>
      </c>
      <c r="HR26" s="195">
        <f>'[1]год_21 пр 21'!HR26-[1]V_МО_ФАКТ!HR26</f>
        <v>0</v>
      </c>
      <c r="HS26" s="195">
        <f>'[1]год_21 пр 21'!HS26-[1]V_МО_ФАКТ!HS26</f>
        <v>0</v>
      </c>
      <c r="HT26" s="195">
        <f>'[1]год_21 пр 21'!HT26-[1]V_МО_ФАКТ!HT26</f>
        <v>0</v>
      </c>
      <c r="HU26" s="195">
        <f>'[1]год_21 пр 21'!HU26-[1]V_МО_ФАКТ!HU26</f>
        <v>0</v>
      </c>
      <c r="HV26" s="195">
        <f>'[1]год_21 пр 21'!HV26-[1]V_МО_ФАКТ!HV26</f>
        <v>0</v>
      </c>
      <c r="HW26" s="195">
        <f>'[1]год_21 пр 21'!HW26-[1]V_МО_ФАКТ!HW26</f>
        <v>0</v>
      </c>
      <c r="HX26" s="195">
        <f>'[1]год_21 пр 21'!HX26-[1]V_МО_ФАКТ!HX26</f>
        <v>0</v>
      </c>
      <c r="HY26" s="195">
        <f>'[1]год_21 пр 21'!HY26-[1]V_МО_ФАКТ!HY26</f>
        <v>0</v>
      </c>
      <c r="HZ26" s="195">
        <f>'[1]год_21 пр 21'!HZ26-[1]V_МО_ФАКТ!HZ26</f>
        <v>0</v>
      </c>
      <c r="IA26" s="195">
        <f>'[1]год_21 пр 21'!IA26-[1]V_МО_ФАКТ!IA26</f>
        <v>0</v>
      </c>
      <c r="IB26" s="195">
        <f>'[1]год_21 пр 21'!IB26-[1]V_МО_ФАКТ!IB26</f>
        <v>0</v>
      </c>
      <c r="IC26" s="195">
        <f>'[1]год_21 пр 21'!IC26-[1]V_МО_ФАКТ!IC26</f>
        <v>0</v>
      </c>
      <c r="ID26" s="195">
        <f>'[1]год_21 пр 21'!ID26-[1]V_МО_ФАКТ!ID26</f>
        <v>0</v>
      </c>
      <c r="IE26" s="195">
        <f>'[1]год_21 пр 21'!IE26-[1]V_МО_ФАКТ!IE26</f>
        <v>0</v>
      </c>
      <c r="IF26" s="195">
        <f>'[1]год_21 пр 21'!IF26-[1]V_МО_ФАКТ!IF26</f>
        <v>0</v>
      </c>
      <c r="IG26" s="195">
        <f>'[1]год_21 пр 21'!IG26-[1]V_МО_ФАКТ!IG26</f>
        <v>0</v>
      </c>
      <c r="IH26" s="195">
        <f>'[1]год_21 пр 21'!IH26-[1]V_МО_ФАКТ!IH26</f>
        <v>0</v>
      </c>
      <c r="II26" s="195">
        <f>'[1]год_21 пр 21'!II26-[1]V_МО_ФАКТ!II26</f>
        <v>0</v>
      </c>
      <c r="IJ26" s="195">
        <f>'[1]год_21 пр 21'!IJ26-[1]V_МО_ФАКТ!IJ26</f>
        <v>0</v>
      </c>
      <c r="IK26" s="195">
        <f>'[1]год_21 пр 21'!IK26-[1]V_МО_ФАКТ!IK26</f>
        <v>0</v>
      </c>
      <c r="IL26" s="195">
        <f>'[1]год_21 пр 21'!IL26-[1]V_МО_ФАКТ!IL26</f>
        <v>0</v>
      </c>
      <c r="IM26" s="195">
        <f>'[1]год_21 пр 21'!IM26-[1]V_МО_ФАКТ!IM26</f>
        <v>0</v>
      </c>
      <c r="IN26" s="195">
        <f>'[1]год_21 пр 21'!IN26-[1]V_МО_ФАКТ!IN26</f>
        <v>0</v>
      </c>
      <c r="IO26" s="195">
        <f>'[1]год_21 пр 21'!IO26-[1]V_МО_ФАКТ!IO26</f>
        <v>0</v>
      </c>
      <c r="IP26" s="195">
        <f>'[1]год_21 пр 21'!IP26-[1]V_МО_ФАКТ!IP26</f>
        <v>0</v>
      </c>
      <c r="IQ26" s="195">
        <f>'[1]год_21 пр 21'!IQ26-[1]V_МО_ФАКТ!IQ26</f>
        <v>0</v>
      </c>
      <c r="IR26" s="195">
        <f>'[1]год_21 пр 21'!IR26-[1]V_МО_ФАКТ!IR26</f>
        <v>0</v>
      </c>
      <c r="IS26" s="195">
        <f>'[1]год_21 пр 21'!IS26-[1]V_МО_ФАКТ!IS26</f>
        <v>0</v>
      </c>
      <c r="IT26" s="195">
        <f>'[1]год_21 пр 21'!IT26-[1]V_МО_ФАКТ!IT26</f>
        <v>0</v>
      </c>
      <c r="IU26" s="195">
        <f>'[1]год_21 пр 21'!IU26-[1]V_МО_ФАКТ!IU26</f>
        <v>0</v>
      </c>
      <c r="IV26" s="195">
        <f>'[1]год_21 пр 21'!IV26-[1]V_МО_ФАКТ!IV26</f>
        <v>0</v>
      </c>
      <c r="IW26" s="195">
        <f>'[1]год_21 пр 21'!IW26-[1]V_МО_ФАКТ!IW26</f>
        <v>0</v>
      </c>
      <c r="IX26" s="195">
        <f>'[1]год_21 пр 21'!IX26-[1]V_МО_ФАКТ!IX26</f>
        <v>0</v>
      </c>
      <c r="IY26" s="195">
        <f>'[1]год_21 пр 21'!IY26-[1]V_МО_ФАКТ!IY26</f>
        <v>0</v>
      </c>
      <c r="IZ26" s="195">
        <f>'[1]год_21 пр 21'!IZ26-[1]V_МО_ФАКТ!IZ26</f>
        <v>0</v>
      </c>
      <c r="JA26" s="195">
        <f>'[1]год_21 пр 21'!JA26-[1]V_МО_ФАКТ!JA26</f>
        <v>0</v>
      </c>
      <c r="JB26" s="195">
        <f>'[1]год_21 пр 21'!JB26-[1]V_МО_ФАКТ!JB26</f>
        <v>0</v>
      </c>
      <c r="JC26" s="195">
        <f>'[1]год_21 пр 21'!JC26-[1]V_МО_ФАКТ!JC26</f>
        <v>0</v>
      </c>
      <c r="JD26" s="195">
        <f>'[1]год_21 пр 21'!JD26-[1]V_МО_ФАКТ!JD26</f>
        <v>0</v>
      </c>
      <c r="JE26" s="195">
        <f>'[1]год_21 пр 21'!JE26-[1]V_МО_ФАКТ!JE26</f>
        <v>0</v>
      </c>
      <c r="JF26" s="195">
        <f>'[1]год_21 пр 21'!JF26-[1]V_МО_ФАКТ!JF26</f>
        <v>0</v>
      </c>
      <c r="JG26" s="195">
        <f>'[1]год_21 пр 21'!JG26-[1]V_МО_ФАКТ!JG26</f>
        <v>0</v>
      </c>
      <c r="JH26" s="195">
        <f>'[1]год_21 пр 21'!JH26-[1]V_МО_ФАКТ!JH26</f>
        <v>0</v>
      </c>
      <c r="JI26" s="195">
        <f>'[1]год_21 пр 21'!JI26-[1]V_МО_ФАКТ!JI26</f>
        <v>0</v>
      </c>
      <c r="JJ26" s="195">
        <f>'[1]год_21 пр 21'!JJ26-[1]V_МО_ФАКТ!JJ26</f>
        <v>0</v>
      </c>
      <c r="JK26" s="195">
        <f>'[1]год_21 пр 21'!JK26-[1]V_МО_ФАКТ!JK26</f>
        <v>0</v>
      </c>
      <c r="JL26" s="195">
        <f>'[1]год_21 пр 21'!JL26-[1]V_МО_ФАКТ!JL26</f>
        <v>0</v>
      </c>
      <c r="JM26" s="195">
        <f>'[1]год_21 пр 21'!JM26-[1]V_МО_ФАКТ!JM26</f>
        <v>0</v>
      </c>
      <c r="JN26" s="195">
        <f>'[1]год_21 пр 21'!JN26-[1]V_МО_ФАКТ!JN26</f>
        <v>0</v>
      </c>
      <c r="JO26" s="195">
        <f>'[1]год_21 пр 21'!JO26-[1]V_МО_ФАКТ!JO26</f>
        <v>0</v>
      </c>
      <c r="JP26" s="195">
        <f>'[1]год_21 пр 21'!JP26-[1]V_МО_ФАКТ!JP26</f>
        <v>0</v>
      </c>
      <c r="JQ26" s="195">
        <f>'[1]год_21 пр 21'!JQ26-[1]V_МО_ФАКТ!JQ26</f>
        <v>0</v>
      </c>
      <c r="JR26" s="195">
        <f>'[1]год_21 пр 21'!JR26-[1]V_МО_ФАКТ!JR26</f>
        <v>0</v>
      </c>
      <c r="JS26" s="195">
        <f>'[1]год_21 пр 21'!JS26-[1]V_МО_ФАКТ!JS26</f>
        <v>0</v>
      </c>
      <c r="JT26" s="195">
        <f>'[1]год_21 пр 21'!JT26-[1]V_МО_ФАКТ!JT26</f>
        <v>0</v>
      </c>
      <c r="JU26" s="195">
        <f>'[1]год_21 пр 21'!JU26-[1]V_МО_ФАКТ!JU26</f>
        <v>0</v>
      </c>
      <c r="JV26" s="195">
        <f>'[1]год_21 пр 21'!JV26-[1]V_МО_ФАКТ!JV26</f>
        <v>0</v>
      </c>
      <c r="JW26" s="195">
        <f>'[1]год_21 пр 21'!JW26-[1]V_МО_ФАКТ!JW26</f>
        <v>0</v>
      </c>
      <c r="JX26" s="195">
        <f>'[1]год_21 пр 21'!JX26-[1]V_МО_ФАКТ!JX26</f>
        <v>0</v>
      </c>
      <c r="JY26" s="195">
        <f>'[1]год_21 пр 21'!JY26-[1]V_МО_ФАКТ!JY26</f>
        <v>0</v>
      </c>
      <c r="JZ26" s="195">
        <f>'[1]год_21 пр 21'!JZ26-[1]V_МО_ФАКТ!JZ26</f>
        <v>0</v>
      </c>
      <c r="KA26" s="195">
        <f>'[1]год_21 пр 21'!KA26-[1]V_МО_ФАКТ!KA26</f>
        <v>0</v>
      </c>
      <c r="KB26" s="195">
        <f>'[1]год_21 пр 21'!KB26-[1]V_МО_ФАКТ!KB26</f>
        <v>0</v>
      </c>
      <c r="KC26" s="195">
        <f>'[1]год_21 пр 21'!KC26-[1]V_МО_ФАКТ!KC26</f>
        <v>0</v>
      </c>
      <c r="KD26" s="195">
        <f>'[1]год_21 пр 21'!KD26-[1]V_МО_ФАКТ!KD26</f>
        <v>0</v>
      </c>
      <c r="KE26" s="195">
        <f>'[1]год_21 пр 21'!KE26-[1]V_МО_ФАКТ!KE26</f>
        <v>0</v>
      </c>
      <c r="KF26" s="195">
        <f>'[1]год_21 пр 21'!KF26-[1]V_МО_ФАКТ!KF26</f>
        <v>0</v>
      </c>
      <c r="KG26" s="195">
        <f>'[1]год_21 пр 21'!KG26-[1]V_МО_ФАКТ!KG26</f>
        <v>0</v>
      </c>
      <c r="KH26" s="195">
        <f>'[1]год_21 пр 21'!KH26-[1]V_МО_ФАКТ!KH26</f>
        <v>0</v>
      </c>
      <c r="KI26" s="195">
        <f>'[1]год_21 пр 21'!KI26-[1]V_МО_ФАКТ!KI26</f>
        <v>0</v>
      </c>
      <c r="KJ26" s="195">
        <f>'[1]год_21 пр 21'!KJ26-[1]V_МО_ФАКТ!KJ26</f>
        <v>0</v>
      </c>
      <c r="KK26" s="195">
        <f>'[1]год_21 пр 21'!KK26-[1]V_МО_ФАКТ!KK26</f>
        <v>0</v>
      </c>
      <c r="KL26" s="195">
        <f>'[1]год_21 пр 21'!KL26-[1]V_МО_ФАКТ!KL26</f>
        <v>0</v>
      </c>
      <c r="KM26" s="195">
        <f>'[1]год_21 пр 21'!KM26-[1]V_МО_ФАКТ!KM26</f>
        <v>0</v>
      </c>
      <c r="KN26" s="195">
        <f>'[1]год_21 пр 21'!KN26-[1]V_МО_ФАКТ!KN26</f>
        <v>0</v>
      </c>
      <c r="KO26" s="195">
        <f>'[1]год_21 пр 21'!KO26-[1]V_МО_ФАКТ!KO26</f>
        <v>0</v>
      </c>
      <c r="KP26" s="195">
        <f>'[1]год_21 пр 21'!KP26-[1]V_МО_ФАКТ!KP26</f>
        <v>0</v>
      </c>
      <c r="KQ26" s="195">
        <f>'[1]год_21 пр 21'!KQ26-[1]V_МО_ФАКТ!KQ26</f>
        <v>0</v>
      </c>
      <c r="KR26" s="195">
        <f>'[1]год_21 пр 21'!KR26-[1]V_МО_ФАКТ!KR26</f>
        <v>0</v>
      </c>
      <c r="KS26" s="195">
        <f>'[1]год_21 пр 21'!KS26-[1]V_МО_ФАКТ!KS26</f>
        <v>0</v>
      </c>
      <c r="KT26" s="195">
        <f>'[1]год_21 пр 21'!KT26-[1]V_МО_ФАКТ!KT26</f>
        <v>0</v>
      </c>
      <c r="KU26" s="195">
        <f>'[1]год_21 пр 21'!KU26-[1]V_МО_ФАКТ!KU26</f>
        <v>0</v>
      </c>
      <c r="KV26" s="195">
        <f>'[1]год_21 пр 21'!KV26-[1]V_МО_ФАКТ!KV26</f>
        <v>0</v>
      </c>
      <c r="KW26" s="195">
        <f>'[1]год_21 пр 21'!KW26-[1]V_МО_ФАКТ!KW26</f>
        <v>0</v>
      </c>
      <c r="KX26" s="195">
        <f>'[1]год_21 пр 21'!KX26-[1]V_МО_ФАКТ!KX26</f>
        <v>0</v>
      </c>
      <c r="KY26" s="195">
        <f>'[1]год_21 пр 21'!KY26-[1]V_МО_ФАКТ!KY26</f>
        <v>0</v>
      </c>
      <c r="KZ26" s="195">
        <f>'[1]год_21 пр 21'!KZ26-[1]V_МО_ФАКТ!KZ26</f>
        <v>0</v>
      </c>
      <c r="LA26" s="195">
        <f>'[1]год_21 пр 21'!LA26-[1]V_МО_ФАКТ!LA26</f>
        <v>0</v>
      </c>
      <c r="LB26" s="195">
        <f>'[1]год_21 пр 21'!LB26-[1]V_МО_ФАКТ!LB26</f>
        <v>0</v>
      </c>
      <c r="LC26" s="195">
        <f>'[1]год_21 пр 21'!LC26-[1]V_МО_ФАКТ!LC26</f>
        <v>0</v>
      </c>
      <c r="LD26" s="195">
        <f>'[1]год_21 пр 21'!LD26-[1]V_МО_ФАКТ!LD26</f>
        <v>0</v>
      </c>
      <c r="LE26" s="195">
        <f>'[1]год_21 пр 21'!LE26-[1]V_МО_ФАКТ!LE26</f>
        <v>0</v>
      </c>
      <c r="LF26" s="195">
        <f>'[1]год_21 пр 21'!LF26-[1]V_МО_ФАКТ!LF26</f>
        <v>0</v>
      </c>
      <c r="LG26" s="195">
        <f>'[1]год_21 пр 21'!LG26-[1]V_МО_ФАКТ!LG26</f>
        <v>0</v>
      </c>
      <c r="LH26" s="195">
        <f>'[1]год_21 пр 21'!LH26-[1]V_МО_ФАКТ!LH26</f>
        <v>0</v>
      </c>
      <c r="LI26" s="195">
        <f>'[1]год_21 пр 21'!LI26-[1]V_МО_ФАКТ!LI26</f>
        <v>0</v>
      </c>
      <c r="LJ26" s="195">
        <f>'[1]год_21 пр 21'!LJ26-[1]V_МО_ФАКТ!LJ26</f>
        <v>0</v>
      </c>
      <c r="LK26" s="195">
        <f>'[1]год_21 пр 21'!LK26-[1]V_МО_ФАКТ!LK26</f>
        <v>0</v>
      </c>
      <c r="LL26" s="195">
        <f>'[1]год_21 пр 21'!LL26-[1]V_МО_ФАКТ!LL26</f>
        <v>0</v>
      </c>
      <c r="LM26" s="195">
        <f>'[1]год_21 пр 21'!LM26-[1]V_МО_ФАКТ!LM26</f>
        <v>0</v>
      </c>
      <c r="LN26" s="195">
        <f>'[1]год_21 пр 21'!LN26-[1]V_МО_ФАКТ!LN26</f>
        <v>0</v>
      </c>
      <c r="LO26" s="195">
        <f>'[1]год_21 пр 21'!LO26-[1]V_МО_ФАКТ!LO26</f>
        <v>0</v>
      </c>
      <c r="LP26" s="195">
        <f>'[1]год_21 пр 21'!LP26-[1]V_МО_ФАКТ!LP26</f>
        <v>0</v>
      </c>
      <c r="LQ26" s="195">
        <f>'[1]год_21 пр 21'!LQ26-[1]V_МО_ФАКТ!LQ26</f>
        <v>0</v>
      </c>
      <c r="LR26" s="195">
        <f>'[1]год_21 пр 21'!LR26-[1]V_МО_ФАКТ!LR26</f>
        <v>0</v>
      </c>
      <c r="LS26" s="195">
        <f>'[1]год_21 пр 21'!LS26-[1]V_МО_ФАКТ!LS26</f>
        <v>0</v>
      </c>
      <c r="LT26" s="195">
        <f>'[1]год_21 пр 21'!LT26-[1]V_МО_ФАКТ!LT26</f>
        <v>0</v>
      </c>
      <c r="LU26" s="195">
        <f>'[1]год_21 пр 21'!LU26-[1]V_МО_ФАКТ!LU26</f>
        <v>0</v>
      </c>
      <c r="LV26" s="195">
        <f>'[1]год_21 пр 21'!LV26-[1]V_МО_ФАКТ!LV26</f>
        <v>0</v>
      </c>
      <c r="LW26" s="195">
        <f>'[1]год_21 пр 21'!LW26-[1]V_МО_ФАКТ!LW26</f>
        <v>0</v>
      </c>
      <c r="LX26" s="195">
        <f>'[1]год_21 пр 21'!LX26-[1]V_МО_ФАКТ!LX26</f>
        <v>0</v>
      </c>
      <c r="LY26" s="195">
        <f>'[1]год_21 пр 21'!LY26-[1]V_МО_ФАКТ!LY26</f>
        <v>0</v>
      </c>
      <c r="LZ26" s="195">
        <f>'[1]год_21 пр 21'!LZ26-[1]V_МО_ФАКТ!LZ26</f>
        <v>0</v>
      </c>
      <c r="MA26" s="195">
        <f>'[1]год_21 пр 21'!MA26-[1]V_МО_ФАКТ!MA26</f>
        <v>0</v>
      </c>
      <c r="MB26" s="195">
        <f>'[1]год_21 пр 21'!MB26-[1]V_МО_ФАКТ!MB26</f>
        <v>0</v>
      </c>
      <c r="MC26" s="195">
        <f>'[1]год_21 пр 21'!MC26-[1]V_МО_ФАКТ!MC26</f>
        <v>0</v>
      </c>
      <c r="MD26" s="195">
        <f>'[1]год_21 пр 21'!MD26-[1]V_МО_ФАКТ!MD26</f>
        <v>0</v>
      </c>
      <c r="ME26" s="195">
        <f>'[1]год_21 пр 21'!ME26-[1]V_МО_ФАКТ!ME26</f>
        <v>0</v>
      </c>
      <c r="MF26" s="195">
        <f>'[1]год_21 пр 21'!MF26-[1]V_МО_ФАКТ!MF26</f>
        <v>0</v>
      </c>
      <c r="MG26" s="195">
        <f>'[1]год_21 пр 21'!MG26-[1]V_МО_ФАКТ!MG26</f>
        <v>0</v>
      </c>
      <c r="MH26" s="195">
        <f>'[1]год_21 пр 21'!MH26-[1]V_МО_ФАКТ!MH26</f>
        <v>0</v>
      </c>
      <c r="MI26" s="195">
        <f>'[1]год_21 пр 21'!MI26-[1]V_МО_ФАКТ!MI26</f>
        <v>0</v>
      </c>
      <c r="MJ26" s="195">
        <f>'[1]год_21 пр 21'!MJ26-[1]V_МО_ФАКТ!MJ26</f>
        <v>0</v>
      </c>
      <c r="MK26" s="195">
        <f>'[1]год_21 пр 21'!MK26-[1]V_МО_ФАКТ!MK26</f>
        <v>0</v>
      </c>
      <c r="ML26" s="195">
        <f>'[1]год_21 пр 21'!ML26-[1]V_МО_ФАКТ!ML26</f>
        <v>0</v>
      </c>
      <c r="MM26" s="195">
        <f>'[1]год_21 пр 21'!MM26-[1]V_МО_ФАКТ!MM26</f>
        <v>0</v>
      </c>
      <c r="MN26" s="195">
        <f>'[1]год_21 пр 21'!MN26-[1]V_МО_ФАКТ!MN26</f>
        <v>0</v>
      </c>
      <c r="MO26" s="195">
        <f>'[1]год_21 пр 21'!MO26-[1]V_МО_ФАКТ!MO26</f>
        <v>0</v>
      </c>
      <c r="MP26" s="195">
        <f>'[1]год_21 пр 21'!MP26-[1]V_МО_ФАКТ!MP26</f>
        <v>0</v>
      </c>
      <c r="MQ26" s="195">
        <f>'[1]год_21 пр 21'!MQ26-[1]V_МО_ФАКТ!MQ26</f>
        <v>0</v>
      </c>
      <c r="MR26" s="195">
        <f>'[1]год_21 пр 21'!MR26-[1]V_МО_ФАКТ!MR26</f>
        <v>0</v>
      </c>
      <c r="MS26" s="195">
        <f>'[1]год_21 пр 21'!MS26-[1]V_МО_ФАКТ!MS26</f>
        <v>0</v>
      </c>
      <c r="MT26" s="195">
        <f>'[1]год_21 пр 21'!MT26-[1]V_МО_ФАКТ!MT26</f>
        <v>0</v>
      </c>
      <c r="MU26" s="195">
        <f>'[1]год_21 пр 21'!MU26-[1]V_МО_ФАКТ!MU26</f>
        <v>0</v>
      </c>
      <c r="MV26" s="195">
        <f>'[1]год_21 пр 21'!MV26-[1]V_МО_ФАКТ!MV26</f>
        <v>0</v>
      </c>
      <c r="MW26" s="195">
        <f>'[1]год_21 пр 21'!MW26-[1]V_МО_ФАКТ!MW26</f>
        <v>0</v>
      </c>
      <c r="MX26" s="195">
        <f>'[1]год_21 пр 21'!MX26-[1]V_МО_ФАКТ!MX26</f>
        <v>0</v>
      </c>
      <c r="MY26" s="195">
        <f>'[1]год_21 пр 21'!MY26-[1]V_МО_ФАКТ!MY26</f>
        <v>0</v>
      </c>
      <c r="MZ26" s="195">
        <f>'[1]год_21 пр 21'!MZ26-[1]V_МО_ФАКТ!MZ26</f>
        <v>0</v>
      </c>
      <c r="NA26" s="195">
        <f>'[1]год_21 пр 21'!NA26-[1]V_МО_ФАКТ!NA26</f>
        <v>0</v>
      </c>
      <c r="NB26" s="195">
        <f>'[1]год_21 пр 21'!NB26-[1]V_МО_ФАКТ!NB26</f>
        <v>0</v>
      </c>
      <c r="NC26" s="195">
        <f>'[1]год_21 пр 21'!NC26-[1]V_МО_ФАКТ!NC26</f>
        <v>0</v>
      </c>
      <c r="ND26" s="195">
        <f>'[1]год_21 пр 21'!ND26-[1]V_МО_ФАКТ!ND26</f>
        <v>0</v>
      </c>
      <c r="NE26" s="195">
        <f>'[1]год_21 пр 21'!NE26-[1]V_МО_ФАКТ!NE26</f>
        <v>0</v>
      </c>
      <c r="NF26" s="195">
        <f>'[1]год_21 пр 21'!NF26-[1]V_МО_ФАКТ!NF26</f>
        <v>0</v>
      </c>
      <c r="NG26" s="195">
        <f>'[1]год_21 пр 21'!NG26-[1]V_МО_ФАКТ!NG26</f>
        <v>0</v>
      </c>
      <c r="NH26" s="195">
        <f>'[1]год_21 пр 21'!NH26-[1]V_МО_ФАКТ!NH26</f>
        <v>0</v>
      </c>
      <c r="NI26" s="195">
        <f>'[1]год_21 пр 21'!NI26-[1]V_МО_ФАКТ!NI26</f>
        <v>0</v>
      </c>
      <c r="NJ26" s="195">
        <f>'[1]год_21 пр 21'!NJ26-[1]V_МО_ФАКТ!NJ26</f>
        <v>0</v>
      </c>
      <c r="NK26" s="195">
        <f>'[1]год_21 пр 21'!NK26-[1]V_МО_ФАКТ!NK26</f>
        <v>0</v>
      </c>
      <c r="NL26" s="195">
        <f>'[1]год_21 пр 21'!NL26-[1]V_МО_ФАКТ!NL26</f>
        <v>0</v>
      </c>
      <c r="NM26" s="195">
        <f>'[1]год_21 пр 21'!NM26-[1]V_МО_ФАКТ!NM26</f>
        <v>0</v>
      </c>
      <c r="NN26" s="195">
        <f>'[1]год_21 пр 21'!NN26-[1]V_МО_ФАКТ!NN26</f>
        <v>0</v>
      </c>
      <c r="NO26" s="195">
        <f>'[1]год_21 пр 21'!NO26-[1]V_МО_ФАКТ!NO26</f>
        <v>0</v>
      </c>
      <c r="NP26" s="195">
        <f>'[1]год_21 пр 21'!NP26-[1]V_МО_ФАКТ!NP26</f>
        <v>0</v>
      </c>
      <c r="NQ26" s="195">
        <f>'[1]год_21 пр 21'!NQ26-[1]V_МО_ФАКТ!NQ26</f>
        <v>0</v>
      </c>
      <c r="NR26" s="195">
        <f>'[1]год_21 пр 21'!NR26-[1]V_МО_ФАКТ!NR26</f>
        <v>0</v>
      </c>
      <c r="NS26" s="195">
        <f>'[1]год_21 пр 21'!NS26-[1]V_МО_ФАКТ!NS26</f>
        <v>0</v>
      </c>
      <c r="NT26" s="195">
        <f>'[1]год_21 пр 21'!NT26-[1]V_МО_ФАКТ!NT26</f>
        <v>0</v>
      </c>
      <c r="NU26" s="195">
        <f>'[1]год_21 пр 21'!NU26-[1]V_МО_ФАКТ!NU26</f>
        <v>0</v>
      </c>
      <c r="NV26" s="195">
        <f>'[1]год_21 пр 21'!NV26-[1]V_МО_ФАКТ!NV26</f>
        <v>0</v>
      </c>
      <c r="NW26" s="195">
        <f>'[1]год_21 пр 21'!NW26-[1]V_МО_ФАКТ!NW26</f>
        <v>0</v>
      </c>
      <c r="NX26" s="195">
        <f>'[1]год_21 пр 21'!NX26-[1]V_МО_ФАКТ!NX26</f>
        <v>0</v>
      </c>
      <c r="NY26" s="195">
        <f>'[1]год_21 пр 21'!NY26-[1]V_МО_ФАКТ!NY26</f>
        <v>0</v>
      </c>
      <c r="NZ26" s="195">
        <f>'[1]год_21 пр 21'!NZ26-[1]V_МО_ФАКТ!NZ26</f>
        <v>0</v>
      </c>
      <c r="OA26" s="195">
        <f>'[1]год_21 пр 21'!OA26-[1]V_МО_ФАКТ!OA26</f>
        <v>0</v>
      </c>
      <c r="OB26" s="195">
        <f>'[1]год_21 пр 21'!OB26-[1]V_МО_ФАКТ!OB26</f>
        <v>0</v>
      </c>
      <c r="OC26" s="195">
        <f>'[1]год_21 пр 21'!OC26-[1]V_МО_ФАКТ!OC26</f>
        <v>0</v>
      </c>
      <c r="OD26" s="195">
        <f>'[1]год_21 пр 21'!OD26-[1]V_МО_ФАКТ!OD26</f>
        <v>0</v>
      </c>
      <c r="OE26" s="195">
        <f>'[1]год_21 пр 21'!OE26-[1]V_МО_ФАКТ!OE26</f>
        <v>0</v>
      </c>
      <c r="OF26" s="195">
        <f>'[1]год_21 пр 21'!OF26-[1]V_МО_ФАКТ!OF26</f>
        <v>0</v>
      </c>
      <c r="OG26" s="195">
        <f>'[1]год_21 пр 21'!OG26-[1]V_МО_ФАКТ!OG26</f>
        <v>0</v>
      </c>
      <c r="OH26" s="195">
        <f>'[1]год_21 пр 21'!OH26-[1]V_МО_ФАКТ!OH26</f>
        <v>0</v>
      </c>
      <c r="OI26" s="195">
        <f>'[1]год_21 пр 21'!OI26-[1]V_МО_ФАКТ!OI26</f>
        <v>0</v>
      </c>
      <c r="OJ26" s="195">
        <f>'[1]год_21 пр 21'!OJ26-[1]V_МО_ФАКТ!OJ26</f>
        <v>0</v>
      </c>
      <c r="OK26" s="195">
        <f>'[1]год_21 пр 21'!OK26-[1]V_МО_ФАКТ!OK26</f>
        <v>0</v>
      </c>
      <c r="OL26" s="195">
        <f>'[1]год_21 пр 21'!OL26-[1]V_МО_ФАКТ!OL26</f>
        <v>0</v>
      </c>
      <c r="OM26" s="195">
        <f>'[1]год_21 пр 21'!OM26-[1]V_МО_ФАКТ!OM26</f>
        <v>0</v>
      </c>
      <c r="ON26" s="195">
        <f>'[1]год_21 пр 21'!ON26-[1]V_МО_ФАКТ!ON26</f>
        <v>0</v>
      </c>
      <c r="OO26" s="195">
        <f>'[1]год_21 пр 21'!OO26-[1]V_МО_ФАКТ!OO26</f>
        <v>0</v>
      </c>
      <c r="OP26" s="195">
        <f>'[1]год_21 пр 21'!OP26-[1]V_МО_ФАКТ!OP26</f>
        <v>0</v>
      </c>
      <c r="OQ26" s="195">
        <f>'[1]год_21 пр 21'!OQ26-[1]V_МО_ФАКТ!OQ26</f>
        <v>0</v>
      </c>
      <c r="OR26" s="195">
        <f>'[1]год_21 пр 21'!OR26-[1]V_МО_ФАКТ!OR26</f>
        <v>0</v>
      </c>
      <c r="OS26" s="195">
        <f>'[1]год_21 пр 21'!OS26-[1]V_МО_ФАКТ!OS26</f>
        <v>0</v>
      </c>
      <c r="OT26" s="195">
        <f>'[1]год_21 пр 21'!OT26-[1]V_МО_ФАКТ!OT26</f>
        <v>0</v>
      </c>
      <c r="OU26" s="195">
        <f>'[1]год_21 пр 21'!OU26-[1]V_МО_ФАКТ!OU26</f>
        <v>0</v>
      </c>
      <c r="OV26" s="195">
        <f>'[1]год_21 пр 21'!OV26-[1]V_МО_ФАКТ!OV26</f>
        <v>0</v>
      </c>
      <c r="OW26" s="195">
        <f>'[1]год_21 пр 21'!OW26-[1]V_МО_ФАКТ!OW26</f>
        <v>0</v>
      </c>
      <c r="OX26" s="195">
        <f>'[1]год_21 пр 21'!OX26-[1]V_МО_ФАКТ!OX26</f>
        <v>0</v>
      </c>
      <c r="OY26" s="195">
        <f>'[1]год_21 пр 21'!OY26-[1]V_МО_ФАКТ!OY26</f>
        <v>0</v>
      </c>
      <c r="OZ26" s="195">
        <f>'[1]год_21 пр 21'!OZ26-[1]V_МО_ФАКТ!OZ26</f>
        <v>0</v>
      </c>
      <c r="PA26" s="195">
        <f>'[1]год_21 пр 21'!PA26-[1]V_МО_ФАКТ!PA26</f>
        <v>0</v>
      </c>
      <c r="PB26" s="195">
        <f>'[1]год_21 пр 21'!PB26-[1]V_МО_ФАКТ!PB26</f>
        <v>0</v>
      </c>
      <c r="PC26" s="195">
        <f>'[1]год_21 пр 21'!PC26-[1]V_МО_ФАКТ!PC26</f>
        <v>0</v>
      </c>
      <c r="PD26" s="195">
        <f>'[1]год_21 пр 21'!PD26-[1]V_МО_ФАКТ!PD26</f>
        <v>0</v>
      </c>
      <c r="PE26" s="195">
        <f>'[1]год_21 пр 21'!PE26-[1]V_МО_ФАКТ!PE26</f>
        <v>0</v>
      </c>
      <c r="PF26" s="195">
        <f>'[1]год_21 пр 21'!PF26-[1]V_МО_ФАКТ!PF26</f>
        <v>0</v>
      </c>
      <c r="PG26" s="195">
        <f>'[1]год_21 пр 21'!PG26-[1]V_МО_ФАКТ!PG26</f>
        <v>0</v>
      </c>
      <c r="PH26" s="195">
        <f>'[1]год_21 пр 21'!PH26-[1]V_МО_ФАКТ!PH26</f>
        <v>0</v>
      </c>
      <c r="PI26" s="195">
        <f>'[1]год_21 пр 21'!PI26-[1]V_МО_ФАКТ!PI26</f>
        <v>0</v>
      </c>
      <c r="PJ26" s="195">
        <f>'[1]год_21 пр 21'!PJ26-[1]V_МО_ФАКТ!PJ26</f>
        <v>0</v>
      </c>
      <c r="PK26" s="195">
        <f>'[1]год_21 пр 21'!PK26-[1]V_МО_ФАКТ!PK26</f>
        <v>0</v>
      </c>
      <c r="PL26" s="195">
        <f>'[1]год_21 пр 21'!PL26-[1]V_МО_ФАКТ!PL26</f>
        <v>0</v>
      </c>
      <c r="PM26" s="195">
        <f>'[1]год_21 пр 21'!PM26-[1]V_МО_ФАКТ!PM26</f>
        <v>0</v>
      </c>
      <c r="PN26" s="195">
        <f>'[1]год_21 пр 21'!PN26-[1]V_МО_ФАКТ!PN26</f>
        <v>0</v>
      </c>
      <c r="PO26" s="195">
        <f>'[1]год_21 пр 21'!PO26-[1]V_МО_ФАКТ!PO26</f>
        <v>0</v>
      </c>
      <c r="PP26" s="195">
        <f>'[1]год_21 пр 21'!PP26-[1]V_МО_ФАКТ!PP26</f>
        <v>0</v>
      </c>
      <c r="PQ26" s="195">
        <f>'[1]год_21 пр 21'!PQ26-[1]V_МО_ФАКТ!PQ26</f>
        <v>0</v>
      </c>
      <c r="PR26" s="195">
        <f>'[1]год_21 пр 21'!PR26-[1]V_МО_ФАКТ!PR26</f>
        <v>0</v>
      </c>
      <c r="PS26" s="195">
        <f>'[1]год_21 пр 21'!PS26-[1]V_МО_ФАКТ!PS26</f>
        <v>0</v>
      </c>
      <c r="PT26" s="195">
        <f>'[1]год_21 пр 21'!PT26-[1]V_МО_ФАКТ!PT26</f>
        <v>0</v>
      </c>
      <c r="PU26" s="195">
        <f>'[1]год_21 пр 21'!PU26-[1]V_МО_ФАКТ!PU26</f>
        <v>0</v>
      </c>
      <c r="PV26" s="195">
        <f>'[1]год_21 пр 21'!PV26-[1]V_МО_ФАКТ!PV26</f>
        <v>0</v>
      </c>
      <c r="PW26" s="195">
        <f>'[1]год_21 пр 21'!PW26-[1]V_МО_ФАКТ!PW26</f>
        <v>0</v>
      </c>
      <c r="PX26" s="195">
        <f>'[1]год_21 пр 21'!PX26-[1]V_МО_ФАКТ!PX26</f>
        <v>0</v>
      </c>
      <c r="PY26" s="195">
        <f>'[1]год_21 пр 21'!PY26-[1]V_МО_ФАКТ!PY26</f>
        <v>0</v>
      </c>
      <c r="PZ26" s="195">
        <f>'[1]год_21 пр 21'!PZ26-[1]V_МО_ФАКТ!PZ26</f>
        <v>0</v>
      </c>
      <c r="QA26" s="195">
        <f>'[1]год_21 пр 21'!QA26-[1]V_МО_ФАКТ!QA26</f>
        <v>0</v>
      </c>
      <c r="QB26" s="195">
        <f>'[1]год_21 пр 21'!QB26-[1]V_МО_ФАКТ!QB26</f>
        <v>0</v>
      </c>
      <c r="QC26" s="195">
        <f>'[1]год_21 пр 21'!QC26-[1]V_МО_ФАКТ!QC26</f>
        <v>0</v>
      </c>
      <c r="QD26" s="195">
        <f>'[1]год_21 пр 21'!QD26-[1]V_МО_ФАКТ!QD26</f>
        <v>0</v>
      </c>
      <c r="QE26" s="195">
        <f>'[1]год_21 пр 21'!QE26-[1]V_МО_ФАКТ!QE26</f>
        <v>0</v>
      </c>
      <c r="QF26" s="195">
        <f>'[1]год_21 пр 21'!QF26-[1]V_МО_ФАКТ!QF26</f>
        <v>0</v>
      </c>
      <c r="QG26" s="195">
        <f>'[1]год_21 пр 21'!QG26-[1]V_МО_ФАКТ!QG26</f>
        <v>0</v>
      </c>
      <c r="QH26" s="195">
        <f>'[1]год_21 пр 21'!QH26-[1]V_МО_ФАКТ!QH26</f>
        <v>0</v>
      </c>
      <c r="QI26" s="195">
        <f>'[1]год_21 пр 21'!QI26-[1]V_МО_ФАКТ!QI26</f>
        <v>0</v>
      </c>
      <c r="QJ26" s="195">
        <f>'[1]год_21 пр 21'!QJ26-[1]V_МО_ФАКТ!QJ26</f>
        <v>0</v>
      </c>
      <c r="QK26" s="195">
        <f>'[1]год_21 пр 21'!QK26-[1]V_МО_ФАКТ!QK26</f>
        <v>0</v>
      </c>
      <c r="QL26" s="195">
        <f>'[1]год_21 пр 21'!QL26-[1]V_МО_ФАКТ!QL26</f>
        <v>0</v>
      </c>
      <c r="QM26" s="195">
        <f>'[1]год_21 пр 21'!QM26-[1]V_МО_ФАКТ!QM26</f>
        <v>0</v>
      </c>
      <c r="QN26" s="195">
        <f>'[1]год_21 пр 21'!QN26-[1]V_МО_ФАКТ!QN26</f>
        <v>0</v>
      </c>
      <c r="QO26" s="195">
        <f>'[1]год_21 пр 21'!QO26-[1]V_МО_ФАКТ!QO26</f>
        <v>0</v>
      </c>
      <c r="QP26" s="195">
        <f>'[1]год_21 пр 21'!QP26-[1]V_МО_ФАКТ!QP26</f>
        <v>0</v>
      </c>
      <c r="QQ26" s="195">
        <f>'[1]год_21 пр 21'!QQ26-[1]V_МО_ФАКТ!QQ26</f>
        <v>0</v>
      </c>
      <c r="QR26" s="195">
        <f>'[1]год_21 пр 21'!QR26-[1]V_МО_ФАКТ!QR26</f>
        <v>0</v>
      </c>
      <c r="QS26" s="195">
        <f>'[1]год_21 пр 21'!QS26-[1]V_МО_ФАКТ!QS26</f>
        <v>0</v>
      </c>
      <c r="QT26" s="195">
        <f>'[1]год_21 пр 21'!QT26-[1]V_МО_ФАКТ!QT26</f>
        <v>0</v>
      </c>
      <c r="QU26" s="195">
        <f>'[1]год_21 пр 21'!QU26-[1]V_МО_ФАКТ!QU26</f>
        <v>0</v>
      </c>
      <c r="QV26" s="195">
        <f>'[1]год_21 пр 21'!QV26-[1]V_МО_ФАКТ!QV26</f>
        <v>0</v>
      </c>
      <c r="QW26" s="195">
        <f>'[1]год_21 пр 21'!QW26-[1]V_МО_ФАКТ!QW26</f>
        <v>0</v>
      </c>
      <c r="QX26" s="195">
        <f>'[1]год_21 пр 21'!QX26-[1]V_МО_ФАКТ!QX26</f>
        <v>0</v>
      </c>
      <c r="QY26" s="195">
        <f>'[1]год_21 пр 21'!QY26-[1]V_МО_ФАКТ!QY26</f>
        <v>0</v>
      </c>
      <c r="QZ26" s="195">
        <f>'[1]год_21 пр 21'!QZ26-[1]V_МО_ФАКТ!QZ26</f>
        <v>0</v>
      </c>
      <c r="RA26" s="195">
        <f>'[1]год_21 пр 21'!RA26-[1]V_МО_ФАКТ!RA26</f>
        <v>0</v>
      </c>
      <c r="RB26" s="195">
        <f>'[1]год_21 пр 21'!RB26-[1]V_МО_ФАКТ!RB26</f>
        <v>0</v>
      </c>
      <c r="RC26" s="195">
        <f>'[1]год_21 пр 21'!RC26-[1]V_МО_ФАКТ!RC26</f>
        <v>0</v>
      </c>
      <c r="RD26" s="195">
        <f>'[1]год_21 пр 21'!RD26-[1]V_МО_ФАКТ!RD26</f>
        <v>0</v>
      </c>
      <c r="RE26" s="195">
        <f>'[1]год_21 пр 21'!RE26-[1]V_МО_ФАКТ!RE26</f>
        <v>0</v>
      </c>
      <c r="RF26" s="195">
        <f>'[1]год_21 пр 21'!RF26-[1]V_МО_ФАКТ!RF26</f>
        <v>0</v>
      </c>
      <c r="RG26" s="195">
        <f>'[1]год_21 пр 21'!RG26-[1]V_МО_ФАКТ!RG26</f>
        <v>0</v>
      </c>
      <c r="RH26" s="195">
        <f>'[1]год_21 пр 21'!RH26-[1]V_МО_ФАКТ!RH26</f>
        <v>0</v>
      </c>
      <c r="RI26" s="195">
        <f>'[1]год_21 пр 21'!RI26-[1]V_МО_ФАКТ!RI26</f>
        <v>0</v>
      </c>
      <c r="RJ26" s="195">
        <f>'[1]год_21 пр 21'!RJ26-[1]V_МО_ФАКТ!RJ26</f>
        <v>0</v>
      </c>
      <c r="RK26" s="195">
        <f>'[1]год_21 пр 21'!RK26-[1]V_МО_ФАКТ!RK26</f>
        <v>0</v>
      </c>
      <c r="RL26" s="195">
        <f>'[1]год_21 пр 21'!RL26-[1]V_МО_ФАКТ!RL26</f>
        <v>0</v>
      </c>
      <c r="RM26" s="195">
        <f>'[1]год_21 пр 21'!RM26-[1]V_МО_ФАКТ!RM26</f>
        <v>0</v>
      </c>
      <c r="RN26" s="195">
        <f>'[1]год_21 пр 21'!RN26-[1]V_МО_ФАКТ!RN26</f>
        <v>0</v>
      </c>
      <c r="RO26" s="195">
        <f>'[1]год_21 пр 21'!RO26-[1]V_МО_ФАКТ!RO26</f>
        <v>0</v>
      </c>
      <c r="RP26" s="195">
        <f>'[1]год_21 пр 21'!RP26-[1]V_МО_ФАКТ!RP26</f>
        <v>0</v>
      </c>
      <c r="RQ26" s="195">
        <f>'[1]год_21 пр 21'!RQ26-[1]V_МО_ФАКТ!RQ26</f>
        <v>0</v>
      </c>
      <c r="RR26" s="195">
        <f>'[1]год_21 пр 21'!RR26-[1]V_МО_ФАКТ!RR26</f>
        <v>0</v>
      </c>
      <c r="RS26" s="195">
        <f>'[1]год_21 пр 21'!RS26-[1]V_МО_ФАКТ!RS26</f>
        <v>0</v>
      </c>
      <c r="RT26" s="195">
        <f>'[1]год_21 пр 21'!RT26-[1]V_МО_ФАКТ!RT26</f>
        <v>0</v>
      </c>
      <c r="RU26" s="195">
        <f>'[1]год_21 пр 21'!RU26-[1]V_МО_ФАКТ!RU26</f>
        <v>0</v>
      </c>
      <c r="RV26" s="195">
        <f>'[1]год_21 пр 21'!RV26-[1]V_МО_ФАКТ!RV26</f>
        <v>0</v>
      </c>
      <c r="RW26" s="195">
        <f>'[1]год_21 пр 21'!RW26-[1]V_МО_ФАКТ!RW26</f>
        <v>0</v>
      </c>
      <c r="RX26" s="195">
        <f>'[1]год_21 пр 21'!RX26-[1]V_МО_ФАКТ!RX26</f>
        <v>0</v>
      </c>
      <c r="RY26" s="195">
        <f>'[1]год_21 пр 21'!RY26-[1]V_МО_ФАКТ!RY26</f>
        <v>0</v>
      </c>
      <c r="RZ26" s="195">
        <f>'[1]год_21 пр 21'!RZ26-[1]V_МО_ФАКТ!RZ26</f>
        <v>0</v>
      </c>
      <c r="SA26" s="195">
        <f>'[1]год_21 пр 21'!SA26-[1]V_МО_ФАКТ!SA26</f>
        <v>0</v>
      </c>
      <c r="SB26" s="195">
        <f>'[1]год_21 пр 21'!SB26-[1]V_МО_ФАКТ!SB26</f>
        <v>0</v>
      </c>
      <c r="SC26" s="195">
        <f>'[1]год_21 пр 21'!SC26-[1]V_МО_ФАКТ!SC26</f>
        <v>0</v>
      </c>
      <c r="SD26" s="195">
        <f>'[1]год_21 пр 21'!SD26-[1]V_МО_ФАКТ!SD26</f>
        <v>0</v>
      </c>
      <c r="SE26" s="195">
        <f>'[1]год_21 пр 21'!SE26-[1]V_МО_ФАКТ!SE26</f>
        <v>0</v>
      </c>
      <c r="SF26" s="195">
        <f>'[1]год_21 пр 21'!SF26-[1]V_МО_ФАКТ!SF26</f>
        <v>0</v>
      </c>
      <c r="SG26" s="195">
        <f>'[1]год_21 пр 21'!SG26-[1]V_МО_ФАКТ!SG26</f>
        <v>0</v>
      </c>
      <c r="SH26" s="195">
        <f>'[1]год_21 пр 21'!SH26-[1]V_МО_ФАКТ!SH26</f>
        <v>0</v>
      </c>
      <c r="SI26" s="195">
        <f>'[1]год_21 пр 21'!SI26-[1]V_МО_ФАКТ!SI26</f>
        <v>0</v>
      </c>
      <c r="SJ26" s="195">
        <f>'[1]год_21 пр 21'!SJ26-[1]V_МО_ФАКТ!SJ26</f>
        <v>0</v>
      </c>
      <c r="SK26" s="195">
        <f>'[1]год_21 пр 21'!SK26-[1]V_МО_ФАКТ!SK26</f>
        <v>0</v>
      </c>
      <c r="SL26" s="195">
        <f>'[1]год_21 пр 21'!SL26-[1]V_МО_ФАКТ!SL26</f>
        <v>0</v>
      </c>
      <c r="SM26" s="195">
        <f>'[1]год_21 пр 21'!SM26-[1]V_МО_ФАКТ!SM26</f>
        <v>0</v>
      </c>
      <c r="SN26" s="195">
        <f>'[1]год_21 пр 21'!SN26-[1]V_МО_ФАКТ!SN26</f>
        <v>0</v>
      </c>
      <c r="SO26" s="195">
        <f>'[1]год_21 пр 21'!SO26-[1]V_МО_ФАКТ!SO26</f>
        <v>0</v>
      </c>
      <c r="SP26" s="195">
        <f>'[1]год_21 пр 21'!SP26-[1]V_МО_ФАКТ!SP26</f>
        <v>0</v>
      </c>
      <c r="SQ26" s="195">
        <f>'[1]год_21 пр 21'!SQ26-[1]V_МО_ФАКТ!SQ26</f>
        <v>0</v>
      </c>
      <c r="SR26" s="195">
        <f>'[1]год_21 пр 21'!SR26-[1]V_МО_ФАКТ!SR26</f>
        <v>0</v>
      </c>
      <c r="SS26" s="195">
        <f>'[1]год_21 пр 21'!SS26-[1]V_МО_ФАКТ!SS26</f>
        <v>0</v>
      </c>
      <c r="ST26" s="195">
        <f>'[1]год_21 пр 21'!ST26-[1]V_МО_ФАКТ!ST26</f>
        <v>0</v>
      </c>
      <c r="SU26" s="195">
        <f>'[1]год_21 пр 21'!SU26-[1]V_МО_ФАКТ!SU26</f>
        <v>0</v>
      </c>
      <c r="SV26" s="195">
        <f>'[1]год_21 пр 21'!SV26-[1]V_МО_ФАКТ!SV26</f>
        <v>0</v>
      </c>
      <c r="SW26" s="195">
        <f>'[1]год_21 пр 21'!SW26-[1]V_МО_ФАКТ!SW26</f>
        <v>0</v>
      </c>
      <c r="SX26" s="195">
        <f>'[1]год_21 пр 21'!SX26-[1]V_МО_ФАКТ!SX26</f>
        <v>0</v>
      </c>
      <c r="SY26" s="195">
        <f>'[1]год_21 пр 21'!SY26-[1]V_МО_ФАКТ!SY26</f>
        <v>0</v>
      </c>
      <c r="SZ26" s="195">
        <f>'[1]год_21 пр 21'!SZ26-[1]V_МО_ФАКТ!SZ26</f>
        <v>0</v>
      </c>
      <c r="TA26" s="195">
        <f>'[1]год_21 пр 21'!TA26-[1]V_МО_ФАКТ!TA26</f>
        <v>0</v>
      </c>
      <c r="TB26" s="195">
        <f>'[1]год_21 пр 21'!TB26-[1]V_МО_ФАКТ!TB26</f>
        <v>0</v>
      </c>
      <c r="TC26" s="195">
        <f>'[1]год_21 пр 21'!TC26-[1]V_МО_ФАКТ!TC26</f>
        <v>0</v>
      </c>
      <c r="TD26" s="195">
        <f>'[1]год_21 пр 21'!TD26-[1]V_МО_ФАКТ!TD26</f>
        <v>0</v>
      </c>
      <c r="TE26" s="195">
        <f>'[1]год_21 пр 21'!TE26-[1]V_МО_ФАКТ!TE26</f>
        <v>0</v>
      </c>
      <c r="TF26" s="195">
        <f>'[1]год_21 пр 21'!TF26-[1]V_МО_ФАКТ!TF26</f>
        <v>0</v>
      </c>
      <c r="TG26" s="195">
        <f>'[1]год_21 пр 21'!TG26-[1]V_МО_ФАКТ!TG26</f>
        <v>0</v>
      </c>
      <c r="TH26" s="195">
        <f>'[1]год_21 пр 21'!TH26-[1]V_МО_ФАКТ!TH26</f>
        <v>0</v>
      </c>
      <c r="TI26" s="195">
        <f>'[1]год_21 пр 21'!TI26-[1]V_МО_ФАКТ!TI26</f>
        <v>0</v>
      </c>
      <c r="TJ26" s="195">
        <f>'[1]год_21 пр 21'!TJ26-[1]V_МО_ФАКТ!TJ26</f>
        <v>0</v>
      </c>
      <c r="TK26" s="195">
        <f>'[1]год_21 пр 21'!TK26-[1]V_МО_ФАКТ!TK26</f>
        <v>0</v>
      </c>
      <c r="TL26" s="195">
        <f>'[1]год_21 пр 21'!TL26-[1]V_МО_ФАКТ!TL26</f>
        <v>0</v>
      </c>
      <c r="TM26" s="195">
        <f>'[1]год_21 пр 21'!TM26-[1]V_МО_ФАКТ!TM26</f>
        <v>0</v>
      </c>
      <c r="TN26" s="195">
        <f>'[1]год_21 пр 21'!TN26-[1]V_МО_ФАКТ!TN26</f>
        <v>0</v>
      </c>
      <c r="TO26" s="195">
        <f>'[1]год_21 пр 21'!TO26-[1]V_МО_ФАКТ!TO26</f>
        <v>0</v>
      </c>
      <c r="TP26" s="195">
        <f>'[1]год_21 пр 21'!TP26-[1]V_МО_ФАКТ!TP26</f>
        <v>0</v>
      </c>
      <c r="TQ26" s="195">
        <f>'[1]год_21 пр 21'!TQ26-[1]V_МО_ФАКТ!TQ26</f>
        <v>0</v>
      </c>
      <c r="TR26" s="195">
        <f>'[1]год_21 пр 21'!TR26-[1]V_МО_ФАКТ!TR26</f>
        <v>0</v>
      </c>
      <c r="TS26" s="195">
        <f>'[1]год_21 пр 21'!TS26-[1]V_МО_ФАКТ!TS26</f>
        <v>0</v>
      </c>
      <c r="TT26" s="195">
        <f>'[1]год_21 пр 21'!TT26-[1]V_МО_ФАКТ!TT26</f>
        <v>0</v>
      </c>
      <c r="TU26" s="195">
        <f>'[1]год_21 пр 21'!TU26-[1]V_МО_ФАКТ!TU26</f>
        <v>0</v>
      </c>
      <c r="TV26" s="195">
        <f>'[1]год_21 пр 21'!TV26-[1]V_МО_ФАКТ!TV26</f>
        <v>0</v>
      </c>
      <c r="TW26" s="195">
        <f>'[1]год_21 пр 21'!TW26-[1]V_МО_ФАКТ!TW26</f>
        <v>0</v>
      </c>
      <c r="TX26" s="195">
        <f>'[1]год_21 пр 21'!TX26-[1]V_МО_ФАКТ!TX26</f>
        <v>0</v>
      </c>
      <c r="TY26" s="195">
        <f>'[1]год_21 пр 21'!TY26-[1]V_МО_ФАКТ!TY26</f>
        <v>0</v>
      </c>
      <c r="TZ26" s="195">
        <f>'[1]год_21 пр 21'!TZ26-[1]V_МО_ФАКТ!TZ26</f>
        <v>0</v>
      </c>
      <c r="UA26" s="195">
        <f>'[1]год_21 пр 21'!UA26-[1]V_МО_ФАКТ!UA26</f>
        <v>0</v>
      </c>
      <c r="UB26" s="195">
        <f>'[1]год_21 пр 21'!UB26-[1]V_МО_ФАКТ!UB26</f>
        <v>0</v>
      </c>
      <c r="UC26" s="195">
        <f>'[1]год_21 пр 21'!UC26-[1]V_МО_ФАКТ!UC26</f>
        <v>0</v>
      </c>
      <c r="UD26" s="195">
        <f>'[1]год_21 пр 21'!UD26-[1]V_МО_ФАКТ!UD26</f>
        <v>0</v>
      </c>
      <c r="UE26" s="195">
        <f>'[1]год_21 пр 21'!UE26-[1]V_МО_ФАКТ!UE26</f>
        <v>0</v>
      </c>
      <c r="UF26" s="195">
        <f>'[1]год_21 пр 21'!UF26-[1]V_МО_ФАКТ!UF26</f>
        <v>0</v>
      </c>
      <c r="UG26" s="195">
        <f>'[1]год_21 пр 21'!UG26-[1]V_МО_ФАКТ!UG26</f>
        <v>0</v>
      </c>
      <c r="UH26" s="195">
        <f>'[1]год_21 пр 21'!UH26-[1]V_МО_ФАКТ!UH26</f>
        <v>0</v>
      </c>
      <c r="UI26" s="195">
        <f>'[1]год_21 пр 21'!UI26-[1]V_МО_ФАКТ!UI26</f>
        <v>0</v>
      </c>
      <c r="UJ26" s="195">
        <f>'[1]год_21 пр 21'!UJ26-[1]V_МО_ФАКТ!UJ26</f>
        <v>0</v>
      </c>
      <c r="UK26" s="195">
        <f>'[1]год_21 пр 21'!UK26-[1]V_МО_ФАКТ!UK26</f>
        <v>0</v>
      </c>
      <c r="UL26" s="195">
        <f>'[1]год_21 пр 21'!UL26-[1]V_МО_ФАКТ!UL26</f>
        <v>0</v>
      </c>
      <c r="UM26" s="195">
        <f>'[1]год_21 пр 21'!UM26-[1]V_МО_ФАКТ!UM26</f>
        <v>0</v>
      </c>
      <c r="UN26" s="195">
        <f>'[1]год_21 пр 21'!UN26-[1]V_МО_ФАКТ!UN26</f>
        <v>0</v>
      </c>
      <c r="UO26" s="195">
        <f>'[1]год_21 пр 21'!UO26-[1]V_МО_ФАКТ!UO26</f>
        <v>0</v>
      </c>
      <c r="UP26" s="195">
        <f>'[1]год_21 пр 21'!UP26-[1]V_МО_ФАКТ!UP26</f>
        <v>0</v>
      </c>
      <c r="UQ26" s="195">
        <f>'[1]год_21 пр 21'!UQ26-[1]V_МО_ФАКТ!UQ26</f>
        <v>0</v>
      </c>
      <c r="UR26" s="195">
        <f>'[1]год_21 пр 21'!UR26-[1]V_МО_ФАКТ!UR26</f>
        <v>0</v>
      </c>
      <c r="US26" s="195">
        <f>'[1]год_21 пр 21'!US26-[1]V_МО_ФАКТ!US26</f>
        <v>0</v>
      </c>
      <c r="UT26" s="195">
        <f>'[1]год_21 пр 21'!UT26-[1]V_МО_ФАКТ!UT26</f>
        <v>0</v>
      </c>
      <c r="UU26" s="195">
        <f>'[1]год_21 пр 21'!UU26-[1]V_МО_ФАКТ!UU26</f>
        <v>0</v>
      </c>
      <c r="UV26" s="195">
        <f>'[1]год_21 пр 21'!UV26-[1]V_МО_ФАКТ!UV26</f>
        <v>0</v>
      </c>
      <c r="UW26" s="195">
        <f>'[1]год_21 пр 21'!UW26-[1]V_МО_ФАКТ!UW26</f>
        <v>0</v>
      </c>
      <c r="UX26" s="195">
        <f>'[1]год_21 пр 21'!UX26-[1]V_МО_ФАКТ!UX26</f>
        <v>0</v>
      </c>
      <c r="UY26" s="195">
        <f>'[1]год_21 пр 21'!UY26-[1]V_МО_ФАКТ!UY26</f>
        <v>0</v>
      </c>
      <c r="UZ26" s="195">
        <f>'[1]год_21 пр 21'!UZ26-[1]V_МО_ФАКТ!UZ26</f>
        <v>0</v>
      </c>
      <c r="VA26" s="195">
        <f>'[1]год_21 пр 21'!VA26-[1]V_МО_ФАКТ!VA26</f>
        <v>0</v>
      </c>
      <c r="VB26" s="195">
        <f>'[1]год_21 пр 21'!VB26-[1]V_МО_ФАКТ!VB26</f>
        <v>0</v>
      </c>
      <c r="VC26" s="195">
        <f>'[1]год_21 пр 21'!VC26-[1]V_МО_ФАКТ!VC26</f>
        <v>0</v>
      </c>
      <c r="VD26" s="195">
        <f>'[1]год_21 пр 21'!VD26-[1]V_МО_ФАКТ!VD26</f>
        <v>0</v>
      </c>
      <c r="VE26" s="195">
        <f>'[1]год_21 пр 21'!VE26-[1]V_МО_ФАКТ!VE26</f>
        <v>0</v>
      </c>
      <c r="VF26" s="195">
        <f>'[1]год_21 пр 21'!VF26-[1]V_МО_ФАКТ!VF26</f>
        <v>0</v>
      </c>
      <c r="VG26" s="195">
        <f>'[1]год_21 пр 21'!VG26-[1]V_МО_ФАКТ!VG26</f>
        <v>0</v>
      </c>
      <c r="VH26" s="195">
        <f>'[1]год_21 пр 21'!VH26-[1]V_МО_ФАКТ!VH26</f>
        <v>0</v>
      </c>
      <c r="VI26" s="195">
        <f>'[1]год_21 пр 21'!VI26-[1]V_МО_ФАКТ!VI26</f>
        <v>0</v>
      </c>
      <c r="VJ26" s="195">
        <f>'[1]год_21 пр 21'!VJ26-[1]V_МО_ФАКТ!VJ26</f>
        <v>0</v>
      </c>
      <c r="VK26" s="195">
        <f>'[1]год_21 пр 21'!VK26-[1]V_МО_ФАКТ!VK26</f>
        <v>0</v>
      </c>
      <c r="VL26" s="195">
        <f>'[1]год_21 пр 21'!VL26-[1]V_МО_ФАКТ!VL26</f>
        <v>0</v>
      </c>
      <c r="VM26" s="195">
        <f>'[1]год_21 пр 21'!VM26-[1]V_МО_ФАКТ!VM26</f>
        <v>0</v>
      </c>
      <c r="VN26" s="195">
        <f>'[1]год_21 пр 21'!VN26-[1]V_МО_ФАКТ!VN26</f>
        <v>0</v>
      </c>
      <c r="VO26" s="195">
        <f>'[1]год_21 пр 21'!VO26-[1]V_МО_ФАКТ!VO26</f>
        <v>0</v>
      </c>
      <c r="VP26" s="195">
        <f>'[1]год_21 пр 21'!VP26-[1]V_МО_ФАКТ!VP26</f>
        <v>0</v>
      </c>
      <c r="VQ26" s="195">
        <f>'[1]год_21 пр 21'!VQ26-[1]V_МО_ФАКТ!VQ26</f>
        <v>0</v>
      </c>
      <c r="VR26" s="195">
        <f>'[1]год_21 пр 21'!VR26-[1]V_МО_ФАКТ!VR26</f>
        <v>0</v>
      </c>
      <c r="VS26" s="195">
        <f>'[1]год_21 пр 21'!VS26-[1]V_МО_ФАКТ!VS26</f>
        <v>0</v>
      </c>
      <c r="VT26" s="195">
        <f>'[1]год_21 пр 21'!VT26-[1]V_МО_ФАКТ!VT26</f>
        <v>0</v>
      </c>
      <c r="VU26" s="195">
        <f>'[1]год_21 пр 21'!VU26-[1]V_МО_ФАКТ!VU26</f>
        <v>0</v>
      </c>
      <c r="VV26" s="195">
        <f>'[1]год_21 пр 21'!VV26-[1]V_МО_ФАКТ!VV26</f>
        <v>0</v>
      </c>
      <c r="VW26" s="195">
        <f>'[1]год_21 пр 21'!VW26-[1]V_МО_ФАКТ!VW26</f>
        <v>0</v>
      </c>
      <c r="VX26" s="195">
        <f>'[1]год_21 пр 21'!VX26-[1]V_МО_ФАКТ!VX26</f>
        <v>0</v>
      </c>
      <c r="VY26" s="195">
        <f>'[1]год_21 пр 21'!VY26-[1]V_МО_ФАКТ!VY26</f>
        <v>0</v>
      </c>
      <c r="VZ26" s="195">
        <f>'[1]год_21 пр 21'!VZ26-[1]V_МО_ФАКТ!VZ26</f>
        <v>0</v>
      </c>
      <c r="WA26" s="195">
        <f>'[1]год_21 пр 21'!WA26-[1]V_МО_ФАКТ!WA26</f>
        <v>0</v>
      </c>
      <c r="WB26" s="195">
        <f>'[1]год_21 пр 21'!WB26-[1]V_МО_ФАКТ!WB26</f>
        <v>0</v>
      </c>
      <c r="WC26" s="195">
        <f>'[1]год_21 пр 21'!WC26-[1]V_МО_ФАКТ!WC26</f>
        <v>0</v>
      </c>
      <c r="WD26" s="195">
        <f>'[1]год_21 пр 21'!WD26-[1]V_МО_ФАКТ!WD26</f>
        <v>0</v>
      </c>
      <c r="WE26" s="195">
        <f>'[1]год_21 пр 21'!WE26-[1]V_МО_ФАКТ!WE26</f>
        <v>0</v>
      </c>
      <c r="WF26" s="195">
        <f>'[1]год_21 пр 21'!WF26-[1]V_МО_ФАКТ!WF26</f>
        <v>0</v>
      </c>
      <c r="WG26" s="195">
        <f>'[1]год_21 пр 21'!WG26-[1]V_МО_ФАКТ!WG26</f>
        <v>0</v>
      </c>
      <c r="WH26" s="195">
        <f>'[1]год_21 пр 21'!WH26-[1]V_МО_ФАКТ!WH26</f>
        <v>0</v>
      </c>
      <c r="WI26" s="195">
        <f>'[1]год_21 пр 21'!WI26-[1]V_МО_ФАКТ!WI26</f>
        <v>0</v>
      </c>
      <c r="WJ26" s="195">
        <f>'[1]год_21 пр 21'!WJ26-[1]V_МО_ФАКТ!WJ26</f>
        <v>0</v>
      </c>
      <c r="WK26" s="195">
        <f>'[1]год_21 пр 21'!WK26-[1]V_МО_ФАКТ!WK26</f>
        <v>0</v>
      </c>
      <c r="WL26" s="195">
        <f>'[1]год_21 пр 21'!WL26-[1]V_МО_ФАКТ!WL26</f>
        <v>0</v>
      </c>
      <c r="WM26" s="195">
        <f>'[1]год_21 пр 21'!WM26-[1]V_МО_ФАКТ!WM26</f>
        <v>0</v>
      </c>
      <c r="WN26" s="195">
        <f>'[1]год_21 пр 21'!WN26-[1]V_МО_ФАКТ!WN26</f>
        <v>0</v>
      </c>
      <c r="WO26" s="195">
        <f>'[1]год_21 пр 21'!WO26-[1]V_МО_ФАКТ!WO26</f>
        <v>0</v>
      </c>
      <c r="WP26" s="195">
        <f>'[1]год_21 пр 21'!WP26-[1]V_МО_ФАКТ!WP26</f>
        <v>0</v>
      </c>
      <c r="WQ26" s="195">
        <f>'[1]год_21 пр 21'!WQ26-[1]V_МО_ФАКТ!WQ26</f>
        <v>0</v>
      </c>
      <c r="WR26" s="195">
        <f>'[1]год_21 пр 21'!WR26-[1]V_МО_ФАКТ!WR26</f>
        <v>0</v>
      </c>
      <c r="WS26" s="195">
        <f>'[1]год_21 пр 21'!WS26-[1]V_МО_ФАКТ!WS26</f>
        <v>0</v>
      </c>
      <c r="WT26" s="195">
        <f>'[1]год_21 пр 21'!WT26-[1]V_МО_ФАКТ!WT26</f>
        <v>0</v>
      </c>
      <c r="WU26" s="195">
        <f>'[1]год_21 пр 21'!WU26-[1]V_МО_ФАКТ!WU26</f>
        <v>0</v>
      </c>
      <c r="WV26" s="195">
        <f>'[1]год_21 пр 21'!WV26-[1]V_МО_ФАКТ!WV26</f>
        <v>0</v>
      </c>
      <c r="WW26" s="195">
        <f>'[1]год_21 пр 21'!WW26-[1]V_МО_ФАКТ!WW26</f>
        <v>0</v>
      </c>
      <c r="WX26" s="195">
        <f>'[1]год_21 пр 21'!WX26-[1]V_МО_ФАКТ!WX26</f>
        <v>0</v>
      </c>
      <c r="WY26" s="195">
        <f>'[1]год_21 пр 21'!WY26-[1]V_МО_ФАКТ!WY26</f>
        <v>0</v>
      </c>
      <c r="WZ26" s="195">
        <f>'[1]год_21 пр 21'!WZ26-[1]V_МО_ФАКТ!WZ26</f>
        <v>0</v>
      </c>
      <c r="XA26" s="195">
        <f>'[1]год_21 пр 21'!XA26-[1]V_МО_ФАКТ!XA26</f>
        <v>0</v>
      </c>
      <c r="XB26" s="195">
        <f>'[1]год_21 пр 21'!XB26-[1]V_МО_ФАКТ!XB26</f>
        <v>0</v>
      </c>
      <c r="XC26" s="195">
        <f>'[1]год_21 пр 21'!XC26-[1]V_МО_ФАКТ!XC26</f>
        <v>0</v>
      </c>
      <c r="XD26" s="195">
        <f>'[1]год_21 пр 21'!XD26-[1]V_МО_ФАКТ!XD26</f>
        <v>0</v>
      </c>
      <c r="XE26" s="195">
        <f>'[1]год_21 пр 21'!XE26-[1]V_МО_ФАКТ!XE26</f>
        <v>0</v>
      </c>
      <c r="XF26" s="195">
        <f>'[1]год_21 пр 21'!XF26-[1]V_МО_ФАКТ!XF26</f>
        <v>0</v>
      </c>
      <c r="XG26" s="195">
        <f>'[1]год_21 пр 21'!XG26-[1]V_МО_ФАКТ!XG26</f>
        <v>0</v>
      </c>
      <c r="XH26" s="195">
        <f>'[1]год_21 пр 21'!XH26-[1]V_МО_ФАКТ!XH26</f>
        <v>0</v>
      </c>
      <c r="XI26" s="195">
        <f>'[1]год_21 пр 21'!XI26-[1]V_МО_ФАКТ!XI26</f>
        <v>0</v>
      </c>
      <c r="XJ26" s="195">
        <f>'[1]год_21 пр 21'!XJ26-[1]V_МО_ФАКТ!XJ26</f>
        <v>0</v>
      </c>
      <c r="XK26" s="195">
        <f>'[1]год_21 пр 21'!XK26-[1]V_МО_ФАКТ!XK26</f>
        <v>0</v>
      </c>
      <c r="XL26" s="195">
        <f>'[1]год_21 пр 21'!XL26-[1]V_МО_ФАКТ!XL26</f>
        <v>0</v>
      </c>
      <c r="XM26" s="195">
        <f>'[1]год_21 пр 21'!XM26-[1]V_МО_ФАКТ!XM26</f>
        <v>0</v>
      </c>
      <c r="XN26" s="195">
        <f>'[1]год_21 пр 21'!XN26-[1]V_МО_ФАКТ!XN26</f>
        <v>0</v>
      </c>
      <c r="XO26" s="195">
        <f>'[1]год_21 пр 21'!XO26-[1]V_МО_ФАКТ!XO26</f>
        <v>0</v>
      </c>
      <c r="XP26" s="195">
        <f>'[1]год_21 пр 21'!XP26-[1]V_МО_ФАКТ!XP26</f>
        <v>0</v>
      </c>
      <c r="XQ26" s="195">
        <f>'[1]год_21 пр 21'!XQ26-[1]V_МО_ФАКТ!XQ26</f>
        <v>0</v>
      </c>
      <c r="XR26" s="195">
        <f>'[1]год_21 пр 21'!XR26-[1]V_МО_ФАКТ!XR26</f>
        <v>0</v>
      </c>
      <c r="XS26" s="195">
        <f>'[1]год_21 пр 21'!XS26-[1]V_МО_ФАКТ!XS26</f>
        <v>0</v>
      </c>
      <c r="XT26" s="195">
        <f>'[1]год_21 пр 21'!XT26-[1]V_МО_ФАКТ!XT26</f>
        <v>0</v>
      </c>
      <c r="XU26" s="195">
        <f>'[1]год_21 пр 21'!XU26-[1]V_МО_ФАКТ!XU26</f>
        <v>0</v>
      </c>
      <c r="XV26" s="195">
        <f>'[1]год_21 пр 21'!XV26-[1]V_МО_ФАКТ!XV26</f>
        <v>0</v>
      </c>
      <c r="XW26" s="195">
        <f>'[1]год_21 пр 21'!XW26-[1]V_МО_ФАКТ!XW26</f>
        <v>0</v>
      </c>
      <c r="XX26" s="195">
        <f>'[1]год_21 пр 21'!XX26-[1]V_МО_ФАКТ!XX26</f>
        <v>0</v>
      </c>
      <c r="XY26" s="195">
        <f>'[1]год_21 пр 21'!XY26-[1]V_МО_ФАКТ!XY26</f>
        <v>0</v>
      </c>
      <c r="XZ26" s="195">
        <f>'[1]год_21 пр 21'!XZ26-[1]V_МО_ФАКТ!XZ26</f>
        <v>0</v>
      </c>
      <c r="YA26" s="195">
        <f>'[1]год_21 пр 21'!YA26-[1]V_МО_ФАКТ!YA26</f>
        <v>0</v>
      </c>
      <c r="YB26" s="195">
        <f>'[1]год_21 пр 21'!YB26-[1]V_МО_ФАКТ!YB26</f>
        <v>0</v>
      </c>
      <c r="YC26" s="195">
        <f>'[1]год_21 пр 21'!YC26-[1]V_МО_ФАКТ!YC26</f>
        <v>0</v>
      </c>
      <c r="YD26" s="195">
        <f>'[1]год_21 пр 21'!YD26-[1]V_МО_ФАКТ!YD26</f>
        <v>0</v>
      </c>
      <c r="YE26" s="195">
        <f>'[1]год_21 пр 21'!YE26-[1]V_МО_ФАКТ!YE26</f>
        <v>0</v>
      </c>
      <c r="YF26" s="195">
        <f>'[1]год_21 пр 21'!YF26-[1]V_МО_ФАКТ!YF26</f>
        <v>0</v>
      </c>
      <c r="YG26" s="195">
        <f>'[1]год_21 пр 21'!YG26-[1]V_МО_ФАКТ!YG26</f>
        <v>0</v>
      </c>
      <c r="YH26" s="195">
        <f>'[1]год_21 пр 21'!YH26-[1]V_МО_ФАКТ!YH26</f>
        <v>0</v>
      </c>
      <c r="YI26" s="195">
        <f>'[1]год_21 пр 21'!YI26-[1]V_МО_ФАКТ!YI26</f>
        <v>0</v>
      </c>
      <c r="YJ26" s="195">
        <f>'[1]год_21 пр 21'!YJ26-[1]V_МО_ФАКТ!YJ26</f>
        <v>0</v>
      </c>
      <c r="YK26" s="195">
        <f>'[1]год_21 пр 21'!YK26-[1]V_МО_ФАКТ!YK26</f>
        <v>0</v>
      </c>
      <c r="YL26" s="195">
        <f>'[1]год_21 пр 21'!YL26-[1]V_МО_ФАКТ!YL26</f>
        <v>0</v>
      </c>
      <c r="YM26" s="195">
        <f>'[1]год_21 пр 21'!YM26-[1]V_МО_ФАКТ!YM26</f>
        <v>0</v>
      </c>
      <c r="YN26" s="195">
        <f>'[1]год_21 пр 21'!YN26-[1]V_МО_ФАКТ!YN26</f>
        <v>0</v>
      </c>
      <c r="YO26" s="195">
        <f>'[1]год_21 пр 21'!YO26-[1]V_МО_ФАКТ!YO26</f>
        <v>0</v>
      </c>
      <c r="YP26" s="195">
        <f>'[1]год_21 пр 21'!YP26-[1]V_МО_ФАКТ!YP26</f>
        <v>0</v>
      </c>
      <c r="YQ26" s="195">
        <f>'[1]год_21 пр 21'!YQ26-[1]V_МО_ФАКТ!YQ26</f>
        <v>0</v>
      </c>
      <c r="YR26" s="195">
        <f>'[1]год_21 пр 21'!YR26-[1]V_МО_ФАКТ!YR26</f>
        <v>0</v>
      </c>
      <c r="YS26" s="195">
        <f>'[1]год_21 пр 21'!YS26-[1]V_МО_ФАКТ!YS26</f>
        <v>0</v>
      </c>
      <c r="YT26" s="195">
        <f>'[1]год_21 пр 21'!YT26-[1]V_МО_ФАКТ!YT26</f>
        <v>0</v>
      </c>
      <c r="YU26" s="195">
        <f>'[1]год_21 пр 21'!YU26-[1]V_МО_ФАКТ!YU26</f>
        <v>0</v>
      </c>
      <c r="YV26" s="195">
        <f>'[1]год_21 пр 21'!YV26-[1]V_МО_ФАКТ!YV26</f>
        <v>0</v>
      </c>
      <c r="YW26" s="195">
        <f>'[1]год_21 пр 21'!YW26-[1]V_МО_ФАКТ!YW26</f>
        <v>0</v>
      </c>
      <c r="YX26" s="195">
        <f>'[1]год_21 пр 21'!YX26-[1]V_МО_ФАКТ!YX26</f>
        <v>0</v>
      </c>
      <c r="YY26" s="195">
        <f>'[1]год_21 пр 21'!YY26-[1]V_МО_ФАКТ!YY26</f>
        <v>0</v>
      </c>
      <c r="YZ26" s="195">
        <f>'[1]год_21 пр 21'!YZ26-[1]V_МО_ФАКТ!YZ26</f>
        <v>0</v>
      </c>
      <c r="ZA26" s="195">
        <f>'[1]год_21 пр 21'!ZA26-[1]V_МО_ФАКТ!ZA26</f>
        <v>0</v>
      </c>
      <c r="ZB26" s="195">
        <f>'[1]год_21 пр 21'!ZB26-[1]V_МО_ФАКТ!ZB26</f>
        <v>0</v>
      </c>
      <c r="ZC26" s="195">
        <f>'[1]год_21 пр 21'!ZC26-[1]V_МО_ФАКТ!ZC26</f>
        <v>0</v>
      </c>
      <c r="ZD26" s="195">
        <f>'[1]год_21 пр 21'!ZD26-[1]V_МО_ФАКТ!ZD26</f>
        <v>0</v>
      </c>
      <c r="ZE26" s="195">
        <f>'[1]год_21 пр 21'!ZE26-[1]V_МО_ФАКТ!ZE26</f>
        <v>0</v>
      </c>
      <c r="ZF26" s="195">
        <f>'[1]год_21 пр 21'!ZF26-[1]V_МО_ФАКТ!ZF26</f>
        <v>0</v>
      </c>
      <c r="ZG26" s="195">
        <f>'[1]год_21 пр 21'!ZG26-[1]V_МО_ФАКТ!ZG26</f>
        <v>0</v>
      </c>
      <c r="ZH26" s="195">
        <f>'[1]год_21 пр 21'!ZH26-[1]V_МО_ФАКТ!ZH26</f>
        <v>0</v>
      </c>
      <c r="ZI26" s="195">
        <f>'[1]год_21 пр 21'!ZI26-[1]V_МО_ФАКТ!ZI26</f>
        <v>0</v>
      </c>
      <c r="ZJ26" s="195">
        <f>'[1]год_21 пр 21'!ZJ26-[1]V_МО_ФАКТ!ZJ26</f>
        <v>0</v>
      </c>
      <c r="ZK26" s="195">
        <f>'[1]год_21 пр 21'!ZK26-[1]V_МО_ФАКТ!ZK26</f>
        <v>0</v>
      </c>
      <c r="ZL26" s="195">
        <f>'[1]год_21 пр 21'!ZL26-[1]V_МО_ФАКТ!ZL26</f>
        <v>0</v>
      </c>
      <c r="ZM26" s="195">
        <f>'[1]год_21 пр 21'!ZM26-[1]V_МО_ФАКТ!ZM26</f>
        <v>0</v>
      </c>
      <c r="ZO26" s="204"/>
    </row>
    <row r="27" spans="1:691" x14ac:dyDescent="0.35">
      <c r="A27" s="190">
        <f t="shared" si="1"/>
        <v>10</v>
      </c>
      <c r="B27" s="191" t="s">
        <v>1160</v>
      </c>
      <c r="C27" s="192" t="s">
        <v>1161</v>
      </c>
      <c r="D27" s="193">
        <f>'[1]год_21 пр 21'!D27-[1]V_МО_ФАКТ!D27</f>
        <v>21890</v>
      </c>
      <c r="E27" s="194">
        <f>'[1]год_21 пр 21'!E27-[1]V_МО_ФАКТ!E27</f>
        <v>21890</v>
      </c>
      <c r="F27" s="195">
        <f>'[1]год_21 пр 21'!F27-[1]V_МО_ФАКТ!F27</f>
        <v>1166</v>
      </c>
      <c r="G27" s="195">
        <f>'[1]год_21 пр 21'!G27-[1]V_МО_ФАКТ!G27</f>
        <v>0</v>
      </c>
      <c r="H27" s="195">
        <f>'[1]год_21 пр 21'!H27-[1]V_МО_ФАКТ!H27</f>
        <v>20724</v>
      </c>
      <c r="I27" s="195">
        <f>'[1]год_21 пр 21'!I27-[1]V_МО_ФАКТ!I27</f>
        <v>0</v>
      </c>
      <c r="J27" s="194">
        <f>'[1]год_21 пр 21'!J27-[1]V_МО_ФАКТ!J27</f>
        <v>31240</v>
      </c>
      <c r="K27" s="195">
        <f>'[1]год_21 пр 21'!K27-[1]V_МО_ФАКТ!K27</f>
        <v>-1253</v>
      </c>
      <c r="L27" s="195">
        <f>'[1]год_21 пр 21'!L27-[1]V_МО_ФАКТ!L27</f>
        <v>0</v>
      </c>
      <c r="M27" s="195">
        <f>'[1]год_21 пр 21'!M27-[1]V_МО_ФАКТ!M27</f>
        <v>32493</v>
      </c>
      <c r="N27" s="195">
        <f>'[1]год_21 пр 21'!N27-[1]V_МО_ФАКТ!N27</f>
        <v>0</v>
      </c>
      <c r="O27" s="194">
        <f>'[1]год_21 пр 21'!O27-[1]V_МО_ФАКТ!O27</f>
        <v>-9350</v>
      </c>
      <c r="P27" s="195">
        <f>'[1]год_21 пр 21'!P27-[1]V_МО_ФАКТ!P27</f>
        <v>2419</v>
      </c>
      <c r="Q27" s="195">
        <f>'[1]год_21 пр 21'!Q27-[1]V_МО_ФАКТ!Q27</f>
        <v>0</v>
      </c>
      <c r="R27" s="195">
        <f>'[1]год_21 пр 21'!R27-[1]V_МО_ФАКТ!R27</f>
        <v>-11769</v>
      </c>
      <c r="S27" s="195">
        <f>'[1]год_21 пр 21'!S27-[1]V_МО_ФАКТ!S27</f>
        <v>0</v>
      </c>
      <c r="T27" s="195">
        <f>'[1]год_21 пр 21'!T27-[1]V_МО_ФАКТ!T27</f>
        <v>0</v>
      </c>
      <c r="U27" s="195">
        <f>'[1]год_21 пр 21'!U27-[1]V_МО_ФАКТ!U27</f>
        <v>0</v>
      </c>
      <c r="V27" s="195">
        <f>'[1]год_21 пр 21'!V27-[1]V_МО_ФАКТ!V27</f>
        <v>0</v>
      </c>
      <c r="W27" s="194">
        <f>'[1]год_21 пр 21'!W27-[1]V_МО_ФАКТ!W27</f>
        <v>0</v>
      </c>
      <c r="X27" s="195">
        <f>'[1]год_21 пр 21'!X27-[1]V_МО_ФАКТ!X27</f>
        <v>0</v>
      </c>
      <c r="Y27" s="195">
        <f>'[1]год_21 пр 21'!Y27-[1]V_МО_ФАКТ!Y27</f>
        <v>0</v>
      </c>
      <c r="Z27" s="194">
        <f>'[1]год_21 пр 21'!Z27-[1]V_МО_ФАКТ!Z27</f>
        <v>0</v>
      </c>
      <c r="AA27" s="195">
        <f>'[1]год_21 пр 21'!AA27-[1]V_МО_ФАКТ!AA27</f>
        <v>0</v>
      </c>
      <c r="AB27" s="195">
        <f>'[1]год_21 пр 21'!AB27-[1]V_МО_ФАКТ!AB27</f>
        <v>0</v>
      </c>
      <c r="AC27" s="195">
        <f>'[1]год_21 пр 21'!AC27-[1]V_МО_ФАКТ!AC27</f>
        <v>0</v>
      </c>
      <c r="AD27" s="195">
        <f>'[1]год_21 пр 21'!AD27-[1]V_МО_ФАКТ!AD27</f>
        <v>0</v>
      </c>
      <c r="AE27" s="195">
        <f>'[1]год_21 пр 21'!AE27-[1]V_МО_ФАКТ!AE27</f>
        <v>0</v>
      </c>
      <c r="AF27" s="194">
        <f>'[1]год_21 пр 21'!AF27-[1]V_МО_ФАКТ!AF27</f>
        <v>0</v>
      </c>
      <c r="AG27" s="195">
        <f>'[1]год_21 пр 21'!AG27-[1]V_МО_ФАКТ!AG27</f>
        <v>0</v>
      </c>
      <c r="AH27" s="195">
        <f>'[1]год_21 пр 21'!AH27-[1]V_МО_ФАКТ!AH27</f>
        <v>0</v>
      </c>
      <c r="AI27" s="195">
        <f>'[1]год_21 пр 21'!AI27-[1]V_МО_ФАКТ!AI27</f>
        <v>0</v>
      </c>
      <c r="AJ27" s="195">
        <f>'[1]год_21 пр 21'!AJ27-[1]V_МО_ФАКТ!AJ27</f>
        <v>0</v>
      </c>
      <c r="AK27" s="196">
        <f>'[1]год_21 пр 21'!AK27-[1]V_МО_ФАКТ!AK27</f>
        <v>0</v>
      </c>
      <c r="AL27" s="195">
        <f>'[1]год_21 пр 21'!AL27-[1]V_МО_ФАКТ!AL27</f>
        <v>0</v>
      </c>
      <c r="AM27" s="195">
        <f>'[1]год_21 пр 21'!AM27-[1]V_МО_ФАКТ!AM27</f>
        <v>0</v>
      </c>
      <c r="AN27" s="195">
        <f>'[1]год_21 пр 21'!AN27-[1]V_МО_ФАКТ!AN27</f>
        <v>0</v>
      </c>
      <c r="AO27" s="196">
        <f>'[1]год_21 пр 21'!AO27-[1]V_МО_ФАКТ!AO27</f>
        <v>17054</v>
      </c>
      <c r="AP27" s="194">
        <f>'[1]год_21 пр 21'!AP27-[1]V_МО_ФАКТ!AP27</f>
        <v>17054</v>
      </c>
      <c r="AQ27" s="195">
        <f>'[1]год_21 пр 21'!AQ27-[1]V_МО_ФАКТ!AQ27</f>
        <v>0</v>
      </c>
      <c r="AR27" s="195">
        <f>'[1]год_21 пр 21'!AR27-[1]V_МО_ФАКТ!AR27</f>
        <v>0</v>
      </c>
      <c r="AS27" s="195">
        <f>'[1]год_21 пр 21'!AS27-[1]V_МО_ФАКТ!AS27</f>
        <v>17054</v>
      </c>
      <c r="AT27" s="195">
        <f>'[1]год_21 пр 21'!AT27-[1]V_МО_ФАКТ!AT27</f>
        <v>0</v>
      </c>
      <c r="AU27" s="195">
        <f>'[1]год_21 пр 21'!AU27-[1]V_МО_ФАКТ!AU27</f>
        <v>0</v>
      </c>
      <c r="AV27" s="195">
        <f>'[1]год_21 пр 21'!AV27-[1]V_МО_ФАКТ!AV27</f>
        <v>0</v>
      </c>
      <c r="AW27" s="198">
        <f>'[1]год_21 пр 21'!AW27-[1]V_МО_ФАКТ!AW27</f>
        <v>0</v>
      </c>
      <c r="AX27" s="195">
        <f>'[1]год_21 пр 21'!AX27-[1]V_МО_ФАКТ!AX27</f>
        <v>0</v>
      </c>
      <c r="AY27" s="195">
        <f>'[1]год_21 пр 21'!AY27-[1]V_МО_ФАКТ!AY27</f>
        <v>0</v>
      </c>
      <c r="AZ27" s="199">
        <f>'[1]год_21 пр 21'!AZ27-[1]V_МО_ФАКТ!AZ27</f>
        <v>0</v>
      </c>
      <c r="BA27" s="195">
        <f>'[1]год_21 пр 21'!BA27-[1]V_МО_ФАКТ!BA27</f>
        <v>0</v>
      </c>
      <c r="BB27" s="195">
        <f>'[1]год_21 пр 21'!BB27-[1]V_МО_ФАКТ!BB27</f>
        <v>0</v>
      </c>
      <c r="BC27" s="195">
        <f>'[1]год_21 пр 21'!BC27-[1]V_МО_ФАКТ!BC27</f>
        <v>0</v>
      </c>
      <c r="BD27" s="195">
        <f>'[1]год_21 пр 21'!BD27-[1]V_МО_ФАКТ!BD27</f>
        <v>0</v>
      </c>
      <c r="BE27" s="199">
        <f>'[1]год_21 пр 21'!BE27-[1]V_МО_ФАКТ!BE27</f>
        <v>0</v>
      </c>
      <c r="BF27" s="195">
        <f>'[1]год_21 пр 21'!BF27-[1]V_МО_ФАКТ!BF27</f>
        <v>0</v>
      </c>
      <c r="BG27" s="195">
        <f>'[1]год_21 пр 21'!BG27-[1]V_МО_ФАКТ!BG27</f>
        <v>0</v>
      </c>
      <c r="BH27" s="195">
        <f>'[1]год_21 пр 21'!BH27-[1]V_МО_ФАКТ!BH27</f>
        <v>4409</v>
      </c>
      <c r="BI27" s="199">
        <f>'[1]год_21 пр 21'!BI27-[1]V_МО_ФАКТ!BI27</f>
        <v>0</v>
      </c>
      <c r="BJ27" s="195">
        <f>'[1]год_21 пр 21'!BJ27-[1]V_МО_ФАКТ!BJ27</f>
        <v>0</v>
      </c>
      <c r="BK27" s="195">
        <f>'[1]год_21 пр 21'!BK27-[1]V_МО_ФАКТ!BK27</f>
        <v>0</v>
      </c>
      <c r="BL27" s="195">
        <f>'[1]год_21 пр 21'!BL27-[1]V_МО_ФАКТ!BL27</f>
        <v>0</v>
      </c>
      <c r="BM27" s="195">
        <f>'[1]год_21 пр 21'!BM27-[1]V_МО_ФАКТ!BM27</f>
        <v>0</v>
      </c>
      <c r="BN27" s="195">
        <f>'[1]год_21 пр 21'!BN27-[1]V_МО_ФАКТ!BN27</f>
        <v>0</v>
      </c>
      <c r="BO27" s="195">
        <f>'[1]год_21 пр 21'!BO27-[1]V_МО_ФАКТ!BO27</f>
        <v>0</v>
      </c>
      <c r="BP27" s="195">
        <f>'[1]год_21 пр 21'!BP27-[1]V_МО_ФАКТ!BP27</f>
        <v>0</v>
      </c>
      <c r="BQ27" s="195">
        <f>'[1]год_21 пр 21'!BQ27-[1]V_МО_ФАКТ!BQ27</f>
        <v>0</v>
      </c>
      <c r="BR27" s="193">
        <f>'[1]год_21 пр 21'!BR27-[1]V_МО_ФАКТ!BR27</f>
        <v>11780</v>
      </c>
      <c r="BS27" s="196">
        <f>'[1]год_21 пр 21'!BS27-[1]V_МО_ФАКТ!BS27</f>
        <v>361</v>
      </c>
      <c r="BT27" s="195">
        <f>'[1]год_21 пр 21'!BT27-[1]V_МО_ФАКТ!BT27</f>
        <v>1237</v>
      </c>
      <c r="BU27" s="195">
        <f>'[1]год_21 пр 21'!BU27-[1]V_МО_ФАКТ!BU27</f>
        <v>-875</v>
      </c>
      <c r="BV27" s="195">
        <f>'[1]год_21 пр 21'!BV27-[1]V_МО_ФАКТ!BV27</f>
        <v>-1</v>
      </c>
      <c r="BW27" s="195">
        <f>'[1]год_21 пр 21'!BW27-[1]V_МО_ФАКТ!BW27</f>
        <v>0</v>
      </c>
      <c r="BX27" s="195">
        <f>'[1]год_21 пр 21'!BX27-[1]V_МО_ФАКТ!BX27</f>
        <v>0</v>
      </c>
      <c r="BY27" s="200">
        <f>'[1]год_21 пр 21'!BY27-[1]V_МО_ФАКТ!BY27</f>
        <v>0</v>
      </c>
      <c r="BZ27" s="195">
        <f>'[1]год_21 пр 21'!BZ27-[1]V_МО_ФАКТ!BZ27</f>
        <v>0</v>
      </c>
      <c r="CA27" s="195">
        <f>'[1]год_21 пр 21'!CA27-[1]V_МО_ФАКТ!CA27</f>
        <v>0</v>
      </c>
      <c r="CB27" s="195">
        <f>'[1]год_21 пр 21'!CB27-[1]V_МО_ФАКТ!CB27</f>
        <v>0</v>
      </c>
      <c r="CC27" s="195">
        <f>'[1]год_21 пр 21'!CC27-[1]V_МО_ФАКТ!CC27</f>
        <v>0</v>
      </c>
      <c r="CD27" s="195">
        <f>'[1]год_21 пр 21'!CD27-[1]V_МО_ФАКТ!CD27</f>
        <v>0</v>
      </c>
      <c r="CE27" s="195">
        <f>'[1]год_21 пр 21'!CE27-[1]V_МО_ФАКТ!CE27</f>
        <v>0</v>
      </c>
      <c r="CF27" s="201">
        <f>'[1]год_21 пр 21'!CF27-[1]V_МО_ФАКТ!CF27</f>
        <v>0</v>
      </c>
      <c r="CG27" s="195">
        <f>'[1]год_21 пр 21'!CG27-[1]V_МО_ФАКТ!CG27</f>
        <v>0</v>
      </c>
      <c r="CH27" s="195">
        <f>'[1]год_21 пр 21'!CH27-[1]V_МО_ФАКТ!CH27</f>
        <v>0</v>
      </c>
      <c r="CI27" s="195">
        <f>'[1]год_21 пр 21'!CI27-[1]V_МО_ФАКТ!CI27</f>
        <v>0</v>
      </c>
      <c r="CJ27" s="195">
        <f>'[1]год_21 пр 21'!CJ27-[1]V_МО_ФАКТ!CJ27</f>
        <v>0</v>
      </c>
      <c r="CK27" s="195">
        <f>'[1]год_21 пр 21'!CK27-[1]V_МО_ФАКТ!CK27</f>
        <v>0</v>
      </c>
      <c r="CL27" s="200">
        <f>'[1]год_21 пр 21'!CL27-[1]V_МО_ФАКТ!CL27</f>
        <v>0</v>
      </c>
      <c r="CM27" s="195">
        <f>'[1]год_21 пр 21'!CM27-[1]V_МО_ФАКТ!CM27</f>
        <v>0</v>
      </c>
      <c r="CN27" s="195">
        <f>'[1]год_21 пр 21'!CN27-[1]V_МО_ФАКТ!CN27</f>
        <v>0</v>
      </c>
      <c r="CO27" s="195">
        <f>'[1]год_21 пр 21'!CO27-[1]V_МО_ФАКТ!CO27</f>
        <v>0</v>
      </c>
      <c r="CP27" s="195">
        <f>'[1]год_21 пр 21'!CP27-[1]V_МО_ФАКТ!CP27</f>
        <v>0</v>
      </c>
      <c r="CQ27" s="195">
        <f>'[1]год_21 пр 21'!CQ27-[1]V_МО_ФАКТ!CQ27</f>
        <v>0</v>
      </c>
      <c r="CR27" s="200">
        <f>'[1]год_21 пр 21'!CR27-[1]V_МО_ФАКТ!CR27</f>
        <v>0</v>
      </c>
      <c r="CS27" s="195">
        <f>'[1]год_21 пр 21'!CS27-[1]V_МО_ФАКТ!CS27</f>
        <v>0</v>
      </c>
      <c r="CT27" s="195">
        <f>'[1]год_21 пр 21'!CT27-[1]V_МО_ФАКТ!CT27</f>
        <v>0</v>
      </c>
      <c r="CU27" s="195">
        <f>'[1]год_21 пр 21'!CU27-[1]V_МО_ФАКТ!CU27</f>
        <v>0</v>
      </c>
      <c r="CV27" s="195">
        <f>'[1]год_21 пр 21'!CV27-[1]V_МО_ФАКТ!CV27</f>
        <v>0</v>
      </c>
      <c r="CW27" s="195">
        <f>'[1]год_21 пр 21'!CW27-[1]V_МО_ФАКТ!CW27</f>
        <v>0</v>
      </c>
      <c r="CX27" s="195">
        <f>'[1]год_21 пр 21'!CX27-[1]V_МО_ФАКТ!CX27</f>
        <v>0</v>
      </c>
      <c r="CY27" s="195">
        <f>'[1]год_21 пр 21'!CY27-[1]V_МО_ФАКТ!CY27</f>
        <v>0</v>
      </c>
      <c r="CZ27" s="195">
        <f>'[1]год_21 пр 21'!CZ27-[1]V_МО_ФАКТ!CZ27</f>
        <v>0</v>
      </c>
      <c r="DA27" s="195">
        <f>'[1]год_21 пр 21'!DA27-[1]V_МО_ФАКТ!DA27</f>
        <v>0</v>
      </c>
      <c r="DB27" s="195">
        <f>'[1]год_21 пр 21'!DB27-[1]V_МО_ФАКТ!DB27</f>
        <v>0</v>
      </c>
      <c r="DC27" s="195">
        <f>'[1]год_21 пр 21'!DC27-[1]V_МО_ФАКТ!DC27</f>
        <v>0</v>
      </c>
      <c r="DD27" s="195">
        <f>'[1]год_21 пр 21'!DD27-[1]V_МО_ФАКТ!DD27</f>
        <v>0</v>
      </c>
      <c r="DE27" s="195">
        <f>'[1]год_21 пр 21'!DE27-[1]V_МО_ФАКТ!DE27</f>
        <v>0</v>
      </c>
      <c r="DF27" s="195">
        <f>'[1]год_21 пр 21'!DF27-[1]V_МО_ФАКТ!DF27</f>
        <v>0</v>
      </c>
      <c r="DG27" s="195">
        <f>'[1]год_21 пр 21'!DG27-[1]V_МО_ФАКТ!DG27</f>
        <v>0</v>
      </c>
      <c r="DH27" s="202">
        <f>'[1]год_21 пр 21'!DH27-[1]V_МО_ФАКТ!DH27</f>
        <v>361</v>
      </c>
      <c r="DI27" s="202">
        <f>'[1]год_21 пр 21'!DI27-[1]V_МО_ФАКТ!DI27</f>
        <v>0</v>
      </c>
      <c r="DJ27" s="195">
        <f>'[1]год_21 пр 21'!DJ27-[1]V_МО_ФАКТ!DJ27</f>
        <v>0</v>
      </c>
      <c r="DK27" s="193">
        <f>'[1]год_21 пр 21'!DK27-[1]V_МО_ФАКТ!DK27</f>
        <v>3029</v>
      </c>
      <c r="DL27" s="196">
        <f>'[1]год_21 пр 21'!DL27-[1]V_МО_ФАКТ!DL27</f>
        <v>45</v>
      </c>
      <c r="DM27" s="194">
        <f>'[1]год_21 пр 21'!DM27-[1]V_МО_ФАКТ!DM27</f>
        <v>45</v>
      </c>
      <c r="DN27" s="195">
        <f>'[1]год_21 пр 21'!DN27-[1]V_МО_ФАКТ!DN27</f>
        <v>0</v>
      </c>
      <c r="DO27" s="200">
        <f>'[1]год_21 пр 21'!DO27-[1]V_МО_ФАКТ!DO27</f>
        <v>0</v>
      </c>
      <c r="DP27" s="195">
        <f>'[1]год_21 пр 21'!DP27-[1]V_МО_ФАКТ!DP27</f>
        <v>0</v>
      </c>
      <c r="DQ27" s="195">
        <f>'[1]год_21 пр 21'!DQ27-[1]V_МО_ФАКТ!DQ27</f>
        <v>0</v>
      </c>
      <c r="DR27" s="195">
        <f>'[1]год_21 пр 21'!DR27-[1]V_МО_ФАКТ!DR27</f>
        <v>0</v>
      </c>
      <c r="DS27" s="195">
        <f>'[1]год_21 пр 21'!DS27-[1]V_МО_ФАКТ!DS27</f>
        <v>0</v>
      </c>
      <c r="DT27" s="195">
        <f>'[1]год_21 пр 21'!DT27-[1]V_МО_ФАКТ!DT27</f>
        <v>0</v>
      </c>
      <c r="DU27" s="195">
        <f>'[1]год_21 пр 21'!DU27-[1]V_МО_ФАКТ!DU27</f>
        <v>0</v>
      </c>
      <c r="DV27" s="195">
        <f>'[1]год_21 пр 21'!DV27-[1]V_МО_ФАКТ!DV27</f>
        <v>0</v>
      </c>
      <c r="DW27" s="194">
        <f>'[1]год_21 пр 21'!DW27-[1]V_МО_ФАКТ!DW27</f>
        <v>0</v>
      </c>
      <c r="DX27" s="195">
        <f>'[1]год_21 пр 21'!DX27-[1]V_МО_ФАКТ!DX27</f>
        <v>0</v>
      </c>
      <c r="DY27" s="200">
        <f>'[1]год_21 пр 21'!DY27-[1]V_МО_ФАКТ!DY27</f>
        <v>0</v>
      </c>
      <c r="DZ27" s="195">
        <f>'[1]год_21 пр 21'!DZ27-[1]V_МО_ФАКТ!DZ27</f>
        <v>0</v>
      </c>
      <c r="EA27" s="195">
        <f>'[1]год_21 пр 21'!EA27-[1]V_МО_ФАКТ!EA27</f>
        <v>0</v>
      </c>
      <c r="EB27" s="195">
        <f>'[1]год_21 пр 21'!EB27-[1]V_МО_ФАКТ!EB27</f>
        <v>0</v>
      </c>
      <c r="EC27" s="195">
        <f>'[1]год_21 пр 21'!EC27-[1]V_МО_ФАКТ!EC27</f>
        <v>0</v>
      </c>
      <c r="ED27" s="195">
        <f>'[1]год_21 пр 21'!ED27-[1]V_МО_ФАКТ!ED27</f>
        <v>0</v>
      </c>
      <c r="EE27" s="195">
        <f>'[1]год_21 пр 21'!EE27-[1]V_МО_ФАКТ!EE27</f>
        <v>0</v>
      </c>
      <c r="EF27" s="195">
        <f>'[1]год_21 пр 21'!EF27-[1]V_МО_ФАКТ!EF27</f>
        <v>0</v>
      </c>
      <c r="EG27" s="195">
        <f>'[1]год_21 пр 21'!EG27-[1]V_МО_ФАКТ!EG27</f>
        <v>0</v>
      </c>
      <c r="EH27" s="195">
        <f>'[1]год_21 пр 21'!EH27-[1]V_МО_ФАКТ!EH27</f>
        <v>0</v>
      </c>
      <c r="EI27" s="195">
        <f>'[1]год_21 пр 21'!EI27-[1]V_МО_ФАКТ!EI27</f>
        <v>0</v>
      </c>
      <c r="EJ27" s="195">
        <f>'[1]год_21 пр 21'!EJ27-[1]V_МО_ФАКТ!EJ27</f>
        <v>0</v>
      </c>
      <c r="EK27" s="203">
        <f>'[1]год_21 пр 21'!EK27-[1]V_МО_ФАКТ!EK27</f>
        <v>0</v>
      </c>
      <c r="EL27" s="195">
        <f>'[1]год_21 пр 21'!EL27-[1]V_МО_ФАКТ!EL27</f>
        <v>0</v>
      </c>
      <c r="EM27" s="195">
        <f>'[1]год_21 пр 21'!EM27-[1]V_МО_ФАКТ!EM27</f>
        <v>0</v>
      </c>
      <c r="EN27" s="195">
        <f>'[1]год_21 пр 21'!EN27-[1]V_МО_ФАКТ!EN27</f>
        <v>0</v>
      </c>
      <c r="EO27" s="195">
        <f>'[1]год_21 пр 21'!EO27-[1]V_МО_ФАКТ!EO27</f>
        <v>0</v>
      </c>
      <c r="EP27" s="195">
        <f>'[1]год_21 пр 21'!EP27-[1]V_МО_ФАКТ!EP27</f>
        <v>0</v>
      </c>
      <c r="EQ27" s="196">
        <f>'[1]год_21 пр 21'!EQ27-[1]V_МО_ФАКТ!EQ27</f>
        <v>0</v>
      </c>
      <c r="ER27" s="195">
        <f>'[1]год_21 пр 21'!ER27-[1]V_МО_ФАКТ!ER27</f>
        <v>0</v>
      </c>
      <c r="ES27" s="195">
        <f>'[1]год_21 пр 21'!ES27-[1]V_МО_ФАКТ!ES27</f>
        <v>0</v>
      </c>
      <c r="ET27" s="195">
        <f>'[1]год_21 пр 21'!ET27-[1]V_МО_ФАКТ!ET27</f>
        <v>0</v>
      </c>
      <c r="EU27" s="195">
        <f>'[1]год_21 пр 21'!EU27-[1]V_МО_ФАКТ!EU27</f>
        <v>0</v>
      </c>
      <c r="EV27" s="195">
        <f>'[1]год_21 пр 21'!EV27-[1]V_МО_ФАКТ!EV27</f>
        <v>0</v>
      </c>
      <c r="EW27" s="195">
        <f>'[1]год_21 пр 21'!EW27-[1]V_МО_ФАКТ!EW27</f>
        <v>0</v>
      </c>
      <c r="EX27" s="195">
        <f>'[1]год_21 пр 21'!EX27-[1]V_МО_ФАКТ!EX27</f>
        <v>0</v>
      </c>
      <c r="EY27" s="195">
        <f>'[1]год_21 пр 21'!EY27-[1]V_МО_ФАКТ!EY27</f>
        <v>0</v>
      </c>
      <c r="EZ27" s="195">
        <f>'[1]год_21 пр 21'!EZ27-[1]V_МО_ФАКТ!EZ27</f>
        <v>0</v>
      </c>
      <c r="FA27" s="195">
        <f>'[1]год_21 пр 21'!FA27-[1]V_МО_ФАКТ!FA27</f>
        <v>0</v>
      </c>
      <c r="FB27" s="195">
        <f>'[1]год_21 пр 21'!FB27-[1]V_МО_ФАКТ!FB27</f>
        <v>0</v>
      </c>
      <c r="FC27" s="195">
        <f>'[1]год_21 пр 21'!FC27-[1]V_МО_ФАКТ!FC27</f>
        <v>0</v>
      </c>
      <c r="FD27" s="195">
        <f>'[1]год_21 пр 21'!FD27-[1]V_МО_ФАКТ!FD27</f>
        <v>0</v>
      </c>
      <c r="FE27" s="195">
        <f>'[1]год_21 пр 21'!FE27-[1]V_МО_ФАКТ!FE27</f>
        <v>0</v>
      </c>
      <c r="FF27" s="195">
        <f>'[1]год_21 пр 21'!FF27-[1]V_МО_ФАКТ!FF27</f>
        <v>0</v>
      </c>
      <c r="FG27" s="195">
        <f>'[1]год_21 пр 21'!FG27-[1]V_МО_ФАКТ!FG27</f>
        <v>0</v>
      </c>
      <c r="FH27" s="195">
        <f>'[1]год_21 пр 21'!FH27-[1]V_МО_ФАКТ!FH27</f>
        <v>0</v>
      </c>
      <c r="FI27" s="195">
        <f>'[1]год_21 пр 21'!FI27-[1]V_МО_ФАКТ!FI27</f>
        <v>0</v>
      </c>
      <c r="FJ27" s="195">
        <f>'[1]год_21 пр 21'!FJ27-[1]V_МО_ФАКТ!FJ27</f>
        <v>0</v>
      </c>
      <c r="FK27" s="195">
        <f>'[1]год_21 пр 21'!FK27-[1]V_МО_ФАКТ!FK27</f>
        <v>0</v>
      </c>
      <c r="FL27" s="195">
        <f>'[1]год_21 пр 21'!FL27-[1]V_МО_ФАКТ!FL27</f>
        <v>0</v>
      </c>
      <c r="FM27" s="195">
        <f>'[1]год_21 пр 21'!FM27-[1]V_МО_ФАКТ!FM27</f>
        <v>0</v>
      </c>
      <c r="FN27" s="195">
        <f>'[1]год_21 пр 21'!FN27-[1]V_МО_ФАКТ!FN27</f>
        <v>0</v>
      </c>
      <c r="FO27" s="195">
        <f>'[1]год_21 пр 21'!FO27-[1]V_МО_ФАКТ!FO27</f>
        <v>0</v>
      </c>
      <c r="FP27" s="195">
        <f>'[1]год_21 пр 21'!FP27-[1]V_МО_ФАКТ!FP27</f>
        <v>0</v>
      </c>
      <c r="FQ27" s="195">
        <f>'[1]год_21 пр 21'!FQ27-[1]V_МО_ФАКТ!FQ27</f>
        <v>0</v>
      </c>
      <c r="FR27" s="195">
        <f>'[1]год_21 пр 21'!FR27-[1]V_МО_ФАКТ!FR27</f>
        <v>0</v>
      </c>
      <c r="FS27" s="195">
        <f>'[1]год_21 пр 21'!FS27-[1]V_МО_ФАКТ!FS27</f>
        <v>0</v>
      </c>
      <c r="FT27" s="195">
        <f>'[1]год_21 пр 21'!FT27-[1]V_МО_ФАКТ!FT27</f>
        <v>0</v>
      </c>
      <c r="FU27" s="195">
        <f>'[1]год_21 пр 21'!FU27-[1]V_МО_ФАКТ!FU27</f>
        <v>0</v>
      </c>
      <c r="FV27" s="195">
        <f>'[1]год_21 пр 21'!FV27-[1]V_МО_ФАКТ!FV27</f>
        <v>0</v>
      </c>
      <c r="FW27" s="195">
        <f>'[1]год_21 пр 21'!FW27-[1]V_МО_ФАКТ!FW27</f>
        <v>0</v>
      </c>
      <c r="FX27" s="195">
        <f>'[1]год_21 пр 21'!FX27-[1]V_МО_ФАКТ!FX27</f>
        <v>0</v>
      </c>
      <c r="FY27" s="195">
        <f>'[1]год_21 пр 21'!FY27-[1]V_МО_ФАКТ!FY27</f>
        <v>0</v>
      </c>
      <c r="FZ27" s="195">
        <f>'[1]год_21 пр 21'!FZ27-[1]V_МО_ФАКТ!FZ27</f>
        <v>0</v>
      </c>
      <c r="GA27" s="195">
        <f>'[1]год_21 пр 21'!GA27-[1]V_МО_ФАКТ!GA27</f>
        <v>0</v>
      </c>
      <c r="GB27" s="195">
        <f>'[1]год_21 пр 21'!GB27-[1]V_МО_ФАКТ!GB27</f>
        <v>0</v>
      </c>
      <c r="GC27" s="195">
        <f>'[1]год_21 пр 21'!GC27-[1]V_МО_ФАКТ!GC27</f>
        <v>0</v>
      </c>
      <c r="GD27" s="195">
        <f>'[1]год_21 пр 21'!GD27-[1]V_МО_ФАКТ!GD27</f>
        <v>0</v>
      </c>
      <c r="GE27" s="195">
        <f>'[1]год_21 пр 21'!GE27-[1]V_МО_ФАКТ!GE27</f>
        <v>0</v>
      </c>
      <c r="GF27" s="195">
        <f>'[1]год_21 пр 21'!GF27-[1]V_МО_ФАКТ!GF27</f>
        <v>0</v>
      </c>
      <c r="GG27" s="195">
        <f>'[1]год_21 пр 21'!GG27-[1]V_МО_ФАКТ!GG27</f>
        <v>0</v>
      </c>
      <c r="GH27" s="195">
        <f>'[1]год_21 пр 21'!GH27-[1]V_МО_ФАКТ!GH27</f>
        <v>0</v>
      </c>
      <c r="GI27" s="195">
        <f>'[1]год_21 пр 21'!GI27-[1]V_МО_ФАКТ!GI27</f>
        <v>0</v>
      </c>
      <c r="GJ27" s="195">
        <f>'[1]год_21 пр 21'!GJ27-[1]V_МО_ФАКТ!GJ27</f>
        <v>0</v>
      </c>
      <c r="GK27" s="195">
        <f>'[1]год_21 пр 21'!GK27-[1]V_МО_ФАКТ!GK27</f>
        <v>0</v>
      </c>
      <c r="GL27" s="195">
        <f>'[1]год_21 пр 21'!GL27-[1]V_МО_ФАКТ!GL27</f>
        <v>0</v>
      </c>
      <c r="GM27" s="195">
        <f>'[1]год_21 пр 21'!GM27-[1]V_МО_ФАКТ!GM27</f>
        <v>0</v>
      </c>
      <c r="GN27" s="195">
        <f>'[1]год_21 пр 21'!GN27-[1]V_МО_ФАКТ!GN27</f>
        <v>0</v>
      </c>
      <c r="GO27" s="195">
        <f>'[1]год_21 пр 21'!GO27-[1]V_МО_ФАКТ!GO27</f>
        <v>0</v>
      </c>
      <c r="GP27" s="195">
        <f>'[1]год_21 пр 21'!GP27-[1]V_МО_ФАКТ!GP27</f>
        <v>0</v>
      </c>
      <c r="GQ27" s="195">
        <f>'[1]год_21 пр 21'!GQ27-[1]V_МО_ФАКТ!GQ27</f>
        <v>0</v>
      </c>
      <c r="GR27" s="195">
        <f>'[1]год_21 пр 21'!GR27-[1]V_МО_ФАКТ!GR27</f>
        <v>0</v>
      </c>
      <c r="GS27" s="195">
        <f>'[1]год_21 пр 21'!GS27-[1]V_МО_ФАКТ!GS27</f>
        <v>0</v>
      </c>
      <c r="GT27" s="195">
        <f>'[1]год_21 пр 21'!GT27-[1]V_МО_ФАКТ!GT27</f>
        <v>0</v>
      </c>
      <c r="GU27" s="195">
        <f>'[1]год_21 пр 21'!GU27-[1]V_МО_ФАКТ!GU27</f>
        <v>0</v>
      </c>
      <c r="GV27" s="195">
        <f>'[1]год_21 пр 21'!GV27-[1]V_МО_ФАКТ!GV27</f>
        <v>0</v>
      </c>
      <c r="GW27" s="195">
        <f>'[1]год_21 пр 21'!GW27-[1]V_МО_ФАКТ!GW27</f>
        <v>0</v>
      </c>
      <c r="GX27" s="195">
        <f>'[1]год_21 пр 21'!GX27-[1]V_МО_ФАКТ!GX27</f>
        <v>0</v>
      </c>
      <c r="GY27" s="195">
        <f>'[1]год_21 пр 21'!GY27-[1]V_МО_ФАКТ!GY27</f>
        <v>0</v>
      </c>
      <c r="GZ27" s="195">
        <f>'[1]год_21 пр 21'!GZ27-[1]V_МО_ФАКТ!GZ27</f>
        <v>0</v>
      </c>
      <c r="HA27" s="195">
        <f>'[1]год_21 пр 21'!HA27-[1]V_МО_ФАКТ!HA27</f>
        <v>0</v>
      </c>
      <c r="HB27" s="195">
        <f>'[1]год_21 пр 21'!HB27-[1]V_МО_ФАКТ!HB27</f>
        <v>0</v>
      </c>
      <c r="HC27" s="195">
        <f>'[1]год_21 пр 21'!HC27-[1]V_МО_ФАКТ!HC27</f>
        <v>0</v>
      </c>
      <c r="HD27" s="195">
        <f>'[1]год_21 пр 21'!HD27-[1]V_МО_ФАКТ!HD27</f>
        <v>0</v>
      </c>
      <c r="HE27" s="195">
        <f>'[1]год_21 пр 21'!HE27-[1]V_МО_ФАКТ!HE27</f>
        <v>0</v>
      </c>
      <c r="HF27" s="195">
        <f>'[1]год_21 пр 21'!HF27-[1]V_МО_ФАКТ!HF27</f>
        <v>0</v>
      </c>
      <c r="HG27" s="195">
        <f>'[1]год_21 пр 21'!HG27-[1]V_МО_ФАКТ!HG27</f>
        <v>0</v>
      </c>
      <c r="HH27" s="195">
        <f>'[1]год_21 пр 21'!HH27-[1]V_МО_ФАКТ!HH27</f>
        <v>0</v>
      </c>
      <c r="HI27" s="195">
        <f>'[1]год_21 пр 21'!HI27-[1]V_МО_ФАКТ!HI27</f>
        <v>0</v>
      </c>
      <c r="HJ27" s="195">
        <f>'[1]год_21 пр 21'!HJ27-[1]V_МО_ФАКТ!HJ27</f>
        <v>0</v>
      </c>
      <c r="HK27" s="195">
        <f>'[1]год_21 пр 21'!HK27-[1]V_МО_ФАКТ!HK27</f>
        <v>0</v>
      </c>
      <c r="HL27" s="195">
        <f>'[1]год_21 пр 21'!HL27-[1]V_МО_ФАКТ!HL27</f>
        <v>0</v>
      </c>
      <c r="HM27" s="195">
        <f>'[1]год_21 пр 21'!HM27-[1]V_МО_ФАКТ!HM27</f>
        <v>0</v>
      </c>
      <c r="HN27" s="195">
        <f>'[1]год_21 пр 21'!HN27-[1]V_МО_ФАКТ!HN27</f>
        <v>0</v>
      </c>
      <c r="HO27" s="195">
        <f>'[1]год_21 пр 21'!HO27-[1]V_МО_ФАКТ!HO27</f>
        <v>0</v>
      </c>
      <c r="HP27" s="195">
        <f>'[1]год_21 пр 21'!HP27-[1]V_МО_ФАКТ!HP27</f>
        <v>0</v>
      </c>
      <c r="HQ27" s="195">
        <f>'[1]год_21 пр 21'!HQ27-[1]V_МО_ФАКТ!HQ27</f>
        <v>0</v>
      </c>
      <c r="HR27" s="195">
        <f>'[1]год_21 пр 21'!HR27-[1]V_МО_ФАКТ!HR27</f>
        <v>0</v>
      </c>
      <c r="HS27" s="195">
        <f>'[1]год_21 пр 21'!HS27-[1]V_МО_ФАКТ!HS27</f>
        <v>0</v>
      </c>
      <c r="HT27" s="195">
        <f>'[1]год_21 пр 21'!HT27-[1]V_МО_ФАКТ!HT27</f>
        <v>0</v>
      </c>
      <c r="HU27" s="195">
        <f>'[1]год_21 пр 21'!HU27-[1]V_МО_ФАКТ!HU27</f>
        <v>0</v>
      </c>
      <c r="HV27" s="195">
        <f>'[1]год_21 пр 21'!HV27-[1]V_МО_ФАКТ!HV27</f>
        <v>0</v>
      </c>
      <c r="HW27" s="195">
        <f>'[1]год_21 пр 21'!HW27-[1]V_МО_ФАКТ!HW27</f>
        <v>0</v>
      </c>
      <c r="HX27" s="195">
        <f>'[1]год_21 пр 21'!HX27-[1]V_МО_ФАКТ!HX27</f>
        <v>0</v>
      </c>
      <c r="HY27" s="195">
        <f>'[1]год_21 пр 21'!HY27-[1]V_МО_ФАКТ!HY27</f>
        <v>0</v>
      </c>
      <c r="HZ27" s="195">
        <f>'[1]год_21 пр 21'!HZ27-[1]V_МО_ФАКТ!HZ27</f>
        <v>0</v>
      </c>
      <c r="IA27" s="195">
        <f>'[1]год_21 пр 21'!IA27-[1]V_МО_ФАКТ!IA27</f>
        <v>0</v>
      </c>
      <c r="IB27" s="195">
        <f>'[1]год_21 пр 21'!IB27-[1]V_МО_ФАКТ!IB27</f>
        <v>0</v>
      </c>
      <c r="IC27" s="195">
        <f>'[1]год_21 пр 21'!IC27-[1]V_МО_ФАКТ!IC27</f>
        <v>0</v>
      </c>
      <c r="ID27" s="195">
        <f>'[1]год_21 пр 21'!ID27-[1]V_МО_ФАКТ!ID27</f>
        <v>0</v>
      </c>
      <c r="IE27" s="195">
        <f>'[1]год_21 пр 21'!IE27-[1]V_МО_ФАКТ!IE27</f>
        <v>0</v>
      </c>
      <c r="IF27" s="195">
        <f>'[1]год_21 пр 21'!IF27-[1]V_МО_ФАКТ!IF27</f>
        <v>0</v>
      </c>
      <c r="IG27" s="195">
        <f>'[1]год_21 пр 21'!IG27-[1]V_МО_ФАКТ!IG27</f>
        <v>0</v>
      </c>
      <c r="IH27" s="195">
        <f>'[1]год_21 пр 21'!IH27-[1]V_МО_ФАКТ!IH27</f>
        <v>0</v>
      </c>
      <c r="II27" s="195">
        <f>'[1]год_21 пр 21'!II27-[1]V_МО_ФАКТ!II27</f>
        <v>0</v>
      </c>
      <c r="IJ27" s="195">
        <f>'[1]год_21 пр 21'!IJ27-[1]V_МО_ФАКТ!IJ27</f>
        <v>0</v>
      </c>
      <c r="IK27" s="195">
        <f>'[1]год_21 пр 21'!IK27-[1]V_МО_ФАКТ!IK27</f>
        <v>0</v>
      </c>
      <c r="IL27" s="195">
        <f>'[1]год_21 пр 21'!IL27-[1]V_МО_ФАКТ!IL27</f>
        <v>0</v>
      </c>
      <c r="IM27" s="195">
        <f>'[1]год_21 пр 21'!IM27-[1]V_МО_ФАКТ!IM27</f>
        <v>0</v>
      </c>
      <c r="IN27" s="195">
        <f>'[1]год_21 пр 21'!IN27-[1]V_МО_ФАКТ!IN27</f>
        <v>0</v>
      </c>
      <c r="IO27" s="195">
        <f>'[1]год_21 пр 21'!IO27-[1]V_МО_ФАКТ!IO27</f>
        <v>0</v>
      </c>
      <c r="IP27" s="195">
        <f>'[1]год_21 пр 21'!IP27-[1]V_МО_ФАКТ!IP27</f>
        <v>0</v>
      </c>
      <c r="IQ27" s="195">
        <f>'[1]год_21 пр 21'!IQ27-[1]V_МО_ФАКТ!IQ27</f>
        <v>0</v>
      </c>
      <c r="IR27" s="195">
        <f>'[1]год_21 пр 21'!IR27-[1]V_МО_ФАКТ!IR27</f>
        <v>0</v>
      </c>
      <c r="IS27" s="195">
        <f>'[1]год_21 пр 21'!IS27-[1]V_МО_ФАКТ!IS27</f>
        <v>0</v>
      </c>
      <c r="IT27" s="195">
        <f>'[1]год_21 пр 21'!IT27-[1]V_МО_ФАКТ!IT27</f>
        <v>0</v>
      </c>
      <c r="IU27" s="195">
        <f>'[1]год_21 пр 21'!IU27-[1]V_МО_ФАКТ!IU27</f>
        <v>0</v>
      </c>
      <c r="IV27" s="195">
        <f>'[1]год_21 пр 21'!IV27-[1]V_МО_ФАКТ!IV27</f>
        <v>0</v>
      </c>
      <c r="IW27" s="195">
        <f>'[1]год_21 пр 21'!IW27-[1]V_МО_ФАКТ!IW27</f>
        <v>0</v>
      </c>
      <c r="IX27" s="195">
        <f>'[1]год_21 пр 21'!IX27-[1]V_МО_ФАКТ!IX27</f>
        <v>0</v>
      </c>
      <c r="IY27" s="195">
        <f>'[1]год_21 пр 21'!IY27-[1]V_МО_ФАКТ!IY27</f>
        <v>0</v>
      </c>
      <c r="IZ27" s="195">
        <f>'[1]год_21 пр 21'!IZ27-[1]V_МО_ФАКТ!IZ27</f>
        <v>0</v>
      </c>
      <c r="JA27" s="195">
        <f>'[1]год_21 пр 21'!JA27-[1]V_МО_ФАКТ!JA27</f>
        <v>0</v>
      </c>
      <c r="JB27" s="195">
        <f>'[1]год_21 пр 21'!JB27-[1]V_МО_ФАКТ!JB27</f>
        <v>0</v>
      </c>
      <c r="JC27" s="195">
        <f>'[1]год_21 пр 21'!JC27-[1]V_МО_ФАКТ!JC27</f>
        <v>0</v>
      </c>
      <c r="JD27" s="195">
        <f>'[1]год_21 пр 21'!JD27-[1]V_МО_ФАКТ!JD27</f>
        <v>0</v>
      </c>
      <c r="JE27" s="195">
        <f>'[1]год_21 пр 21'!JE27-[1]V_МО_ФАКТ!JE27</f>
        <v>0</v>
      </c>
      <c r="JF27" s="195">
        <f>'[1]год_21 пр 21'!JF27-[1]V_МО_ФАКТ!JF27</f>
        <v>0</v>
      </c>
      <c r="JG27" s="195">
        <f>'[1]год_21 пр 21'!JG27-[1]V_МО_ФАКТ!JG27</f>
        <v>0</v>
      </c>
      <c r="JH27" s="195">
        <f>'[1]год_21 пр 21'!JH27-[1]V_МО_ФАКТ!JH27</f>
        <v>0</v>
      </c>
      <c r="JI27" s="195">
        <f>'[1]год_21 пр 21'!JI27-[1]V_МО_ФАКТ!JI27</f>
        <v>0</v>
      </c>
      <c r="JJ27" s="195">
        <f>'[1]год_21 пр 21'!JJ27-[1]V_МО_ФАКТ!JJ27</f>
        <v>0</v>
      </c>
      <c r="JK27" s="195">
        <f>'[1]год_21 пр 21'!JK27-[1]V_МО_ФАКТ!JK27</f>
        <v>0</v>
      </c>
      <c r="JL27" s="195">
        <f>'[1]год_21 пр 21'!JL27-[1]V_МО_ФАКТ!JL27</f>
        <v>0</v>
      </c>
      <c r="JM27" s="195">
        <f>'[1]год_21 пр 21'!JM27-[1]V_МО_ФАКТ!JM27</f>
        <v>0</v>
      </c>
      <c r="JN27" s="195">
        <f>'[1]год_21 пр 21'!JN27-[1]V_МО_ФАКТ!JN27</f>
        <v>0</v>
      </c>
      <c r="JO27" s="195">
        <f>'[1]год_21 пр 21'!JO27-[1]V_МО_ФАКТ!JO27</f>
        <v>0</v>
      </c>
      <c r="JP27" s="195">
        <f>'[1]год_21 пр 21'!JP27-[1]V_МО_ФАКТ!JP27</f>
        <v>0</v>
      </c>
      <c r="JQ27" s="195">
        <f>'[1]год_21 пр 21'!JQ27-[1]V_МО_ФАКТ!JQ27</f>
        <v>0</v>
      </c>
      <c r="JR27" s="195">
        <f>'[1]год_21 пр 21'!JR27-[1]V_МО_ФАКТ!JR27</f>
        <v>0</v>
      </c>
      <c r="JS27" s="195">
        <f>'[1]год_21 пр 21'!JS27-[1]V_МО_ФАКТ!JS27</f>
        <v>0</v>
      </c>
      <c r="JT27" s="195">
        <f>'[1]год_21 пр 21'!JT27-[1]V_МО_ФАКТ!JT27</f>
        <v>0</v>
      </c>
      <c r="JU27" s="195">
        <f>'[1]год_21 пр 21'!JU27-[1]V_МО_ФАКТ!JU27</f>
        <v>0</v>
      </c>
      <c r="JV27" s="195">
        <f>'[1]год_21 пр 21'!JV27-[1]V_МО_ФАКТ!JV27</f>
        <v>0</v>
      </c>
      <c r="JW27" s="195">
        <f>'[1]год_21 пр 21'!JW27-[1]V_МО_ФАКТ!JW27</f>
        <v>0</v>
      </c>
      <c r="JX27" s="195">
        <f>'[1]год_21 пр 21'!JX27-[1]V_МО_ФАКТ!JX27</f>
        <v>0</v>
      </c>
      <c r="JY27" s="195">
        <f>'[1]год_21 пр 21'!JY27-[1]V_МО_ФАКТ!JY27</f>
        <v>0</v>
      </c>
      <c r="JZ27" s="195">
        <f>'[1]год_21 пр 21'!JZ27-[1]V_МО_ФАКТ!JZ27</f>
        <v>0</v>
      </c>
      <c r="KA27" s="195">
        <f>'[1]год_21 пр 21'!KA27-[1]V_МО_ФАКТ!KA27</f>
        <v>0</v>
      </c>
      <c r="KB27" s="195">
        <f>'[1]год_21 пр 21'!KB27-[1]V_МО_ФАКТ!KB27</f>
        <v>0</v>
      </c>
      <c r="KC27" s="195">
        <f>'[1]год_21 пр 21'!KC27-[1]V_МО_ФАКТ!KC27</f>
        <v>0</v>
      </c>
      <c r="KD27" s="195">
        <f>'[1]год_21 пр 21'!KD27-[1]V_МО_ФАКТ!KD27</f>
        <v>0</v>
      </c>
      <c r="KE27" s="195">
        <f>'[1]год_21 пр 21'!KE27-[1]V_МО_ФАКТ!KE27</f>
        <v>0</v>
      </c>
      <c r="KF27" s="195">
        <f>'[1]год_21 пр 21'!KF27-[1]V_МО_ФАКТ!KF27</f>
        <v>0</v>
      </c>
      <c r="KG27" s="195">
        <f>'[1]год_21 пр 21'!KG27-[1]V_МО_ФАКТ!KG27</f>
        <v>0</v>
      </c>
      <c r="KH27" s="195">
        <f>'[1]год_21 пр 21'!KH27-[1]V_МО_ФАКТ!KH27</f>
        <v>0</v>
      </c>
      <c r="KI27" s="195">
        <f>'[1]год_21 пр 21'!KI27-[1]V_МО_ФАКТ!KI27</f>
        <v>0</v>
      </c>
      <c r="KJ27" s="195">
        <f>'[1]год_21 пр 21'!KJ27-[1]V_МО_ФАКТ!KJ27</f>
        <v>0</v>
      </c>
      <c r="KK27" s="195">
        <f>'[1]год_21 пр 21'!KK27-[1]V_МО_ФАКТ!KK27</f>
        <v>0</v>
      </c>
      <c r="KL27" s="195">
        <f>'[1]год_21 пр 21'!KL27-[1]V_МО_ФАКТ!KL27</f>
        <v>0</v>
      </c>
      <c r="KM27" s="195">
        <f>'[1]год_21 пр 21'!KM27-[1]V_МО_ФАКТ!KM27</f>
        <v>0</v>
      </c>
      <c r="KN27" s="195">
        <f>'[1]год_21 пр 21'!KN27-[1]V_МО_ФАКТ!KN27</f>
        <v>0</v>
      </c>
      <c r="KO27" s="195">
        <f>'[1]год_21 пр 21'!KO27-[1]V_МО_ФАКТ!KO27</f>
        <v>0</v>
      </c>
      <c r="KP27" s="195">
        <f>'[1]год_21 пр 21'!KP27-[1]V_МО_ФАКТ!KP27</f>
        <v>0</v>
      </c>
      <c r="KQ27" s="195">
        <f>'[1]год_21 пр 21'!KQ27-[1]V_МО_ФАКТ!KQ27</f>
        <v>0</v>
      </c>
      <c r="KR27" s="195">
        <f>'[1]год_21 пр 21'!KR27-[1]V_МО_ФАКТ!KR27</f>
        <v>0</v>
      </c>
      <c r="KS27" s="195">
        <f>'[1]год_21 пр 21'!KS27-[1]V_МО_ФАКТ!KS27</f>
        <v>0</v>
      </c>
      <c r="KT27" s="195">
        <f>'[1]год_21 пр 21'!KT27-[1]V_МО_ФАКТ!KT27</f>
        <v>0</v>
      </c>
      <c r="KU27" s="195">
        <f>'[1]год_21 пр 21'!KU27-[1]V_МО_ФАКТ!KU27</f>
        <v>0</v>
      </c>
      <c r="KV27" s="195">
        <f>'[1]год_21 пр 21'!KV27-[1]V_МО_ФАКТ!KV27</f>
        <v>0</v>
      </c>
      <c r="KW27" s="195">
        <f>'[1]год_21 пр 21'!KW27-[1]V_МО_ФАКТ!KW27</f>
        <v>0</v>
      </c>
      <c r="KX27" s="195">
        <f>'[1]год_21 пр 21'!KX27-[1]V_МО_ФАКТ!KX27</f>
        <v>0</v>
      </c>
      <c r="KY27" s="195">
        <f>'[1]год_21 пр 21'!KY27-[1]V_МО_ФАКТ!KY27</f>
        <v>0</v>
      </c>
      <c r="KZ27" s="195">
        <f>'[1]год_21 пр 21'!KZ27-[1]V_МО_ФАКТ!KZ27</f>
        <v>0</v>
      </c>
      <c r="LA27" s="195">
        <f>'[1]год_21 пр 21'!LA27-[1]V_МО_ФАКТ!LA27</f>
        <v>0</v>
      </c>
      <c r="LB27" s="195">
        <f>'[1]год_21 пр 21'!LB27-[1]V_МО_ФАКТ!LB27</f>
        <v>0</v>
      </c>
      <c r="LC27" s="195">
        <f>'[1]год_21 пр 21'!LC27-[1]V_МО_ФАКТ!LC27</f>
        <v>0</v>
      </c>
      <c r="LD27" s="195">
        <f>'[1]год_21 пр 21'!LD27-[1]V_МО_ФАКТ!LD27</f>
        <v>0</v>
      </c>
      <c r="LE27" s="195">
        <f>'[1]год_21 пр 21'!LE27-[1]V_МО_ФАКТ!LE27</f>
        <v>0</v>
      </c>
      <c r="LF27" s="195">
        <f>'[1]год_21 пр 21'!LF27-[1]V_МО_ФАКТ!LF27</f>
        <v>0</v>
      </c>
      <c r="LG27" s="195">
        <f>'[1]год_21 пр 21'!LG27-[1]V_МО_ФАКТ!LG27</f>
        <v>0</v>
      </c>
      <c r="LH27" s="195">
        <f>'[1]год_21 пр 21'!LH27-[1]V_МО_ФАКТ!LH27</f>
        <v>0</v>
      </c>
      <c r="LI27" s="195">
        <f>'[1]год_21 пр 21'!LI27-[1]V_МО_ФАКТ!LI27</f>
        <v>0</v>
      </c>
      <c r="LJ27" s="195">
        <f>'[1]год_21 пр 21'!LJ27-[1]V_МО_ФАКТ!LJ27</f>
        <v>0</v>
      </c>
      <c r="LK27" s="195">
        <f>'[1]год_21 пр 21'!LK27-[1]V_МО_ФАКТ!LK27</f>
        <v>0</v>
      </c>
      <c r="LL27" s="195">
        <f>'[1]год_21 пр 21'!LL27-[1]V_МО_ФАКТ!LL27</f>
        <v>0</v>
      </c>
      <c r="LM27" s="195">
        <f>'[1]год_21 пр 21'!LM27-[1]V_МО_ФАКТ!LM27</f>
        <v>0</v>
      </c>
      <c r="LN27" s="195">
        <f>'[1]год_21 пр 21'!LN27-[1]V_МО_ФАКТ!LN27</f>
        <v>0</v>
      </c>
      <c r="LO27" s="195">
        <f>'[1]год_21 пр 21'!LO27-[1]V_МО_ФАКТ!LO27</f>
        <v>0</v>
      </c>
      <c r="LP27" s="195">
        <f>'[1]год_21 пр 21'!LP27-[1]V_МО_ФАКТ!LP27</f>
        <v>0</v>
      </c>
      <c r="LQ27" s="195">
        <f>'[1]год_21 пр 21'!LQ27-[1]V_МО_ФАКТ!LQ27</f>
        <v>0</v>
      </c>
      <c r="LR27" s="195">
        <f>'[1]год_21 пр 21'!LR27-[1]V_МО_ФАКТ!LR27</f>
        <v>0</v>
      </c>
      <c r="LS27" s="195">
        <f>'[1]год_21 пр 21'!LS27-[1]V_МО_ФАКТ!LS27</f>
        <v>0</v>
      </c>
      <c r="LT27" s="195">
        <f>'[1]год_21 пр 21'!LT27-[1]V_МО_ФАКТ!LT27</f>
        <v>0</v>
      </c>
      <c r="LU27" s="195">
        <f>'[1]год_21 пр 21'!LU27-[1]V_МО_ФАКТ!LU27</f>
        <v>0</v>
      </c>
      <c r="LV27" s="195">
        <f>'[1]год_21 пр 21'!LV27-[1]V_МО_ФАКТ!LV27</f>
        <v>0</v>
      </c>
      <c r="LW27" s="195">
        <f>'[1]год_21 пр 21'!LW27-[1]V_МО_ФАКТ!LW27</f>
        <v>0</v>
      </c>
      <c r="LX27" s="195">
        <f>'[1]год_21 пр 21'!LX27-[1]V_МО_ФАКТ!LX27</f>
        <v>0</v>
      </c>
      <c r="LY27" s="195">
        <f>'[1]год_21 пр 21'!LY27-[1]V_МО_ФАКТ!LY27</f>
        <v>0</v>
      </c>
      <c r="LZ27" s="195">
        <f>'[1]год_21 пр 21'!LZ27-[1]V_МО_ФАКТ!LZ27</f>
        <v>0</v>
      </c>
      <c r="MA27" s="195">
        <f>'[1]год_21 пр 21'!MA27-[1]V_МО_ФАКТ!MA27</f>
        <v>0</v>
      </c>
      <c r="MB27" s="195">
        <f>'[1]год_21 пр 21'!MB27-[1]V_МО_ФАКТ!MB27</f>
        <v>0</v>
      </c>
      <c r="MC27" s="195">
        <f>'[1]год_21 пр 21'!MC27-[1]V_МО_ФАКТ!MC27</f>
        <v>0</v>
      </c>
      <c r="MD27" s="195">
        <f>'[1]год_21 пр 21'!MD27-[1]V_МО_ФАКТ!MD27</f>
        <v>0</v>
      </c>
      <c r="ME27" s="195">
        <f>'[1]год_21 пр 21'!ME27-[1]V_МО_ФАКТ!ME27</f>
        <v>0</v>
      </c>
      <c r="MF27" s="195">
        <f>'[1]год_21 пр 21'!MF27-[1]V_МО_ФАКТ!MF27</f>
        <v>0</v>
      </c>
      <c r="MG27" s="195">
        <f>'[1]год_21 пр 21'!MG27-[1]V_МО_ФАКТ!MG27</f>
        <v>0</v>
      </c>
      <c r="MH27" s="195">
        <f>'[1]год_21 пр 21'!MH27-[1]V_МО_ФАКТ!MH27</f>
        <v>0</v>
      </c>
      <c r="MI27" s="195">
        <f>'[1]год_21 пр 21'!MI27-[1]V_МО_ФАКТ!MI27</f>
        <v>0</v>
      </c>
      <c r="MJ27" s="195">
        <f>'[1]год_21 пр 21'!MJ27-[1]V_МО_ФАКТ!MJ27</f>
        <v>0</v>
      </c>
      <c r="MK27" s="195">
        <f>'[1]год_21 пр 21'!MK27-[1]V_МО_ФАКТ!MK27</f>
        <v>0</v>
      </c>
      <c r="ML27" s="195">
        <f>'[1]год_21 пр 21'!ML27-[1]V_МО_ФАКТ!ML27</f>
        <v>0</v>
      </c>
      <c r="MM27" s="195">
        <f>'[1]год_21 пр 21'!MM27-[1]V_МО_ФАКТ!MM27</f>
        <v>0</v>
      </c>
      <c r="MN27" s="195">
        <f>'[1]год_21 пр 21'!MN27-[1]V_МО_ФАКТ!MN27</f>
        <v>0</v>
      </c>
      <c r="MO27" s="195">
        <f>'[1]год_21 пр 21'!MO27-[1]V_МО_ФАКТ!MO27</f>
        <v>0</v>
      </c>
      <c r="MP27" s="195">
        <f>'[1]год_21 пр 21'!MP27-[1]V_МО_ФАКТ!MP27</f>
        <v>0</v>
      </c>
      <c r="MQ27" s="195">
        <f>'[1]год_21 пр 21'!MQ27-[1]V_МО_ФАКТ!MQ27</f>
        <v>0</v>
      </c>
      <c r="MR27" s="195">
        <f>'[1]год_21 пр 21'!MR27-[1]V_МО_ФАКТ!MR27</f>
        <v>0</v>
      </c>
      <c r="MS27" s="195">
        <f>'[1]год_21 пр 21'!MS27-[1]V_МО_ФАКТ!MS27</f>
        <v>0</v>
      </c>
      <c r="MT27" s="195">
        <f>'[1]год_21 пр 21'!MT27-[1]V_МО_ФАКТ!MT27</f>
        <v>0</v>
      </c>
      <c r="MU27" s="195">
        <f>'[1]год_21 пр 21'!MU27-[1]V_МО_ФАКТ!MU27</f>
        <v>0</v>
      </c>
      <c r="MV27" s="195">
        <f>'[1]год_21 пр 21'!MV27-[1]V_МО_ФАКТ!MV27</f>
        <v>0</v>
      </c>
      <c r="MW27" s="195">
        <f>'[1]год_21 пр 21'!MW27-[1]V_МО_ФАКТ!MW27</f>
        <v>0</v>
      </c>
      <c r="MX27" s="195">
        <f>'[1]год_21 пр 21'!MX27-[1]V_МО_ФАКТ!MX27</f>
        <v>0</v>
      </c>
      <c r="MY27" s="195">
        <f>'[1]год_21 пр 21'!MY27-[1]V_МО_ФАКТ!MY27</f>
        <v>0</v>
      </c>
      <c r="MZ27" s="195">
        <f>'[1]год_21 пр 21'!MZ27-[1]V_МО_ФАКТ!MZ27</f>
        <v>0</v>
      </c>
      <c r="NA27" s="195">
        <f>'[1]год_21 пр 21'!NA27-[1]V_МО_ФАКТ!NA27</f>
        <v>0</v>
      </c>
      <c r="NB27" s="195">
        <f>'[1]год_21 пр 21'!NB27-[1]V_МО_ФАКТ!NB27</f>
        <v>0</v>
      </c>
      <c r="NC27" s="195">
        <f>'[1]год_21 пр 21'!NC27-[1]V_МО_ФАКТ!NC27</f>
        <v>0</v>
      </c>
      <c r="ND27" s="195">
        <f>'[1]год_21 пр 21'!ND27-[1]V_МО_ФАКТ!ND27</f>
        <v>0</v>
      </c>
      <c r="NE27" s="195">
        <f>'[1]год_21 пр 21'!NE27-[1]V_МО_ФАКТ!NE27</f>
        <v>0</v>
      </c>
      <c r="NF27" s="195">
        <f>'[1]год_21 пр 21'!NF27-[1]V_МО_ФАКТ!NF27</f>
        <v>0</v>
      </c>
      <c r="NG27" s="195">
        <f>'[1]год_21 пр 21'!NG27-[1]V_МО_ФАКТ!NG27</f>
        <v>0</v>
      </c>
      <c r="NH27" s="195">
        <f>'[1]год_21 пр 21'!NH27-[1]V_МО_ФАКТ!NH27</f>
        <v>0</v>
      </c>
      <c r="NI27" s="195">
        <f>'[1]год_21 пр 21'!NI27-[1]V_МО_ФАКТ!NI27</f>
        <v>0</v>
      </c>
      <c r="NJ27" s="195">
        <f>'[1]год_21 пр 21'!NJ27-[1]V_МО_ФАКТ!NJ27</f>
        <v>0</v>
      </c>
      <c r="NK27" s="195">
        <f>'[1]год_21 пр 21'!NK27-[1]V_МО_ФАКТ!NK27</f>
        <v>0</v>
      </c>
      <c r="NL27" s="195">
        <f>'[1]год_21 пр 21'!NL27-[1]V_МО_ФАКТ!NL27</f>
        <v>0</v>
      </c>
      <c r="NM27" s="195">
        <f>'[1]год_21 пр 21'!NM27-[1]V_МО_ФАКТ!NM27</f>
        <v>0</v>
      </c>
      <c r="NN27" s="195">
        <f>'[1]год_21 пр 21'!NN27-[1]V_МО_ФАКТ!NN27</f>
        <v>0</v>
      </c>
      <c r="NO27" s="195">
        <f>'[1]год_21 пр 21'!NO27-[1]V_МО_ФАКТ!NO27</f>
        <v>0</v>
      </c>
      <c r="NP27" s="195">
        <f>'[1]год_21 пр 21'!NP27-[1]V_МО_ФАКТ!NP27</f>
        <v>0</v>
      </c>
      <c r="NQ27" s="195">
        <f>'[1]год_21 пр 21'!NQ27-[1]V_МО_ФАКТ!NQ27</f>
        <v>0</v>
      </c>
      <c r="NR27" s="195">
        <f>'[1]год_21 пр 21'!NR27-[1]V_МО_ФАКТ!NR27</f>
        <v>0</v>
      </c>
      <c r="NS27" s="195">
        <f>'[1]год_21 пр 21'!NS27-[1]V_МО_ФАКТ!NS27</f>
        <v>0</v>
      </c>
      <c r="NT27" s="195">
        <f>'[1]год_21 пр 21'!NT27-[1]V_МО_ФАКТ!NT27</f>
        <v>0</v>
      </c>
      <c r="NU27" s="195">
        <f>'[1]год_21 пр 21'!NU27-[1]V_МО_ФАКТ!NU27</f>
        <v>0</v>
      </c>
      <c r="NV27" s="195">
        <f>'[1]год_21 пр 21'!NV27-[1]V_МО_ФАКТ!NV27</f>
        <v>0</v>
      </c>
      <c r="NW27" s="195">
        <f>'[1]год_21 пр 21'!NW27-[1]V_МО_ФАКТ!NW27</f>
        <v>0</v>
      </c>
      <c r="NX27" s="195">
        <f>'[1]год_21 пр 21'!NX27-[1]V_МО_ФАКТ!NX27</f>
        <v>0</v>
      </c>
      <c r="NY27" s="195">
        <f>'[1]год_21 пр 21'!NY27-[1]V_МО_ФАКТ!NY27</f>
        <v>0</v>
      </c>
      <c r="NZ27" s="195">
        <f>'[1]год_21 пр 21'!NZ27-[1]V_МО_ФАКТ!NZ27</f>
        <v>0</v>
      </c>
      <c r="OA27" s="195">
        <f>'[1]год_21 пр 21'!OA27-[1]V_МО_ФАКТ!OA27</f>
        <v>0</v>
      </c>
      <c r="OB27" s="195">
        <f>'[1]год_21 пр 21'!OB27-[1]V_МО_ФАКТ!OB27</f>
        <v>0</v>
      </c>
      <c r="OC27" s="195">
        <f>'[1]год_21 пр 21'!OC27-[1]V_МО_ФАКТ!OC27</f>
        <v>0</v>
      </c>
      <c r="OD27" s="195">
        <f>'[1]год_21 пр 21'!OD27-[1]V_МО_ФАКТ!OD27</f>
        <v>0</v>
      </c>
      <c r="OE27" s="195">
        <f>'[1]год_21 пр 21'!OE27-[1]V_МО_ФАКТ!OE27</f>
        <v>0</v>
      </c>
      <c r="OF27" s="195">
        <f>'[1]год_21 пр 21'!OF27-[1]V_МО_ФАКТ!OF27</f>
        <v>0</v>
      </c>
      <c r="OG27" s="195">
        <f>'[1]год_21 пр 21'!OG27-[1]V_МО_ФАКТ!OG27</f>
        <v>0</v>
      </c>
      <c r="OH27" s="195">
        <f>'[1]год_21 пр 21'!OH27-[1]V_МО_ФАКТ!OH27</f>
        <v>0</v>
      </c>
      <c r="OI27" s="195">
        <f>'[1]год_21 пр 21'!OI27-[1]V_МО_ФАКТ!OI27</f>
        <v>0</v>
      </c>
      <c r="OJ27" s="195">
        <f>'[1]год_21 пр 21'!OJ27-[1]V_МО_ФАКТ!OJ27</f>
        <v>0</v>
      </c>
      <c r="OK27" s="195">
        <f>'[1]год_21 пр 21'!OK27-[1]V_МО_ФАКТ!OK27</f>
        <v>0</v>
      </c>
      <c r="OL27" s="195">
        <f>'[1]год_21 пр 21'!OL27-[1]V_МО_ФАКТ!OL27</f>
        <v>0</v>
      </c>
      <c r="OM27" s="195">
        <f>'[1]год_21 пр 21'!OM27-[1]V_МО_ФАКТ!OM27</f>
        <v>0</v>
      </c>
      <c r="ON27" s="195">
        <f>'[1]год_21 пр 21'!ON27-[1]V_МО_ФАКТ!ON27</f>
        <v>0</v>
      </c>
      <c r="OO27" s="195">
        <f>'[1]год_21 пр 21'!OO27-[1]V_МО_ФАКТ!OO27</f>
        <v>0</v>
      </c>
      <c r="OP27" s="195">
        <f>'[1]год_21 пр 21'!OP27-[1]V_МО_ФАКТ!OP27</f>
        <v>0</v>
      </c>
      <c r="OQ27" s="195">
        <f>'[1]год_21 пр 21'!OQ27-[1]V_МО_ФАКТ!OQ27</f>
        <v>0</v>
      </c>
      <c r="OR27" s="195">
        <f>'[1]год_21 пр 21'!OR27-[1]V_МО_ФАКТ!OR27</f>
        <v>0</v>
      </c>
      <c r="OS27" s="195">
        <f>'[1]год_21 пр 21'!OS27-[1]V_МО_ФАКТ!OS27</f>
        <v>0</v>
      </c>
      <c r="OT27" s="195">
        <f>'[1]год_21 пр 21'!OT27-[1]V_МО_ФАКТ!OT27</f>
        <v>0</v>
      </c>
      <c r="OU27" s="195">
        <f>'[1]год_21 пр 21'!OU27-[1]V_МО_ФАКТ!OU27</f>
        <v>0</v>
      </c>
      <c r="OV27" s="195">
        <f>'[1]год_21 пр 21'!OV27-[1]V_МО_ФАКТ!OV27</f>
        <v>0</v>
      </c>
      <c r="OW27" s="195">
        <f>'[1]год_21 пр 21'!OW27-[1]V_МО_ФАКТ!OW27</f>
        <v>0</v>
      </c>
      <c r="OX27" s="195">
        <f>'[1]год_21 пр 21'!OX27-[1]V_МО_ФАКТ!OX27</f>
        <v>0</v>
      </c>
      <c r="OY27" s="195">
        <f>'[1]год_21 пр 21'!OY27-[1]V_МО_ФАКТ!OY27</f>
        <v>0</v>
      </c>
      <c r="OZ27" s="195">
        <f>'[1]год_21 пр 21'!OZ27-[1]V_МО_ФАКТ!OZ27</f>
        <v>0</v>
      </c>
      <c r="PA27" s="195">
        <f>'[1]год_21 пр 21'!PA27-[1]V_МО_ФАКТ!PA27</f>
        <v>0</v>
      </c>
      <c r="PB27" s="195">
        <f>'[1]год_21 пр 21'!PB27-[1]V_МО_ФАКТ!PB27</f>
        <v>0</v>
      </c>
      <c r="PC27" s="195">
        <f>'[1]год_21 пр 21'!PC27-[1]V_МО_ФАКТ!PC27</f>
        <v>0</v>
      </c>
      <c r="PD27" s="195">
        <f>'[1]год_21 пр 21'!PD27-[1]V_МО_ФАКТ!PD27</f>
        <v>0</v>
      </c>
      <c r="PE27" s="195">
        <f>'[1]год_21 пр 21'!PE27-[1]V_МО_ФАКТ!PE27</f>
        <v>0</v>
      </c>
      <c r="PF27" s="195">
        <f>'[1]год_21 пр 21'!PF27-[1]V_МО_ФАКТ!PF27</f>
        <v>0</v>
      </c>
      <c r="PG27" s="195">
        <f>'[1]год_21 пр 21'!PG27-[1]V_МО_ФАКТ!PG27</f>
        <v>0</v>
      </c>
      <c r="PH27" s="195">
        <f>'[1]год_21 пр 21'!PH27-[1]V_МО_ФАКТ!PH27</f>
        <v>0</v>
      </c>
      <c r="PI27" s="195">
        <f>'[1]год_21 пр 21'!PI27-[1]V_МО_ФАКТ!PI27</f>
        <v>0</v>
      </c>
      <c r="PJ27" s="195">
        <f>'[1]год_21 пр 21'!PJ27-[1]V_МО_ФАКТ!PJ27</f>
        <v>0</v>
      </c>
      <c r="PK27" s="195">
        <f>'[1]год_21 пр 21'!PK27-[1]V_МО_ФАКТ!PK27</f>
        <v>0</v>
      </c>
      <c r="PL27" s="195">
        <f>'[1]год_21 пр 21'!PL27-[1]V_МО_ФАКТ!PL27</f>
        <v>0</v>
      </c>
      <c r="PM27" s="195">
        <f>'[1]год_21 пр 21'!PM27-[1]V_МО_ФАКТ!PM27</f>
        <v>0</v>
      </c>
      <c r="PN27" s="195">
        <f>'[1]год_21 пр 21'!PN27-[1]V_МО_ФАКТ!PN27</f>
        <v>0</v>
      </c>
      <c r="PO27" s="195">
        <f>'[1]год_21 пр 21'!PO27-[1]V_МО_ФАКТ!PO27</f>
        <v>0</v>
      </c>
      <c r="PP27" s="195">
        <f>'[1]год_21 пр 21'!PP27-[1]V_МО_ФАКТ!PP27</f>
        <v>0</v>
      </c>
      <c r="PQ27" s="195">
        <f>'[1]год_21 пр 21'!PQ27-[1]V_МО_ФАКТ!PQ27</f>
        <v>0</v>
      </c>
      <c r="PR27" s="195">
        <f>'[1]год_21 пр 21'!PR27-[1]V_МО_ФАКТ!PR27</f>
        <v>0</v>
      </c>
      <c r="PS27" s="195">
        <f>'[1]год_21 пр 21'!PS27-[1]V_МО_ФАКТ!PS27</f>
        <v>0</v>
      </c>
      <c r="PT27" s="195">
        <f>'[1]год_21 пр 21'!PT27-[1]V_МО_ФАКТ!PT27</f>
        <v>0</v>
      </c>
      <c r="PU27" s="195">
        <f>'[1]год_21 пр 21'!PU27-[1]V_МО_ФАКТ!PU27</f>
        <v>0</v>
      </c>
      <c r="PV27" s="195">
        <f>'[1]год_21 пр 21'!PV27-[1]V_МО_ФАКТ!PV27</f>
        <v>0</v>
      </c>
      <c r="PW27" s="195">
        <f>'[1]год_21 пр 21'!PW27-[1]V_МО_ФАКТ!PW27</f>
        <v>0</v>
      </c>
      <c r="PX27" s="195">
        <f>'[1]год_21 пр 21'!PX27-[1]V_МО_ФАКТ!PX27</f>
        <v>0</v>
      </c>
      <c r="PY27" s="195">
        <f>'[1]год_21 пр 21'!PY27-[1]V_МО_ФАКТ!PY27</f>
        <v>0</v>
      </c>
      <c r="PZ27" s="195">
        <f>'[1]год_21 пр 21'!PZ27-[1]V_МО_ФАКТ!PZ27</f>
        <v>0</v>
      </c>
      <c r="QA27" s="195">
        <f>'[1]год_21 пр 21'!QA27-[1]V_МО_ФАКТ!QA27</f>
        <v>0</v>
      </c>
      <c r="QB27" s="195">
        <f>'[1]год_21 пр 21'!QB27-[1]V_МО_ФАКТ!QB27</f>
        <v>0</v>
      </c>
      <c r="QC27" s="195">
        <f>'[1]год_21 пр 21'!QC27-[1]V_МО_ФАКТ!QC27</f>
        <v>0</v>
      </c>
      <c r="QD27" s="195">
        <f>'[1]год_21 пр 21'!QD27-[1]V_МО_ФАКТ!QD27</f>
        <v>0</v>
      </c>
      <c r="QE27" s="195">
        <f>'[1]год_21 пр 21'!QE27-[1]V_МО_ФАКТ!QE27</f>
        <v>0</v>
      </c>
      <c r="QF27" s="195">
        <f>'[1]год_21 пр 21'!QF27-[1]V_МО_ФАКТ!QF27</f>
        <v>0</v>
      </c>
      <c r="QG27" s="195">
        <f>'[1]год_21 пр 21'!QG27-[1]V_МО_ФАКТ!QG27</f>
        <v>0</v>
      </c>
      <c r="QH27" s="195">
        <f>'[1]год_21 пр 21'!QH27-[1]V_МО_ФАКТ!QH27</f>
        <v>0</v>
      </c>
      <c r="QI27" s="195">
        <f>'[1]год_21 пр 21'!QI27-[1]V_МО_ФАКТ!QI27</f>
        <v>0</v>
      </c>
      <c r="QJ27" s="195">
        <f>'[1]год_21 пр 21'!QJ27-[1]V_МО_ФАКТ!QJ27</f>
        <v>0</v>
      </c>
      <c r="QK27" s="195">
        <f>'[1]год_21 пр 21'!QK27-[1]V_МО_ФАКТ!QK27</f>
        <v>0</v>
      </c>
      <c r="QL27" s="195">
        <f>'[1]год_21 пр 21'!QL27-[1]V_МО_ФАКТ!QL27</f>
        <v>0</v>
      </c>
      <c r="QM27" s="195">
        <f>'[1]год_21 пр 21'!QM27-[1]V_МО_ФАКТ!QM27</f>
        <v>0</v>
      </c>
      <c r="QN27" s="195">
        <f>'[1]год_21 пр 21'!QN27-[1]V_МО_ФАКТ!QN27</f>
        <v>0</v>
      </c>
      <c r="QO27" s="195">
        <f>'[1]год_21 пр 21'!QO27-[1]V_МО_ФАКТ!QO27</f>
        <v>0</v>
      </c>
      <c r="QP27" s="195">
        <f>'[1]год_21 пр 21'!QP27-[1]V_МО_ФАКТ!QP27</f>
        <v>0</v>
      </c>
      <c r="QQ27" s="195">
        <f>'[1]год_21 пр 21'!QQ27-[1]V_МО_ФАКТ!QQ27</f>
        <v>0</v>
      </c>
      <c r="QR27" s="195">
        <f>'[1]год_21 пр 21'!QR27-[1]V_МО_ФАКТ!QR27</f>
        <v>0</v>
      </c>
      <c r="QS27" s="195">
        <f>'[1]год_21 пр 21'!QS27-[1]V_МО_ФАКТ!QS27</f>
        <v>0</v>
      </c>
      <c r="QT27" s="195">
        <f>'[1]год_21 пр 21'!QT27-[1]V_МО_ФАКТ!QT27</f>
        <v>0</v>
      </c>
      <c r="QU27" s="195">
        <f>'[1]год_21 пр 21'!QU27-[1]V_МО_ФАКТ!QU27</f>
        <v>0</v>
      </c>
      <c r="QV27" s="195">
        <f>'[1]год_21 пр 21'!QV27-[1]V_МО_ФАКТ!QV27</f>
        <v>0</v>
      </c>
      <c r="QW27" s="195">
        <f>'[1]год_21 пр 21'!QW27-[1]V_МО_ФАКТ!QW27</f>
        <v>0</v>
      </c>
      <c r="QX27" s="195">
        <f>'[1]год_21 пр 21'!QX27-[1]V_МО_ФАКТ!QX27</f>
        <v>0</v>
      </c>
      <c r="QY27" s="195">
        <f>'[1]год_21 пр 21'!QY27-[1]V_МО_ФАКТ!QY27</f>
        <v>0</v>
      </c>
      <c r="QZ27" s="195">
        <f>'[1]год_21 пр 21'!QZ27-[1]V_МО_ФАКТ!QZ27</f>
        <v>0</v>
      </c>
      <c r="RA27" s="195">
        <f>'[1]год_21 пр 21'!RA27-[1]V_МО_ФАКТ!RA27</f>
        <v>0</v>
      </c>
      <c r="RB27" s="195">
        <f>'[1]год_21 пр 21'!RB27-[1]V_МО_ФАКТ!RB27</f>
        <v>0</v>
      </c>
      <c r="RC27" s="195">
        <f>'[1]год_21 пр 21'!RC27-[1]V_МО_ФАКТ!RC27</f>
        <v>0</v>
      </c>
      <c r="RD27" s="195">
        <f>'[1]год_21 пр 21'!RD27-[1]V_МО_ФАКТ!RD27</f>
        <v>0</v>
      </c>
      <c r="RE27" s="195">
        <f>'[1]год_21 пр 21'!RE27-[1]V_МО_ФАКТ!RE27</f>
        <v>0</v>
      </c>
      <c r="RF27" s="195">
        <f>'[1]год_21 пр 21'!RF27-[1]V_МО_ФАКТ!RF27</f>
        <v>0</v>
      </c>
      <c r="RG27" s="195">
        <f>'[1]год_21 пр 21'!RG27-[1]V_МО_ФАКТ!RG27</f>
        <v>0</v>
      </c>
      <c r="RH27" s="195">
        <f>'[1]год_21 пр 21'!RH27-[1]V_МО_ФАКТ!RH27</f>
        <v>0</v>
      </c>
      <c r="RI27" s="195">
        <f>'[1]год_21 пр 21'!RI27-[1]V_МО_ФАКТ!RI27</f>
        <v>0</v>
      </c>
      <c r="RJ27" s="195">
        <f>'[1]год_21 пр 21'!RJ27-[1]V_МО_ФАКТ!RJ27</f>
        <v>0</v>
      </c>
      <c r="RK27" s="195">
        <f>'[1]год_21 пр 21'!RK27-[1]V_МО_ФАКТ!RK27</f>
        <v>0</v>
      </c>
      <c r="RL27" s="195">
        <f>'[1]год_21 пр 21'!RL27-[1]V_МО_ФАКТ!RL27</f>
        <v>0</v>
      </c>
      <c r="RM27" s="195">
        <f>'[1]год_21 пр 21'!RM27-[1]V_МО_ФАКТ!RM27</f>
        <v>0</v>
      </c>
      <c r="RN27" s="195">
        <f>'[1]год_21 пр 21'!RN27-[1]V_МО_ФАКТ!RN27</f>
        <v>0</v>
      </c>
      <c r="RO27" s="195">
        <f>'[1]год_21 пр 21'!RO27-[1]V_МО_ФАКТ!RO27</f>
        <v>0</v>
      </c>
      <c r="RP27" s="195">
        <f>'[1]год_21 пр 21'!RP27-[1]V_МО_ФАКТ!RP27</f>
        <v>0</v>
      </c>
      <c r="RQ27" s="195">
        <f>'[1]год_21 пр 21'!RQ27-[1]V_МО_ФАКТ!RQ27</f>
        <v>0</v>
      </c>
      <c r="RR27" s="195">
        <f>'[1]год_21 пр 21'!RR27-[1]V_МО_ФАКТ!RR27</f>
        <v>0</v>
      </c>
      <c r="RS27" s="195">
        <f>'[1]год_21 пр 21'!RS27-[1]V_МО_ФАКТ!RS27</f>
        <v>0</v>
      </c>
      <c r="RT27" s="195">
        <f>'[1]год_21 пр 21'!RT27-[1]V_МО_ФАКТ!RT27</f>
        <v>0</v>
      </c>
      <c r="RU27" s="195">
        <f>'[1]год_21 пр 21'!RU27-[1]V_МО_ФАКТ!RU27</f>
        <v>0</v>
      </c>
      <c r="RV27" s="195">
        <f>'[1]год_21 пр 21'!RV27-[1]V_МО_ФАКТ!RV27</f>
        <v>0</v>
      </c>
      <c r="RW27" s="195">
        <f>'[1]год_21 пр 21'!RW27-[1]V_МО_ФАКТ!RW27</f>
        <v>0</v>
      </c>
      <c r="RX27" s="195">
        <f>'[1]год_21 пр 21'!RX27-[1]V_МО_ФАКТ!RX27</f>
        <v>0</v>
      </c>
      <c r="RY27" s="195">
        <f>'[1]год_21 пр 21'!RY27-[1]V_МО_ФАКТ!RY27</f>
        <v>0</v>
      </c>
      <c r="RZ27" s="195">
        <f>'[1]год_21 пр 21'!RZ27-[1]V_МО_ФАКТ!RZ27</f>
        <v>0</v>
      </c>
      <c r="SA27" s="195">
        <f>'[1]год_21 пр 21'!SA27-[1]V_МО_ФАКТ!SA27</f>
        <v>0</v>
      </c>
      <c r="SB27" s="195">
        <f>'[1]год_21 пр 21'!SB27-[1]V_МО_ФАКТ!SB27</f>
        <v>0</v>
      </c>
      <c r="SC27" s="195">
        <f>'[1]год_21 пр 21'!SC27-[1]V_МО_ФАКТ!SC27</f>
        <v>0</v>
      </c>
      <c r="SD27" s="195">
        <f>'[1]год_21 пр 21'!SD27-[1]V_МО_ФАКТ!SD27</f>
        <v>0</v>
      </c>
      <c r="SE27" s="195">
        <f>'[1]год_21 пр 21'!SE27-[1]V_МО_ФАКТ!SE27</f>
        <v>0</v>
      </c>
      <c r="SF27" s="195">
        <f>'[1]год_21 пр 21'!SF27-[1]V_МО_ФАКТ!SF27</f>
        <v>0</v>
      </c>
      <c r="SG27" s="195">
        <f>'[1]год_21 пр 21'!SG27-[1]V_МО_ФАКТ!SG27</f>
        <v>0</v>
      </c>
      <c r="SH27" s="195">
        <f>'[1]год_21 пр 21'!SH27-[1]V_МО_ФАКТ!SH27</f>
        <v>0</v>
      </c>
      <c r="SI27" s="195">
        <f>'[1]год_21 пр 21'!SI27-[1]V_МО_ФАКТ!SI27</f>
        <v>0</v>
      </c>
      <c r="SJ27" s="195">
        <f>'[1]год_21 пр 21'!SJ27-[1]V_МО_ФАКТ!SJ27</f>
        <v>0</v>
      </c>
      <c r="SK27" s="195">
        <f>'[1]год_21 пр 21'!SK27-[1]V_МО_ФАКТ!SK27</f>
        <v>0</v>
      </c>
      <c r="SL27" s="195">
        <f>'[1]год_21 пр 21'!SL27-[1]V_МО_ФАКТ!SL27</f>
        <v>0</v>
      </c>
      <c r="SM27" s="195">
        <f>'[1]год_21 пр 21'!SM27-[1]V_МО_ФАКТ!SM27</f>
        <v>0</v>
      </c>
      <c r="SN27" s="195">
        <f>'[1]год_21 пр 21'!SN27-[1]V_МО_ФАКТ!SN27</f>
        <v>0</v>
      </c>
      <c r="SO27" s="195">
        <f>'[1]год_21 пр 21'!SO27-[1]V_МО_ФАКТ!SO27</f>
        <v>0</v>
      </c>
      <c r="SP27" s="195">
        <f>'[1]год_21 пр 21'!SP27-[1]V_МО_ФАКТ!SP27</f>
        <v>0</v>
      </c>
      <c r="SQ27" s="195">
        <f>'[1]год_21 пр 21'!SQ27-[1]V_МО_ФАКТ!SQ27</f>
        <v>0</v>
      </c>
      <c r="SR27" s="195">
        <f>'[1]год_21 пр 21'!SR27-[1]V_МО_ФАКТ!SR27</f>
        <v>0</v>
      </c>
      <c r="SS27" s="195">
        <f>'[1]год_21 пр 21'!SS27-[1]V_МО_ФАКТ!SS27</f>
        <v>0</v>
      </c>
      <c r="ST27" s="195">
        <f>'[1]год_21 пр 21'!ST27-[1]V_МО_ФАКТ!ST27</f>
        <v>0</v>
      </c>
      <c r="SU27" s="195">
        <f>'[1]год_21 пр 21'!SU27-[1]V_МО_ФАКТ!SU27</f>
        <v>0</v>
      </c>
      <c r="SV27" s="195">
        <f>'[1]год_21 пр 21'!SV27-[1]V_МО_ФАКТ!SV27</f>
        <v>0</v>
      </c>
      <c r="SW27" s="195">
        <f>'[1]год_21 пр 21'!SW27-[1]V_МО_ФАКТ!SW27</f>
        <v>0</v>
      </c>
      <c r="SX27" s="195">
        <f>'[1]год_21 пр 21'!SX27-[1]V_МО_ФАКТ!SX27</f>
        <v>0</v>
      </c>
      <c r="SY27" s="195">
        <f>'[1]год_21 пр 21'!SY27-[1]V_МО_ФАКТ!SY27</f>
        <v>0</v>
      </c>
      <c r="SZ27" s="195">
        <f>'[1]год_21 пр 21'!SZ27-[1]V_МО_ФАКТ!SZ27</f>
        <v>0</v>
      </c>
      <c r="TA27" s="195">
        <f>'[1]год_21 пр 21'!TA27-[1]V_МО_ФАКТ!TA27</f>
        <v>0</v>
      </c>
      <c r="TB27" s="195">
        <f>'[1]год_21 пр 21'!TB27-[1]V_МО_ФАКТ!TB27</f>
        <v>0</v>
      </c>
      <c r="TC27" s="195">
        <f>'[1]год_21 пр 21'!TC27-[1]V_МО_ФАКТ!TC27</f>
        <v>0</v>
      </c>
      <c r="TD27" s="195">
        <f>'[1]год_21 пр 21'!TD27-[1]V_МО_ФАКТ!TD27</f>
        <v>0</v>
      </c>
      <c r="TE27" s="195">
        <f>'[1]год_21 пр 21'!TE27-[1]V_МО_ФАКТ!TE27</f>
        <v>0</v>
      </c>
      <c r="TF27" s="195">
        <f>'[1]год_21 пр 21'!TF27-[1]V_МО_ФАКТ!TF27</f>
        <v>0</v>
      </c>
      <c r="TG27" s="195">
        <f>'[1]год_21 пр 21'!TG27-[1]V_МО_ФАКТ!TG27</f>
        <v>0</v>
      </c>
      <c r="TH27" s="195">
        <f>'[1]год_21 пр 21'!TH27-[1]V_МО_ФАКТ!TH27</f>
        <v>0</v>
      </c>
      <c r="TI27" s="195">
        <f>'[1]год_21 пр 21'!TI27-[1]V_МО_ФАКТ!TI27</f>
        <v>0</v>
      </c>
      <c r="TJ27" s="195">
        <f>'[1]год_21 пр 21'!TJ27-[1]V_МО_ФАКТ!TJ27</f>
        <v>0</v>
      </c>
      <c r="TK27" s="195">
        <f>'[1]год_21 пр 21'!TK27-[1]V_МО_ФАКТ!TK27</f>
        <v>0</v>
      </c>
      <c r="TL27" s="195">
        <f>'[1]год_21 пр 21'!TL27-[1]V_МО_ФАКТ!TL27</f>
        <v>0</v>
      </c>
      <c r="TM27" s="195">
        <f>'[1]год_21 пр 21'!TM27-[1]V_МО_ФАКТ!TM27</f>
        <v>0</v>
      </c>
      <c r="TN27" s="195">
        <f>'[1]год_21 пр 21'!TN27-[1]V_МО_ФАКТ!TN27</f>
        <v>0</v>
      </c>
      <c r="TO27" s="195">
        <f>'[1]год_21 пр 21'!TO27-[1]V_МО_ФАКТ!TO27</f>
        <v>0</v>
      </c>
      <c r="TP27" s="195">
        <f>'[1]год_21 пр 21'!TP27-[1]V_МО_ФАКТ!TP27</f>
        <v>0</v>
      </c>
      <c r="TQ27" s="195">
        <f>'[1]год_21 пр 21'!TQ27-[1]V_МО_ФАКТ!TQ27</f>
        <v>0</v>
      </c>
      <c r="TR27" s="195">
        <f>'[1]год_21 пр 21'!TR27-[1]V_МО_ФАКТ!TR27</f>
        <v>0</v>
      </c>
      <c r="TS27" s="195">
        <f>'[1]год_21 пр 21'!TS27-[1]V_МО_ФАКТ!TS27</f>
        <v>0</v>
      </c>
      <c r="TT27" s="195">
        <f>'[1]год_21 пр 21'!TT27-[1]V_МО_ФАКТ!TT27</f>
        <v>0</v>
      </c>
      <c r="TU27" s="195">
        <f>'[1]год_21 пр 21'!TU27-[1]V_МО_ФАКТ!TU27</f>
        <v>0</v>
      </c>
      <c r="TV27" s="195">
        <f>'[1]год_21 пр 21'!TV27-[1]V_МО_ФАКТ!TV27</f>
        <v>0</v>
      </c>
      <c r="TW27" s="195">
        <f>'[1]год_21 пр 21'!TW27-[1]V_МО_ФАКТ!TW27</f>
        <v>0</v>
      </c>
      <c r="TX27" s="195">
        <f>'[1]год_21 пр 21'!TX27-[1]V_МО_ФАКТ!TX27</f>
        <v>0</v>
      </c>
      <c r="TY27" s="195">
        <f>'[1]год_21 пр 21'!TY27-[1]V_МО_ФАКТ!TY27</f>
        <v>0</v>
      </c>
      <c r="TZ27" s="195">
        <f>'[1]год_21 пр 21'!TZ27-[1]V_МО_ФАКТ!TZ27</f>
        <v>0</v>
      </c>
      <c r="UA27" s="195">
        <f>'[1]год_21 пр 21'!UA27-[1]V_МО_ФАКТ!UA27</f>
        <v>0</v>
      </c>
      <c r="UB27" s="195">
        <f>'[1]год_21 пр 21'!UB27-[1]V_МО_ФАКТ!UB27</f>
        <v>0</v>
      </c>
      <c r="UC27" s="195">
        <f>'[1]год_21 пр 21'!UC27-[1]V_МО_ФАКТ!UC27</f>
        <v>0</v>
      </c>
      <c r="UD27" s="195">
        <f>'[1]год_21 пр 21'!UD27-[1]V_МО_ФАКТ!UD27</f>
        <v>0</v>
      </c>
      <c r="UE27" s="195">
        <f>'[1]год_21 пр 21'!UE27-[1]V_МО_ФАКТ!UE27</f>
        <v>0</v>
      </c>
      <c r="UF27" s="195">
        <f>'[1]год_21 пр 21'!UF27-[1]V_МО_ФАКТ!UF27</f>
        <v>0</v>
      </c>
      <c r="UG27" s="195">
        <f>'[1]год_21 пр 21'!UG27-[1]V_МО_ФАКТ!UG27</f>
        <v>0</v>
      </c>
      <c r="UH27" s="195">
        <f>'[1]год_21 пр 21'!UH27-[1]V_МО_ФАКТ!UH27</f>
        <v>0</v>
      </c>
      <c r="UI27" s="195">
        <f>'[1]год_21 пр 21'!UI27-[1]V_МО_ФАКТ!UI27</f>
        <v>0</v>
      </c>
      <c r="UJ27" s="195">
        <f>'[1]год_21 пр 21'!UJ27-[1]V_МО_ФАКТ!UJ27</f>
        <v>0</v>
      </c>
      <c r="UK27" s="195">
        <f>'[1]год_21 пр 21'!UK27-[1]V_МО_ФАКТ!UK27</f>
        <v>0</v>
      </c>
      <c r="UL27" s="195">
        <f>'[1]год_21 пр 21'!UL27-[1]V_МО_ФАКТ!UL27</f>
        <v>0</v>
      </c>
      <c r="UM27" s="195">
        <f>'[1]год_21 пр 21'!UM27-[1]V_МО_ФАКТ!UM27</f>
        <v>0</v>
      </c>
      <c r="UN27" s="195">
        <f>'[1]год_21 пр 21'!UN27-[1]V_МО_ФАКТ!UN27</f>
        <v>0</v>
      </c>
      <c r="UO27" s="195">
        <f>'[1]год_21 пр 21'!UO27-[1]V_МО_ФАКТ!UO27</f>
        <v>0</v>
      </c>
      <c r="UP27" s="195">
        <f>'[1]год_21 пр 21'!UP27-[1]V_МО_ФАКТ!UP27</f>
        <v>0</v>
      </c>
      <c r="UQ27" s="195">
        <f>'[1]год_21 пр 21'!UQ27-[1]V_МО_ФАКТ!UQ27</f>
        <v>0</v>
      </c>
      <c r="UR27" s="195">
        <f>'[1]год_21 пр 21'!UR27-[1]V_МО_ФАКТ!UR27</f>
        <v>0</v>
      </c>
      <c r="US27" s="195">
        <f>'[1]год_21 пр 21'!US27-[1]V_МО_ФАКТ!US27</f>
        <v>0</v>
      </c>
      <c r="UT27" s="195">
        <f>'[1]год_21 пр 21'!UT27-[1]V_МО_ФАКТ!UT27</f>
        <v>0</v>
      </c>
      <c r="UU27" s="195">
        <f>'[1]год_21 пр 21'!UU27-[1]V_МО_ФАКТ!UU27</f>
        <v>0</v>
      </c>
      <c r="UV27" s="195">
        <f>'[1]год_21 пр 21'!UV27-[1]V_МО_ФАКТ!UV27</f>
        <v>0</v>
      </c>
      <c r="UW27" s="195">
        <f>'[1]год_21 пр 21'!UW27-[1]V_МО_ФАКТ!UW27</f>
        <v>0</v>
      </c>
      <c r="UX27" s="195">
        <f>'[1]год_21 пр 21'!UX27-[1]V_МО_ФАКТ!UX27</f>
        <v>0</v>
      </c>
      <c r="UY27" s="195">
        <f>'[1]год_21 пр 21'!UY27-[1]V_МО_ФАКТ!UY27</f>
        <v>0</v>
      </c>
      <c r="UZ27" s="195">
        <f>'[1]год_21 пр 21'!UZ27-[1]V_МО_ФАКТ!UZ27</f>
        <v>0</v>
      </c>
      <c r="VA27" s="195">
        <f>'[1]год_21 пр 21'!VA27-[1]V_МО_ФАКТ!VA27</f>
        <v>0</v>
      </c>
      <c r="VB27" s="195">
        <f>'[1]год_21 пр 21'!VB27-[1]V_МО_ФАКТ!VB27</f>
        <v>0</v>
      </c>
      <c r="VC27" s="195">
        <f>'[1]год_21 пр 21'!VC27-[1]V_МО_ФАКТ!VC27</f>
        <v>0</v>
      </c>
      <c r="VD27" s="195">
        <f>'[1]год_21 пр 21'!VD27-[1]V_МО_ФАКТ!VD27</f>
        <v>0</v>
      </c>
      <c r="VE27" s="195">
        <f>'[1]год_21 пр 21'!VE27-[1]V_МО_ФАКТ!VE27</f>
        <v>0</v>
      </c>
      <c r="VF27" s="195">
        <f>'[1]год_21 пр 21'!VF27-[1]V_МО_ФАКТ!VF27</f>
        <v>0</v>
      </c>
      <c r="VG27" s="195">
        <f>'[1]год_21 пр 21'!VG27-[1]V_МО_ФАКТ!VG27</f>
        <v>0</v>
      </c>
      <c r="VH27" s="195">
        <f>'[1]год_21 пр 21'!VH27-[1]V_МО_ФАКТ!VH27</f>
        <v>0</v>
      </c>
      <c r="VI27" s="195">
        <f>'[1]год_21 пр 21'!VI27-[1]V_МО_ФАКТ!VI27</f>
        <v>0</v>
      </c>
      <c r="VJ27" s="195">
        <f>'[1]год_21 пр 21'!VJ27-[1]V_МО_ФАКТ!VJ27</f>
        <v>0</v>
      </c>
      <c r="VK27" s="195">
        <f>'[1]год_21 пр 21'!VK27-[1]V_МО_ФАКТ!VK27</f>
        <v>0</v>
      </c>
      <c r="VL27" s="195">
        <f>'[1]год_21 пр 21'!VL27-[1]V_МО_ФАКТ!VL27</f>
        <v>0</v>
      </c>
      <c r="VM27" s="195">
        <f>'[1]год_21 пр 21'!VM27-[1]V_МО_ФАКТ!VM27</f>
        <v>0</v>
      </c>
      <c r="VN27" s="195">
        <f>'[1]год_21 пр 21'!VN27-[1]V_МО_ФАКТ!VN27</f>
        <v>0</v>
      </c>
      <c r="VO27" s="195">
        <f>'[1]год_21 пр 21'!VO27-[1]V_МО_ФАКТ!VO27</f>
        <v>0</v>
      </c>
      <c r="VP27" s="195">
        <f>'[1]год_21 пр 21'!VP27-[1]V_МО_ФАКТ!VP27</f>
        <v>0</v>
      </c>
      <c r="VQ27" s="195">
        <f>'[1]год_21 пр 21'!VQ27-[1]V_МО_ФАКТ!VQ27</f>
        <v>0</v>
      </c>
      <c r="VR27" s="195">
        <f>'[1]год_21 пр 21'!VR27-[1]V_МО_ФАКТ!VR27</f>
        <v>0</v>
      </c>
      <c r="VS27" s="195">
        <f>'[1]год_21 пр 21'!VS27-[1]V_МО_ФАКТ!VS27</f>
        <v>0</v>
      </c>
      <c r="VT27" s="195">
        <f>'[1]год_21 пр 21'!VT27-[1]V_МО_ФАКТ!VT27</f>
        <v>0</v>
      </c>
      <c r="VU27" s="195">
        <f>'[1]год_21 пр 21'!VU27-[1]V_МО_ФАКТ!VU27</f>
        <v>0</v>
      </c>
      <c r="VV27" s="195">
        <f>'[1]год_21 пр 21'!VV27-[1]V_МО_ФАКТ!VV27</f>
        <v>0</v>
      </c>
      <c r="VW27" s="195">
        <f>'[1]год_21 пр 21'!VW27-[1]V_МО_ФАКТ!VW27</f>
        <v>0</v>
      </c>
      <c r="VX27" s="195">
        <f>'[1]год_21 пр 21'!VX27-[1]V_МО_ФАКТ!VX27</f>
        <v>0</v>
      </c>
      <c r="VY27" s="195">
        <f>'[1]год_21 пр 21'!VY27-[1]V_МО_ФАКТ!VY27</f>
        <v>0</v>
      </c>
      <c r="VZ27" s="195">
        <f>'[1]год_21 пр 21'!VZ27-[1]V_МО_ФАКТ!VZ27</f>
        <v>0</v>
      </c>
      <c r="WA27" s="195">
        <f>'[1]год_21 пр 21'!WA27-[1]V_МО_ФАКТ!WA27</f>
        <v>0</v>
      </c>
      <c r="WB27" s="195">
        <f>'[1]год_21 пр 21'!WB27-[1]V_МО_ФАКТ!WB27</f>
        <v>0</v>
      </c>
      <c r="WC27" s="195">
        <f>'[1]год_21 пр 21'!WC27-[1]V_МО_ФАКТ!WC27</f>
        <v>0</v>
      </c>
      <c r="WD27" s="195">
        <f>'[1]год_21 пр 21'!WD27-[1]V_МО_ФАКТ!WD27</f>
        <v>0</v>
      </c>
      <c r="WE27" s="195">
        <f>'[1]год_21 пр 21'!WE27-[1]V_МО_ФАКТ!WE27</f>
        <v>0</v>
      </c>
      <c r="WF27" s="195">
        <f>'[1]год_21 пр 21'!WF27-[1]V_МО_ФАКТ!WF27</f>
        <v>0</v>
      </c>
      <c r="WG27" s="195">
        <f>'[1]год_21 пр 21'!WG27-[1]V_МО_ФАКТ!WG27</f>
        <v>0</v>
      </c>
      <c r="WH27" s="195">
        <f>'[1]год_21 пр 21'!WH27-[1]V_МО_ФАКТ!WH27</f>
        <v>0</v>
      </c>
      <c r="WI27" s="195">
        <f>'[1]год_21 пр 21'!WI27-[1]V_МО_ФАКТ!WI27</f>
        <v>0</v>
      </c>
      <c r="WJ27" s="195">
        <f>'[1]год_21 пр 21'!WJ27-[1]V_МО_ФАКТ!WJ27</f>
        <v>0</v>
      </c>
      <c r="WK27" s="195">
        <f>'[1]год_21 пр 21'!WK27-[1]V_МО_ФАКТ!WK27</f>
        <v>0</v>
      </c>
      <c r="WL27" s="195">
        <f>'[1]год_21 пр 21'!WL27-[1]V_МО_ФАКТ!WL27</f>
        <v>0</v>
      </c>
      <c r="WM27" s="195">
        <f>'[1]год_21 пр 21'!WM27-[1]V_МО_ФАКТ!WM27</f>
        <v>0</v>
      </c>
      <c r="WN27" s="195">
        <f>'[1]год_21 пр 21'!WN27-[1]V_МО_ФАКТ!WN27</f>
        <v>0</v>
      </c>
      <c r="WO27" s="195">
        <f>'[1]год_21 пр 21'!WO27-[1]V_МО_ФАКТ!WO27</f>
        <v>0</v>
      </c>
      <c r="WP27" s="195">
        <f>'[1]год_21 пр 21'!WP27-[1]V_МО_ФАКТ!WP27</f>
        <v>0</v>
      </c>
      <c r="WQ27" s="195">
        <f>'[1]год_21 пр 21'!WQ27-[1]V_МО_ФАКТ!WQ27</f>
        <v>0</v>
      </c>
      <c r="WR27" s="195">
        <f>'[1]год_21 пр 21'!WR27-[1]V_МО_ФАКТ!WR27</f>
        <v>0</v>
      </c>
      <c r="WS27" s="195">
        <f>'[1]год_21 пр 21'!WS27-[1]V_МО_ФАКТ!WS27</f>
        <v>0</v>
      </c>
      <c r="WT27" s="195">
        <f>'[1]год_21 пр 21'!WT27-[1]V_МО_ФАКТ!WT27</f>
        <v>0</v>
      </c>
      <c r="WU27" s="195">
        <f>'[1]год_21 пр 21'!WU27-[1]V_МО_ФАКТ!WU27</f>
        <v>0</v>
      </c>
      <c r="WV27" s="195">
        <f>'[1]год_21 пр 21'!WV27-[1]V_МО_ФАКТ!WV27</f>
        <v>0</v>
      </c>
      <c r="WW27" s="195">
        <f>'[1]год_21 пр 21'!WW27-[1]V_МО_ФАКТ!WW27</f>
        <v>0</v>
      </c>
      <c r="WX27" s="195">
        <f>'[1]год_21 пр 21'!WX27-[1]V_МО_ФАКТ!WX27</f>
        <v>0</v>
      </c>
      <c r="WY27" s="195">
        <f>'[1]год_21 пр 21'!WY27-[1]V_МО_ФАКТ!WY27</f>
        <v>0</v>
      </c>
      <c r="WZ27" s="195">
        <f>'[1]год_21 пр 21'!WZ27-[1]V_МО_ФАКТ!WZ27</f>
        <v>0</v>
      </c>
      <c r="XA27" s="195">
        <f>'[1]год_21 пр 21'!XA27-[1]V_МО_ФАКТ!XA27</f>
        <v>0</v>
      </c>
      <c r="XB27" s="195">
        <f>'[1]год_21 пр 21'!XB27-[1]V_МО_ФАКТ!XB27</f>
        <v>0</v>
      </c>
      <c r="XC27" s="195">
        <f>'[1]год_21 пр 21'!XC27-[1]V_МО_ФАКТ!XC27</f>
        <v>0</v>
      </c>
      <c r="XD27" s="195">
        <f>'[1]год_21 пр 21'!XD27-[1]V_МО_ФАКТ!XD27</f>
        <v>0</v>
      </c>
      <c r="XE27" s="195">
        <f>'[1]год_21 пр 21'!XE27-[1]V_МО_ФАКТ!XE27</f>
        <v>0</v>
      </c>
      <c r="XF27" s="195">
        <f>'[1]год_21 пр 21'!XF27-[1]V_МО_ФАКТ!XF27</f>
        <v>0</v>
      </c>
      <c r="XG27" s="195">
        <f>'[1]год_21 пр 21'!XG27-[1]V_МО_ФАКТ!XG27</f>
        <v>0</v>
      </c>
      <c r="XH27" s="195">
        <f>'[1]год_21 пр 21'!XH27-[1]V_МО_ФАКТ!XH27</f>
        <v>0</v>
      </c>
      <c r="XI27" s="195">
        <f>'[1]год_21 пр 21'!XI27-[1]V_МО_ФАКТ!XI27</f>
        <v>0</v>
      </c>
      <c r="XJ27" s="195">
        <f>'[1]год_21 пр 21'!XJ27-[1]V_МО_ФАКТ!XJ27</f>
        <v>0</v>
      </c>
      <c r="XK27" s="195">
        <f>'[1]год_21 пр 21'!XK27-[1]V_МО_ФАКТ!XK27</f>
        <v>0</v>
      </c>
      <c r="XL27" s="195">
        <f>'[1]год_21 пр 21'!XL27-[1]V_МО_ФАКТ!XL27</f>
        <v>0</v>
      </c>
      <c r="XM27" s="195">
        <f>'[1]год_21 пр 21'!XM27-[1]V_МО_ФАКТ!XM27</f>
        <v>0</v>
      </c>
      <c r="XN27" s="195">
        <f>'[1]год_21 пр 21'!XN27-[1]V_МО_ФАКТ!XN27</f>
        <v>0</v>
      </c>
      <c r="XO27" s="195">
        <f>'[1]год_21 пр 21'!XO27-[1]V_МО_ФАКТ!XO27</f>
        <v>0</v>
      </c>
      <c r="XP27" s="195">
        <f>'[1]год_21 пр 21'!XP27-[1]V_МО_ФАКТ!XP27</f>
        <v>0</v>
      </c>
      <c r="XQ27" s="195">
        <f>'[1]год_21 пр 21'!XQ27-[1]V_МО_ФАКТ!XQ27</f>
        <v>0</v>
      </c>
      <c r="XR27" s="195">
        <f>'[1]год_21 пр 21'!XR27-[1]V_МО_ФАКТ!XR27</f>
        <v>0</v>
      </c>
      <c r="XS27" s="195">
        <f>'[1]год_21 пр 21'!XS27-[1]V_МО_ФАКТ!XS27</f>
        <v>0</v>
      </c>
      <c r="XT27" s="195">
        <f>'[1]год_21 пр 21'!XT27-[1]V_МО_ФАКТ!XT27</f>
        <v>0</v>
      </c>
      <c r="XU27" s="195">
        <f>'[1]год_21 пр 21'!XU27-[1]V_МО_ФАКТ!XU27</f>
        <v>0</v>
      </c>
      <c r="XV27" s="195">
        <f>'[1]год_21 пр 21'!XV27-[1]V_МО_ФАКТ!XV27</f>
        <v>0</v>
      </c>
      <c r="XW27" s="195">
        <f>'[1]год_21 пр 21'!XW27-[1]V_МО_ФАКТ!XW27</f>
        <v>0</v>
      </c>
      <c r="XX27" s="195">
        <f>'[1]год_21 пр 21'!XX27-[1]V_МО_ФАКТ!XX27</f>
        <v>0</v>
      </c>
      <c r="XY27" s="195">
        <f>'[1]год_21 пр 21'!XY27-[1]V_МО_ФАКТ!XY27</f>
        <v>0</v>
      </c>
      <c r="XZ27" s="195">
        <f>'[1]год_21 пр 21'!XZ27-[1]V_МО_ФАКТ!XZ27</f>
        <v>0</v>
      </c>
      <c r="YA27" s="195">
        <f>'[1]год_21 пр 21'!YA27-[1]V_МО_ФАКТ!YA27</f>
        <v>0</v>
      </c>
      <c r="YB27" s="195">
        <f>'[1]год_21 пр 21'!YB27-[1]V_МО_ФАКТ!YB27</f>
        <v>0</v>
      </c>
      <c r="YC27" s="195">
        <f>'[1]год_21 пр 21'!YC27-[1]V_МО_ФАКТ!YC27</f>
        <v>0</v>
      </c>
      <c r="YD27" s="195">
        <f>'[1]год_21 пр 21'!YD27-[1]V_МО_ФАКТ!YD27</f>
        <v>0</v>
      </c>
      <c r="YE27" s="195">
        <f>'[1]год_21 пр 21'!YE27-[1]V_МО_ФАКТ!YE27</f>
        <v>0</v>
      </c>
      <c r="YF27" s="195">
        <f>'[1]год_21 пр 21'!YF27-[1]V_МО_ФАКТ!YF27</f>
        <v>0</v>
      </c>
      <c r="YG27" s="195">
        <f>'[1]год_21 пр 21'!YG27-[1]V_МО_ФАКТ!YG27</f>
        <v>0</v>
      </c>
      <c r="YH27" s="195">
        <f>'[1]год_21 пр 21'!YH27-[1]V_МО_ФАКТ!YH27</f>
        <v>0</v>
      </c>
      <c r="YI27" s="195">
        <f>'[1]год_21 пр 21'!YI27-[1]V_МО_ФАКТ!YI27</f>
        <v>0</v>
      </c>
      <c r="YJ27" s="195">
        <f>'[1]год_21 пр 21'!YJ27-[1]V_МО_ФАКТ!YJ27</f>
        <v>0</v>
      </c>
      <c r="YK27" s="195">
        <f>'[1]год_21 пр 21'!YK27-[1]V_МО_ФАКТ!YK27</f>
        <v>0</v>
      </c>
      <c r="YL27" s="195">
        <f>'[1]год_21 пр 21'!YL27-[1]V_МО_ФАКТ!YL27</f>
        <v>0</v>
      </c>
      <c r="YM27" s="195">
        <f>'[1]год_21 пр 21'!YM27-[1]V_МО_ФАКТ!YM27</f>
        <v>0</v>
      </c>
      <c r="YN27" s="195">
        <f>'[1]год_21 пр 21'!YN27-[1]V_МО_ФАКТ!YN27</f>
        <v>0</v>
      </c>
      <c r="YO27" s="195">
        <f>'[1]год_21 пр 21'!YO27-[1]V_МО_ФАКТ!YO27</f>
        <v>0</v>
      </c>
      <c r="YP27" s="195">
        <f>'[1]год_21 пр 21'!YP27-[1]V_МО_ФАКТ!YP27</f>
        <v>0</v>
      </c>
      <c r="YQ27" s="195">
        <f>'[1]год_21 пр 21'!YQ27-[1]V_МО_ФАКТ!YQ27</f>
        <v>0</v>
      </c>
      <c r="YR27" s="195">
        <f>'[1]год_21 пр 21'!YR27-[1]V_МО_ФАКТ!YR27</f>
        <v>0</v>
      </c>
      <c r="YS27" s="195">
        <f>'[1]год_21 пр 21'!YS27-[1]V_МО_ФАКТ!YS27</f>
        <v>0</v>
      </c>
      <c r="YT27" s="195">
        <f>'[1]год_21 пр 21'!YT27-[1]V_МО_ФАКТ!YT27</f>
        <v>0</v>
      </c>
      <c r="YU27" s="195">
        <f>'[1]год_21 пр 21'!YU27-[1]V_МО_ФАКТ!YU27</f>
        <v>0</v>
      </c>
      <c r="YV27" s="195">
        <f>'[1]год_21 пр 21'!YV27-[1]V_МО_ФАКТ!YV27</f>
        <v>0</v>
      </c>
      <c r="YW27" s="195">
        <f>'[1]год_21 пр 21'!YW27-[1]V_МО_ФАКТ!YW27</f>
        <v>0</v>
      </c>
      <c r="YX27" s="195">
        <f>'[1]год_21 пр 21'!YX27-[1]V_МО_ФАКТ!YX27</f>
        <v>0</v>
      </c>
      <c r="YY27" s="195">
        <f>'[1]год_21 пр 21'!YY27-[1]V_МО_ФАКТ!YY27</f>
        <v>0</v>
      </c>
      <c r="YZ27" s="195">
        <f>'[1]год_21 пр 21'!YZ27-[1]V_МО_ФАКТ!YZ27</f>
        <v>0</v>
      </c>
      <c r="ZA27" s="195">
        <f>'[1]год_21 пр 21'!ZA27-[1]V_МО_ФАКТ!ZA27</f>
        <v>0</v>
      </c>
      <c r="ZB27" s="195">
        <f>'[1]год_21 пр 21'!ZB27-[1]V_МО_ФАКТ!ZB27</f>
        <v>0</v>
      </c>
      <c r="ZC27" s="195">
        <f>'[1]год_21 пр 21'!ZC27-[1]V_МО_ФАКТ!ZC27</f>
        <v>0</v>
      </c>
      <c r="ZD27" s="195">
        <f>'[1]год_21 пр 21'!ZD27-[1]V_МО_ФАКТ!ZD27</f>
        <v>0</v>
      </c>
      <c r="ZE27" s="195">
        <f>'[1]год_21 пр 21'!ZE27-[1]V_МО_ФАКТ!ZE27</f>
        <v>0</v>
      </c>
      <c r="ZF27" s="195">
        <f>'[1]год_21 пр 21'!ZF27-[1]V_МО_ФАКТ!ZF27</f>
        <v>0</v>
      </c>
      <c r="ZG27" s="195">
        <f>'[1]год_21 пр 21'!ZG27-[1]V_МО_ФАКТ!ZG27</f>
        <v>0</v>
      </c>
      <c r="ZH27" s="195">
        <f>'[1]год_21 пр 21'!ZH27-[1]V_МО_ФАКТ!ZH27</f>
        <v>0</v>
      </c>
      <c r="ZI27" s="195">
        <f>'[1]год_21 пр 21'!ZI27-[1]V_МО_ФАКТ!ZI27</f>
        <v>0</v>
      </c>
      <c r="ZJ27" s="195">
        <f>'[1]год_21 пр 21'!ZJ27-[1]V_МО_ФАКТ!ZJ27</f>
        <v>0</v>
      </c>
      <c r="ZK27" s="195">
        <f>'[1]год_21 пр 21'!ZK27-[1]V_МО_ФАКТ!ZK27</f>
        <v>0</v>
      </c>
      <c r="ZL27" s="195">
        <f>'[1]год_21 пр 21'!ZL27-[1]V_МО_ФАКТ!ZL27</f>
        <v>0</v>
      </c>
      <c r="ZM27" s="195">
        <f>'[1]год_21 пр 21'!ZM27-[1]V_МО_ФАКТ!ZM27</f>
        <v>0</v>
      </c>
      <c r="ZO27" s="204"/>
    </row>
    <row r="28" spans="1:691" x14ac:dyDescent="0.35">
      <c r="A28" s="190">
        <f t="shared" si="1"/>
        <v>11</v>
      </c>
      <c r="B28" s="191" t="s">
        <v>1162</v>
      </c>
      <c r="C28" s="192" t="s">
        <v>1163</v>
      </c>
      <c r="D28" s="193">
        <f>'[1]год_21 пр 21'!D28-[1]V_МО_ФАКТ!D28</f>
        <v>22597</v>
      </c>
      <c r="E28" s="194">
        <f>'[1]год_21 пр 21'!E28-[1]V_МО_ФАКТ!E28</f>
        <v>-2922</v>
      </c>
      <c r="F28" s="195">
        <f>'[1]год_21 пр 21'!F28-[1]V_МО_ФАКТ!F28</f>
        <v>0</v>
      </c>
      <c r="G28" s="195">
        <f>'[1]год_21 пр 21'!G28-[1]V_МО_ФАКТ!G28</f>
        <v>20966</v>
      </c>
      <c r="H28" s="195">
        <f>'[1]год_21 пр 21'!H28-[1]V_МО_ФАКТ!H28</f>
        <v>-23888</v>
      </c>
      <c r="I28" s="195">
        <f>'[1]год_21 пр 21'!I28-[1]V_МО_ФАКТ!I28</f>
        <v>0</v>
      </c>
      <c r="J28" s="194">
        <f>'[1]год_21 пр 21'!J28-[1]V_МО_ФАКТ!J28</f>
        <v>93536</v>
      </c>
      <c r="K28" s="195">
        <f>'[1]год_21 пр 21'!K28-[1]V_МО_ФАКТ!K28</f>
        <v>0</v>
      </c>
      <c r="L28" s="195">
        <f>'[1]год_21 пр 21'!L28-[1]V_МО_ФАКТ!L28</f>
        <v>100690</v>
      </c>
      <c r="M28" s="195">
        <f>'[1]год_21 пр 21'!M28-[1]V_МО_ФАКТ!M28</f>
        <v>-7154</v>
      </c>
      <c r="N28" s="195">
        <f>'[1]год_21 пр 21'!N28-[1]V_МО_ФАКТ!N28</f>
        <v>0</v>
      </c>
      <c r="O28" s="194">
        <f>'[1]год_21 пр 21'!O28-[1]V_МО_ФАКТ!O28</f>
        <v>-96458</v>
      </c>
      <c r="P28" s="195">
        <f>'[1]год_21 пр 21'!P28-[1]V_МО_ФАКТ!P28</f>
        <v>0</v>
      </c>
      <c r="Q28" s="195">
        <f>'[1]год_21 пр 21'!Q28-[1]V_МО_ФАКТ!Q28</f>
        <v>-79724</v>
      </c>
      <c r="R28" s="195">
        <f>'[1]год_21 пр 21'!R28-[1]V_МО_ФАКТ!R28</f>
        <v>-16734</v>
      </c>
      <c r="S28" s="195">
        <f>'[1]год_21 пр 21'!S28-[1]V_МО_ФАКТ!S28</f>
        <v>0</v>
      </c>
      <c r="T28" s="195">
        <f>'[1]год_21 пр 21'!T28-[1]V_МО_ФАКТ!T28</f>
        <v>0</v>
      </c>
      <c r="U28" s="195">
        <f>'[1]год_21 пр 21'!U28-[1]V_МО_ФАКТ!U28</f>
        <v>0</v>
      </c>
      <c r="V28" s="209">
        <f>'[1]год_21 пр 21'!V28-[1]V_МО_ФАКТ!V28</f>
        <v>91108</v>
      </c>
      <c r="W28" s="194">
        <f>'[1]год_21 пр 21'!W28-[1]V_МО_ФАКТ!W28</f>
        <v>24292</v>
      </c>
      <c r="X28" s="195">
        <f>'[1]год_21 пр 21'!X28-[1]V_МО_ФАКТ!X28</f>
        <v>0</v>
      </c>
      <c r="Y28" s="195">
        <f>'[1]год_21 пр 21'!Y28-[1]V_МО_ФАКТ!Y28</f>
        <v>24292</v>
      </c>
      <c r="Z28" s="194">
        <f>'[1]год_21 пр 21'!Z28-[1]V_МО_ФАКТ!Z28</f>
        <v>148</v>
      </c>
      <c r="AA28" s="195">
        <f>'[1]год_21 пр 21'!AA28-[1]V_МО_ФАКТ!AA28</f>
        <v>0</v>
      </c>
      <c r="AB28" s="195">
        <f>'[1]год_21 пр 21'!AB28-[1]V_МО_ФАКТ!AB28</f>
        <v>162</v>
      </c>
      <c r="AC28" s="195">
        <f>'[1]год_21 пр 21'!AC28-[1]V_МО_ФАКТ!AC28</f>
        <v>-14</v>
      </c>
      <c r="AD28" s="195">
        <f>'[1]год_21 пр 21'!AD28-[1]V_МО_ФАКТ!AD28</f>
        <v>0</v>
      </c>
      <c r="AE28" s="195">
        <f>'[1]год_21 пр 21'!AE28-[1]V_МО_ФАКТ!AE28</f>
        <v>0</v>
      </c>
      <c r="AF28" s="194">
        <f>'[1]год_21 пр 21'!AF28-[1]V_МО_ФАКТ!AF28</f>
        <v>1079</v>
      </c>
      <c r="AG28" s="195">
        <f>'[1]год_21 пр 21'!AG28-[1]V_МО_ФАКТ!AG28</f>
        <v>949</v>
      </c>
      <c r="AH28" s="195">
        <f>'[1]год_21 пр 21'!AH28-[1]V_МО_ФАКТ!AH28</f>
        <v>130</v>
      </c>
      <c r="AI28" s="195">
        <f>'[1]год_21 пр 21'!AI28-[1]V_МО_ФАКТ!AI28</f>
        <v>0</v>
      </c>
      <c r="AJ28" s="195">
        <f>'[1]год_21 пр 21'!AJ28-[1]V_МО_ФАКТ!AJ28</f>
        <v>0</v>
      </c>
      <c r="AK28" s="196">
        <f>'[1]год_21 пр 21'!AK28-[1]V_МО_ФАКТ!AK28</f>
        <v>10799</v>
      </c>
      <c r="AL28" s="197">
        <f>'[1]год_21 пр 21'!AL28-[1]V_МО_ФАКТ!AL28</f>
        <v>10799</v>
      </c>
      <c r="AM28" s="195">
        <f>'[1]год_21 пр 21'!AM28-[1]V_МО_ФАКТ!AM28</f>
        <v>0</v>
      </c>
      <c r="AN28" s="195">
        <f>'[1]год_21 пр 21'!AN28-[1]V_МО_ФАКТ!AN28</f>
        <v>0</v>
      </c>
      <c r="AO28" s="196">
        <f>'[1]год_21 пр 21'!AO28-[1]V_МО_ФАКТ!AO28</f>
        <v>42060</v>
      </c>
      <c r="AP28" s="194">
        <f>'[1]год_21 пр 21'!AP28-[1]V_МО_ФАКТ!AP28</f>
        <v>42060</v>
      </c>
      <c r="AQ28" s="195">
        <f>'[1]год_21 пр 21'!AQ28-[1]V_МО_ФАКТ!AQ28</f>
        <v>0</v>
      </c>
      <c r="AR28" s="195">
        <f>'[1]год_21 пр 21'!AR28-[1]V_МО_ФАКТ!AR28</f>
        <v>19975</v>
      </c>
      <c r="AS28" s="195">
        <f>'[1]год_21 пр 21'!AS28-[1]V_МО_ФАКТ!AS28</f>
        <v>22085</v>
      </c>
      <c r="AT28" s="195">
        <f>'[1]год_21 пр 21'!AT28-[1]V_МО_ФАКТ!AT28</f>
        <v>0</v>
      </c>
      <c r="AU28" s="209">
        <f>'[1]год_21 пр 21'!AU28-[1]V_МО_ФАКТ!AU28</f>
        <v>42060</v>
      </c>
      <c r="AV28" s="195">
        <f>'[1]год_21 пр 21'!AV28-[1]V_МО_ФАКТ!AV28</f>
        <v>0</v>
      </c>
      <c r="AW28" s="198">
        <f>'[1]год_21 пр 21'!AW28-[1]V_МО_ФАКТ!AW28</f>
        <v>0</v>
      </c>
      <c r="AX28" s="195">
        <f>'[1]год_21 пр 21'!AX28-[1]V_МО_ФАКТ!AX28</f>
        <v>0</v>
      </c>
      <c r="AY28" s="195">
        <f>'[1]год_21 пр 21'!AY28-[1]V_МО_ФАКТ!AY28</f>
        <v>0</v>
      </c>
      <c r="AZ28" s="199">
        <f>'[1]год_21 пр 21'!AZ28-[1]V_МО_ФАКТ!AZ28</f>
        <v>0</v>
      </c>
      <c r="BA28" s="195">
        <f>'[1]год_21 пр 21'!BA28-[1]V_МО_ФАКТ!BA28</f>
        <v>0</v>
      </c>
      <c r="BB28" s="195">
        <f>'[1]год_21 пр 21'!BB28-[1]V_МО_ФАКТ!BB28</f>
        <v>0</v>
      </c>
      <c r="BC28" s="195">
        <f>'[1]год_21 пр 21'!BC28-[1]V_МО_ФАКТ!BC28</f>
        <v>0</v>
      </c>
      <c r="BD28" s="195">
        <f>'[1]год_21 пр 21'!BD28-[1]V_МО_ФАКТ!BD28</f>
        <v>0</v>
      </c>
      <c r="BE28" s="199">
        <f>'[1]год_21 пр 21'!BE28-[1]V_МО_ФАКТ!BE28</f>
        <v>0</v>
      </c>
      <c r="BF28" s="195">
        <f>'[1]год_21 пр 21'!BF28-[1]V_МО_ФАКТ!BF28</f>
        <v>0</v>
      </c>
      <c r="BG28" s="195">
        <f>'[1]год_21 пр 21'!BG28-[1]V_МО_ФАКТ!BG28</f>
        <v>0</v>
      </c>
      <c r="BH28" s="195">
        <f>'[1]год_21 пр 21'!BH28-[1]V_МО_ФАКТ!BH28</f>
        <v>648</v>
      </c>
      <c r="BI28" s="199">
        <f>'[1]год_21 пр 21'!BI28-[1]V_МО_ФАКТ!BI28</f>
        <v>327</v>
      </c>
      <c r="BJ28" s="195">
        <f>'[1]год_21 пр 21'!BJ28-[1]V_МО_ФАКТ!BJ28</f>
        <v>0</v>
      </c>
      <c r="BK28" s="195">
        <f>'[1]год_21 пр 21'!BK28-[1]V_МО_ФАКТ!BK28</f>
        <v>327</v>
      </c>
      <c r="BL28" s="195">
        <f>'[1]год_21 пр 21'!BL28-[1]V_МО_ФАКТ!BL28</f>
        <v>0</v>
      </c>
      <c r="BM28" s="195">
        <f>'[1]год_21 пр 21'!BM28-[1]V_МО_ФАКТ!BM28</f>
        <v>0</v>
      </c>
      <c r="BN28" s="195">
        <f>'[1]год_21 пр 21'!BN28-[1]V_МО_ФАКТ!BN28</f>
        <v>0</v>
      </c>
      <c r="BO28" s="195">
        <f>'[1]год_21 пр 21'!BO28-[1]V_МО_ФАКТ!BO28</f>
        <v>0</v>
      </c>
      <c r="BP28" s="195">
        <f>'[1]год_21 пр 21'!BP28-[1]V_МО_ФАКТ!BP28</f>
        <v>0</v>
      </c>
      <c r="BQ28" s="195">
        <f>'[1]год_21 пр 21'!BQ28-[1]V_МО_ФАКТ!BQ28</f>
        <v>0</v>
      </c>
      <c r="BR28" s="193">
        <f>'[1]год_21 пр 21'!BR28-[1]V_МО_ФАКТ!BR28</f>
        <v>0</v>
      </c>
      <c r="BS28" s="196">
        <f>'[1]год_21 пр 21'!BS28-[1]V_МО_ФАКТ!BS28</f>
        <v>0</v>
      </c>
      <c r="BT28" s="195">
        <f>'[1]год_21 пр 21'!BT28-[1]V_МО_ФАКТ!BT28</f>
        <v>0</v>
      </c>
      <c r="BU28" s="195">
        <f>'[1]год_21 пр 21'!BU28-[1]V_МО_ФАКТ!BU28</f>
        <v>0</v>
      </c>
      <c r="BV28" s="195">
        <f>'[1]год_21 пр 21'!BV28-[1]V_МО_ФАКТ!BV28</f>
        <v>0</v>
      </c>
      <c r="BW28" s="195">
        <f>'[1]год_21 пр 21'!BW28-[1]V_МО_ФАКТ!BW28</f>
        <v>0</v>
      </c>
      <c r="BX28" s="195">
        <f>'[1]год_21 пр 21'!BX28-[1]V_МО_ФАКТ!BX28</f>
        <v>0</v>
      </c>
      <c r="BY28" s="200">
        <f>'[1]год_21 пр 21'!BY28-[1]V_МО_ФАКТ!BY28</f>
        <v>0</v>
      </c>
      <c r="BZ28" s="195">
        <f>'[1]год_21 пр 21'!BZ28-[1]V_МО_ФАКТ!BZ28</f>
        <v>0</v>
      </c>
      <c r="CA28" s="195">
        <f>'[1]год_21 пр 21'!CA28-[1]V_МО_ФАКТ!CA28</f>
        <v>0</v>
      </c>
      <c r="CB28" s="195">
        <f>'[1]год_21 пр 21'!CB28-[1]V_МО_ФАКТ!CB28</f>
        <v>0</v>
      </c>
      <c r="CC28" s="195">
        <f>'[1]год_21 пр 21'!CC28-[1]V_МО_ФАКТ!CC28</f>
        <v>0</v>
      </c>
      <c r="CD28" s="195">
        <f>'[1]год_21 пр 21'!CD28-[1]V_МО_ФАКТ!CD28</f>
        <v>0</v>
      </c>
      <c r="CE28" s="195">
        <f>'[1]год_21 пр 21'!CE28-[1]V_МО_ФАКТ!CE28</f>
        <v>0</v>
      </c>
      <c r="CF28" s="201">
        <f>'[1]год_21 пр 21'!CF28-[1]V_МО_ФАКТ!CF28</f>
        <v>0</v>
      </c>
      <c r="CG28" s="195">
        <f>'[1]год_21 пр 21'!CG28-[1]V_МО_ФАКТ!CG28</f>
        <v>0</v>
      </c>
      <c r="CH28" s="195">
        <f>'[1]год_21 пр 21'!CH28-[1]V_МО_ФАКТ!CH28</f>
        <v>0</v>
      </c>
      <c r="CI28" s="195">
        <f>'[1]год_21 пр 21'!CI28-[1]V_МО_ФАКТ!CI28</f>
        <v>0</v>
      </c>
      <c r="CJ28" s="195">
        <f>'[1]год_21 пр 21'!CJ28-[1]V_МО_ФАКТ!CJ28</f>
        <v>0</v>
      </c>
      <c r="CK28" s="195">
        <f>'[1]год_21 пр 21'!CK28-[1]V_МО_ФАКТ!CK28</f>
        <v>0</v>
      </c>
      <c r="CL28" s="200">
        <f>'[1]год_21 пр 21'!CL28-[1]V_МО_ФАКТ!CL28</f>
        <v>0</v>
      </c>
      <c r="CM28" s="195">
        <f>'[1]год_21 пр 21'!CM28-[1]V_МО_ФАКТ!CM28</f>
        <v>0</v>
      </c>
      <c r="CN28" s="195">
        <f>'[1]год_21 пр 21'!CN28-[1]V_МО_ФАКТ!CN28</f>
        <v>0</v>
      </c>
      <c r="CO28" s="195">
        <f>'[1]год_21 пр 21'!CO28-[1]V_МО_ФАКТ!CO28</f>
        <v>0</v>
      </c>
      <c r="CP28" s="195">
        <f>'[1]год_21 пр 21'!CP28-[1]V_МО_ФАКТ!CP28</f>
        <v>0</v>
      </c>
      <c r="CQ28" s="195">
        <f>'[1]год_21 пр 21'!CQ28-[1]V_МО_ФАКТ!CQ28</f>
        <v>0</v>
      </c>
      <c r="CR28" s="200">
        <f>'[1]год_21 пр 21'!CR28-[1]V_МО_ФАКТ!CR28</f>
        <v>0</v>
      </c>
      <c r="CS28" s="195">
        <f>'[1]год_21 пр 21'!CS28-[1]V_МО_ФАКТ!CS28</f>
        <v>0</v>
      </c>
      <c r="CT28" s="195">
        <f>'[1]год_21 пр 21'!CT28-[1]V_МО_ФАКТ!CT28</f>
        <v>0</v>
      </c>
      <c r="CU28" s="195">
        <f>'[1]год_21 пр 21'!CU28-[1]V_МО_ФАКТ!CU28</f>
        <v>0</v>
      </c>
      <c r="CV28" s="195">
        <f>'[1]год_21 пр 21'!CV28-[1]V_МО_ФАКТ!CV28</f>
        <v>0</v>
      </c>
      <c r="CW28" s="195">
        <f>'[1]год_21 пр 21'!CW28-[1]V_МО_ФАКТ!CW28</f>
        <v>0</v>
      </c>
      <c r="CX28" s="195">
        <f>'[1]год_21 пр 21'!CX28-[1]V_МО_ФАКТ!CX28</f>
        <v>0</v>
      </c>
      <c r="CY28" s="195">
        <f>'[1]год_21 пр 21'!CY28-[1]V_МО_ФАКТ!CY28</f>
        <v>0</v>
      </c>
      <c r="CZ28" s="195">
        <f>'[1]год_21 пр 21'!CZ28-[1]V_МО_ФАКТ!CZ28</f>
        <v>0</v>
      </c>
      <c r="DA28" s="195">
        <f>'[1]год_21 пр 21'!DA28-[1]V_МО_ФАКТ!DA28</f>
        <v>0</v>
      </c>
      <c r="DB28" s="195">
        <f>'[1]год_21 пр 21'!DB28-[1]V_МО_ФАКТ!DB28</f>
        <v>0</v>
      </c>
      <c r="DC28" s="195">
        <f>'[1]год_21 пр 21'!DC28-[1]V_МО_ФАКТ!DC28</f>
        <v>0</v>
      </c>
      <c r="DD28" s="195">
        <f>'[1]год_21 пр 21'!DD28-[1]V_МО_ФАКТ!DD28</f>
        <v>0</v>
      </c>
      <c r="DE28" s="195">
        <f>'[1]год_21 пр 21'!DE28-[1]V_МО_ФАКТ!DE28</f>
        <v>0</v>
      </c>
      <c r="DF28" s="195">
        <f>'[1]год_21 пр 21'!DF28-[1]V_МО_ФАКТ!DF28</f>
        <v>0</v>
      </c>
      <c r="DG28" s="195">
        <f>'[1]год_21 пр 21'!DG28-[1]V_МО_ФАКТ!DG28</f>
        <v>0</v>
      </c>
      <c r="DH28" s="202">
        <f>'[1]год_21 пр 21'!DH28-[1]V_МО_ФАКТ!DH28</f>
        <v>0</v>
      </c>
      <c r="DI28" s="202">
        <f>'[1]год_21 пр 21'!DI28-[1]V_МО_ФАКТ!DI28</f>
        <v>0</v>
      </c>
      <c r="DJ28" s="195">
        <f>'[1]год_21 пр 21'!DJ28-[1]V_МО_ФАКТ!DJ28</f>
        <v>0</v>
      </c>
      <c r="DK28" s="193">
        <f>'[1]год_21 пр 21'!DK28-[1]V_МО_ФАКТ!DK28</f>
        <v>2353</v>
      </c>
      <c r="DL28" s="196">
        <f>'[1]год_21 пр 21'!DL28-[1]V_МО_ФАКТ!DL28</f>
        <v>180</v>
      </c>
      <c r="DM28" s="194">
        <f>'[1]год_21 пр 21'!DM28-[1]V_МО_ФАКТ!DM28</f>
        <v>0</v>
      </c>
      <c r="DN28" s="195">
        <f>'[1]год_21 пр 21'!DN28-[1]V_МО_ФАКТ!DN28</f>
        <v>0</v>
      </c>
      <c r="DO28" s="200">
        <f>'[1]год_21 пр 21'!DO28-[1]V_МО_ФАКТ!DO28</f>
        <v>0</v>
      </c>
      <c r="DP28" s="195">
        <f>'[1]год_21 пр 21'!DP28-[1]V_МО_ФАКТ!DP28</f>
        <v>0</v>
      </c>
      <c r="DQ28" s="195">
        <f>'[1]год_21 пр 21'!DQ28-[1]V_МО_ФАКТ!DQ28</f>
        <v>0</v>
      </c>
      <c r="DR28" s="195">
        <f>'[1]год_21 пр 21'!DR28-[1]V_МО_ФАКТ!DR28</f>
        <v>0</v>
      </c>
      <c r="DS28" s="195">
        <f>'[1]год_21 пр 21'!DS28-[1]V_МО_ФАКТ!DS28</f>
        <v>0</v>
      </c>
      <c r="DT28" s="195">
        <f>'[1]год_21 пр 21'!DT28-[1]V_МО_ФАКТ!DT28</f>
        <v>0</v>
      </c>
      <c r="DU28" s="195">
        <f>'[1]год_21 пр 21'!DU28-[1]V_МО_ФАКТ!DU28</f>
        <v>0</v>
      </c>
      <c r="DV28" s="195">
        <f>'[1]год_21 пр 21'!DV28-[1]V_МО_ФАКТ!DV28</f>
        <v>0</v>
      </c>
      <c r="DW28" s="194">
        <f>'[1]год_21 пр 21'!DW28-[1]V_МО_ФАКТ!DW28</f>
        <v>0</v>
      </c>
      <c r="DX28" s="195">
        <f>'[1]год_21 пр 21'!DX28-[1]V_МО_ФАКТ!DX28</f>
        <v>0</v>
      </c>
      <c r="DY28" s="200">
        <f>'[1]год_21 пр 21'!DY28-[1]V_МО_ФАКТ!DY28</f>
        <v>0</v>
      </c>
      <c r="DZ28" s="195">
        <f>'[1]год_21 пр 21'!DZ28-[1]V_МО_ФАКТ!DZ28</f>
        <v>0</v>
      </c>
      <c r="EA28" s="195">
        <f>'[1]год_21 пр 21'!EA28-[1]V_МО_ФАКТ!EA28</f>
        <v>0</v>
      </c>
      <c r="EB28" s="195">
        <f>'[1]год_21 пр 21'!EB28-[1]V_МО_ФАКТ!EB28</f>
        <v>0</v>
      </c>
      <c r="EC28" s="195">
        <f>'[1]год_21 пр 21'!EC28-[1]V_МО_ФАКТ!EC28</f>
        <v>0</v>
      </c>
      <c r="ED28" s="195">
        <f>'[1]год_21 пр 21'!ED28-[1]V_МО_ФАКТ!ED28</f>
        <v>0</v>
      </c>
      <c r="EE28" s="195">
        <f>'[1]год_21 пр 21'!EE28-[1]V_МО_ФАКТ!EE28</f>
        <v>180</v>
      </c>
      <c r="EF28" s="195">
        <f>'[1]год_21 пр 21'!EF28-[1]V_МО_ФАКТ!EF28</f>
        <v>0</v>
      </c>
      <c r="EG28" s="195">
        <f>'[1]год_21 пр 21'!EG28-[1]V_МО_ФАКТ!EG28</f>
        <v>0</v>
      </c>
      <c r="EH28" s="195">
        <f>'[1]год_21 пр 21'!EH28-[1]V_МО_ФАКТ!EH28</f>
        <v>0</v>
      </c>
      <c r="EI28" s="195">
        <f>'[1]год_21 пр 21'!EI28-[1]V_МО_ФАКТ!EI28</f>
        <v>0</v>
      </c>
      <c r="EJ28" s="195">
        <f>'[1]год_21 пр 21'!EJ28-[1]V_МО_ФАКТ!EJ28</f>
        <v>0</v>
      </c>
      <c r="EK28" s="203">
        <f>'[1]год_21 пр 21'!EK28-[1]V_МО_ФАКТ!EK28</f>
        <v>0</v>
      </c>
      <c r="EL28" s="195">
        <f>'[1]год_21 пр 21'!EL28-[1]V_МО_ФАКТ!EL28</f>
        <v>0</v>
      </c>
      <c r="EM28" s="195">
        <f>'[1]год_21 пр 21'!EM28-[1]V_МО_ФАКТ!EM28</f>
        <v>0</v>
      </c>
      <c r="EN28" s="195">
        <f>'[1]год_21 пр 21'!EN28-[1]V_МО_ФАКТ!EN28</f>
        <v>0</v>
      </c>
      <c r="EO28" s="195">
        <f>'[1]год_21 пр 21'!EO28-[1]V_МО_ФАКТ!EO28</f>
        <v>0</v>
      </c>
      <c r="EP28" s="195">
        <f>'[1]год_21 пр 21'!EP28-[1]V_МО_ФАКТ!EP28</f>
        <v>0</v>
      </c>
      <c r="EQ28" s="196">
        <f>'[1]год_21 пр 21'!EQ28-[1]V_МО_ФАКТ!EQ28</f>
        <v>0</v>
      </c>
      <c r="ER28" s="195">
        <f>'[1]год_21 пр 21'!ER28-[1]V_МО_ФАКТ!ER28</f>
        <v>0</v>
      </c>
      <c r="ES28" s="195">
        <f>'[1]год_21 пр 21'!ES28-[1]V_МО_ФАКТ!ES28</f>
        <v>0</v>
      </c>
      <c r="ET28" s="195">
        <f>'[1]год_21 пр 21'!ET28-[1]V_МО_ФАКТ!ET28</f>
        <v>0</v>
      </c>
      <c r="EU28" s="195">
        <f>'[1]год_21 пр 21'!EU28-[1]V_МО_ФАКТ!EU28</f>
        <v>0</v>
      </c>
      <c r="EV28" s="195">
        <f>'[1]год_21 пр 21'!EV28-[1]V_МО_ФАКТ!EV28</f>
        <v>0</v>
      </c>
      <c r="EW28" s="195">
        <f>'[1]год_21 пр 21'!EW28-[1]V_МО_ФАКТ!EW28</f>
        <v>0</v>
      </c>
      <c r="EX28" s="195">
        <f>'[1]год_21 пр 21'!EX28-[1]V_МО_ФАКТ!EX28</f>
        <v>0</v>
      </c>
      <c r="EY28" s="195">
        <f>'[1]год_21 пр 21'!EY28-[1]V_МО_ФАКТ!EY28</f>
        <v>0</v>
      </c>
      <c r="EZ28" s="195">
        <f>'[1]год_21 пр 21'!EZ28-[1]V_МО_ФАКТ!EZ28</f>
        <v>0</v>
      </c>
      <c r="FA28" s="195">
        <f>'[1]год_21 пр 21'!FA28-[1]V_МО_ФАКТ!FA28</f>
        <v>0</v>
      </c>
      <c r="FB28" s="195">
        <f>'[1]год_21 пр 21'!FB28-[1]V_МО_ФАКТ!FB28</f>
        <v>0</v>
      </c>
      <c r="FC28" s="195">
        <f>'[1]год_21 пр 21'!FC28-[1]V_МО_ФАКТ!FC28</f>
        <v>0</v>
      </c>
      <c r="FD28" s="195">
        <f>'[1]год_21 пр 21'!FD28-[1]V_МО_ФАКТ!FD28</f>
        <v>0</v>
      </c>
      <c r="FE28" s="195">
        <f>'[1]год_21 пр 21'!FE28-[1]V_МО_ФАКТ!FE28</f>
        <v>0</v>
      </c>
      <c r="FF28" s="195">
        <f>'[1]год_21 пр 21'!FF28-[1]V_МО_ФАКТ!FF28</f>
        <v>0</v>
      </c>
      <c r="FG28" s="195">
        <f>'[1]год_21 пр 21'!FG28-[1]V_МО_ФАКТ!FG28</f>
        <v>0</v>
      </c>
      <c r="FH28" s="195">
        <f>'[1]год_21 пр 21'!FH28-[1]V_МО_ФАКТ!FH28</f>
        <v>0</v>
      </c>
      <c r="FI28" s="195">
        <f>'[1]год_21 пр 21'!FI28-[1]V_МО_ФАКТ!FI28</f>
        <v>0</v>
      </c>
      <c r="FJ28" s="195">
        <f>'[1]год_21 пр 21'!FJ28-[1]V_МО_ФАКТ!FJ28</f>
        <v>0</v>
      </c>
      <c r="FK28" s="195">
        <f>'[1]год_21 пр 21'!FK28-[1]V_МО_ФАКТ!FK28</f>
        <v>0</v>
      </c>
      <c r="FL28" s="195">
        <f>'[1]год_21 пр 21'!FL28-[1]V_МО_ФАКТ!FL28</f>
        <v>0</v>
      </c>
      <c r="FM28" s="195">
        <f>'[1]год_21 пр 21'!FM28-[1]V_МО_ФАКТ!FM28</f>
        <v>0</v>
      </c>
      <c r="FN28" s="195">
        <f>'[1]год_21 пр 21'!FN28-[1]V_МО_ФАКТ!FN28</f>
        <v>0</v>
      </c>
      <c r="FO28" s="195">
        <f>'[1]год_21 пр 21'!FO28-[1]V_МО_ФАКТ!FO28</f>
        <v>0</v>
      </c>
      <c r="FP28" s="195">
        <f>'[1]год_21 пр 21'!FP28-[1]V_МО_ФАКТ!FP28</f>
        <v>0</v>
      </c>
      <c r="FQ28" s="195">
        <f>'[1]год_21 пр 21'!FQ28-[1]V_МО_ФАКТ!FQ28</f>
        <v>0</v>
      </c>
      <c r="FR28" s="195">
        <f>'[1]год_21 пр 21'!FR28-[1]V_МО_ФАКТ!FR28</f>
        <v>0</v>
      </c>
      <c r="FS28" s="195">
        <f>'[1]год_21 пр 21'!FS28-[1]V_МО_ФАКТ!FS28</f>
        <v>0</v>
      </c>
      <c r="FT28" s="195">
        <f>'[1]год_21 пр 21'!FT28-[1]V_МО_ФАКТ!FT28</f>
        <v>0</v>
      </c>
      <c r="FU28" s="195">
        <f>'[1]год_21 пр 21'!FU28-[1]V_МО_ФАКТ!FU28</f>
        <v>0</v>
      </c>
      <c r="FV28" s="195">
        <f>'[1]год_21 пр 21'!FV28-[1]V_МО_ФАКТ!FV28</f>
        <v>0</v>
      </c>
      <c r="FW28" s="195">
        <f>'[1]год_21 пр 21'!FW28-[1]V_МО_ФАКТ!FW28</f>
        <v>0</v>
      </c>
      <c r="FX28" s="195">
        <f>'[1]год_21 пр 21'!FX28-[1]V_МО_ФАКТ!FX28</f>
        <v>0</v>
      </c>
      <c r="FY28" s="195">
        <f>'[1]год_21 пр 21'!FY28-[1]V_МО_ФАКТ!FY28</f>
        <v>0</v>
      </c>
      <c r="FZ28" s="195">
        <f>'[1]год_21 пр 21'!FZ28-[1]V_МО_ФАКТ!FZ28</f>
        <v>0</v>
      </c>
      <c r="GA28" s="195">
        <f>'[1]год_21 пр 21'!GA28-[1]V_МО_ФАКТ!GA28</f>
        <v>0</v>
      </c>
      <c r="GB28" s="195">
        <f>'[1]год_21 пр 21'!GB28-[1]V_МО_ФАКТ!GB28</f>
        <v>0</v>
      </c>
      <c r="GC28" s="195">
        <f>'[1]год_21 пр 21'!GC28-[1]V_МО_ФАКТ!GC28</f>
        <v>0</v>
      </c>
      <c r="GD28" s="195">
        <f>'[1]год_21 пр 21'!GD28-[1]V_МО_ФАКТ!GD28</f>
        <v>0</v>
      </c>
      <c r="GE28" s="195">
        <f>'[1]год_21 пр 21'!GE28-[1]V_МО_ФАКТ!GE28</f>
        <v>0</v>
      </c>
      <c r="GF28" s="195">
        <f>'[1]год_21 пр 21'!GF28-[1]V_МО_ФАКТ!GF28</f>
        <v>0</v>
      </c>
      <c r="GG28" s="195">
        <f>'[1]год_21 пр 21'!GG28-[1]V_МО_ФАКТ!GG28</f>
        <v>0</v>
      </c>
      <c r="GH28" s="195">
        <f>'[1]год_21 пр 21'!GH28-[1]V_МО_ФАКТ!GH28</f>
        <v>0</v>
      </c>
      <c r="GI28" s="195">
        <f>'[1]год_21 пр 21'!GI28-[1]V_МО_ФАКТ!GI28</f>
        <v>0</v>
      </c>
      <c r="GJ28" s="195">
        <f>'[1]год_21 пр 21'!GJ28-[1]V_МО_ФАКТ!GJ28</f>
        <v>0</v>
      </c>
      <c r="GK28" s="195">
        <f>'[1]год_21 пр 21'!GK28-[1]V_МО_ФАКТ!GK28</f>
        <v>0</v>
      </c>
      <c r="GL28" s="195">
        <f>'[1]год_21 пр 21'!GL28-[1]V_МО_ФАКТ!GL28</f>
        <v>0</v>
      </c>
      <c r="GM28" s="195">
        <f>'[1]год_21 пр 21'!GM28-[1]V_МО_ФАКТ!GM28</f>
        <v>0</v>
      </c>
      <c r="GN28" s="195">
        <f>'[1]год_21 пр 21'!GN28-[1]V_МО_ФАКТ!GN28</f>
        <v>0</v>
      </c>
      <c r="GO28" s="195">
        <f>'[1]год_21 пр 21'!GO28-[1]V_МО_ФАКТ!GO28</f>
        <v>0</v>
      </c>
      <c r="GP28" s="195">
        <f>'[1]год_21 пр 21'!GP28-[1]V_МО_ФАКТ!GP28</f>
        <v>0</v>
      </c>
      <c r="GQ28" s="195">
        <f>'[1]год_21 пр 21'!GQ28-[1]V_МО_ФАКТ!GQ28</f>
        <v>0</v>
      </c>
      <c r="GR28" s="195">
        <f>'[1]год_21 пр 21'!GR28-[1]V_МО_ФАКТ!GR28</f>
        <v>0</v>
      </c>
      <c r="GS28" s="195">
        <f>'[1]год_21 пр 21'!GS28-[1]V_МО_ФАКТ!GS28</f>
        <v>0</v>
      </c>
      <c r="GT28" s="195">
        <f>'[1]год_21 пр 21'!GT28-[1]V_МО_ФАКТ!GT28</f>
        <v>0</v>
      </c>
      <c r="GU28" s="195">
        <f>'[1]год_21 пр 21'!GU28-[1]V_МО_ФАКТ!GU28</f>
        <v>0</v>
      </c>
      <c r="GV28" s="195">
        <f>'[1]год_21 пр 21'!GV28-[1]V_МО_ФАКТ!GV28</f>
        <v>0</v>
      </c>
      <c r="GW28" s="195">
        <f>'[1]год_21 пр 21'!GW28-[1]V_МО_ФАКТ!GW28</f>
        <v>0</v>
      </c>
      <c r="GX28" s="195">
        <f>'[1]год_21 пр 21'!GX28-[1]V_МО_ФАКТ!GX28</f>
        <v>0</v>
      </c>
      <c r="GY28" s="195">
        <f>'[1]год_21 пр 21'!GY28-[1]V_МО_ФАКТ!GY28</f>
        <v>0</v>
      </c>
      <c r="GZ28" s="195">
        <f>'[1]год_21 пр 21'!GZ28-[1]V_МО_ФАКТ!GZ28</f>
        <v>0</v>
      </c>
      <c r="HA28" s="195">
        <f>'[1]год_21 пр 21'!HA28-[1]V_МО_ФАКТ!HA28</f>
        <v>0</v>
      </c>
      <c r="HB28" s="195">
        <f>'[1]год_21 пр 21'!HB28-[1]V_МО_ФАКТ!HB28</f>
        <v>0</v>
      </c>
      <c r="HC28" s="195">
        <f>'[1]год_21 пр 21'!HC28-[1]V_МО_ФАКТ!HC28</f>
        <v>0</v>
      </c>
      <c r="HD28" s="195">
        <f>'[1]год_21 пр 21'!HD28-[1]V_МО_ФАКТ!HD28</f>
        <v>0</v>
      </c>
      <c r="HE28" s="195">
        <f>'[1]год_21 пр 21'!HE28-[1]V_МО_ФАКТ!HE28</f>
        <v>0</v>
      </c>
      <c r="HF28" s="195">
        <f>'[1]год_21 пр 21'!HF28-[1]V_МО_ФАКТ!HF28</f>
        <v>0</v>
      </c>
      <c r="HG28" s="195">
        <f>'[1]год_21 пр 21'!HG28-[1]V_МО_ФАКТ!HG28</f>
        <v>0</v>
      </c>
      <c r="HH28" s="195">
        <f>'[1]год_21 пр 21'!HH28-[1]V_МО_ФАКТ!HH28</f>
        <v>0</v>
      </c>
      <c r="HI28" s="195">
        <f>'[1]год_21 пр 21'!HI28-[1]V_МО_ФАКТ!HI28</f>
        <v>0</v>
      </c>
      <c r="HJ28" s="195">
        <f>'[1]год_21 пр 21'!HJ28-[1]V_МО_ФАКТ!HJ28</f>
        <v>0</v>
      </c>
      <c r="HK28" s="195">
        <f>'[1]год_21 пр 21'!HK28-[1]V_МО_ФАКТ!HK28</f>
        <v>0</v>
      </c>
      <c r="HL28" s="195">
        <f>'[1]год_21 пр 21'!HL28-[1]V_МО_ФАКТ!HL28</f>
        <v>0</v>
      </c>
      <c r="HM28" s="195">
        <f>'[1]год_21 пр 21'!HM28-[1]V_МО_ФАКТ!HM28</f>
        <v>0</v>
      </c>
      <c r="HN28" s="195">
        <f>'[1]год_21 пр 21'!HN28-[1]V_МО_ФАКТ!HN28</f>
        <v>0</v>
      </c>
      <c r="HO28" s="195">
        <f>'[1]год_21 пр 21'!HO28-[1]V_МО_ФАКТ!HO28</f>
        <v>0</v>
      </c>
      <c r="HP28" s="195">
        <f>'[1]год_21 пр 21'!HP28-[1]V_МО_ФАКТ!HP28</f>
        <v>0</v>
      </c>
      <c r="HQ28" s="195">
        <f>'[1]год_21 пр 21'!HQ28-[1]V_МО_ФАКТ!HQ28</f>
        <v>0</v>
      </c>
      <c r="HR28" s="195">
        <f>'[1]год_21 пр 21'!HR28-[1]V_МО_ФАКТ!HR28</f>
        <v>0</v>
      </c>
      <c r="HS28" s="195">
        <f>'[1]год_21 пр 21'!HS28-[1]V_МО_ФАКТ!HS28</f>
        <v>0</v>
      </c>
      <c r="HT28" s="195">
        <f>'[1]год_21 пр 21'!HT28-[1]V_МО_ФАКТ!HT28</f>
        <v>0</v>
      </c>
      <c r="HU28" s="195">
        <f>'[1]год_21 пр 21'!HU28-[1]V_МО_ФАКТ!HU28</f>
        <v>0</v>
      </c>
      <c r="HV28" s="195">
        <f>'[1]год_21 пр 21'!HV28-[1]V_МО_ФАКТ!HV28</f>
        <v>0</v>
      </c>
      <c r="HW28" s="195">
        <f>'[1]год_21 пр 21'!HW28-[1]V_МО_ФАКТ!HW28</f>
        <v>0</v>
      </c>
      <c r="HX28" s="195">
        <f>'[1]год_21 пр 21'!HX28-[1]V_МО_ФАКТ!HX28</f>
        <v>0</v>
      </c>
      <c r="HY28" s="195">
        <f>'[1]год_21 пр 21'!HY28-[1]V_МО_ФАКТ!HY28</f>
        <v>0</v>
      </c>
      <c r="HZ28" s="195">
        <f>'[1]год_21 пр 21'!HZ28-[1]V_МО_ФАКТ!HZ28</f>
        <v>0</v>
      </c>
      <c r="IA28" s="195">
        <f>'[1]год_21 пр 21'!IA28-[1]V_МО_ФАКТ!IA28</f>
        <v>0</v>
      </c>
      <c r="IB28" s="195">
        <f>'[1]год_21 пр 21'!IB28-[1]V_МО_ФАКТ!IB28</f>
        <v>0</v>
      </c>
      <c r="IC28" s="195">
        <f>'[1]год_21 пр 21'!IC28-[1]V_МО_ФАКТ!IC28</f>
        <v>0</v>
      </c>
      <c r="ID28" s="195">
        <f>'[1]год_21 пр 21'!ID28-[1]V_МО_ФАКТ!ID28</f>
        <v>0</v>
      </c>
      <c r="IE28" s="195">
        <f>'[1]год_21 пр 21'!IE28-[1]V_МО_ФАКТ!IE28</f>
        <v>0</v>
      </c>
      <c r="IF28" s="195">
        <f>'[1]год_21 пр 21'!IF28-[1]V_МО_ФАКТ!IF28</f>
        <v>0</v>
      </c>
      <c r="IG28" s="195">
        <f>'[1]год_21 пр 21'!IG28-[1]V_МО_ФАКТ!IG28</f>
        <v>0</v>
      </c>
      <c r="IH28" s="195">
        <f>'[1]год_21 пр 21'!IH28-[1]V_МО_ФАКТ!IH28</f>
        <v>0</v>
      </c>
      <c r="II28" s="195">
        <f>'[1]год_21 пр 21'!II28-[1]V_МО_ФАКТ!II28</f>
        <v>0</v>
      </c>
      <c r="IJ28" s="195">
        <f>'[1]год_21 пр 21'!IJ28-[1]V_МО_ФАКТ!IJ28</f>
        <v>0</v>
      </c>
      <c r="IK28" s="195">
        <f>'[1]год_21 пр 21'!IK28-[1]V_МО_ФАКТ!IK28</f>
        <v>0</v>
      </c>
      <c r="IL28" s="195">
        <f>'[1]год_21 пр 21'!IL28-[1]V_МО_ФАКТ!IL28</f>
        <v>0</v>
      </c>
      <c r="IM28" s="195">
        <f>'[1]год_21 пр 21'!IM28-[1]V_МО_ФАКТ!IM28</f>
        <v>0</v>
      </c>
      <c r="IN28" s="195">
        <f>'[1]год_21 пр 21'!IN28-[1]V_МО_ФАКТ!IN28</f>
        <v>0</v>
      </c>
      <c r="IO28" s="195">
        <f>'[1]год_21 пр 21'!IO28-[1]V_МО_ФАКТ!IO28</f>
        <v>0</v>
      </c>
      <c r="IP28" s="195">
        <f>'[1]год_21 пр 21'!IP28-[1]V_МО_ФАКТ!IP28</f>
        <v>0</v>
      </c>
      <c r="IQ28" s="195">
        <f>'[1]год_21 пр 21'!IQ28-[1]V_МО_ФАКТ!IQ28</f>
        <v>0</v>
      </c>
      <c r="IR28" s="195">
        <f>'[1]год_21 пр 21'!IR28-[1]V_МО_ФАКТ!IR28</f>
        <v>0</v>
      </c>
      <c r="IS28" s="195">
        <f>'[1]год_21 пр 21'!IS28-[1]V_МО_ФАКТ!IS28</f>
        <v>0</v>
      </c>
      <c r="IT28" s="195">
        <f>'[1]год_21 пр 21'!IT28-[1]V_МО_ФАКТ!IT28</f>
        <v>0</v>
      </c>
      <c r="IU28" s="195">
        <f>'[1]год_21 пр 21'!IU28-[1]V_МО_ФАКТ!IU28</f>
        <v>0</v>
      </c>
      <c r="IV28" s="195">
        <f>'[1]год_21 пр 21'!IV28-[1]V_МО_ФАКТ!IV28</f>
        <v>0</v>
      </c>
      <c r="IW28" s="195">
        <f>'[1]год_21 пр 21'!IW28-[1]V_МО_ФАКТ!IW28</f>
        <v>0</v>
      </c>
      <c r="IX28" s="195">
        <f>'[1]год_21 пр 21'!IX28-[1]V_МО_ФАКТ!IX28</f>
        <v>0</v>
      </c>
      <c r="IY28" s="195">
        <f>'[1]год_21 пр 21'!IY28-[1]V_МО_ФАКТ!IY28</f>
        <v>0</v>
      </c>
      <c r="IZ28" s="195">
        <f>'[1]год_21 пр 21'!IZ28-[1]V_МО_ФАКТ!IZ28</f>
        <v>0</v>
      </c>
      <c r="JA28" s="195">
        <f>'[1]год_21 пр 21'!JA28-[1]V_МО_ФАКТ!JA28</f>
        <v>0</v>
      </c>
      <c r="JB28" s="195">
        <f>'[1]год_21 пр 21'!JB28-[1]V_МО_ФАКТ!JB28</f>
        <v>0</v>
      </c>
      <c r="JC28" s="195">
        <f>'[1]год_21 пр 21'!JC28-[1]V_МО_ФАКТ!JC28</f>
        <v>0</v>
      </c>
      <c r="JD28" s="195">
        <f>'[1]год_21 пр 21'!JD28-[1]V_МО_ФАКТ!JD28</f>
        <v>0</v>
      </c>
      <c r="JE28" s="195">
        <f>'[1]год_21 пр 21'!JE28-[1]V_МО_ФАКТ!JE28</f>
        <v>0</v>
      </c>
      <c r="JF28" s="195">
        <f>'[1]год_21 пр 21'!JF28-[1]V_МО_ФАКТ!JF28</f>
        <v>0</v>
      </c>
      <c r="JG28" s="195">
        <f>'[1]год_21 пр 21'!JG28-[1]V_МО_ФАКТ!JG28</f>
        <v>0</v>
      </c>
      <c r="JH28" s="195">
        <f>'[1]год_21 пр 21'!JH28-[1]V_МО_ФАКТ!JH28</f>
        <v>0</v>
      </c>
      <c r="JI28" s="195">
        <f>'[1]год_21 пр 21'!JI28-[1]V_МО_ФАКТ!JI28</f>
        <v>0</v>
      </c>
      <c r="JJ28" s="195">
        <f>'[1]год_21 пр 21'!JJ28-[1]V_МО_ФАКТ!JJ28</f>
        <v>0</v>
      </c>
      <c r="JK28" s="195">
        <f>'[1]год_21 пр 21'!JK28-[1]V_МО_ФАКТ!JK28</f>
        <v>0</v>
      </c>
      <c r="JL28" s="195">
        <f>'[1]год_21 пр 21'!JL28-[1]V_МО_ФАКТ!JL28</f>
        <v>0</v>
      </c>
      <c r="JM28" s="195">
        <f>'[1]год_21 пр 21'!JM28-[1]V_МО_ФАКТ!JM28</f>
        <v>0</v>
      </c>
      <c r="JN28" s="195">
        <f>'[1]год_21 пр 21'!JN28-[1]V_МО_ФАКТ!JN28</f>
        <v>0</v>
      </c>
      <c r="JO28" s="195">
        <f>'[1]год_21 пр 21'!JO28-[1]V_МО_ФАКТ!JO28</f>
        <v>0</v>
      </c>
      <c r="JP28" s="195">
        <f>'[1]год_21 пр 21'!JP28-[1]V_МО_ФАКТ!JP28</f>
        <v>0</v>
      </c>
      <c r="JQ28" s="195">
        <f>'[1]год_21 пр 21'!JQ28-[1]V_МО_ФАКТ!JQ28</f>
        <v>0</v>
      </c>
      <c r="JR28" s="195">
        <f>'[1]год_21 пр 21'!JR28-[1]V_МО_ФАКТ!JR28</f>
        <v>0</v>
      </c>
      <c r="JS28" s="195">
        <f>'[1]год_21 пр 21'!JS28-[1]V_МО_ФАКТ!JS28</f>
        <v>0</v>
      </c>
      <c r="JT28" s="195">
        <f>'[1]год_21 пр 21'!JT28-[1]V_МО_ФАКТ!JT28</f>
        <v>0</v>
      </c>
      <c r="JU28" s="195">
        <f>'[1]год_21 пр 21'!JU28-[1]V_МО_ФАКТ!JU28</f>
        <v>0</v>
      </c>
      <c r="JV28" s="195">
        <f>'[1]год_21 пр 21'!JV28-[1]V_МО_ФАКТ!JV28</f>
        <v>0</v>
      </c>
      <c r="JW28" s="195">
        <f>'[1]год_21 пр 21'!JW28-[1]V_МО_ФАКТ!JW28</f>
        <v>0</v>
      </c>
      <c r="JX28" s="195">
        <f>'[1]год_21 пр 21'!JX28-[1]V_МО_ФАКТ!JX28</f>
        <v>0</v>
      </c>
      <c r="JY28" s="195">
        <f>'[1]год_21 пр 21'!JY28-[1]V_МО_ФАКТ!JY28</f>
        <v>0</v>
      </c>
      <c r="JZ28" s="195">
        <f>'[1]год_21 пр 21'!JZ28-[1]V_МО_ФАКТ!JZ28</f>
        <v>0</v>
      </c>
      <c r="KA28" s="195">
        <f>'[1]год_21 пр 21'!KA28-[1]V_МО_ФАКТ!KA28</f>
        <v>0</v>
      </c>
      <c r="KB28" s="195">
        <f>'[1]год_21 пр 21'!KB28-[1]V_МО_ФАКТ!KB28</f>
        <v>0</v>
      </c>
      <c r="KC28" s="195">
        <f>'[1]год_21 пр 21'!KC28-[1]V_МО_ФАКТ!KC28</f>
        <v>0</v>
      </c>
      <c r="KD28" s="195">
        <f>'[1]год_21 пр 21'!KD28-[1]V_МО_ФАКТ!KD28</f>
        <v>0</v>
      </c>
      <c r="KE28" s="195">
        <f>'[1]год_21 пр 21'!KE28-[1]V_МО_ФАКТ!KE28</f>
        <v>0</v>
      </c>
      <c r="KF28" s="195">
        <f>'[1]год_21 пр 21'!KF28-[1]V_МО_ФАКТ!KF28</f>
        <v>0</v>
      </c>
      <c r="KG28" s="195">
        <f>'[1]год_21 пр 21'!KG28-[1]V_МО_ФАКТ!KG28</f>
        <v>0</v>
      </c>
      <c r="KH28" s="195">
        <f>'[1]год_21 пр 21'!KH28-[1]V_МО_ФАКТ!KH28</f>
        <v>0</v>
      </c>
      <c r="KI28" s="195">
        <f>'[1]год_21 пр 21'!KI28-[1]V_МО_ФАКТ!KI28</f>
        <v>0</v>
      </c>
      <c r="KJ28" s="195">
        <f>'[1]год_21 пр 21'!KJ28-[1]V_МО_ФАКТ!KJ28</f>
        <v>0</v>
      </c>
      <c r="KK28" s="195">
        <f>'[1]год_21 пр 21'!KK28-[1]V_МО_ФАКТ!KK28</f>
        <v>0</v>
      </c>
      <c r="KL28" s="195">
        <f>'[1]год_21 пр 21'!KL28-[1]V_МО_ФАКТ!KL28</f>
        <v>0</v>
      </c>
      <c r="KM28" s="195">
        <f>'[1]год_21 пр 21'!KM28-[1]V_МО_ФАКТ!KM28</f>
        <v>0</v>
      </c>
      <c r="KN28" s="195">
        <f>'[1]год_21 пр 21'!KN28-[1]V_МО_ФАКТ!KN28</f>
        <v>0</v>
      </c>
      <c r="KO28" s="195">
        <f>'[1]год_21 пр 21'!KO28-[1]V_МО_ФАКТ!KO28</f>
        <v>0</v>
      </c>
      <c r="KP28" s="195">
        <f>'[1]год_21 пр 21'!KP28-[1]V_МО_ФАКТ!KP28</f>
        <v>0</v>
      </c>
      <c r="KQ28" s="195">
        <f>'[1]год_21 пр 21'!KQ28-[1]V_МО_ФАКТ!KQ28</f>
        <v>0</v>
      </c>
      <c r="KR28" s="195">
        <f>'[1]год_21 пр 21'!KR28-[1]V_МО_ФАКТ!KR28</f>
        <v>0</v>
      </c>
      <c r="KS28" s="195">
        <f>'[1]год_21 пр 21'!KS28-[1]V_МО_ФАКТ!KS28</f>
        <v>0</v>
      </c>
      <c r="KT28" s="195">
        <f>'[1]год_21 пр 21'!KT28-[1]V_МО_ФАКТ!KT28</f>
        <v>0</v>
      </c>
      <c r="KU28" s="195">
        <f>'[1]год_21 пр 21'!KU28-[1]V_МО_ФАКТ!KU28</f>
        <v>0</v>
      </c>
      <c r="KV28" s="195">
        <f>'[1]год_21 пр 21'!KV28-[1]V_МО_ФАКТ!KV28</f>
        <v>0</v>
      </c>
      <c r="KW28" s="195">
        <f>'[1]год_21 пр 21'!KW28-[1]V_МО_ФАКТ!KW28</f>
        <v>0</v>
      </c>
      <c r="KX28" s="195">
        <f>'[1]год_21 пр 21'!KX28-[1]V_МО_ФАКТ!KX28</f>
        <v>0</v>
      </c>
      <c r="KY28" s="195">
        <f>'[1]год_21 пр 21'!KY28-[1]V_МО_ФАКТ!KY28</f>
        <v>0</v>
      </c>
      <c r="KZ28" s="195">
        <f>'[1]год_21 пр 21'!KZ28-[1]V_МО_ФАКТ!KZ28</f>
        <v>0</v>
      </c>
      <c r="LA28" s="195">
        <f>'[1]год_21 пр 21'!LA28-[1]V_МО_ФАКТ!LA28</f>
        <v>0</v>
      </c>
      <c r="LB28" s="195">
        <f>'[1]год_21 пр 21'!LB28-[1]V_МО_ФАКТ!LB28</f>
        <v>0</v>
      </c>
      <c r="LC28" s="195">
        <f>'[1]год_21 пр 21'!LC28-[1]V_МО_ФАКТ!LC28</f>
        <v>0</v>
      </c>
      <c r="LD28" s="195">
        <f>'[1]год_21 пр 21'!LD28-[1]V_МО_ФАКТ!LD28</f>
        <v>0</v>
      </c>
      <c r="LE28" s="195">
        <f>'[1]год_21 пр 21'!LE28-[1]V_МО_ФАКТ!LE28</f>
        <v>0</v>
      </c>
      <c r="LF28" s="195">
        <f>'[1]год_21 пр 21'!LF28-[1]V_МО_ФАКТ!LF28</f>
        <v>0</v>
      </c>
      <c r="LG28" s="195">
        <f>'[1]год_21 пр 21'!LG28-[1]V_МО_ФАКТ!LG28</f>
        <v>0</v>
      </c>
      <c r="LH28" s="195">
        <f>'[1]год_21 пр 21'!LH28-[1]V_МО_ФАКТ!LH28</f>
        <v>0</v>
      </c>
      <c r="LI28" s="195">
        <f>'[1]год_21 пр 21'!LI28-[1]V_МО_ФАКТ!LI28</f>
        <v>0</v>
      </c>
      <c r="LJ28" s="195">
        <f>'[1]год_21 пр 21'!LJ28-[1]V_МО_ФАКТ!LJ28</f>
        <v>0</v>
      </c>
      <c r="LK28" s="195">
        <f>'[1]год_21 пр 21'!LK28-[1]V_МО_ФАКТ!LK28</f>
        <v>0</v>
      </c>
      <c r="LL28" s="195">
        <f>'[1]год_21 пр 21'!LL28-[1]V_МО_ФАКТ!LL28</f>
        <v>0</v>
      </c>
      <c r="LM28" s="195">
        <f>'[1]год_21 пр 21'!LM28-[1]V_МО_ФАКТ!LM28</f>
        <v>0</v>
      </c>
      <c r="LN28" s="195">
        <f>'[1]год_21 пр 21'!LN28-[1]V_МО_ФАКТ!LN28</f>
        <v>0</v>
      </c>
      <c r="LO28" s="195">
        <f>'[1]год_21 пр 21'!LO28-[1]V_МО_ФАКТ!LO28</f>
        <v>0</v>
      </c>
      <c r="LP28" s="195">
        <f>'[1]год_21 пр 21'!LP28-[1]V_МО_ФАКТ!LP28</f>
        <v>0</v>
      </c>
      <c r="LQ28" s="195">
        <f>'[1]год_21 пр 21'!LQ28-[1]V_МО_ФАКТ!LQ28</f>
        <v>0</v>
      </c>
      <c r="LR28" s="195">
        <f>'[1]год_21 пр 21'!LR28-[1]V_МО_ФАКТ!LR28</f>
        <v>0</v>
      </c>
      <c r="LS28" s="195">
        <f>'[1]год_21 пр 21'!LS28-[1]V_МО_ФАКТ!LS28</f>
        <v>0</v>
      </c>
      <c r="LT28" s="195">
        <f>'[1]год_21 пр 21'!LT28-[1]V_МО_ФАКТ!LT28</f>
        <v>0</v>
      </c>
      <c r="LU28" s="195">
        <f>'[1]год_21 пр 21'!LU28-[1]V_МО_ФАКТ!LU28</f>
        <v>0</v>
      </c>
      <c r="LV28" s="195">
        <f>'[1]год_21 пр 21'!LV28-[1]V_МО_ФАКТ!LV28</f>
        <v>0</v>
      </c>
      <c r="LW28" s="195">
        <f>'[1]год_21 пр 21'!LW28-[1]V_МО_ФАКТ!LW28</f>
        <v>0</v>
      </c>
      <c r="LX28" s="195">
        <f>'[1]год_21 пр 21'!LX28-[1]V_МО_ФАКТ!LX28</f>
        <v>0</v>
      </c>
      <c r="LY28" s="195">
        <f>'[1]год_21 пр 21'!LY28-[1]V_МО_ФАКТ!LY28</f>
        <v>0</v>
      </c>
      <c r="LZ28" s="195">
        <f>'[1]год_21 пр 21'!LZ28-[1]V_МО_ФАКТ!LZ28</f>
        <v>0</v>
      </c>
      <c r="MA28" s="195">
        <f>'[1]год_21 пр 21'!MA28-[1]V_МО_ФАКТ!MA28</f>
        <v>0</v>
      </c>
      <c r="MB28" s="195">
        <f>'[1]год_21 пр 21'!MB28-[1]V_МО_ФАКТ!MB28</f>
        <v>0</v>
      </c>
      <c r="MC28" s="195">
        <f>'[1]год_21 пр 21'!MC28-[1]V_МО_ФАКТ!MC28</f>
        <v>0</v>
      </c>
      <c r="MD28" s="195">
        <f>'[1]год_21 пр 21'!MD28-[1]V_МО_ФАКТ!MD28</f>
        <v>0</v>
      </c>
      <c r="ME28" s="195">
        <f>'[1]год_21 пр 21'!ME28-[1]V_МО_ФАКТ!ME28</f>
        <v>0</v>
      </c>
      <c r="MF28" s="195">
        <f>'[1]год_21 пр 21'!MF28-[1]V_МО_ФАКТ!MF28</f>
        <v>0</v>
      </c>
      <c r="MG28" s="195">
        <f>'[1]год_21 пр 21'!MG28-[1]V_МО_ФАКТ!MG28</f>
        <v>0</v>
      </c>
      <c r="MH28" s="195">
        <f>'[1]год_21 пр 21'!MH28-[1]V_МО_ФАКТ!MH28</f>
        <v>0</v>
      </c>
      <c r="MI28" s="195">
        <f>'[1]год_21 пр 21'!MI28-[1]V_МО_ФАКТ!MI28</f>
        <v>0</v>
      </c>
      <c r="MJ28" s="195">
        <f>'[1]год_21 пр 21'!MJ28-[1]V_МО_ФАКТ!MJ28</f>
        <v>0</v>
      </c>
      <c r="MK28" s="195">
        <f>'[1]год_21 пр 21'!MK28-[1]V_МО_ФАКТ!MK28</f>
        <v>0</v>
      </c>
      <c r="ML28" s="195">
        <f>'[1]год_21 пр 21'!ML28-[1]V_МО_ФАКТ!ML28</f>
        <v>0</v>
      </c>
      <c r="MM28" s="195">
        <f>'[1]год_21 пр 21'!MM28-[1]V_МО_ФАКТ!MM28</f>
        <v>0</v>
      </c>
      <c r="MN28" s="195">
        <f>'[1]год_21 пр 21'!MN28-[1]V_МО_ФАКТ!MN28</f>
        <v>0</v>
      </c>
      <c r="MO28" s="195">
        <f>'[1]год_21 пр 21'!MO28-[1]V_МО_ФАКТ!MO28</f>
        <v>0</v>
      </c>
      <c r="MP28" s="195">
        <f>'[1]год_21 пр 21'!MP28-[1]V_МО_ФАКТ!MP28</f>
        <v>0</v>
      </c>
      <c r="MQ28" s="195">
        <f>'[1]год_21 пр 21'!MQ28-[1]V_МО_ФАКТ!MQ28</f>
        <v>0</v>
      </c>
      <c r="MR28" s="195">
        <f>'[1]год_21 пр 21'!MR28-[1]V_МО_ФАКТ!MR28</f>
        <v>0</v>
      </c>
      <c r="MS28" s="195">
        <f>'[1]год_21 пр 21'!MS28-[1]V_МО_ФАКТ!MS28</f>
        <v>0</v>
      </c>
      <c r="MT28" s="195">
        <f>'[1]год_21 пр 21'!MT28-[1]V_МО_ФАКТ!MT28</f>
        <v>0</v>
      </c>
      <c r="MU28" s="195">
        <f>'[1]год_21 пр 21'!MU28-[1]V_МО_ФАКТ!MU28</f>
        <v>0</v>
      </c>
      <c r="MV28" s="195">
        <f>'[1]год_21 пр 21'!MV28-[1]V_МО_ФАКТ!MV28</f>
        <v>0</v>
      </c>
      <c r="MW28" s="195">
        <f>'[1]год_21 пр 21'!MW28-[1]V_МО_ФАКТ!MW28</f>
        <v>0</v>
      </c>
      <c r="MX28" s="195">
        <f>'[1]год_21 пр 21'!MX28-[1]V_МО_ФАКТ!MX28</f>
        <v>0</v>
      </c>
      <c r="MY28" s="195">
        <f>'[1]год_21 пр 21'!MY28-[1]V_МО_ФАКТ!MY28</f>
        <v>0</v>
      </c>
      <c r="MZ28" s="195">
        <f>'[1]год_21 пр 21'!MZ28-[1]V_МО_ФАКТ!MZ28</f>
        <v>0</v>
      </c>
      <c r="NA28" s="195">
        <f>'[1]год_21 пр 21'!NA28-[1]V_МО_ФАКТ!NA28</f>
        <v>0</v>
      </c>
      <c r="NB28" s="195">
        <f>'[1]год_21 пр 21'!NB28-[1]V_МО_ФАКТ!NB28</f>
        <v>0</v>
      </c>
      <c r="NC28" s="195">
        <f>'[1]год_21 пр 21'!NC28-[1]V_МО_ФАКТ!NC28</f>
        <v>0</v>
      </c>
      <c r="ND28" s="195">
        <f>'[1]год_21 пр 21'!ND28-[1]V_МО_ФАКТ!ND28</f>
        <v>0</v>
      </c>
      <c r="NE28" s="195">
        <f>'[1]год_21 пр 21'!NE28-[1]V_МО_ФАКТ!NE28</f>
        <v>0</v>
      </c>
      <c r="NF28" s="195">
        <f>'[1]год_21 пр 21'!NF28-[1]V_МО_ФАКТ!NF28</f>
        <v>0</v>
      </c>
      <c r="NG28" s="195">
        <f>'[1]год_21 пр 21'!NG28-[1]V_МО_ФАКТ!NG28</f>
        <v>0</v>
      </c>
      <c r="NH28" s="195">
        <f>'[1]год_21 пр 21'!NH28-[1]V_МО_ФАКТ!NH28</f>
        <v>0</v>
      </c>
      <c r="NI28" s="195">
        <f>'[1]год_21 пр 21'!NI28-[1]V_МО_ФАКТ!NI28</f>
        <v>0</v>
      </c>
      <c r="NJ28" s="195">
        <f>'[1]год_21 пр 21'!NJ28-[1]V_МО_ФАКТ!NJ28</f>
        <v>0</v>
      </c>
      <c r="NK28" s="195">
        <f>'[1]год_21 пр 21'!NK28-[1]V_МО_ФАКТ!NK28</f>
        <v>0</v>
      </c>
      <c r="NL28" s="195">
        <f>'[1]год_21 пр 21'!NL28-[1]V_МО_ФАКТ!NL28</f>
        <v>0</v>
      </c>
      <c r="NM28" s="195">
        <f>'[1]год_21 пр 21'!NM28-[1]V_МО_ФАКТ!NM28</f>
        <v>0</v>
      </c>
      <c r="NN28" s="195">
        <f>'[1]год_21 пр 21'!NN28-[1]V_МО_ФАКТ!NN28</f>
        <v>0</v>
      </c>
      <c r="NO28" s="195">
        <f>'[1]год_21 пр 21'!NO28-[1]V_МО_ФАКТ!NO28</f>
        <v>0</v>
      </c>
      <c r="NP28" s="195">
        <f>'[1]год_21 пр 21'!NP28-[1]V_МО_ФАКТ!NP28</f>
        <v>0</v>
      </c>
      <c r="NQ28" s="195">
        <f>'[1]год_21 пр 21'!NQ28-[1]V_МО_ФАКТ!NQ28</f>
        <v>0</v>
      </c>
      <c r="NR28" s="195">
        <f>'[1]год_21 пр 21'!NR28-[1]V_МО_ФАКТ!NR28</f>
        <v>0</v>
      </c>
      <c r="NS28" s="195">
        <f>'[1]год_21 пр 21'!NS28-[1]V_МО_ФАКТ!NS28</f>
        <v>0</v>
      </c>
      <c r="NT28" s="195">
        <f>'[1]год_21 пр 21'!NT28-[1]V_МО_ФАКТ!NT28</f>
        <v>0</v>
      </c>
      <c r="NU28" s="195">
        <f>'[1]год_21 пр 21'!NU28-[1]V_МО_ФАКТ!NU28</f>
        <v>0</v>
      </c>
      <c r="NV28" s="195">
        <f>'[1]год_21 пр 21'!NV28-[1]V_МО_ФАКТ!NV28</f>
        <v>0</v>
      </c>
      <c r="NW28" s="195">
        <f>'[1]год_21 пр 21'!NW28-[1]V_МО_ФАКТ!NW28</f>
        <v>0</v>
      </c>
      <c r="NX28" s="195">
        <f>'[1]год_21 пр 21'!NX28-[1]V_МО_ФАКТ!NX28</f>
        <v>0</v>
      </c>
      <c r="NY28" s="195">
        <f>'[1]год_21 пр 21'!NY28-[1]V_МО_ФАКТ!NY28</f>
        <v>0</v>
      </c>
      <c r="NZ28" s="195">
        <f>'[1]год_21 пр 21'!NZ28-[1]V_МО_ФАКТ!NZ28</f>
        <v>0</v>
      </c>
      <c r="OA28" s="195">
        <f>'[1]год_21 пр 21'!OA28-[1]V_МО_ФАКТ!OA28</f>
        <v>0</v>
      </c>
      <c r="OB28" s="195">
        <f>'[1]год_21 пр 21'!OB28-[1]V_МО_ФАКТ!OB28</f>
        <v>0</v>
      </c>
      <c r="OC28" s="195">
        <f>'[1]год_21 пр 21'!OC28-[1]V_МО_ФАКТ!OC28</f>
        <v>0</v>
      </c>
      <c r="OD28" s="195">
        <f>'[1]год_21 пр 21'!OD28-[1]V_МО_ФАКТ!OD28</f>
        <v>0</v>
      </c>
      <c r="OE28" s="195">
        <f>'[1]год_21 пр 21'!OE28-[1]V_МО_ФАКТ!OE28</f>
        <v>0</v>
      </c>
      <c r="OF28" s="195">
        <f>'[1]год_21 пр 21'!OF28-[1]V_МО_ФАКТ!OF28</f>
        <v>0</v>
      </c>
      <c r="OG28" s="195">
        <f>'[1]год_21 пр 21'!OG28-[1]V_МО_ФАКТ!OG28</f>
        <v>0</v>
      </c>
      <c r="OH28" s="195">
        <f>'[1]год_21 пр 21'!OH28-[1]V_МО_ФАКТ!OH28</f>
        <v>0</v>
      </c>
      <c r="OI28" s="195">
        <f>'[1]год_21 пр 21'!OI28-[1]V_МО_ФАКТ!OI28</f>
        <v>0</v>
      </c>
      <c r="OJ28" s="195">
        <f>'[1]год_21 пр 21'!OJ28-[1]V_МО_ФАКТ!OJ28</f>
        <v>0</v>
      </c>
      <c r="OK28" s="195">
        <f>'[1]год_21 пр 21'!OK28-[1]V_МО_ФАКТ!OK28</f>
        <v>0</v>
      </c>
      <c r="OL28" s="195">
        <f>'[1]год_21 пр 21'!OL28-[1]V_МО_ФАКТ!OL28</f>
        <v>0</v>
      </c>
      <c r="OM28" s="195">
        <f>'[1]год_21 пр 21'!OM28-[1]V_МО_ФАКТ!OM28</f>
        <v>0</v>
      </c>
      <c r="ON28" s="195">
        <f>'[1]год_21 пр 21'!ON28-[1]V_МО_ФАКТ!ON28</f>
        <v>0</v>
      </c>
      <c r="OO28" s="195">
        <f>'[1]год_21 пр 21'!OO28-[1]V_МО_ФАКТ!OO28</f>
        <v>0</v>
      </c>
      <c r="OP28" s="195">
        <f>'[1]год_21 пр 21'!OP28-[1]V_МО_ФАКТ!OP28</f>
        <v>0</v>
      </c>
      <c r="OQ28" s="195">
        <f>'[1]год_21 пр 21'!OQ28-[1]V_МО_ФАКТ!OQ28</f>
        <v>0</v>
      </c>
      <c r="OR28" s="195">
        <f>'[1]год_21 пр 21'!OR28-[1]V_МО_ФАКТ!OR28</f>
        <v>0</v>
      </c>
      <c r="OS28" s="195">
        <f>'[1]год_21 пр 21'!OS28-[1]V_МО_ФАКТ!OS28</f>
        <v>0</v>
      </c>
      <c r="OT28" s="195">
        <f>'[1]год_21 пр 21'!OT28-[1]V_МО_ФАКТ!OT28</f>
        <v>0</v>
      </c>
      <c r="OU28" s="195">
        <f>'[1]год_21 пр 21'!OU28-[1]V_МО_ФАКТ!OU28</f>
        <v>0</v>
      </c>
      <c r="OV28" s="195">
        <f>'[1]год_21 пр 21'!OV28-[1]V_МО_ФАКТ!OV28</f>
        <v>0</v>
      </c>
      <c r="OW28" s="195">
        <f>'[1]год_21 пр 21'!OW28-[1]V_МО_ФАКТ!OW28</f>
        <v>0</v>
      </c>
      <c r="OX28" s="195">
        <f>'[1]год_21 пр 21'!OX28-[1]V_МО_ФАКТ!OX28</f>
        <v>0</v>
      </c>
      <c r="OY28" s="195">
        <f>'[1]год_21 пр 21'!OY28-[1]V_МО_ФАКТ!OY28</f>
        <v>0</v>
      </c>
      <c r="OZ28" s="195">
        <f>'[1]год_21 пр 21'!OZ28-[1]V_МО_ФАКТ!OZ28</f>
        <v>0</v>
      </c>
      <c r="PA28" s="195">
        <f>'[1]год_21 пр 21'!PA28-[1]V_МО_ФАКТ!PA28</f>
        <v>0</v>
      </c>
      <c r="PB28" s="195">
        <f>'[1]год_21 пр 21'!PB28-[1]V_МО_ФАКТ!PB28</f>
        <v>0</v>
      </c>
      <c r="PC28" s="195">
        <f>'[1]год_21 пр 21'!PC28-[1]V_МО_ФАКТ!PC28</f>
        <v>0</v>
      </c>
      <c r="PD28" s="195">
        <f>'[1]год_21 пр 21'!PD28-[1]V_МО_ФАКТ!PD28</f>
        <v>0</v>
      </c>
      <c r="PE28" s="195">
        <f>'[1]год_21 пр 21'!PE28-[1]V_МО_ФАКТ!PE28</f>
        <v>0</v>
      </c>
      <c r="PF28" s="195">
        <f>'[1]год_21 пр 21'!PF28-[1]V_МО_ФАКТ!PF28</f>
        <v>0</v>
      </c>
      <c r="PG28" s="195">
        <f>'[1]год_21 пр 21'!PG28-[1]V_МО_ФАКТ!PG28</f>
        <v>0</v>
      </c>
      <c r="PH28" s="195">
        <f>'[1]год_21 пр 21'!PH28-[1]V_МО_ФАКТ!PH28</f>
        <v>0</v>
      </c>
      <c r="PI28" s="195">
        <f>'[1]год_21 пр 21'!PI28-[1]V_МО_ФАКТ!PI28</f>
        <v>0</v>
      </c>
      <c r="PJ28" s="195">
        <f>'[1]год_21 пр 21'!PJ28-[1]V_МО_ФАКТ!PJ28</f>
        <v>0</v>
      </c>
      <c r="PK28" s="195">
        <f>'[1]год_21 пр 21'!PK28-[1]V_МО_ФАКТ!PK28</f>
        <v>0</v>
      </c>
      <c r="PL28" s="195">
        <f>'[1]год_21 пр 21'!PL28-[1]V_МО_ФАКТ!PL28</f>
        <v>0</v>
      </c>
      <c r="PM28" s="195">
        <f>'[1]год_21 пр 21'!PM28-[1]V_МО_ФАКТ!PM28</f>
        <v>0</v>
      </c>
      <c r="PN28" s="195">
        <f>'[1]год_21 пр 21'!PN28-[1]V_МО_ФАКТ!PN28</f>
        <v>0</v>
      </c>
      <c r="PO28" s="195">
        <f>'[1]год_21 пр 21'!PO28-[1]V_МО_ФАКТ!PO28</f>
        <v>0</v>
      </c>
      <c r="PP28" s="195">
        <f>'[1]год_21 пр 21'!PP28-[1]V_МО_ФАКТ!PP28</f>
        <v>0</v>
      </c>
      <c r="PQ28" s="195">
        <f>'[1]год_21 пр 21'!PQ28-[1]V_МО_ФАКТ!PQ28</f>
        <v>0</v>
      </c>
      <c r="PR28" s="195">
        <f>'[1]год_21 пр 21'!PR28-[1]V_МО_ФАКТ!PR28</f>
        <v>0</v>
      </c>
      <c r="PS28" s="195">
        <f>'[1]год_21 пр 21'!PS28-[1]V_МО_ФАКТ!PS28</f>
        <v>0</v>
      </c>
      <c r="PT28" s="195">
        <f>'[1]год_21 пр 21'!PT28-[1]V_МО_ФАКТ!PT28</f>
        <v>0</v>
      </c>
      <c r="PU28" s="195">
        <f>'[1]год_21 пр 21'!PU28-[1]V_МО_ФАКТ!PU28</f>
        <v>0</v>
      </c>
      <c r="PV28" s="195">
        <f>'[1]год_21 пр 21'!PV28-[1]V_МО_ФАКТ!PV28</f>
        <v>0</v>
      </c>
      <c r="PW28" s="195">
        <f>'[1]год_21 пр 21'!PW28-[1]V_МО_ФАКТ!PW28</f>
        <v>0</v>
      </c>
      <c r="PX28" s="195">
        <f>'[1]год_21 пр 21'!PX28-[1]V_МО_ФАКТ!PX28</f>
        <v>0</v>
      </c>
      <c r="PY28" s="195">
        <f>'[1]год_21 пр 21'!PY28-[1]V_МО_ФАКТ!PY28</f>
        <v>0</v>
      </c>
      <c r="PZ28" s="195">
        <f>'[1]год_21 пр 21'!PZ28-[1]V_МО_ФАКТ!PZ28</f>
        <v>0</v>
      </c>
      <c r="QA28" s="195">
        <f>'[1]год_21 пр 21'!QA28-[1]V_МО_ФАКТ!QA28</f>
        <v>0</v>
      </c>
      <c r="QB28" s="195">
        <f>'[1]год_21 пр 21'!QB28-[1]V_МО_ФАКТ!QB28</f>
        <v>0</v>
      </c>
      <c r="QC28" s="195">
        <f>'[1]год_21 пр 21'!QC28-[1]V_МО_ФАКТ!QC28</f>
        <v>0</v>
      </c>
      <c r="QD28" s="195">
        <f>'[1]год_21 пр 21'!QD28-[1]V_МО_ФАКТ!QD28</f>
        <v>0</v>
      </c>
      <c r="QE28" s="195">
        <f>'[1]год_21 пр 21'!QE28-[1]V_МО_ФАКТ!QE28</f>
        <v>0</v>
      </c>
      <c r="QF28" s="195">
        <f>'[1]год_21 пр 21'!QF28-[1]V_МО_ФАКТ!QF28</f>
        <v>0</v>
      </c>
      <c r="QG28" s="195">
        <f>'[1]год_21 пр 21'!QG28-[1]V_МО_ФАКТ!QG28</f>
        <v>0</v>
      </c>
      <c r="QH28" s="195">
        <f>'[1]год_21 пр 21'!QH28-[1]V_МО_ФАКТ!QH28</f>
        <v>0</v>
      </c>
      <c r="QI28" s="195">
        <f>'[1]год_21 пр 21'!QI28-[1]V_МО_ФАКТ!QI28</f>
        <v>0</v>
      </c>
      <c r="QJ28" s="195">
        <f>'[1]год_21 пр 21'!QJ28-[1]V_МО_ФАКТ!QJ28</f>
        <v>0</v>
      </c>
      <c r="QK28" s="195">
        <f>'[1]год_21 пр 21'!QK28-[1]V_МО_ФАКТ!QK28</f>
        <v>0</v>
      </c>
      <c r="QL28" s="195">
        <f>'[1]год_21 пр 21'!QL28-[1]V_МО_ФАКТ!QL28</f>
        <v>0</v>
      </c>
      <c r="QM28" s="195">
        <f>'[1]год_21 пр 21'!QM28-[1]V_МО_ФАКТ!QM28</f>
        <v>0</v>
      </c>
      <c r="QN28" s="195">
        <f>'[1]год_21 пр 21'!QN28-[1]V_МО_ФАКТ!QN28</f>
        <v>0</v>
      </c>
      <c r="QO28" s="195">
        <f>'[1]год_21 пр 21'!QO28-[1]V_МО_ФАКТ!QO28</f>
        <v>0</v>
      </c>
      <c r="QP28" s="195">
        <f>'[1]год_21 пр 21'!QP28-[1]V_МО_ФАКТ!QP28</f>
        <v>0</v>
      </c>
      <c r="QQ28" s="195">
        <f>'[1]год_21 пр 21'!QQ28-[1]V_МО_ФАКТ!QQ28</f>
        <v>0</v>
      </c>
      <c r="QR28" s="195">
        <f>'[1]год_21 пр 21'!QR28-[1]V_МО_ФАКТ!QR28</f>
        <v>0</v>
      </c>
      <c r="QS28" s="195">
        <f>'[1]год_21 пр 21'!QS28-[1]V_МО_ФАКТ!QS28</f>
        <v>0</v>
      </c>
      <c r="QT28" s="195">
        <f>'[1]год_21 пр 21'!QT28-[1]V_МО_ФАКТ!QT28</f>
        <v>0</v>
      </c>
      <c r="QU28" s="195">
        <f>'[1]год_21 пр 21'!QU28-[1]V_МО_ФАКТ!QU28</f>
        <v>0</v>
      </c>
      <c r="QV28" s="195">
        <f>'[1]год_21 пр 21'!QV28-[1]V_МО_ФАКТ!QV28</f>
        <v>0</v>
      </c>
      <c r="QW28" s="195">
        <f>'[1]год_21 пр 21'!QW28-[1]V_МО_ФАКТ!QW28</f>
        <v>0</v>
      </c>
      <c r="QX28" s="195">
        <f>'[1]год_21 пр 21'!QX28-[1]V_МО_ФАКТ!QX28</f>
        <v>0</v>
      </c>
      <c r="QY28" s="195">
        <f>'[1]год_21 пр 21'!QY28-[1]V_МО_ФАКТ!QY28</f>
        <v>0</v>
      </c>
      <c r="QZ28" s="195">
        <f>'[1]год_21 пр 21'!QZ28-[1]V_МО_ФАКТ!QZ28</f>
        <v>0</v>
      </c>
      <c r="RA28" s="195">
        <f>'[1]год_21 пр 21'!RA28-[1]V_МО_ФАКТ!RA28</f>
        <v>0</v>
      </c>
      <c r="RB28" s="195">
        <f>'[1]год_21 пр 21'!RB28-[1]V_МО_ФАКТ!RB28</f>
        <v>0</v>
      </c>
      <c r="RC28" s="195">
        <f>'[1]год_21 пр 21'!RC28-[1]V_МО_ФАКТ!RC28</f>
        <v>0</v>
      </c>
      <c r="RD28" s="195">
        <f>'[1]год_21 пр 21'!RD28-[1]V_МО_ФАКТ!RD28</f>
        <v>0</v>
      </c>
      <c r="RE28" s="195">
        <f>'[1]год_21 пр 21'!RE28-[1]V_МО_ФАКТ!RE28</f>
        <v>0</v>
      </c>
      <c r="RF28" s="195">
        <f>'[1]год_21 пр 21'!RF28-[1]V_МО_ФАКТ!RF28</f>
        <v>0</v>
      </c>
      <c r="RG28" s="195">
        <f>'[1]год_21 пр 21'!RG28-[1]V_МО_ФАКТ!RG28</f>
        <v>0</v>
      </c>
      <c r="RH28" s="195">
        <f>'[1]год_21 пр 21'!RH28-[1]V_МО_ФАКТ!RH28</f>
        <v>0</v>
      </c>
      <c r="RI28" s="195">
        <f>'[1]год_21 пр 21'!RI28-[1]V_МО_ФАКТ!RI28</f>
        <v>0</v>
      </c>
      <c r="RJ28" s="195">
        <f>'[1]год_21 пр 21'!RJ28-[1]V_МО_ФАКТ!RJ28</f>
        <v>0</v>
      </c>
      <c r="RK28" s="195">
        <f>'[1]год_21 пр 21'!RK28-[1]V_МО_ФАКТ!RK28</f>
        <v>0</v>
      </c>
      <c r="RL28" s="195">
        <f>'[1]год_21 пр 21'!RL28-[1]V_МО_ФАКТ!RL28</f>
        <v>0</v>
      </c>
      <c r="RM28" s="195">
        <f>'[1]год_21 пр 21'!RM28-[1]V_МО_ФАКТ!RM28</f>
        <v>0</v>
      </c>
      <c r="RN28" s="195">
        <f>'[1]год_21 пр 21'!RN28-[1]V_МО_ФАКТ!RN28</f>
        <v>0</v>
      </c>
      <c r="RO28" s="195">
        <f>'[1]год_21 пр 21'!RO28-[1]V_МО_ФАКТ!RO28</f>
        <v>0</v>
      </c>
      <c r="RP28" s="195">
        <f>'[1]год_21 пр 21'!RP28-[1]V_МО_ФАКТ!RP28</f>
        <v>0</v>
      </c>
      <c r="RQ28" s="195">
        <f>'[1]год_21 пр 21'!RQ28-[1]V_МО_ФАКТ!RQ28</f>
        <v>0</v>
      </c>
      <c r="RR28" s="195">
        <f>'[1]год_21 пр 21'!RR28-[1]V_МО_ФАКТ!RR28</f>
        <v>0</v>
      </c>
      <c r="RS28" s="195">
        <f>'[1]год_21 пр 21'!RS28-[1]V_МО_ФАКТ!RS28</f>
        <v>0</v>
      </c>
      <c r="RT28" s="195">
        <f>'[1]год_21 пр 21'!RT28-[1]V_МО_ФАКТ!RT28</f>
        <v>0</v>
      </c>
      <c r="RU28" s="195">
        <f>'[1]год_21 пр 21'!RU28-[1]V_МО_ФАКТ!RU28</f>
        <v>0</v>
      </c>
      <c r="RV28" s="195">
        <f>'[1]год_21 пр 21'!RV28-[1]V_МО_ФАКТ!RV28</f>
        <v>0</v>
      </c>
      <c r="RW28" s="195">
        <f>'[1]год_21 пр 21'!RW28-[1]V_МО_ФАКТ!RW28</f>
        <v>0</v>
      </c>
      <c r="RX28" s="195">
        <f>'[1]год_21 пр 21'!RX28-[1]V_МО_ФАКТ!RX28</f>
        <v>0</v>
      </c>
      <c r="RY28" s="195">
        <f>'[1]год_21 пр 21'!RY28-[1]V_МО_ФАКТ!RY28</f>
        <v>0</v>
      </c>
      <c r="RZ28" s="195">
        <f>'[1]год_21 пр 21'!RZ28-[1]V_МО_ФАКТ!RZ28</f>
        <v>0</v>
      </c>
      <c r="SA28" s="195">
        <f>'[1]год_21 пр 21'!SA28-[1]V_МО_ФАКТ!SA28</f>
        <v>0</v>
      </c>
      <c r="SB28" s="195">
        <f>'[1]год_21 пр 21'!SB28-[1]V_МО_ФАКТ!SB28</f>
        <v>0</v>
      </c>
      <c r="SC28" s="195">
        <f>'[1]год_21 пр 21'!SC28-[1]V_МО_ФАКТ!SC28</f>
        <v>0</v>
      </c>
      <c r="SD28" s="195">
        <f>'[1]год_21 пр 21'!SD28-[1]V_МО_ФАКТ!SD28</f>
        <v>0</v>
      </c>
      <c r="SE28" s="195">
        <f>'[1]год_21 пр 21'!SE28-[1]V_МО_ФАКТ!SE28</f>
        <v>0</v>
      </c>
      <c r="SF28" s="195">
        <f>'[1]год_21 пр 21'!SF28-[1]V_МО_ФАКТ!SF28</f>
        <v>0</v>
      </c>
      <c r="SG28" s="195">
        <f>'[1]год_21 пр 21'!SG28-[1]V_МО_ФАКТ!SG28</f>
        <v>0</v>
      </c>
      <c r="SH28" s="195">
        <f>'[1]год_21 пр 21'!SH28-[1]V_МО_ФАКТ!SH28</f>
        <v>0</v>
      </c>
      <c r="SI28" s="195">
        <f>'[1]год_21 пр 21'!SI28-[1]V_МО_ФАКТ!SI28</f>
        <v>0</v>
      </c>
      <c r="SJ28" s="195">
        <f>'[1]год_21 пр 21'!SJ28-[1]V_МО_ФАКТ!SJ28</f>
        <v>0</v>
      </c>
      <c r="SK28" s="195">
        <f>'[1]год_21 пр 21'!SK28-[1]V_МО_ФАКТ!SK28</f>
        <v>0</v>
      </c>
      <c r="SL28" s="195">
        <f>'[1]год_21 пр 21'!SL28-[1]V_МО_ФАКТ!SL28</f>
        <v>0</v>
      </c>
      <c r="SM28" s="195">
        <f>'[1]год_21 пр 21'!SM28-[1]V_МО_ФАКТ!SM28</f>
        <v>0</v>
      </c>
      <c r="SN28" s="195">
        <f>'[1]год_21 пр 21'!SN28-[1]V_МО_ФАКТ!SN28</f>
        <v>0</v>
      </c>
      <c r="SO28" s="195">
        <f>'[1]год_21 пр 21'!SO28-[1]V_МО_ФАКТ!SO28</f>
        <v>0</v>
      </c>
      <c r="SP28" s="195">
        <f>'[1]год_21 пр 21'!SP28-[1]V_МО_ФАКТ!SP28</f>
        <v>0</v>
      </c>
      <c r="SQ28" s="195">
        <f>'[1]год_21 пр 21'!SQ28-[1]V_МО_ФАКТ!SQ28</f>
        <v>0</v>
      </c>
      <c r="SR28" s="195">
        <f>'[1]год_21 пр 21'!SR28-[1]V_МО_ФАКТ!SR28</f>
        <v>0</v>
      </c>
      <c r="SS28" s="195">
        <f>'[1]год_21 пр 21'!SS28-[1]V_МО_ФАКТ!SS28</f>
        <v>0</v>
      </c>
      <c r="ST28" s="195">
        <f>'[1]год_21 пр 21'!ST28-[1]V_МО_ФАКТ!ST28</f>
        <v>0</v>
      </c>
      <c r="SU28" s="195">
        <f>'[1]год_21 пр 21'!SU28-[1]V_МО_ФАКТ!SU28</f>
        <v>0</v>
      </c>
      <c r="SV28" s="195">
        <f>'[1]год_21 пр 21'!SV28-[1]V_МО_ФАКТ!SV28</f>
        <v>0</v>
      </c>
      <c r="SW28" s="195">
        <f>'[1]год_21 пр 21'!SW28-[1]V_МО_ФАКТ!SW28</f>
        <v>0</v>
      </c>
      <c r="SX28" s="195">
        <f>'[1]год_21 пр 21'!SX28-[1]V_МО_ФАКТ!SX28</f>
        <v>0</v>
      </c>
      <c r="SY28" s="195">
        <f>'[1]год_21 пр 21'!SY28-[1]V_МО_ФАКТ!SY28</f>
        <v>0</v>
      </c>
      <c r="SZ28" s="195">
        <f>'[1]год_21 пр 21'!SZ28-[1]V_МО_ФАКТ!SZ28</f>
        <v>0</v>
      </c>
      <c r="TA28" s="195">
        <f>'[1]год_21 пр 21'!TA28-[1]V_МО_ФАКТ!TA28</f>
        <v>0</v>
      </c>
      <c r="TB28" s="195">
        <f>'[1]год_21 пр 21'!TB28-[1]V_МО_ФАКТ!TB28</f>
        <v>0</v>
      </c>
      <c r="TC28" s="195">
        <f>'[1]год_21 пр 21'!TC28-[1]V_МО_ФАКТ!TC28</f>
        <v>0</v>
      </c>
      <c r="TD28" s="195">
        <f>'[1]год_21 пр 21'!TD28-[1]V_МО_ФАКТ!TD28</f>
        <v>0</v>
      </c>
      <c r="TE28" s="195">
        <f>'[1]год_21 пр 21'!TE28-[1]V_МО_ФАКТ!TE28</f>
        <v>0</v>
      </c>
      <c r="TF28" s="195">
        <f>'[1]год_21 пр 21'!TF28-[1]V_МО_ФАКТ!TF28</f>
        <v>0</v>
      </c>
      <c r="TG28" s="195">
        <f>'[1]год_21 пр 21'!TG28-[1]V_МО_ФАКТ!TG28</f>
        <v>0</v>
      </c>
      <c r="TH28" s="195">
        <f>'[1]год_21 пр 21'!TH28-[1]V_МО_ФАКТ!TH28</f>
        <v>0</v>
      </c>
      <c r="TI28" s="195">
        <f>'[1]год_21 пр 21'!TI28-[1]V_МО_ФАКТ!TI28</f>
        <v>0</v>
      </c>
      <c r="TJ28" s="195">
        <f>'[1]год_21 пр 21'!TJ28-[1]V_МО_ФАКТ!TJ28</f>
        <v>0</v>
      </c>
      <c r="TK28" s="195">
        <f>'[1]год_21 пр 21'!TK28-[1]V_МО_ФАКТ!TK28</f>
        <v>0</v>
      </c>
      <c r="TL28" s="195">
        <f>'[1]год_21 пр 21'!TL28-[1]V_МО_ФАКТ!TL28</f>
        <v>0</v>
      </c>
      <c r="TM28" s="195">
        <f>'[1]год_21 пр 21'!TM28-[1]V_МО_ФАКТ!TM28</f>
        <v>0</v>
      </c>
      <c r="TN28" s="195">
        <f>'[1]год_21 пр 21'!TN28-[1]V_МО_ФАКТ!TN28</f>
        <v>0</v>
      </c>
      <c r="TO28" s="195">
        <f>'[1]год_21 пр 21'!TO28-[1]V_МО_ФАКТ!TO28</f>
        <v>0</v>
      </c>
      <c r="TP28" s="195">
        <f>'[1]год_21 пр 21'!TP28-[1]V_МО_ФАКТ!TP28</f>
        <v>0</v>
      </c>
      <c r="TQ28" s="195">
        <f>'[1]год_21 пр 21'!TQ28-[1]V_МО_ФАКТ!TQ28</f>
        <v>0</v>
      </c>
      <c r="TR28" s="195">
        <f>'[1]год_21 пр 21'!TR28-[1]V_МО_ФАКТ!TR28</f>
        <v>0</v>
      </c>
      <c r="TS28" s="195">
        <f>'[1]год_21 пр 21'!TS28-[1]V_МО_ФАКТ!TS28</f>
        <v>0</v>
      </c>
      <c r="TT28" s="195">
        <f>'[1]год_21 пр 21'!TT28-[1]V_МО_ФАКТ!TT28</f>
        <v>0</v>
      </c>
      <c r="TU28" s="195">
        <f>'[1]год_21 пр 21'!TU28-[1]V_МО_ФАКТ!TU28</f>
        <v>0</v>
      </c>
      <c r="TV28" s="195">
        <f>'[1]год_21 пр 21'!TV28-[1]V_МО_ФАКТ!TV28</f>
        <v>0</v>
      </c>
      <c r="TW28" s="195">
        <f>'[1]год_21 пр 21'!TW28-[1]V_МО_ФАКТ!TW28</f>
        <v>0</v>
      </c>
      <c r="TX28" s="195">
        <f>'[1]год_21 пр 21'!TX28-[1]V_МО_ФАКТ!TX28</f>
        <v>0</v>
      </c>
      <c r="TY28" s="195">
        <f>'[1]год_21 пр 21'!TY28-[1]V_МО_ФАКТ!TY28</f>
        <v>0</v>
      </c>
      <c r="TZ28" s="195">
        <f>'[1]год_21 пр 21'!TZ28-[1]V_МО_ФАКТ!TZ28</f>
        <v>0</v>
      </c>
      <c r="UA28" s="195">
        <f>'[1]год_21 пр 21'!UA28-[1]V_МО_ФАКТ!UA28</f>
        <v>0</v>
      </c>
      <c r="UB28" s="195">
        <f>'[1]год_21 пр 21'!UB28-[1]V_МО_ФАКТ!UB28</f>
        <v>0</v>
      </c>
      <c r="UC28" s="195">
        <f>'[1]год_21 пр 21'!UC28-[1]V_МО_ФАКТ!UC28</f>
        <v>0</v>
      </c>
      <c r="UD28" s="195">
        <f>'[1]год_21 пр 21'!UD28-[1]V_МО_ФАКТ!UD28</f>
        <v>0</v>
      </c>
      <c r="UE28" s="195">
        <f>'[1]год_21 пр 21'!UE28-[1]V_МО_ФАКТ!UE28</f>
        <v>0</v>
      </c>
      <c r="UF28" s="195">
        <f>'[1]год_21 пр 21'!UF28-[1]V_МО_ФАКТ!UF28</f>
        <v>0</v>
      </c>
      <c r="UG28" s="195">
        <f>'[1]год_21 пр 21'!UG28-[1]V_МО_ФАКТ!UG28</f>
        <v>0</v>
      </c>
      <c r="UH28" s="195">
        <f>'[1]год_21 пр 21'!UH28-[1]V_МО_ФАКТ!UH28</f>
        <v>0</v>
      </c>
      <c r="UI28" s="195">
        <f>'[1]год_21 пр 21'!UI28-[1]V_МО_ФАКТ!UI28</f>
        <v>0</v>
      </c>
      <c r="UJ28" s="195">
        <f>'[1]год_21 пр 21'!UJ28-[1]V_МО_ФАКТ!UJ28</f>
        <v>0</v>
      </c>
      <c r="UK28" s="195">
        <f>'[1]год_21 пр 21'!UK28-[1]V_МО_ФАКТ!UK28</f>
        <v>0</v>
      </c>
      <c r="UL28" s="195">
        <f>'[1]год_21 пр 21'!UL28-[1]V_МО_ФАКТ!UL28</f>
        <v>0</v>
      </c>
      <c r="UM28" s="195">
        <f>'[1]год_21 пр 21'!UM28-[1]V_МО_ФАКТ!UM28</f>
        <v>0</v>
      </c>
      <c r="UN28" s="195">
        <f>'[1]год_21 пр 21'!UN28-[1]V_МО_ФАКТ!UN28</f>
        <v>0</v>
      </c>
      <c r="UO28" s="195">
        <f>'[1]год_21 пр 21'!UO28-[1]V_МО_ФАКТ!UO28</f>
        <v>0</v>
      </c>
      <c r="UP28" s="195">
        <f>'[1]год_21 пр 21'!UP28-[1]V_МО_ФАКТ!UP28</f>
        <v>0</v>
      </c>
      <c r="UQ28" s="195">
        <f>'[1]год_21 пр 21'!UQ28-[1]V_МО_ФАКТ!UQ28</f>
        <v>0</v>
      </c>
      <c r="UR28" s="195">
        <f>'[1]год_21 пр 21'!UR28-[1]V_МО_ФАКТ!UR28</f>
        <v>0</v>
      </c>
      <c r="US28" s="195">
        <f>'[1]год_21 пр 21'!US28-[1]V_МО_ФАКТ!US28</f>
        <v>0</v>
      </c>
      <c r="UT28" s="195">
        <f>'[1]год_21 пр 21'!UT28-[1]V_МО_ФАКТ!UT28</f>
        <v>0</v>
      </c>
      <c r="UU28" s="195">
        <f>'[1]год_21 пр 21'!UU28-[1]V_МО_ФАКТ!UU28</f>
        <v>0</v>
      </c>
      <c r="UV28" s="195">
        <f>'[1]год_21 пр 21'!UV28-[1]V_МО_ФАКТ!UV28</f>
        <v>0</v>
      </c>
      <c r="UW28" s="195">
        <f>'[1]год_21 пр 21'!UW28-[1]V_МО_ФАКТ!UW28</f>
        <v>0</v>
      </c>
      <c r="UX28" s="195">
        <f>'[1]год_21 пр 21'!UX28-[1]V_МО_ФАКТ!UX28</f>
        <v>0</v>
      </c>
      <c r="UY28" s="195">
        <f>'[1]год_21 пр 21'!UY28-[1]V_МО_ФАКТ!UY28</f>
        <v>0</v>
      </c>
      <c r="UZ28" s="195">
        <f>'[1]год_21 пр 21'!UZ28-[1]V_МО_ФАКТ!UZ28</f>
        <v>0</v>
      </c>
      <c r="VA28" s="195">
        <f>'[1]год_21 пр 21'!VA28-[1]V_МО_ФАКТ!VA28</f>
        <v>0</v>
      </c>
      <c r="VB28" s="195">
        <f>'[1]год_21 пр 21'!VB28-[1]V_МО_ФАКТ!VB28</f>
        <v>0</v>
      </c>
      <c r="VC28" s="195">
        <f>'[1]год_21 пр 21'!VC28-[1]V_МО_ФАКТ!VC28</f>
        <v>0</v>
      </c>
      <c r="VD28" s="195">
        <f>'[1]год_21 пр 21'!VD28-[1]V_МО_ФАКТ!VD28</f>
        <v>0</v>
      </c>
      <c r="VE28" s="195">
        <f>'[1]год_21 пр 21'!VE28-[1]V_МО_ФАКТ!VE28</f>
        <v>0</v>
      </c>
      <c r="VF28" s="195">
        <f>'[1]год_21 пр 21'!VF28-[1]V_МО_ФАКТ!VF28</f>
        <v>0</v>
      </c>
      <c r="VG28" s="195">
        <f>'[1]год_21 пр 21'!VG28-[1]V_МО_ФАКТ!VG28</f>
        <v>0</v>
      </c>
      <c r="VH28" s="195">
        <f>'[1]год_21 пр 21'!VH28-[1]V_МО_ФАКТ!VH28</f>
        <v>0</v>
      </c>
      <c r="VI28" s="195">
        <f>'[1]год_21 пр 21'!VI28-[1]V_МО_ФАКТ!VI28</f>
        <v>0</v>
      </c>
      <c r="VJ28" s="195">
        <f>'[1]год_21 пр 21'!VJ28-[1]V_МО_ФАКТ!VJ28</f>
        <v>0</v>
      </c>
      <c r="VK28" s="195">
        <f>'[1]год_21 пр 21'!VK28-[1]V_МО_ФАКТ!VK28</f>
        <v>0</v>
      </c>
      <c r="VL28" s="195">
        <f>'[1]год_21 пр 21'!VL28-[1]V_МО_ФАКТ!VL28</f>
        <v>0</v>
      </c>
      <c r="VM28" s="195">
        <f>'[1]год_21 пр 21'!VM28-[1]V_МО_ФАКТ!VM28</f>
        <v>0</v>
      </c>
      <c r="VN28" s="195">
        <f>'[1]год_21 пр 21'!VN28-[1]V_МО_ФАКТ!VN28</f>
        <v>0</v>
      </c>
      <c r="VO28" s="195">
        <f>'[1]год_21 пр 21'!VO28-[1]V_МО_ФАКТ!VO28</f>
        <v>0</v>
      </c>
      <c r="VP28" s="195">
        <f>'[1]год_21 пр 21'!VP28-[1]V_МО_ФАКТ!VP28</f>
        <v>0</v>
      </c>
      <c r="VQ28" s="195">
        <f>'[1]год_21 пр 21'!VQ28-[1]V_МО_ФАКТ!VQ28</f>
        <v>0</v>
      </c>
      <c r="VR28" s="195">
        <f>'[1]год_21 пр 21'!VR28-[1]V_МО_ФАКТ!VR28</f>
        <v>0</v>
      </c>
      <c r="VS28" s="195">
        <f>'[1]год_21 пр 21'!VS28-[1]V_МО_ФАКТ!VS28</f>
        <v>0</v>
      </c>
      <c r="VT28" s="195">
        <f>'[1]год_21 пр 21'!VT28-[1]V_МО_ФАКТ!VT28</f>
        <v>0</v>
      </c>
      <c r="VU28" s="195">
        <f>'[1]год_21 пр 21'!VU28-[1]V_МО_ФАКТ!VU28</f>
        <v>0</v>
      </c>
      <c r="VV28" s="195">
        <f>'[1]год_21 пр 21'!VV28-[1]V_МО_ФАКТ!VV28</f>
        <v>0</v>
      </c>
      <c r="VW28" s="195">
        <f>'[1]год_21 пр 21'!VW28-[1]V_МО_ФАКТ!VW28</f>
        <v>0</v>
      </c>
      <c r="VX28" s="195">
        <f>'[1]год_21 пр 21'!VX28-[1]V_МО_ФАКТ!VX28</f>
        <v>0</v>
      </c>
      <c r="VY28" s="195">
        <f>'[1]год_21 пр 21'!VY28-[1]V_МО_ФАКТ!VY28</f>
        <v>0</v>
      </c>
      <c r="VZ28" s="195">
        <f>'[1]год_21 пр 21'!VZ28-[1]V_МО_ФАКТ!VZ28</f>
        <v>0</v>
      </c>
      <c r="WA28" s="195">
        <f>'[1]год_21 пр 21'!WA28-[1]V_МО_ФАКТ!WA28</f>
        <v>0</v>
      </c>
      <c r="WB28" s="195">
        <f>'[1]год_21 пр 21'!WB28-[1]V_МО_ФАКТ!WB28</f>
        <v>0</v>
      </c>
      <c r="WC28" s="195">
        <f>'[1]год_21 пр 21'!WC28-[1]V_МО_ФАКТ!WC28</f>
        <v>0</v>
      </c>
      <c r="WD28" s="195">
        <f>'[1]год_21 пр 21'!WD28-[1]V_МО_ФАКТ!WD28</f>
        <v>0</v>
      </c>
      <c r="WE28" s="195">
        <f>'[1]год_21 пр 21'!WE28-[1]V_МО_ФАКТ!WE28</f>
        <v>0</v>
      </c>
      <c r="WF28" s="195">
        <f>'[1]год_21 пр 21'!WF28-[1]V_МО_ФАКТ!WF28</f>
        <v>0</v>
      </c>
      <c r="WG28" s="195">
        <f>'[1]год_21 пр 21'!WG28-[1]V_МО_ФАКТ!WG28</f>
        <v>0</v>
      </c>
      <c r="WH28" s="195">
        <f>'[1]год_21 пр 21'!WH28-[1]V_МО_ФАКТ!WH28</f>
        <v>0</v>
      </c>
      <c r="WI28" s="195">
        <f>'[1]год_21 пр 21'!WI28-[1]V_МО_ФАКТ!WI28</f>
        <v>0</v>
      </c>
      <c r="WJ28" s="195">
        <f>'[1]год_21 пр 21'!WJ28-[1]V_МО_ФАКТ!WJ28</f>
        <v>0</v>
      </c>
      <c r="WK28" s="195">
        <f>'[1]год_21 пр 21'!WK28-[1]V_МО_ФАКТ!WK28</f>
        <v>0</v>
      </c>
      <c r="WL28" s="195">
        <f>'[1]год_21 пр 21'!WL28-[1]V_МО_ФАКТ!WL28</f>
        <v>0</v>
      </c>
      <c r="WM28" s="195">
        <f>'[1]год_21 пр 21'!WM28-[1]V_МО_ФАКТ!WM28</f>
        <v>0</v>
      </c>
      <c r="WN28" s="195">
        <f>'[1]год_21 пр 21'!WN28-[1]V_МО_ФАКТ!WN28</f>
        <v>0</v>
      </c>
      <c r="WO28" s="195">
        <f>'[1]год_21 пр 21'!WO28-[1]V_МО_ФАКТ!WO28</f>
        <v>0</v>
      </c>
      <c r="WP28" s="195">
        <f>'[1]год_21 пр 21'!WP28-[1]V_МО_ФАКТ!WP28</f>
        <v>0</v>
      </c>
      <c r="WQ28" s="195">
        <f>'[1]год_21 пр 21'!WQ28-[1]V_МО_ФАКТ!WQ28</f>
        <v>0</v>
      </c>
      <c r="WR28" s="195">
        <f>'[1]год_21 пр 21'!WR28-[1]V_МО_ФАКТ!WR28</f>
        <v>0</v>
      </c>
      <c r="WS28" s="195">
        <f>'[1]год_21 пр 21'!WS28-[1]V_МО_ФАКТ!WS28</f>
        <v>0</v>
      </c>
      <c r="WT28" s="195">
        <f>'[1]год_21 пр 21'!WT28-[1]V_МО_ФАКТ!WT28</f>
        <v>0</v>
      </c>
      <c r="WU28" s="195">
        <f>'[1]год_21 пр 21'!WU28-[1]V_МО_ФАКТ!WU28</f>
        <v>0</v>
      </c>
      <c r="WV28" s="195">
        <f>'[1]год_21 пр 21'!WV28-[1]V_МО_ФАКТ!WV28</f>
        <v>0</v>
      </c>
      <c r="WW28" s="195">
        <f>'[1]год_21 пр 21'!WW28-[1]V_МО_ФАКТ!WW28</f>
        <v>0</v>
      </c>
      <c r="WX28" s="195">
        <f>'[1]год_21 пр 21'!WX28-[1]V_МО_ФАКТ!WX28</f>
        <v>0</v>
      </c>
      <c r="WY28" s="195">
        <f>'[1]год_21 пр 21'!WY28-[1]V_МО_ФАКТ!WY28</f>
        <v>0</v>
      </c>
      <c r="WZ28" s="195">
        <f>'[1]год_21 пр 21'!WZ28-[1]V_МО_ФАКТ!WZ28</f>
        <v>0</v>
      </c>
      <c r="XA28" s="195">
        <f>'[1]год_21 пр 21'!XA28-[1]V_МО_ФАКТ!XA28</f>
        <v>0</v>
      </c>
      <c r="XB28" s="195">
        <f>'[1]год_21 пр 21'!XB28-[1]V_МО_ФАКТ!XB28</f>
        <v>0</v>
      </c>
      <c r="XC28" s="195">
        <f>'[1]год_21 пр 21'!XC28-[1]V_МО_ФАКТ!XC28</f>
        <v>0</v>
      </c>
      <c r="XD28" s="195">
        <f>'[1]год_21 пр 21'!XD28-[1]V_МО_ФАКТ!XD28</f>
        <v>0</v>
      </c>
      <c r="XE28" s="195">
        <f>'[1]год_21 пр 21'!XE28-[1]V_МО_ФАКТ!XE28</f>
        <v>0</v>
      </c>
      <c r="XF28" s="195">
        <f>'[1]год_21 пр 21'!XF28-[1]V_МО_ФАКТ!XF28</f>
        <v>0</v>
      </c>
      <c r="XG28" s="195">
        <f>'[1]год_21 пр 21'!XG28-[1]V_МО_ФАКТ!XG28</f>
        <v>0</v>
      </c>
      <c r="XH28" s="195">
        <f>'[1]год_21 пр 21'!XH28-[1]V_МО_ФАКТ!XH28</f>
        <v>0</v>
      </c>
      <c r="XI28" s="195">
        <f>'[1]год_21 пр 21'!XI28-[1]V_МО_ФАКТ!XI28</f>
        <v>0</v>
      </c>
      <c r="XJ28" s="195">
        <f>'[1]год_21 пр 21'!XJ28-[1]V_МО_ФАКТ!XJ28</f>
        <v>0</v>
      </c>
      <c r="XK28" s="195">
        <f>'[1]год_21 пр 21'!XK28-[1]V_МО_ФАКТ!XK28</f>
        <v>0</v>
      </c>
      <c r="XL28" s="195">
        <f>'[1]год_21 пр 21'!XL28-[1]V_МО_ФАКТ!XL28</f>
        <v>0</v>
      </c>
      <c r="XM28" s="195">
        <f>'[1]год_21 пр 21'!XM28-[1]V_МО_ФАКТ!XM28</f>
        <v>0</v>
      </c>
      <c r="XN28" s="195">
        <f>'[1]год_21 пр 21'!XN28-[1]V_МО_ФАКТ!XN28</f>
        <v>0</v>
      </c>
      <c r="XO28" s="195">
        <f>'[1]год_21 пр 21'!XO28-[1]V_МО_ФАКТ!XO28</f>
        <v>0</v>
      </c>
      <c r="XP28" s="195">
        <f>'[1]год_21 пр 21'!XP28-[1]V_МО_ФАКТ!XP28</f>
        <v>0</v>
      </c>
      <c r="XQ28" s="195">
        <f>'[1]год_21 пр 21'!XQ28-[1]V_МО_ФАКТ!XQ28</f>
        <v>0</v>
      </c>
      <c r="XR28" s="195">
        <f>'[1]год_21 пр 21'!XR28-[1]V_МО_ФАКТ!XR28</f>
        <v>0</v>
      </c>
      <c r="XS28" s="195">
        <f>'[1]год_21 пр 21'!XS28-[1]V_МО_ФАКТ!XS28</f>
        <v>0</v>
      </c>
      <c r="XT28" s="195">
        <f>'[1]год_21 пр 21'!XT28-[1]V_МО_ФАКТ!XT28</f>
        <v>0</v>
      </c>
      <c r="XU28" s="195">
        <f>'[1]год_21 пр 21'!XU28-[1]V_МО_ФАКТ!XU28</f>
        <v>0</v>
      </c>
      <c r="XV28" s="195">
        <f>'[1]год_21 пр 21'!XV28-[1]V_МО_ФАКТ!XV28</f>
        <v>0</v>
      </c>
      <c r="XW28" s="195">
        <f>'[1]год_21 пр 21'!XW28-[1]V_МО_ФАКТ!XW28</f>
        <v>0</v>
      </c>
      <c r="XX28" s="195">
        <f>'[1]год_21 пр 21'!XX28-[1]V_МО_ФАКТ!XX28</f>
        <v>0</v>
      </c>
      <c r="XY28" s="195">
        <f>'[1]год_21 пр 21'!XY28-[1]V_МО_ФАКТ!XY28</f>
        <v>0</v>
      </c>
      <c r="XZ28" s="195">
        <f>'[1]год_21 пр 21'!XZ28-[1]V_МО_ФАКТ!XZ28</f>
        <v>0</v>
      </c>
      <c r="YA28" s="195">
        <f>'[1]год_21 пр 21'!YA28-[1]V_МО_ФАКТ!YA28</f>
        <v>0</v>
      </c>
      <c r="YB28" s="195">
        <f>'[1]год_21 пр 21'!YB28-[1]V_МО_ФАКТ!YB28</f>
        <v>0</v>
      </c>
      <c r="YC28" s="195">
        <f>'[1]год_21 пр 21'!YC28-[1]V_МО_ФАКТ!YC28</f>
        <v>0</v>
      </c>
      <c r="YD28" s="195">
        <f>'[1]год_21 пр 21'!YD28-[1]V_МО_ФАКТ!YD28</f>
        <v>0</v>
      </c>
      <c r="YE28" s="195">
        <f>'[1]год_21 пр 21'!YE28-[1]V_МО_ФАКТ!YE28</f>
        <v>0</v>
      </c>
      <c r="YF28" s="195">
        <f>'[1]год_21 пр 21'!YF28-[1]V_МО_ФАКТ!YF28</f>
        <v>0</v>
      </c>
      <c r="YG28" s="195">
        <f>'[1]год_21 пр 21'!YG28-[1]V_МО_ФАКТ!YG28</f>
        <v>0</v>
      </c>
      <c r="YH28" s="195">
        <f>'[1]год_21 пр 21'!YH28-[1]V_МО_ФАКТ!YH28</f>
        <v>0</v>
      </c>
      <c r="YI28" s="195">
        <f>'[1]год_21 пр 21'!YI28-[1]V_МО_ФАКТ!YI28</f>
        <v>0</v>
      </c>
      <c r="YJ28" s="195">
        <f>'[1]год_21 пр 21'!YJ28-[1]V_МО_ФАКТ!YJ28</f>
        <v>0</v>
      </c>
      <c r="YK28" s="195">
        <f>'[1]год_21 пр 21'!YK28-[1]V_МО_ФАКТ!YK28</f>
        <v>0</v>
      </c>
      <c r="YL28" s="195">
        <f>'[1]год_21 пр 21'!YL28-[1]V_МО_ФАКТ!YL28</f>
        <v>0</v>
      </c>
      <c r="YM28" s="195">
        <f>'[1]год_21 пр 21'!YM28-[1]V_МО_ФАКТ!YM28</f>
        <v>0</v>
      </c>
      <c r="YN28" s="195">
        <f>'[1]год_21 пр 21'!YN28-[1]V_МО_ФАКТ!YN28</f>
        <v>0</v>
      </c>
      <c r="YO28" s="195">
        <f>'[1]год_21 пр 21'!YO28-[1]V_МО_ФАКТ!YO28</f>
        <v>0</v>
      </c>
      <c r="YP28" s="195">
        <f>'[1]год_21 пр 21'!YP28-[1]V_МО_ФАКТ!YP28</f>
        <v>0</v>
      </c>
      <c r="YQ28" s="195">
        <f>'[1]год_21 пр 21'!YQ28-[1]V_МО_ФАКТ!YQ28</f>
        <v>0</v>
      </c>
      <c r="YR28" s="195">
        <f>'[1]год_21 пр 21'!YR28-[1]V_МО_ФАКТ!YR28</f>
        <v>0</v>
      </c>
      <c r="YS28" s="195">
        <f>'[1]год_21 пр 21'!YS28-[1]V_МО_ФАКТ!YS28</f>
        <v>0</v>
      </c>
      <c r="YT28" s="195">
        <f>'[1]год_21 пр 21'!YT28-[1]V_МО_ФАКТ!YT28</f>
        <v>0</v>
      </c>
      <c r="YU28" s="195">
        <f>'[1]год_21 пр 21'!YU28-[1]V_МО_ФАКТ!YU28</f>
        <v>0</v>
      </c>
      <c r="YV28" s="195">
        <f>'[1]год_21 пр 21'!YV28-[1]V_МО_ФАКТ!YV28</f>
        <v>0</v>
      </c>
      <c r="YW28" s="195">
        <f>'[1]год_21 пр 21'!YW28-[1]V_МО_ФАКТ!YW28</f>
        <v>0</v>
      </c>
      <c r="YX28" s="195">
        <f>'[1]год_21 пр 21'!YX28-[1]V_МО_ФАКТ!YX28</f>
        <v>0</v>
      </c>
      <c r="YY28" s="195">
        <f>'[1]год_21 пр 21'!YY28-[1]V_МО_ФАКТ!YY28</f>
        <v>0</v>
      </c>
      <c r="YZ28" s="195">
        <f>'[1]год_21 пр 21'!YZ28-[1]V_МО_ФАКТ!YZ28</f>
        <v>0</v>
      </c>
      <c r="ZA28" s="195">
        <f>'[1]год_21 пр 21'!ZA28-[1]V_МО_ФАКТ!ZA28</f>
        <v>0</v>
      </c>
      <c r="ZB28" s="195">
        <f>'[1]год_21 пр 21'!ZB28-[1]V_МО_ФАКТ!ZB28</f>
        <v>0</v>
      </c>
      <c r="ZC28" s="195">
        <f>'[1]год_21 пр 21'!ZC28-[1]V_МО_ФАКТ!ZC28</f>
        <v>0</v>
      </c>
      <c r="ZD28" s="195">
        <f>'[1]год_21 пр 21'!ZD28-[1]V_МО_ФАКТ!ZD28</f>
        <v>0</v>
      </c>
      <c r="ZE28" s="195">
        <f>'[1]год_21 пр 21'!ZE28-[1]V_МО_ФАКТ!ZE28</f>
        <v>0</v>
      </c>
      <c r="ZF28" s="195">
        <f>'[1]год_21 пр 21'!ZF28-[1]V_МО_ФАКТ!ZF28</f>
        <v>0</v>
      </c>
      <c r="ZG28" s="195">
        <f>'[1]год_21 пр 21'!ZG28-[1]V_МО_ФАКТ!ZG28</f>
        <v>0</v>
      </c>
      <c r="ZH28" s="195">
        <f>'[1]год_21 пр 21'!ZH28-[1]V_МО_ФАКТ!ZH28</f>
        <v>0</v>
      </c>
      <c r="ZI28" s="195">
        <f>'[1]год_21 пр 21'!ZI28-[1]V_МО_ФАКТ!ZI28</f>
        <v>0</v>
      </c>
      <c r="ZJ28" s="195">
        <f>'[1]год_21 пр 21'!ZJ28-[1]V_МО_ФАКТ!ZJ28</f>
        <v>0</v>
      </c>
      <c r="ZK28" s="195">
        <f>'[1]год_21 пр 21'!ZK28-[1]V_МО_ФАКТ!ZK28</f>
        <v>0</v>
      </c>
      <c r="ZL28" s="195">
        <f>'[1]год_21 пр 21'!ZL28-[1]V_МО_ФАКТ!ZL28</f>
        <v>0</v>
      </c>
      <c r="ZM28" s="195">
        <f>'[1]год_21 пр 21'!ZM28-[1]V_МО_ФАКТ!ZM28</f>
        <v>0</v>
      </c>
      <c r="ZO28" s="204"/>
    </row>
    <row r="29" spans="1:691" ht="41.25" x14ac:dyDescent="0.35">
      <c r="A29" s="205"/>
      <c r="B29" s="206" t="s">
        <v>1164</v>
      </c>
      <c r="C29" s="211"/>
      <c r="D29" s="208">
        <f>'[1]год_21 пр 21'!D29-[1]V_МО_ФАКТ!D29</f>
        <v>-37415</v>
      </c>
      <c r="E29" s="208">
        <f>'[1]год_21 пр 21'!E29-[1]V_МО_ФАКТ!E29</f>
        <v>-174586</v>
      </c>
      <c r="F29" s="208">
        <f>'[1]год_21 пр 21'!F29-[1]V_МО_ФАКТ!F29</f>
        <v>-240039</v>
      </c>
      <c r="G29" s="208">
        <f>'[1]год_21 пр 21'!G29-[1]V_МО_ФАКТ!G29</f>
        <v>20966</v>
      </c>
      <c r="H29" s="208">
        <f>'[1]год_21 пр 21'!H29-[1]V_МО_ФАКТ!H29</f>
        <v>44487</v>
      </c>
      <c r="I29" s="208">
        <f>'[1]год_21 пр 21'!I29-[1]V_МО_ФАКТ!I29</f>
        <v>0</v>
      </c>
      <c r="J29" s="208">
        <f>'[1]год_21 пр 21'!J29-[1]V_МО_ФАКТ!J29</f>
        <v>132235</v>
      </c>
      <c r="K29" s="208">
        <f>'[1]год_21 пр 21'!K29-[1]V_МО_ФАКТ!K29</f>
        <v>21556</v>
      </c>
      <c r="L29" s="208">
        <f>'[1]год_21 пр 21'!L29-[1]V_МО_ФАКТ!L29</f>
        <v>100690</v>
      </c>
      <c r="M29" s="208">
        <f>'[1]год_21 пр 21'!M29-[1]V_МО_ФАКТ!M29</f>
        <v>9989</v>
      </c>
      <c r="N29" s="208">
        <f>'[1]год_21 пр 21'!N29-[1]V_МО_ФАКТ!N29</f>
        <v>0</v>
      </c>
      <c r="O29" s="208">
        <f>'[1]год_21 пр 21'!O29-[1]V_МО_ФАКТ!O29</f>
        <v>-306821</v>
      </c>
      <c r="P29" s="208">
        <f>'[1]год_21 пр 21'!P29-[1]V_МО_ФАКТ!P29</f>
        <v>-261595</v>
      </c>
      <c r="Q29" s="208">
        <f>'[1]год_21 пр 21'!Q29-[1]V_МО_ФАКТ!Q29</f>
        <v>-79724</v>
      </c>
      <c r="R29" s="208">
        <f>'[1]год_21 пр 21'!R29-[1]V_МО_ФАКТ!R29</f>
        <v>34498</v>
      </c>
      <c r="S29" s="208">
        <f>'[1]год_21 пр 21'!S29-[1]V_МО_ФАКТ!S29</f>
        <v>84759</v>
      </c>
      <c r="T29" s="208">
        <f>'[1]год_21 пр 21'!T29-[1]V_МО_ФАКТ!T29</f>
        <v>0</v>
      </c>
      <c r="U29" s="208">
        <f>'[1]год_21 пр 21'!U29-[1]V_МО_ФАКТ!U29</f>
        <v>-1669</v>
      </c>
      <c r="V29" s="208">
        <f>'[1]год_21 пр 21'!V29-[1]V_МО_ФАКТ!V29</f>
        <v>112675</v>
      </c>
      <c r="W29" s="208">
        <f>'[1]год_21 пр 21'!W29-[1]V_МО_ФАКТ!W29</f>
        <v>33407</v>
      </c>
      <c r="X29" s="208">
        <f>'[1]год_21 пр 21'!X29-[1]V_МО_ФАКТ!X29</f>
        <v>9115</v>
      </c>
      <c r="Y29" s="208">
        <f>'[1]год_21 пр 21'!Y29-[1]V_МО_ФАКТ!Y29</f>
        <v>24292</v>
      </c>
      <c r="Z29" s="208">
        <f>'[1]год_21 пр 21'!Z29-[1]V_МО_ФАКТ!Z29</f>
        <v>11783</v>
      </c>
      <c r="AA29" s="208">
        <f>'[1]год_21 пр 21'!AA29-[1]V_МО_ФАКТ!AA29</f>
        <v>11635</v>
      </c>
      <c r="AB29" s="208">
        <f>'[1]год_21 пр 21'!AB29-[1]V_МО_ФАКТ!AB29</f>
        <v>162</v>
      </c>
      <c r="AC29" s="208">
        <f>'[1]год_21 пр 21'!AC29-[1]V_МО_ФАКТ!AC29</f>
        <v>-14</v>
      </c>
      <c r="AD29" s="208">
        <f>'[1]год_21 пр 21'!AD29-[1]V_МО_ФАКТ!AD29</f>
        <v>1</v>
      </c>
      <c r="AE29" s="208">
        <f>'[1]год_21 пр 21'!AE29-[1]V_МО_ФАКТ!AE29</f>
        <v>0</v>
      </c>
      <c r="AF29" s="208">
        <f>'[1]год_21 пр 21'!AF29-[1]V_МО_ФАКТ!AF29</f>
        <v>3586</v>
      </c>
      <c r="AG29" s="208">
        <f>'[1]год_21 пр 21'!AG29-[1]V_МО_ФАКТ!AG29</f>
        <v>2918</v>
      </c>
      <c r="AH29" s="208">
        <f>'[1]год_21 пр 21'!AH29-[1]V_МО_ФАКТ!AH29</f>
        <v>668</v>
      </c>
      <c r="AI29" s="208">
        <f>'[1]год_21 пр 21'!AI29-[1]V_МО_ФАКТ!AI29</f>
        <v>5304</v>
      </c>
      <c r="AJ29" s="208">
        <f>'[1]год_21 пр 21'!AJ29-[1]V_МО_ФАКТ!AJ29</f>
        <v>0</v>
      </c>
      <c r="AK29" s="208">
        <f>'[1]год_21 пр 21'!AK29-[1]V_МО_ФАКТ!AK29</f>
        <v>74839</v>
      </c>
      <c r="AL29" s="208">
        <f>'[1]год_21 пр 21'!AL29-[1]V_МО_ФАКТ!AL29</f>
        <v>74791</v>
      </c>
      <c r="AM29" s="208">
        <f>'[1]год_21 пр 21'!AM29-[1]V_МО_ФАКТ!AM29</f>
        <v>772</v>
      </c>
      <c r="AN29" s="208">
        <f>'[1]год_21 пр 21'!AN29-[1]V_МО_ФАКТ!AN29</f>
        <v>-724</v>
      </c>
      <c r="AO29" s="208">
        <f>'[1]год_21 пр 21'!AO29-[1]V_МО_ФАКТ!AO29</f>
        <v>215893</v>
      </c>
      <c r="AP29" s="208">
        <f>'[1]год_21 пр 21'!AP29-[1]V_МО_ФАКТ!AP29</f>
        <v>146028</v>
      </c>
      <c r="AQ29" s="208">
        <f>'[1]год_21 пр 21'!AQ29-[1]V_МО_ФАКТ!AQ29</f>
        <v>53957</v>
      </c>
      <c r="AR29" s="208">
        <f>'[1]год_21 пр 21'!AR29-[1]V_МО_ФАКТ!AR29</f>
        <v>19975</v>
      </c>
      <c r="AS29" s="208">
        <f>'[1]год_21 пр 21'!AS29-[1]V_МО_ФАКТ!AS29</f>
        <v>72809</v>
      </c>
      <c r="AT29" s="208">
        <f>'[1]год_21 пр 21'!AT29-[1]V_МО_ФАКТ!AT29</f>
        <v>-713</v>
      </c>
      <c r="AU29" s="208">
        <f>'[1]год_21 пр 21'!AU29-[1]V_МО_ФАКТ!AU29</f>
        <v>128228</v>
      </c>
      <c r="AV29" s="208">
        <f>'[1]год_21 пр 21'!AV29-[1]V_МО_ФАКТ!AV29</f>
        <v>69865</v>
      </c>
      <c r="AW29" s="208">
        <f>'[1]год_21 пр 21'!AW29-[1]V_МО_ФАКТ!AW29</f>
        <v>0</v>
      </c>
      <c r="AX29" s="208">
        <f>'[1]год_21 пр 21'!AX29-[1]V_МО_ФАКТ!AX29</f>
        <v>0</v>
      </c>
      <c r="AY29" s="208">
        <f>'[1]год_21 пр 21'!AY29-[1]V_МО_ФАКТ!AY29</f>
        <v>0</v>
      </c>
      <c r="AZ29" s="208">
        <f>'[1]год_21 пр 21'!AZ29-[1]V_МО_ФАКТ!AZ29</f>
        <v>518</v>
      </c>
      <c r="BA29" s="208">
        <f>'[1]год_21 пр 21'!BA29-[1]V_МО_ФАКТ!BA29</f>
        <v>-1442</v>
      </c>
      <c r="BB29" s="208">
        <f>'[1]год_21 пр 21'!BB29-[1]V_МО_ФАКТ!BB29</f>
        <v>1960</v>
      </c>
      <c r="BC29" s="208">
        <f>'[1]год_21 пр 21'!BC29-[1]V_МО_ФАКТ!BC29</f>
        <v>0</v>
      </c>
      <c r="BD29" s="208">
        <f>'[1]год_21 пр 21'!BD29-[1]V_МО_ФАКТ!BD29</f>
        <v>0</v>
      </c>
      <c r="BE29" s="208">
        <f>'[1]год_21 пр 21'!BE29-[1]V_МО_ФАКТ!BE29</f>
        <v>51</v>
      </c>
      <c r="BF29" s="208">
        <f>'[1]год_21 пр 21'!BF29-[1]V_МО_ФАКТ!BF29</f>
        <v>44</v>
      </c>
      <c r="BG29" s="208">
        <f>'[1]год_21 пр 21'!BG29-[1]V_МО_ФАКТ!BG29</f>
        <v>7</v>
      </c>
      <c r="BH29" s="208">
        <f>'[1]год_21 пр 21'!BH29-[1]V_МО_ФАКТ!BH29</f>
        <v>6547</v>
      </c>
      <c r="BI29" s="208">
        <f>'[1]год_21 пр 21'!BI29-[1]V_МО_ФАКТ!BI29</f>
        <v>1540</v>
      </c>
      <c r="BJ29" s="208">
        <f>'[1]год_21 пр 21'!BJ29-[1]V_МО_ФАКТ!BJ29</f>
        <v>10</v>
      </c>
      <c r="BK29" s="208">
        <f>'[1]год_21 пр 21'!BK29-[1]V_МО_ФАКТ!BK29</f>
        <v>1530</v>
      </c>
      <c r="BL29" s="208">
        <f>'[1]год_21 пр 21'!BL29-[1]V_МО_ФАКТ!BL29</f>
        <v>0</v>
      </c>
      <c r="BM29" s="208">
        <f>'[1]год_21 пр 21'!BM29-[1]V_МО_ФАКТ!BM29</f>
        <v>0</v>
      </c>
      <c r="BN29" s="208">
        <f>'[1]год_21 пр 21'!BN29-[1]V_МО_ФАКТ!BN29</f>
        <v>-19858</v>
      </c>
      <c r="BO29" s="208">
        <f>'[1]год_21 пр 21'!BO29-[1]V_МО_ФАКТ!BO29</f>
        <v>0</v>
      </c>
      <c r="BP29" s="208">
        <f>'[1]год_21 пр 21'!BP29-[1]V_МО_ФАКТ!BP29</f>
        <v>183</v>
      </c>
      <c r="BQ29" s="208">
        <f>'[1]год_21 пр 21'!BQ29-[1]V_МО_ФАКТ!BQ29</f>
        <v>0</v>
      </c>
      <c r="BR29" s="208">
        <f>'[1]год_21 пр 21'!BR29-[1]V_МО_ФАКТ!BR29</f>
        <v>37087</v>
      </c>
      <c r="BS29" s="208">
        <f>'[1]год_21 пр 21'!BS29-[1]V_МО_ФАКТ!BS29</f>
        <v>-1023</v>
      </c>
      <c r="BT29" s="208">
        <f>'[1]год_21 пр 21'!BT29-[1]V_МО_ФАКТ!BT29</f>
        <v>1176</v>
      </c>
      <c r="BU29" s="208">
        <f>'[1]год_21 пр 21'!BU29-[1]V_МО_ФАКТ!BU29</f>
        <v>-1094</v>
      </c>
      <c r="BV29" s="208">
        <f>'[1]год_21 пр 21'!BV29-[1]V_МО_ФАКТ!BV29</f>
        <v>-405</v>
      </c>
      <c r="BW29" s="208">
        <f>'[1]год_21 пр 21'!BW29-[1]V_МО_ФАКТ!BW29</f>
        <v>419</v>
      </c>
      <c r="BX29" s="208">
        <f>'[1]год_21 пр 21'!BX29-[1]V_МО_ФАКТ!BX29</f>
        <v>-88</v>
      </c>
      <c r="BY29" s="208">
        <f>'[1]год_21 пр 21'!BY29-[1]V_МО_ФАКТ!BY29</f>
        <v>0</v>
      </c>
      <c r="BZ29" s="208">
        <f>'[1]год_21 пр 21'!BZ29-[1]V_МО_ФАКТ!BZ29</f>
        <v>0</v>
      </c>
      <c r="CA29" s="208">
        <f>'[1]год_21 пр 21'!CA29-[1]V_МО_ФАКТ!CA29</f>
        <v>0</v>
      </c>
      <c r="CB29" s="208">
        <f>'[1]год_21 пр 21'!CB29-[1]V_МО_ФАКТ!CB29</f>
        <v>0</v>
      </c>
      <c r="CC29" s="208">
        <f>'[1]год_21 пр 21'!CC29-[1]V_МО_ФАКТ!CC29</f>
        <v>-7861</v>
      </c>
      <c r="CD29" s="208">
        <f>'[1]год_21 пр 21'!CD29-[1]V_МО_ФАКТ!CD29</f>
        <v>385</v>
      </c>
      <c r="CE29" s="208">
        <f>'[1]год_21 пр 21'!CE29-[1]V_МО_ФАКТ!CE29</f>
        <v>0</v>
      </c>
      <c r="CF29" s="208">
        <f>'[1]год_21 пр 21'!CF29-[1]V_МО_ФАКТ!CF29</f>
        <v>507</v>
      </c>
      <c r="CG29" s="208">
        <f>'[1]год_21 пр 21'!CG29-[1]V_МО_ФАКТ!CG29</f>
        <v>-1</v>
      </c>
      <c r="CH29" s="208">
        <f>'[1]год_21 пр 21'!CH29-[1]V_МО_ФАКТ!CH29</f>
        <v>211</v>
      </c>
      <c r="CI29" s="208">
        <f>'[1]год_21 пр 21'!CI29-[1]V_МО_ФАКТ!CI29</f>
        <v>-103</v>
      </c>
      <c r="CJ29" s="208">
        <f>'[1]год_21 пр 21'!CJ29-[1]V_МО_ФАКТ!CJ29</f>
        <v>0</v>
      </c>
      <c r="CK29" s="208">
        <f>'[1]год_21 пр 21'!CK29-[1]V_МО_ФАКТ!CK29</f>
        <v>-62</v>
      </c>
      <c r="CL29" s="208">
        <f>'[1]год_21 пр 21'!CL29-[1]V_МО_ФАКТ!CL29</f>
        <v>0</v>
      </c>
      <c r="CM29" s="208">
        <f>'[1]год_21 пр 21'!CM29-[1]V_МО_ФАКТ!CM29</f>
        <v>0</v>
      </c>
      <c r="CN29" s="208">
        <f>'[1]год_21 пр 21'!CN29-[1]V_МО_ФАКТ!CN29</f>
        <v>212</v>
      </c>
      <c r="CO29" s="208">
        <f>'[1]год_21 пр 21'!CO29-[1]V_МО_ФАКТ!CO29</f>
        <v>0</v>
      </c>
      <c r="CP29" s="208">
        <f>'[1]год_21 пр 21'!CP29-[1]V_МО_ФАКТ!CP29</f>
        <v>0</v>
      </c>
      <c r="CQ29" s="208">
        <f>'[1]год_21 пр 21'!CQ29-[1]V_МО_ФАКТ!CQ29</f>
        <v>1396</v>
      </c>
      <c r="CR29" s="208">
        <f>'[1]год_21 пр 21'!CR29-[1]V_МО_ФАКТ!CR29</f>
        <v>0</v>
      </c>
      <c r="CS29" s="208">
        <f>'[1]год_21 пр 21'!CS29-[1]V_МО_ФАКТ!CS29</f>
        <v>0</v>
      </c>
      <c r="CT29" s="208">
        <f>'[1]год_21 пр 21'!CT29-[1]V_МО_ФАКТ!CT29</f>
        <v>-193</v>
      </c>
      <c r="CU29" s="208">
        <f>'[1]год_21 пр 21'!CU29-[1]V_МО_ФАКТ!CU29</f>
        <v>2</v>
      </c>
      <c r="CV29" s="208">
        <f>'[1]год_21 пр 21'!CV29-[1]V_МО_ФАКТ!CV29</f>
        <v>3944</v>
      </c>
      <c r="CW29" s="208">
        <f>'[1]год_21 пр 21'!CW29-[1]V_МО_ФАКТ!CW29</f>
        <v>136</v>
      </c>
      <c r="CX29" s="208">
        <f>'[1]год_21 пр 21'!CX29-[1]V_МО_ФАКТ!CX29</f>
        <v>0</v>
      </c>
      <c r="CY29" s="208">
        <f>'[1]год_21 пр 21'!CY29-[1]V_МО_ФАКТ!CY29</f>
        <v>-602</v>
      </c>
      <c r="CZ29" s="208">
        <f>'[1]год_21 пр 21'!CZ29-[1]V_МО_ФАКТ!CZ29</f>
        <v>15</v>
      </c>
      <c r="DA29" s="208">
        <f>'[1]год_21 пр 21'!DA29-[1]V_МО_ФАКТ!DA29</f>
        <v>461</v>
      </c>
      <c r="DB29" s="208">
        <f>'[1]год_21 пр 21'!DB29-[1]V_МО_ФАКТ!DB29</f>
        <v>-207</v>
      </c>
      <c r="DC29" s="208">
        <f>'[1]год_21 пр 21'!DC29-[1]V_МО_ФАКТ!DC29</f>
        <v>0</v>
      </c>
      <c r="DD29" s="208">
        <f>'[1]год_21 пр 21'!DD29-[1]V_МО_ФАКТ!DD29</f>
        <v>0</v>
      </c>
      <c r="DE29" s="208">
        <f>'[1]год_21 пр 21'!DE29-[1]V_МО_ФАКТ!DE29</f>
        <v>728</v>
      </c>
      <c r="DF29" s="208">
        <f>'[1]год_21 пр 21'!DF29-[1]V_МО_ФАКТ!DF29</f>
        <v>0</v>
      </c>
      <c r="DG29" s="208">
        <f>'[1]год_21 пр 21'!DG29-[1]V_МО_ФАКТ!DG29</f>
        <v>816</v>
      </c>
      <c r="DH29" s="208">
        <f>'[1]год_21 пр 21'!DH29-[1]V_МО_ФАКТ!DH29</f>
        <v>-1107</v>
      </c>
      <c r="DI29" s="208">
        <f>'[1]год_21 пр 21'!DI29-[1]V_МО_ФАКТ!DI29</f>
        <v>84</v>
      </c>
      <c r="DJ29" s="208">
        <f>'[1]год_21 пр 21'!DJ29-[1]V_МО_ФАКТ!DJ29</f>
        <v>511</v>
      </c>
      <c r="DK29" s="208">
        <f>'[1]год_21 пр 21'!DK29-[1]V_МО_ФАКТ!DK29</f>
        <v>24803</v>
      </c>
      <c r="DL29" s="208">
        <f>'[1]год_21 пр 21'!DL29-[1]V_МО_ФАКТ!DL29</f>
        <v>1765</v>
      </c>
      <c r="DM29" s="208">
        <f>'[1]год_21 пр 21'!DM29-[1]V_МО_ФАКТ!DM29</f>
        <v>45</v>
      </c>
      <c r="DN29" s="208">
        <f>'[1]год_21 пр 21'!DN29-[1]V_МО_ФАКТ!DN29</f>
        <v>0</v>
      </c>
      <c r="DO29" s="208">
        <f>'[1]год_21 пр 21'!DO29-[1]V_МО_ФАКТ!DO29</f>
        <v>0</v>
      </c>
      <c r="DP29" s="208">
        <f>'[1]год_21 пр 21'!DP29-[1]V_МО_ФАКТ!DP29</f>
        <v>0</v>
      </c>
      <c r="DQ29" s="208">
        <f>'[1]год_21 пр 21'!DQ29-[1]V_МО_ФАКТ!DQ29</f>
        <v>0</v>
      </c>
      <c r="DR29" s="208">
        <f>'[1]год_21 пр 21'!DR29-[1]V_МО_ФАКТ!DR29</f>
        <v>0</v>
      </c>
      <c r="DS29" s="208">
        <f>'[1]год_21 пр 21'!DS29-[1]V_МО_ФАКТ!DS29</f>
        <v>365</v>
      </c>
      <c r="DT29" s="208">
        <f>'[1]год_21 пр 21'!DT29-[1]V_МО_ФАКТ!DT29</f>
        <v>63</v>
      </c>
      <c r="DU29" s="208">
        <f>'[1]год_21 пр 21'!DU29-[1]V_МО_ФАКТ!DU29</f>
        <v>499</v>
      </c>
      <c r="DV29" s="208">
        <f>'[1]год_21 пр 21'!DV29-[1]V_МО_ФАКТ!DV29</f>
        <v>0</v>
      </c>
      <c r="DW29" s="208">
        <f>'[1]год_21 пр 21'!DW29-[1]V_МО_ФАКТ!DW29</f>
        <v>-1</v>
      </c>
      <c r="DX29" s="208">
        <f>'[1]год_21 пр 21'!DX29-[1]V_МО_ФАКТ!DX29</f>
        <v>0</v>
      </c>
      <c r="DY29" s="208">
        <f>'[1]год_21 пр 21'!DY29-[1]V_МО_ФАКТ!DY29</f>
        <v>-425</v>
      </c>
      <c r="DZ29" s="208">
        <f>'[1]год_21 пр 21'!DZ29-[1]V_МО_ФАКТ!DZ29</f>
        <v>-425</v>
      </c>
      <c r="EA29" s="208">
        <f>'[1]год_21 пр 21'!EA29-[1]V_МО_ФАКТ!EA29</f>
        <v>-425</v>
      </c>
      <c r="EB29" s="208">
        <f>'[1]год_21 пр 21'!EB29-[1]V_МО_ФАКТ!EB29</f>
        <v>0</v>
      </c>
      <c r="EC29" s="208">
        <f>'[1]год_21 пр 21'!EC29-[1]V_МО_ФАКТ!EC29</f>
        <v>-1</v>
      </c>
      <c r="ED29" s="208">
        <f>'[1]год_21 пр 21'!ED29-[1]V_МО_ФАКТ!ED29</f>
        <v>0</v>
      </c>
      <c r="EE29" s="208">
        <f>'[1]год_21 пр 21'!EE29-[1]V_МО_ФАКТ!EE29</f>
        <v>180</v>
      </c>
      <c r="EF29" s="208">
        <f>'[1]год_21 пр 21'!EF29-[1]V_МО_ФАКТ!EF29</f>
        <v>0</v>
      </c>
      <c r="EG29" s="208">
        <f>'[1]год_21 пр 21'!EG29-[1]V_МО_ФАКТ!EG29</f>
        <v>1045</v>
      </c>
      <c r="EH29" s="208">
        <f>'[1]год_21 пр 21'!EH29-[1]V_МО_ФАКТ!EH29</f>
        <v>-5</v>
      </c>
      <c r="EI29" s="208">
        <f>'[1]год_21 пр 21'!EI29-[1]V_МО_ФАКТ!EI29</f>
        <v>0</v>
      </c>
      <c r="EJ29" s="208">
        <f>'[1]год_21 пр 21'!EJ29-[1]V_МО_ФАКТ!EJ29</f>
        <v>0</v>
      </c>
      <c r="EK29" s="208">
        <f>'[1]год_21 пр 21'!EK29-[1]V_МО_ФАКТ!EK29</f>
        <v>0</v>
      </c>
      <c r="EL29" s="208">
        <f>'[1]год_21 пр 21'!EL29-[1]V_МО_ФАКТ!EL29</f>
        <v>0</v>
      </c>
      <c r="EM29" s="208">
        <f>'[1]год_21 пр 21'!EM29-[1]V_МО_ФАКТ!EM29</f>
        <v>0</v>
      </c>
      <c r="EN29" s="208">
        <f>'[1]год_21 пр 21'!EN29-[1]V_МО_ФАКТ!EN29</f>
        <v>0</v>
      </c>
      <c r="EO29" s="208">
        <f>'[1]год_21 пр 21'!EO29-[1]V_МО_ФАКТ!EO29</f>
        <v>0</v>
      </c>
      <c r="EP29" s="208">
        <f>'[1]год_21 пр 21'!EP29-[1]V_МО_ФАКТ!EP29</f>
        <v>0</v>
      </c>
      <c r="EQ29" s="208">
        <f>'[1]год_21 пр 21'!EQ29-[1]V_МО_ФАКТ!EQ29</f>
        <v>84</v>
      </c>
      <c r="ER29" s="208">
        <f>'[1]год_21 пр 21'!ER29-[1]V_МО_ФАКТ!ER29</f>
        <v>0</v>
      </c>
      <c r="ES29" s="208">
        <f>'[1]год_21 пр 21'!ES29-[1]V_МО_ФАКТ!ES29</f>
        <v>0</v>
      </c>
      <c r="ET29" s="208">
        <f>'[1]год_21 пр 21'!ET29-[1]V_МО_ФАКТ!ET29</f>
        <v>0</v>
      </c>
      <c r="EU29" s="208">
        <f>'[1]год_21 пр 21'!EU29-[1]V_МО_ФАКТ!EU29</f>
        <v>0</v>
      </c>
      <c r="EV29" s="208">
        <f>'[1]год_21 пр 21'!EV29-[1]V_МО_ФАКТ!EV29</f>
        <v>0</v>
      </c>
      <c r="EW29" s="208">
        <f>'[1]год_21 пр 21'!EW29-[1]V_МО_ФАКТ!EW29</f>
        <v>0</v>
      </c>
      <c r="EX29" s="208">
        <f>'[1]год_21 пр 21'!EX29-[1]V_МО_ФАКТ!EX29</f>
        <v>0</v>
      </c>
      <c r="EY29" s="208">
        <f>'[1]год_21 пр 21'!EY29-[1]V_МО_ФАКТ!EY29</f>
        <v>0</v>
      </c>
      <c r="EZ29" s="208">
        <f>'[1]год_21 пр 21'!EZ29-[1]V_МО_ФАКТ!EZ29</f>
        <v>0</v>
      </c>
      <c r="FA29" s="208">
        <f>'[1]год_21 пр 21'!FA29-[1]V_МО_ФАКТ!FA29</f>
        <v>0</v>
      </c>
      <c r="FB29" s="208">
        <f>'[1]год_21 пр 21'!FB29-[1]V_МО_ФАКТ!FB29</f>
        <v>0</v>
      </c>
      <c r="FC29" s="208">
        <f>'[1]год_21 пр 21'!FC29-[1]V_МО_ФАКТ!FC29</f>
        <v>0</v>
      </c>
      <c r="FD29" s="208">
        <f>'[1]год_21 пр 21'!FD29-[1]V_МО_ФАКТ!FD29</f>
        <v>0</v>
      </c>
      <c r="FE29" s="208">
        <f>'[1]год_21 пр 21'!FE29-[1]V_МО_ФАКТ!FE29</f>
        <v>0</v>
      </c>
      <c r="FF29" s="208">
        <f>'[1]год_21 пр 21'!FF29-[1]V_МО_ФАКТ!FF29</f>
        <v>0</v>
      </c>
      <c r="FG29" s="208">
        <f>'[1]год_21 пр 21'!FG29-[1]V_МО_ФАКТ!FG29</f>
        <v>0</v>
      </c>
      <c r="FH29" s="208">
        <f>'[1]год_21 пр 21'!FH29-[1]V_МО_ФАКТ!FH29</f>
        <v>0</v>
      </c>
      <c r="FI29" s="208">
        <f>'[1]год_21 пр 21'!FI29-[1]V_МО_ФАКТ!FI29</f>
        <v>0</v>
      </c>
      <c r="FJ29" s="208">
        <f>'[1]год_21 пр 21'!FJ29-[1]V_МО_ФАКТ!FJ29</f>
        <v>0</v>
      </c>
      <c r="FK29" s="208">
        <f>'[1]год_21 пр 21'!FK29-[1]V_МО_ФАКТ!FK29</f>
        <v>0</v>
      </c>
      <c r="FL29" s="208">
        <f>'[1]год_21 пр 21'!FL29-[1]V_МО_ФАКТ!FL29</f>
        <v>0</v>
      </c>
      <c r="FM29" s="208">
        <f>'[1]год_21 пр 21'!FM29-[1]V_МО_ФАКТ!FM29</f>
        <v>0</v>
      </c>
      <c r="FN29" s="208">
        <f>'[1]год_21 пр 21'!FN29-[1]V_МО_ФАКТ!FN29</f>
        <v>0</v>
      </c>
      <c r="FO29" s="208">
        <f>'[1]год_21 пр 21'!FO29-[1]V_МО_ФАКТ!FO29</f>
        <v>0</v>
      </c>
      <c r="FP29" s="208">
        <f>'[1]год_21 пр 21'!FP29-[1]V_МО_ФАКТ!FP29</f>
        <v>0</v>
      </c>
      <c r="FQ29" s="208">
        <f>'[1]год_21 пр 21'!FQ29-[1]V_МО_ФАКТ!FQ29</f>
        <v>0</v>
      </c>
      <c r="FR29" s="208">
        <f>'[1]год_21 пр 21'!FR29-[1]V_МО_ФАКТ!FR29</f>
        <v>0</v>
      </c>
      <c r="FS29" s="208">
        <f>'[1]год_21 пр 21'!FS29-[1]V_МО_ФАКТ!FS29</f>
        <v>0</v>
      </c>
      <c r="FT29" s="208">
        <f>'[1]год_21 пр 21'!FT29-[1]V_МО_ФАКТ!FT29</f>
        <v>0</v>
      </c>
      <c r="FU29" s="208">
        <f>'[1]год_21 пр 21'!FU29-[1]V_МО_ФАКТ!FU29</f>
        <v>0</v>
      </c>
      <c r="FV29" s="208">
        <f>'[1]год_21 пр 21'!FV29-[1]V_МО_ФАКТ!FV29</f>
        <v>0</v>
      </c>
      <c r="FW29" s="208">
        <f>'[1]год_21 пр 21'!FW29-[1]V_МО_ФАКТ!FW29</f>
        <v>0</v>
      </c>
      <c r="FX29" s="208">
        <f>'[1]год_21 пр 21'!FX29-[1]V_МО_ФАКТ!FX29</f>
        <v>0</v>
      </c>
      <c r="FY29" s="208">
        <f>'[1]год_21 пр 21'!FY29-[1]V_МО_ФАКТ!FY29</f>
        <v>0</v>
      </c>
      <c r="FZ29" s="208">
        <f>'[1]год_21 пр 21'!FZ29-[1]V_МО_ФАКТ!FZ29</f>
        <v>0</v>
      </c>
      <c r="GA29" s="208">
        <f>'[1]год_21 пр 21'!GA29-[1]V_МО_ФАКТ!GA29</f>
        <v>0</v>
      </c>
      <c r="GB29" s="208">
        <f>'[1]год_21 пр 21'!GB29-[1]V_МО_ФАКТ!GB29</f>
        <v>0</v>
      </c>
      <c r="GC29" s="208">
        <f>'[1]год_21 пр 21'!GC29-[1]V_МО_ФАКТ!GC29</f>
        <v>0</v>
      </c>
      <c r="GD29" s="208">
        <f>'[1]год_21 пр 21'!GD29-[1]V_МО_ФАКТ!GD29</f>
        <v>0</v>
      </c>
      <c r="GE29" s="208">
        <f>'[1]год_21 пр 21'!GE29-[1]V_МО_ФАКТ!GE29</f>
        <v>0</v>
      </c>
      <c r="GF29" s="208">
        <f>'[1]год_21 пр 21'!GF29-[1]V_МО_ФАКТ!GF29</f>
        <v>0</v>
      </c>
      <c r="GG29" s="208">
        <f>'[1]год_21 пр 21'!GG29-[1]V_МО_ФАКТ!GG29</f>
        <v>0</v>
      </c>
      <c r="GH29" s="208">
        <f>'[1]год_21 пр 21'!GH29-[1]V_МО_ФАКТ!GH29</f>
        <v>0</v>
      </c>
      <c r="GI29" s="208">
        <f>'[1]год_21 пр 21'!GI29-[1]V_МО_ФАКТ!GI29</f>
        <v>0</v>
      </c>
      <c r="GJ29" s="208">
        <f>'[1]год_21 пр 21'!GJ29-[1]V_МО_ФАКТ!GJ29</f>
        <v>0</v>
      </c>
      <c r="GK29" s="208">
        <f>'[1]год_21 пр 21'!GK29-[1]V_МО_ФАКТ!GK29</f>
        <v>0</v>
      </c>
      <c r="GL29" s="208">
        <f>'[1]год_21 пр 21'!GL29-[1]V_МО_ФАКТ!GL29</f>
        <v>0</v>
      </c>
      <c r="GM29" s="208">
        <f>'[1]год_21 пр 21'!GM29-[1]V_МО_ФАКТ!GM29</f>
        <v>0</v>
      </c>
      <c r="GN29" s="208">
        <f>'[1]год_21 пр 21'!GN29-[1]V_МО_ФАКТ!GN29</f>
        <v>0</v>
      </c>
      <c r="GO29" s="208">
        <f>'[1]год_21 пр 21'!GO29-[1]V_МО_ФАКТ!GO29</f>
        <v>0</v>
      </c>
      <c r="GP29" s="208">
        <f>'[1]год_21 пр 21'!GP29-[1]V_МО_ФАКТ!GP29</f>
        <v>0</v>
      </c>
      <c r="GQ29" s="208">
        <f>'[1]год_21 пр 21'!GQ29-[1]V_МО_ФАКТ!GQ29</f>
        <v>0</v>
      </c>
      <c r="GR29" s="208">
        <f>'[1]год_21 пр 21'!GR29-[1]V_МО_ФАКТ!GR29</f>
        <v>0</v>
      </c>
      <c r="GS29" s="208">
        <f>'[1]год_21 пр 21'!GS29-[1]V_МО_ФАКТ!GS29</f>
        <v>0</v>
      </c>
      <c r="GT29" s="208">
        <f>'[1]год_21 пр 21'!GT29-[1]V_МО_ФАКТ!GT29</f>
        <v>0</v>
      </c>
      <c r="GU29" s="208">
        <f>'[1]год_21 пр 21'!GU29-[1]V_МО_ФАКТ!GU29</f>
        <v>0</v>
      </c>
      <c r="GV29" s="208">
        <f>'[1]год_21 пр 21'!GV29-[1]V_МО_ФАКТ!GV29</f>
        <v>0</v>
      </c>
      <c r="GW29" s="208">
        <f>'[1]год_21 пр 21'!GW29-[1]V_МО_ФАКТ!GW29</f>
        <v>0</v>
      </c>
      <c r="GX29" s="208">
        <f>'[1]год_21 пр 21'!GX29-[1]V_МО_ФАКТ!GX29</f>
        <v>0</v>
      </c>
      <c r="GY29" s="208">
        <f>'[1]год_21 пр 21'!GY29-[1]V_МО_ФАКТ!GY29</f>
        <v>0</v>
      </c>
      <c r="GZ29" s="208">
        <f>'[1]год_21 пр 21'!GZ29-[1]V_МО_ФАКТ!GZ29</f>
        <v>0</v>
      </c>
      <c r="HA29" s="208">
        <f>'[1]год_21 пр 21'!HA29-[1]V_МО_ФАКТ!HA29</f>
        <v>0</v>
      </c>
      <c r="HB29" s="208">
        <f>'[1]год_21 пр 21'!HB29-[1]V_МО_ФАКТ!HB29</f>
        <v>0</v>
      </c>
      <c r="HC29" s="208">
        <f>'[1]год_21 пр 21'!HC29-[1]V_МО_ФАКТ!HC29</f>
        <v>0</v>
      </c>
      <c r="HD29" s="208">
        <f>'[1]год_21 пр 21'!HD29-[1]V_МО_ФАКТ!HD29</f>
        <v>0</v>
      </c>
      <c r="HE29" s="208">
        <f>'[1]год_21 пр 21'!HE29-[1]V_МО_ФАКТ!HE29</f>
        <v>0</v>
      </c>
      <c r="HF29" s="208">
        <f>'[1]год_21 пр 21'!HF29-[1]V_МО_ФАКТ!HF29</f>
        <v>0</v>
      </c>
      <c r="HG29" s="208">
        <f>'[1]год_21 пр 21'!HG29-[1]V_МО_ФАКТ!HG29</f>
        <v>0</v>
      </c>
      <c r="HH29" s="208">
        <f>'[1]год_21 пр 21'!HH29-[1]V_МО_ФАКТ!HH29</f>
        <v>0</v>
      </c>
      <c r="HI29" s="208">
        <f>'[1]год_21 пр 21'!HI29-[1]V_МО_ФАКТ!HI29</f>
        <v>0</v>
      </c>
      <c r="HJ29" s="208">
        <f>'[1]год_21 пр 21'!HJ29-[1]V_МО_ФАКТ!HJ29</f>
        <v>0</v>
      </c>
      <c r="HK29" s="208">
        <f>'[1]год_21 пр 21'!HK29-[1]V_МО_ФАКТ!HK29</f>
        <v>0</v>
      </c>
      <c r="HL29" s="208">
        <f>'[1]год_21 пр 21'!HL29-[1]V_МО_ФАКТ!HL29</f>
        <v>0</v>
      </c>
      <c r="HM29" s="208">
        <f>'[1]год_21 пр 21'!HM29-[1]V_МО_ФАКТ!HM29</f>
        <v>0</v>
      </c>
      <c r="HN29" s="208">
        <f>'[1]год_21 пр 21'!HN29-[1]V_МО_ФАКТ!HN29</f>
        <v>0</v>
      </c>
      <c r="HO29" s="208">
        <f>'[1]год_21 пр 21'!HO29-[1]V_МО_ФАКТ!HO29</f>
        <v>0</v>
      </c>
      <c r="HP29" s="208">
        <f>'[1]год_21 пр 21'!HP29-[1]V_МО_ФАКТ!HP29</f>
        <v>0</v>
      </c>
      <c r="HQ29" s="208">
        <f>'[1]год_21 пр 21'!HQ29-[1]V_МО_ФАКТ!HQ29</f>
        <v>0</v>
      </c>
      <c r="HR29" s="208">
        <f>'[1]год_21 пр 21'!HR29-[1]V_МО_ФАКТ!HR29</f>
        <v>0</v>
      </c>
      <c r="HS29" s="208">
        <f>'[1]год_21 пр 21'!HS29-[1]V_МО_ФАКТ!HS29</f>
        <v>0</v>
      </c>
      <c r="HT29" s="208">
        <f>'[1]год_21 пр 21'!HT29-[1]V_МО_ФАКТ!HT29</f>
        <v>0</v>
      </c>
      <c r="HU29" s="208">
        <f>'[1]год_21 пр 21'!HU29-[1]V_МО_ФАКТ!HU29</f>
        <v>0</v>
      </c>
      <c r="HV29" s="208">
        <f>'[1]год_21 пр 21'!HV29-[1]V_МО_ФАКТ!HV29</f>
        <v>0</v>
      </c>
      <c r="HW29" s="208">
        <f>'[1]год_21 пр 21'!HW29-[1]V_МО_ФАКТ!HW29</f>
        <v>0</v>
      </c>
      <c r="HX29" s="208">
        <f>'[1]год_21 пр 21'!HX29-[1]V_МО_ФАКТ!HX29</f>
        <v>0</v>
      </c>
      <c r="HY29" s="208">
        <f>'[1]год_21 пр 21'!HY29-[1]V_МО_ФАКТ!HY29</f>
        <v>0</v>
      </c>
      <c r="HZ29" s="208">
        <f>'[1]год_21 пр 21'!HZ29-[1]V_МО_ФАКТ!HZ29</f>
        <v>0</v>
      </c>
      <c r="IA29" s="208">
        <f>'[1]год_21 пр 21'!IA29-[1]V_МО_ФАКТ!IA29</f>
        <v>0</v>
      </c>
      <c r="IB29" s="208">
        <f>'[1]год_21 пр 21'!IB29-[1]V_МО_ФАКТ!IB29</f>
        <v>0</v>
      </c>
      <c r="IC29" s="208">
        <f>'[1]год_21 пр 21'!IC29-[1]V_МО_ФАКТ!IC29</f>
        <v>0</v>
      </c>
      <c r="ID29" s="208">
        <f>'[1]год_21 пр 21'!ID29-[1]V_МО_ФАКТ!ID29</f>
        <v>0</v>
      </c>
      <c r="IE29" s="208">
        <f>'[1]год_21 пр 21'!IE29-[1]V_МО_ФАКТ!IE29</f>
        <v>0</v>
      </c>
      <c r="IF29" s="208">
        <f>'[1]год_21 пр 21'!IF29-[1]V_МО_ФАКТ!IF29</f>
        <v>0</v>
      </c>
      <c r="IG29" s="208">
        <f>'[1]год_21 пр 21'!IG29-[1]V_МО_ФАКТ!IG29</f>
        <v>0</v>
      </c>
      <c r="IH29" s="208">
        <f>'[1]год_21 пр 21'!IH29-[1]V_МО_ФАКТ!IH29</f>
        <v>0</v>
      </c>
      <c r="II29" s="208">
        <f>'[1]год_21 пр 21'!II29-[1]V_МО_ФАКТ!II29</f>
        <v>0</v>
      </c>
      <c r="IJ29" s="208">
        <f>'[1]год_21 пр 21'!IJ29-[1]V_МО_ФАКТ!IJ29</f>
        <v>0</v>
      </c>
      <c r="IK29" s="208">
        <f>'[1]год_21 пр 21'!IK29-[1]V_МО_ФАКТ!IK29</f>
        <v>0</v>
      </c>
      <c r="IL29" s="208">
        <f>'[1]год_21 пр 21'!IL29-[1]V_МО_ФАКТ!IL29</f>
        <v>0</v>
      </c>
      <c r="IM29" s="208">
        <f>'[1]год_21 пр 21'!IM29-[1]V_МО_ФАКТ!IM29</f>
        <v>0</v>
      </c>
      <c r="IN29" s="208">
        <f>'[1]год_21 пр 21'!IN29-[1]V_МО_ФАКТ!IN29</f>
        <v>0</v>
      </c>
      <c r="IO29" s="208">
        <f>'[1]год_21 пр 21'!IO29-[1]V_МО_ФАКТ!IO29</f>
        <v>0</v>
      </c>
      <c r="IP29" s="208">
        <f>'[1]год_21 пр 21'!IP29-[1]V_МО_ФАКТ!IP29</f>
        <v>0</v>
      </c>
      <c r="IQ29" s="208">
        <f>'[1]год_21 пр 21'!IQ29-[1]V_МО_ФАКТ!IQ29</f>
        <v>0</v>
      </c>
      <c r="IR29" s="208">
        <f>'[1]год_21 пр 21'!IR29-[1]V_МО_ФАКТ!IR29</f>
        <v>0</v>
      </c>
      <c r="IS29" s="208">
        <f>'[1]год_21 пр 21'!IS29-[1]V_МО_ФАКТ!IS29</f>
        <v>0</v>
      </c>
      <c r="IT29" s="208">
        <f>'[1]год_21 пр 21'!IT29-[1]V_МО_ФАКТ!IT29</f>
        <v>3</v>
      </c>
      <c r="IU29" s="208">
        <f>'[1]год_21 пр 21'!IU29-[1]V_МО_ФАКТ!IU29</f>
        <v>0</v>
      </c>
      <c r="IV29" s="208">
        <f>'[1]год_21 пр 21'!IV29-[1]V_МО_ФАКТ!IV29</f>
        <v>0</v>
      </c>
      <c r="IW29" s="208">
        <f>'[1]год_21 пр 21'!IW29-[1]V_МО_ФАКТ!IW29</f>
        <v>0</v>
      </c>
      <c r="IX29" s="208">
        <f>'[1]год_21 пр 21'!IX29-[1]V_МО_ФАКТ!IX29</f>
        <v>0</v>
      </c>
      <c r="IY29" s="208">
        <f>'[1]год_21 пр 21'!IY29-[1]V_МО_ФАКТ!IY29</f>
        <v>0</v>
      </c>
      <c r="IZ29" s="208">
        <f>'[1]год_21 пр 21'!IZ29-[1]V_МО_ФАКТ!IZ29</f>
        <v>0</v>
      </c>
      <c r="JA29" s="208">
        <f>'[1]год_21 пр 21'!JA29-[1]V_МО_ФАКТ!JA29</f>
        <v>0</v>
      </c>
      <c r="JB29" s="208">
        <f>'[1]год_21 пр 21'!JB29-[1]V_МО_ФАКТ!JB29</f>
        <v>0</v>
      </c>
      <c r="JC29" s="208">
        <f>'[1]год_21 пр 21'!JC29-[1]V_МО_ФАКТ!JC29</f>
        <v>0</v>
      </c>
      <c r="JD29" s="208">
        <f>'[1]год_21 пр 21'!JD29-[1]V_МО_ФАКТ!JD29</f>
        <v>0</v>
      </c>
      <c r="JE29" s="208">
        <f>'[1]год_21 пр 21'!JE29-[1]V_МО_ФАКТ!JE29</f>
        <v>0</v>
      </c>
      <c r="JF29" s="208">
        <f>'[1]год_21 пр 21'!JF29-[1]V_МО_ФАКТ!JF29</f>
        <v>0</v>
      </c>
      <c r="JG29" s="208">
        <f>'[1]год_21 пр 21'!JG29-[1]V_МО_ФАКТ!JG29</f>
        <v>0</v>
      </c>
      <c r="JH29" s="208">
        <f>'[1]год_21 пр 21'!JH29-[1]V_МО_ФАКТ!JH29</f>
        <v>0</v>
      </c>
      <c r="JI29" s="208">
        <f>'[1]год_21 пр 21'!JI29-[1]V_МО_ФАКТ!JI29</f>
        <v>0</v>
      </c>
      <c r="JJ29" s="208">
        <f>'[1]год_21 пр 21'!JJ29-[1]V_МО_ФАКТ!JJ29</f>
        <v>0</v>
      </c>
      <c r="JK29" s="208">
        <f>'[1]год_21 пр 21'!JK29-[1]V_МО_ФАКТ!JK29</f>
        <v>0</v>
      </c>
      <c r="JL29" s="208">
        <f>'[1]год_21 пр 21'!JL29-[1]V_МО_ФАКТ!JL29</f>
        <v>0</v>
      </c>
      <c r="JM29" s="208">
        <f>'[1]год_21 пр 21'!JM29-[1]V_МО_ФАКТ!JM29</f>
        <v>0</v>
      </c>
      <c r="JN29" s="208">
        <f>'[1]год_21 пр 21'!JN29-[1]V_МО_ФАКТ!JN29</f>
        <v>0</v>
      </c>
      <c r="JO29" s="208">
        <f>'[1]год_21 пр 21'!JO29-[1]V_МО_ФАКТ!JO29</f>
        <v>0</v>
      </c>
      <c r="JP29" s="208">
        <f>'[1]год_21 пр 21'!JP29-[1]V_МО_ФАКТ!JP29</f>
        <v>0</v>
      </c>
      <c r="JQ29" s="208">
        <f>'[1]год_21 пр 21'!JQ29-[1]V_МО_ФАКТ!JQ29</f>
        <v>0</v>
      </c>
      <c r="JR29" s="208">
        <f>'[1]год_21 пр 21'!JR29-[1]V_МО_ФАКТ!JR29</f>
        <v>0</v>
      </c>
      <c r="JS29" s="208">
        <f>'[1]год_21 пр 21'!JS29-[1]V_МО_ФАКТ!JS29</f>
        <v>0</v>
      </c>
      <c r="JT29" s="208">
        <f>'[1]год_21 пр 21'!JT29-[1]V_МО_ФАКТ!JT29</f>
        <v>0</v>
      </c>
      <c r="JU29" s="208">
        <f>'[1]год_21 пр 21'!JU29-[1]V_МО_ФАКТ!JU29</f>
        <v>0</v>
      </c>
      <c r="JV29" s="208">
        <f>'[1]год_21 пр 21'!JV29-[1]V_МО_ФАКТ!JV29</f>
        <v>0</v>
      </c>
      <c r="JW29" s="208">
        <f>'[1]год_21 пр 21'!JW29-[1]V_МО_ФАКТ!JW29</f>
        <v>0</v>
      </c>
      <c r="JX29" s="208">
        <f>'[1]год_21 пр 21'!JX29-[1]V_МО_ФАКТ!JX29</f>
        <v>0</v>
      </c>
      <c r="JY29" s="208">
        <f>'[1]год_21 пр 21'!JY29-[1]V_МО_ФАКТ!JY29</f>
        <v>0</v>
      </c>
      <c r="JZ29" s="208">
        <f>'[1]год_21 пр 21'!JZ29-[1]V_МО_ФАКТ!JZ29</f>
        <v>0</v>
      </c>
      <c r="KA29" s="208">
        <f>'[1]год_21 пр 21'!KA29-[1]V_МО_ФАКТ!KA29</f>
        <v>0</v>
      </c>
      <c r="KB29" s="208">
        <f>'[1]год_21 пр 21'!KB29-[1]V_МО_ФАКТ!KB29</f>
        <v>0</v>
      </c>
      <c r="KC29" s="208">
        <f>'[1]год_21 пр 21'!KC29-[1]V_МО_ФАКТ!KC29</f>
        <v>0</v>
      </c>
      <c r="KD29" s="208">
        <f>'[1]год_21 пр 21'!KD29-[1]V_МО_ФАКТ!KD29</f>
        <v>0</v>
      </c>
      <c r="KE29" s="208">
        <f>'[1]год_21 пр 21'!KE29-[1]V_МО_ФАКТ!KE29</f>
        <v>0</v>
      </c>
      <c r="KF29" s="208">
        <f>'[1]год_21 пр 21'!KF29-[1]V_МО_ФАКТ!KF29</f>
        <v>0</v>
      </c>
      <c r="KG29" s="208">
        <f>'[1]год_21 пр 21'!KG29-[1]V_МО_ФАКТ!KG29</f>
        <v>0</v>
      </c>
      <c r="KH29" s="208">
        <f>'[1]год_21 пр 21'!KH29-[1]V_МО_ФАКТ!KH29</f>
        <v>0</v>
      </c>
      <c r="KI29" s="208">
        <f>'[1]год_21 пр 21'!KI29-[1]V_МО_ФАКТ!KI29</f>
        <v>0</v>
      </c>
      <c r="KJ29" s="208">
        <f>'[1]год_21 пр 21'!KJ29-[1]V_МО_ФАКТ!KJ29</f>
        <v>0</v>
      </c>
      <c r="KK29" s="208">
        <f>'[1]год_21 пр 21'!KK29-[1]V_МО_ФАКТ!KK29</f>
        <v>0</v>
      </c>
      <c r="KL29" s="208">
        <f>'[1]год_21 пр 21'!KL29-[1]V_МО_ФАКТ!KL29</f>
        <v>0</v>
      </c>
      <c r="KM29" s="208">
        <f>'[1]год_21 пр 21'!KM29-[1]V_МО_ФАКТ!KM29</f>
        <v>0</v>
      </c>
      <c r="KN29" s="208">
        <f>'[1]год_21 пр 21'!KN29-[1]V_МО_ФАКТ!KN29</f>
        <v>0</v>
      </c>
      <c r="KO29" s="208">
        <f>'[1]год_21 пр 21'!KO29-[1]V_МО_ФАКТ!KO29</f>
        <v>0</v>
      </c>
      <c r="KP29" s="208">
        <f>'[1]год_21 пр 21'!KP29-[1]V_МО_ФАКТ!KP29</f>
        <v>0</v>
      </c>
      <c r="KQ29" s="208">
        <f>'[1]год_21 пр 21'!KQ29-[1]V_МО_ФАКТ!KQ29</f>
        <v>0</v>
      </c>
      <c r="KR29" s="208">
        <f>'[1]год_21 пр 21'!KR29-[1]V_МО_ФАКТ!KR29</f>
        <v>0</v>
      </c>
      <c r="KS29" s="208">
        <f>'[1]год_21 пр 21'!KS29-[1]V_МО_ФАКТ!KS29</f>
        <v>0</v>
      </c>
      <c r="KT29" s="208">
        <f>'[1]год_21 пр 21'!KT29-[1]V_МО_ФАКТ!KT29</f>
        <v>0</v>
      </c>
      <c r="KU29" s="208">
        <f>'[1]год_21 пр 21'!KU29-[1]V_МО_ФАКТ!KU29</f>
        <v>0</v>
      </c>
      <c r="KV29" s="208">
        <f>'[1]год_21 пр 21'!KV29-[1]V_МО_ФАКТ!KV29</f>
        <v>0</v>
      </c>
      <c r="KW29" s="208">
        <f>'[1]год_21 пр 21'!KW29-[1]V_МО_ФАКТ!KW29</f>
        <v>0</v>
      </c>
      <c r="KX29" s="208">
        <f>'[1]год_21 пр 21'!KX29-[1]V_МО_ФАКТ!KX29</f>
        <v>0</v>
      </c>
      <c r="KY29" s="208">
        <f>'[1]год_21 пр 21'!KY29-[1]V_МО_ФАКТ!KY29</f>
        <v>0</v>
      </c>
      <c r="KZ29" s="208">
        <f>'[1]год_21 пр 21'!KZ29-[1]V_МО_ФАКТ!KZ29</f>
        <v>0</v>
      </c>
      <c r="LA29" s="208">
        <f>'[1]год_21 пр 21'!LA29-[1]V_МО_ФАКТ!LA29</f>
        <v>0</v>
      </c>
      <c r="LB29" s="208">
        <f>'[1]год_21 пр 21'!LB29-[1]V_МО_ФАКТ!LB29</f>
        <v>0</v>
      </c>
      <c r="LC29" s="208">
        <f>'[1]год_21 пр 21'!LC29-[1]V_МО_ФАКТ!LC29</f>
        <v>0</v>
      </c>
      <c r="LD29" s="208">
        <f>'[1]год_21 пр 21'!LD29-[1]V_МО_ФАКТ!LD29</f>
        <v>0</v>
      </c>
      <c r="LE29" s="208">
        <f>'[1]год_21 пр 21'!LE29-[1]V_МО_ФАКТ!LE29</f>
        <v>0</v>
      </c>
      <c r="LF29" s="208">
        <f>'[1]год_21 пр 21'!LF29-[1]V_МО_ФАКТ!LF29</f>
        <v>0</v>
      </c>
      <c r="LG29" s="208">
        <f>'[1]год_21 пр 21'!LG29-[1]V_МО_ФАКТ!LG29</f>
        <v>0</v>
      </c>
      <c r="LH29" s="208">
        <f>'[1]год_21 пр 21'!LH29-[1]V_МО_ФАКТ!LH29</f>
        <v>0</v>
      </c>
      <c r="LI29" s="208">
        <f>'[1]год_21 пр 21'!LI29-[1]V_МО_ФАКТ!LI29</f>
        <v>0</v>
      </c>
      <c r="LJ29" s="208">
        <f>'[1]год_21 пр 21'!LJ29-[1]V_МО_ФАКТ!LJ29</f>
        <v>0</v>
      </c>
      <c r="LK29" s="208">
        <f>'[1]год_21 пр 21'!LK29-[1]V_МО_ФАКТ!LK29</f>
        <v>0</v>
      </c>
      <c r="LL29" s="208">
        <f>'[1]год_21 пр 21'!LL29-[1]V_МО_ФАКТ!LL29</f>
        <v>0</v>
      </c>
      <c r="LM29" s="208">
        <f>'[1]год_21 пр 21'!LM29-[1]V_МО_ФАКТ!LM29</f>
        <v>0</v>
      </c>
      <c r="LN29" s="208">
        <f>'[1]год_21 пр 21'!LN29-[1]V_МО_ФАКТ!LN29</f>
        <v>0</v>
      </c>
      <c r="LO29" s="208">
        <f>'[1]год_21 пр 21'!LO29-[1]V_МО_ФАКТ!LO29</f>
        <v>0</v>
      </c>
      <c r="LP29" s="208">
        <f>'[1]год_21 пр 21'!LP29-[1]V_МО_ФАКТ!LP29</f>
        <v>0</v>
      </c>
      <c r="LQ29" s="208">
        <f>'[1]год_21 пр 21'!LQ29-[1]V_МО_ФАКТ!LQ29</f>
        <v>0</v>
      </c>
      <c r="LR29" s="208">
        <f>'[1]год_21 пр 21'!LR29-[1]V_МО_ФАКТ!LR29</f>
        <v>0</v>
      </c>
      <c r="LS29" s="208">
        <f>'[1]год_21 пр 21'!LS29-[1]V_МО_ФАКТ!LS29</f>
        <v>0</v>
      </c>
      <c r="LT29" s="208">
        <f>'[1]год_21 пр 21'!LT29-[1]V_МО_ФАКТ!LT29</f>
        <v>0</v>
      </c>
      <c r="LU29" s="208">
        <f>'[1]год_21 пр 21'!LU29-[1]V_МО_ФАКТ!LU29</f>
        <v>0</v>
      </c>
      <c r="LV29" s="208">
        <f>'[1]год_21 пр 21'!LV29-[1]V_МО_ФАКТ!LV29</f>
        <v>0</v>
      </c>
      <c r="LW29" s="208">
        <f>'[1]год_21 пр 21'!LW29-[1]V_МО_ФАКТ!LW29</f>
        <v>0</v>
      </c>
      <c r="LX29" s="208">
        <f>'[1]год_21 пр 21'!LX29-[1]V_МО_ФАКТ!LX29</f>
        <v>0</v>
      </c>
      <c r="LY29" s="208">
        <f>'[1]год_21 пр 21'!LY29-[1]V_МО_ФАКТ!LY29</f>
        <v>0</v>
      </c>
      <c r="LZ29" s="208">
        <f>'[1]год_21 пр 21'!LZ29-[1]V_МО_ФАКТ!LZ29</f>
        <v>0</v>
      </c>
      <c r="MA29" s="208">
        <f>'[1]год_21 пр 21'!MA29-[1]V_МО_ФАКТ!MA29</f>
        <v>0</v>
      </c>
      <c r="MB29" s="208">
        <f>'[1]год_21 пр 21'!MB29-[1]V_МО_ФАКТ!MB29</f>
        <v>0</v>
      </c>
      <c r="MC29" s="208">
        <f>'[1]год_21 пр 21'!MC29-[1]V_МО_ФАКТ!MC29</f>
        <v>0</v>
      </c>
      <c r="MD29" s="208">
        <f>'[1]год_21 пр 21'!MD29-[1]V_МО_ФАКТ!MD29</f>
        <v>0</v>
      </c>
      <c r="ME29" s="208">
        <f>'[1]год_21 пр 21'!ME29-[1]V_МО_ФАКТ!ME29</f>
        <v>0</v>
      </c>
      <c r="MF29" s="208">
        <f>'[1]год_21 пр 21'!MF29-[1]V_МО_ФАКТ!MF29</f>
        <v>0</v>
      </c>
      <c r="MG29" s="208">
        <f>'[1]год_21 пр 21'!MG29-[1]V_МО_ФАКТ!MG29</f>
        <v>0</v>
      </c>
      <c r="MH29" s="208">
        <f>'[1]год_21 пр 21'!MH29-[1]V_МО_ФАКТ!MH29</f>
        <v>0</v>
      </c>
      <c r="MI29" s="208">
        <f>'[1]год_21 пр 21'!MI29-[1]V_МО_ФАКТ!MI29</f>
        <v>0</v>
      </c>
      <c r="MJ29" s="208">
        <f>'[1]год_21 пр 21'!MJ29-[1]V_МО_ФАКТ!MJ29</f>
        <v>0</v>
      </c>
      <c r="MK29" s="208">
        <f>'[1]год_21 пр 21'!MK29-[1]V_МО_ФАКТ!MK29</f>
        <v>0</v>
      </c>
      <c r="ML29" s="208">
        <f>'[1]год_21 пр 21'!ML29-[1]V_МО_ФАКТ!ML29</f>
        <v>0</v>
      </c>
      <c r="MM29" s="208">
        <f>'[1]год_21 пр 21'!MM29-[1]V_МО_ФАКТ!MM29</f>
        <v>0</v>
      </c>
      <c r="MN29" s="208">
        <f>'[1]год_21 пр 21'!MN29-[1]V_МО_ФАКТ!MN29</f>
        <v>0</v>
      </c>
      <c r="MO29" s="208">
        <f>'[1]год_21 пр 21'!MO29-[1]V_МО_ФАКТ!MO29</f>
        <v>0</v>
      </c>
      <c r="MP29" s="208">
        <f>'[1]год_21 пр 21'!MP29-[1]V_МО_ФАКТ!MP29</f>
        <v>0</v>
      </c>
      <c r="MQ29" s="208">
        <f>'[1]год_21 пр 21'!MQ29-[1]V_МО_ФАКТ!MQ29</f>
        <v>0</v>
      </c>
      <c r="MR29" s="208">
        <f>'[1]год_21 пр 21'!MR29-[1]V_МО_ФАКТ!MR29</f>
        <v>0</v>
      </c>
      <c r="MS29" s="208">
        <f>'[1]год_21 пр 21'!MS29-[1]V_МО_ФАКТ!MS29</f>
        <v>0</v>
      </c>
      <c r="MT29" s="208">
        <f>'[1]год_21 пр 21'!MT29-[1]V_МО_ФАКТ!MT29</f>
        <v>0</v>
      </c>
      <c r="MU29" s="208">
        <f>'[1]год_21 пр 21'!MU29-[1]V_МО_ФАКТ!MU29</f>
        <v>0</v>
      </c>
      <c r="MV29" s="208">
        <f>'[1]год_21 пр 21'!MV29-[1]V_МО_ФАКТ!MV29</f>
        <v>0</v>
      </c>
      <c r="MW29" s="208">
        <f>'[1]год_21 пр 21'!MW29-[1]V_МО_ФАКТ!MW29</f>
        <v>0</v>
      </c>
      <c r="MX29" s="208">
        <f>'[1]год_21 пр 21'!MX29-[1]V_МО_ФАКТ!MX29</f>
        <v>0</v>
      </c>
      <c r="MY29" s="208">
        <f>'[1]год_21 пр 21'!MY29-[1]V_МО_ФАКТ!MY29</f>
        <v>0</v>
      </c>
      <c r="MZ29" s="208">
        <f>'[1]год_21 пр 21'!MZ29-[1]V_МО_ФАКТ!MZ29</f>
        <v>0</v>
      </c>
      <c r="NA29" s="208">
        <f>'[1]год_21 пр 21'!NA29-[1]V_МО_ФАКТ!NA29</f>
        <v>0</v>
      </c>
      <c r="NB29" s="208">
        <f>'[1]год_21 пр 21'!NB29-[1]V_МО_ФАКТ!NB29</f>
        <v>0</v>
      </c>
      <c r="NC29" s="208">
        <f>'[1]год_21 пр 21'!NC29-[1]V_МО_ФАКТ!NC29</f>
        <v>0</v>
      </c>
      <c r="ND29" s="208">
        <f>'[1]год_21 пр 21'!ND29-[1]V_МО_ФАКТ!ND29</f>
        <v>0</v>
      </c>
      <c r="NE29" s="208">
        <f>'[1]год_21 пр 21'!NE29-[1]V_МО_ФАКТ!NE29</f>
        <v>0</v>
      </c>
      <c r="NF29" s="208">
        <f>'[1]год_21 пр 21'!NF29-[1]V_МО_ФАКТ!NF29</f>
        <v>0</v>
      </c>
      <c r="NG29" s="208">
        <f>'[1]год_21 пр 21'!NG29-[1]V_МО_ФАКТ!NG29</f>
        <v>0</v>
      </c>
      <c r="NH29" s="208">
        <f>'[1]год_21 пр 21'!NH29-[1]V_МО_ФАКТ!NH29</f>
        <v>0</v>
      </c>
      <c r="NI29" s="208">
        <f>'[1]год_21 пр 21'!NI29-[1]V_МО_ФАКТ!NI29</f>
        <v>0</v>
      </c>
      <c r="NJ29" s="208">
        <f>'[1]год_21 пр 21'!NJ29-[1]V_МО_ФАКТ!NJ29</f>
        <v>0</v>
      </c>
      <c r="NK29" s="208">
        <f>'[1]год_21 пр 21'!NK29-[1]V_МО_ФАКТ!NK29</f>
        <v>0</v>
      </c>
      <c r="NL29" s="208">
        <f>'[1]год_21 пр 21'!NL29-[1]V_МО_ФАКТ!NL29</f>
        <v>0</v>
      </c>
      <c r="NM29" s="208">
        <f>'[1]год_21 пр 21'!NM29-[1]V_МО_ФАКТ!NM29</f>
        <v>0</v>
      </c>
      <c r="NN29" s="208">
        <f>'[1]год_21 пр 21'!NN29-[1]V_МО_ФАКТ!NN29</f>
        <v>0</v>
      </c>
      <c r="NO29" s="208">
        <f>'[1]год_21 пр 21'!NO29-[1]V_МО_ФАКТ!NO29</f>
        <v>0</v>
      </c>
      <c r="NP29" s="208">
        <f>'[1]год_21 пр 21'!NP29-[1]V_МО_ФАКТ!NP29</f>
        <v>0</v>
      </c>
      <c r="NQ29" s="208">
        <f>'[1]год_21 пр 21'!NQ29-[1]V_МО_ФАКТ!NQ29</f>
        <v>0</v>
      </c>
      <c r="NR29" s="208">
        <f>'[1]год_21 пр 21'!NR29-[1]V_МО_ФАКТ!NR29</f>
        <v>0</v>
      </c>
      <c r="NS29" s="208">
        <f>'[1]год_21 пр 21'!NS29-[1]V_МО_ФАКТ!NS29</f>
        <v>0</v>
      </c>
      <c r="NT29" s="208">
        <f>'[1]год_21 пр 21'!NT29-[1]V_МО_ФАКТ!NT29</f>
        <v>0</v>
      </c>
      <c r="NU29" s="208">
        <f>'[1]год_21 пр 21'!NU29-[1]V_МО_ФАКТ!NU29</f>
        <v>0</v>
      </c>
      <c r="NV29" s="208">
        <f>'[1]год_21 пр 21'!NV29-[1]V_МО_ФАКТ!NV29</f>
        <v>0</v>
      </c>
      <c r="NW29" s="208">
        <f>'[1]год_21 пр 21'!NW29-[1]V_МО_ФАКТ!NW29</f>
        <v>0</v>
      </c>
      <c r="NX29" s="208">
        <f>'[1]год_21 пр 21'!NX29-[1]V_МО_ФАКТ!NX29</f>
        <v>0</v>
      </c>
      <c r="NY29" s="208">
        <f>'[1]год_21 пр 21'!NY29-[1]V_МО_ФАКТ!NY29</f>
        <v>0</v>
      </c>
      <c r="NZ29" s="208">
        <f>'[1]год_21 пр 21'!NZ29-[1]V_МО_ФАКТ!NZ29</f>
        <v>0</v>
      </c>
      <c r="OA29" s="208">
        <f>'[1]год_21 пр 21'!OA29-[1]V_МО_ФАКТ!OA29</f>
        <v>0</v>
      </c>
      <c r="OB29" s="208">
        <f>'[1]год_21 пр 21'!OB29-[1]V_МО_ФАКТ!OB29</f>
        <v>0</v>
      </c>
      <c r="OC29" s="208">
        <f>'[1]год_21 пр 21'!OC29-[1]V_МО_ФАКТ!OC29</f>
        <v>0</v>
      </c>
      <c r="OD29" s="208">
        <f>'[1]год_21 пр 21'!OD29-[1]V_МО_ФАКТ!OD29</f>
        <v>0</v>
      </c>
      <c r="OE29" s="208">
        <f>'[1]год_21 пр 21'!OE29-[1]V_МО_ФАКТ!OE29</f>
        <v>0</v>
      </c>
      <c r="OF29" s="208">
        <f>'[1]год_21 пр 21'!OF29-[1]V_МО_ФАКТ!OF29</f>
        <v>0</v>
      </c>
      <c r="OG29" s="208">
        <f>'[1]год_21 пр 21'!OG29-[1]V_МО_ФАКТ!OG29</f>
        <v>0</v>
      </c>
      <c r="OH29" s="208">
        <f>'[1]год_21 пр 21'!OH29-[1]V_МО_ФАКТ!OH29</f>
        <v>0</v>
      </c>
      <c r="OI29" s="208">
        <f>'[1]год_21 пр 21'!OI29-[1]V_МО_ФАКТ!OI29</f>
        <v>0</v>
      </c>
      <c r="OJ29" s="208">
        <f>'[1]год_21 пр 21'!OJ29-[1]V_МО_ФАКТ!OJ29</f>
        <v>0</v>
      </c>
      <c r="OK29" s="208">
        <f>'[1]год_21 пр 21'!OK29-[1]V_МО_ФАКТ!OK29</f>
        <v>0</v>
      </c>
      <c r="OL29" s="208">
        <f>'[1]год_21 пр 21'!OL29-[1]V_МО_ФАКТ!OL29</f>
        <v>0</v>
      </c>
      <c r="OM29" s="208">
        <f>'[1]год_21 пр 21'!OM29-[1]V_МО_ФАКТ!OM29</f>
        <v>0</v>
      </c>
      <c r="ON29" s="208">
        <f>'[1]год_21 пр 21'!ON29-[1]V_МО_ФАКТ!ON29</f>
        <v>0</v>
      </c>
      <c r="OO29" s="208">
        <f>'[1]год_21 пр 21'!OO29-[1]V_МО_ФАКТ!OO29</f>
        <v>0</v>
      </c>
      <c r="OP29" s="208">
        <f>'[1]год_21 пр 21'!OP29-[1]V_МО_ФАКТ!OP29</f>
        <v>0</v>
      </c>
      <c r="OQ29" s="208">
        <f>'[1]год_21 пр 21'!OQ29-[1]V_МО_ФАКТ!OQ29</f>
        <v>0</v>
      </c>
      <c r="OR29" s="208">
        <f>'[1]год_21 пр 21'!OR29-[1]V_МО_ФАКТ!OR29</f>
        <v>0</v>
      </c>
      <c r="OS29" s="208">
        <f>'[1]год_21 пр 21'!OS29-[1]V_МО_ФАКТ!OS29</f>
        <v>0</v>
      </c>
      <c r="OT29" s="208">
        <f>'[1]год_21 пр 21'!OT29-[1]V_МО_ФАКТ!OT29</f>
        <v>0</v>
      </c>
      <c r="OU29" s="208">
        <f>'[1]год_21 пр 21'!OU29-[1]V_МО_ФАКТ!OU29</f>
        <v>0</v>
      </c>
      <c r="OV29" s="208">
        <f>'[1]год_21 пр 21'!OV29-[1]V_МО_ФАКТ!OV29</f>
        <v>0</v>
      </c>
      <c r="OW29" s="208">
        <f>'[1]год_21 пр 21'!OW29-[1]V_МО_ФАКТ!OW29</f>
        <v>0</v>
      </c>
      <c r="OX29" s="208">
        <f>'[1]год_21 пр 21'!OX29-[1]V_МО_ФАКТ!OX29</f>
        <v>0</v>
      </c>
      <c r="OY29" s="208">
        <f>'[1]год_21 пр 21'!OY29-[1]V_МО_ФАКТ!OY29</f>
        <v>0</v>
      </c>
      <c r="OZ29" s="208">
        <f>'[1]год_21 пр 21'!OZ29-[1]V_МО_ФАКТ!OZ29</f>
        <v>0</v>
      </c>
      <c r="PA29" s="208">
        <f>'[1]год_21 пр 21'!PA29-[1]V_МО_ФАКТ!PA29</f>
        <v>0</v>
      </c>
      <c r="PB29" s="208">
        <f>'[1]год_21 пр 21'!PB29-[1]V_МО_ФАКТ!PB29</f>
        <v>0</v>
      </c>
      <c r="PC29" s="208">
        <f>'[1]год_21 пр 21'!PC29-[1]V_МО_ФАКТ!PC29</f>
        <v>0</v>
      </c>
      <c r="PD29" s="208">
        <f>'[1]год_21 пр 21'!PD29-[1]V_МО_ФАКТ!PD29</f>
        <v>0</v>
      </c>
      <c r="PE29" s="208">
        <f>'[1]год_21 пр 21'!PE29-[1]V_МО_ФАКТ!PE29</f>
        <v>0</v>
      </c>
      <c r="PF29" s="208">
        <f>'[1]год_21 пр 21'!PF29-[1]V_МО_ФАКТ!PF29</f>
        <v>0</v>
      </c>
      <c r="PG29" s="208">
        <f>'[1]год_21 пр 21'!PG29-[1]V_МО_ФАКТ!PG29</f>
        <v>0</v>
      </c>
      <c r="PH29" s="208">
        <f>'[1]год_21 пр 21'!PH29-[1]V_МО_ФАКТ!PH29</f>
        <v>0</v>
      </c>
      <c r="PI29" s="208">
        <f>'[1]год_21 пр 21'!PI29-[1]V_МО_ФАКТ!PI29</f>
        <v>0</v>
      </c>
      <c r="PJ29" s="208">
        <f>'[1]год_21 пр 21'!PJ29-[1]V_МО_ФАКТ!PJ29</f>
        <v>0</v>
      </c>
      <c r="PK29" s="208">
        <f>'[1]год_21 пр 21'!PK29-[1]V_МО_ФАКТ!PK29</f>
        <v>0</v>
      </c>
      <c r="PL29" s="208">
        <f>'[1]год_21 пр 21'!PL29-[1]V_МО_ФАКТ!PL29</f>
        <v>0</v>
      </c>
      <c r="PM29" s="208">
        <f>'[1]год_21 пр 21'!PM29-[1]V_МО_ФАКТ!PM29</f>
        <v>0</v>
      </c>
      <c r="PN29" s="208">
        <f>'[1]год_21 пр 21'!PN29-[1]V_МО_ФАКТ!PN29</f>
        <v>0</v>
      </c>
      <c r="PO29" s="208">
        <f>'[1]год_21 пр 21'!PO29-[1]V_МО_ФАКТ!PO29</f>
        <v>0</v>
      </c>
      <c r="PP29" s="208">
        <f>'[1]год_21 пр 21'!PP29-[1]V_МО_ФАКТ!PP29</f>
        <v>0</v>
      </c>
      <c r="PQ29" s="208">
        <f>'[1]год_21 пр 21'!PQ29-[1]V_МО_ФАКТ!PQ29</f>
        <v>0</v>
      </c>
      <c r="PR29" s="208">
        <f>'[1]год_21 пр 21'!PR29-[1]V_МО_ФАКТ!PR29</f>
        <v>0</v>
      </c>
      <c r="PS29" s="208">
        <f>'[1]год_21 пр 21'!PS29-[1]V_МО_ФАКТ!PS29</f>
        <v>0</v>
      </c>
      <c r="PT29" s="208">
        <f>'[1]год_21 пр 21'!PT29-[1]V_МО_ФАКТ!PT29</f>
        <v>0</v>
      </c>
      <c r="PU29" s="208">
        <f>'[1]год_21 пр 21'!PU29-[1]V_МО_ФАКТ!PU29</f>
        <v>0</v>
      </c>
      <c r="PV29" s="208">
        <f>'[1]год_21 пр 21'!PV29-[1]V_МО_ФАКТ!PV29</f>
        <v>0</v>
      </c>
      <c r="PW29" s="208">
        <f>'[1]год_21 пр 21'!PW29-[1]V_МО_ФАКТ!PW29</f>
        <v>0</v>
      </c>
      <c r="PX29" s="208">
        <f>'[1]год_21 пр 21'!PX29-[1]V_МО_ФАКТ!PX29</f>
        <v>0</v>
      </c>
      <c r="PY29" s="208">
        <f>'[1]год_21 пр 21'!PY29-[1]V_МО_ФАКТ!PY29</f>
        <v>0</v>
      </c>
      <c r="PZ29" s="208">
        <f>'[1]год_21 пр 21'!PZ29-[1]V_МО_ФАКТ!PZ29</f>
        <v>0</v>
      </c>
      <c r="QA29" s="208">
        <f>'[1]год_21 пр 21'!QA29-[1]V_МО_ФАКТ!QA29</f>
        <v>0</v>
      </c>
      <c r="QB29" s="208">
        <f>'[1]год_21 пр 21'!QB29-[1]V_МО_ФАКТ!QB29</f>
        <v>0</v>
      </c>
      <c r="QC29" s="208">
        <f>'[1]год_21 пр 21'!QC29-[1]V_МО_ФАКТ!QC29</f>
        <v>0</v>
      </c>
      <c r="QD29" s="208">
        <f>'[1]год_21 пр 21'!QD29-[1]V_МО_ФАКТ!QD29</f>
        <v>0</v>
      </c>
      <c r="QE29" s="208">
        <f>'[1]год_21 пр 21'!QE29-[1]V_МО_ФАКТ!QE29</f>
        <v>0</v>
      </c>
      <c r="QF29" s="208">
        <f>'[1]год_21 пр 21'!QF29-[1]V_МО_ФАКТ!QF29</f>
        <v>0</v>
      </c>
      <c r="QG29" s="208">
        <f>'[1]год_21 пр 21'!QG29-[1]V_МО_ФАКТ!QG29</f>
        <v>0</v>
      </c>
      <c r="QH29" s="208">
        <f>'[1]год_21 пр 21'!QH29-[1]V_МО_ФАКТ!QH29</f>
        <v>0</v>
      </c>
      <c r="QI29" s="208">
        <f>'[1]год_21 пр 21'!QI29-[1]V_МО_ФАКТ!QI29</f>
        <v>0</v>
      </c>
      <c r="QJ29" s="208">
        <f>'[1]год_21 пр 21'!QJ29-[1]V_МО_ФАКТ!QJ29</f>
        <v>0</v>
      </c>
      <c r="QK29" s="208">
        <f>'[1]год_21 пр 21'!QK29-[1]V_МО_ФАКТ!QK29</f>
        <v>0</v>
      </c>
      <c r="QL29" s="208">
        <f>'[1]год_21 пр 21'!QL29-[1]V_МО_ФАКТ!QL29</f>
        <v>0</v>
      </c>
      <c r="QM29" s="208">
        <f>'[1]год_21 пр 21'!QM29-[1]V_МО_ФАКТ!QM29</f>
        <v>0</v>
      </c>
      <c r="QN29" s="208">
        <f>'[1]год_21 пр 21'!QN29-[1]V_МО_ФАКТ!QN29</f>
        <v>0</v>
      </c>
      <c r="QO29" s="208">
        <f>'[1]год_21 пр 21'!QO29-[1]V_МО_ФАКТ!QO29</f>
        <v>0</v>
      </c>
      <c r="QP29" s="208">
        <f>'[1]год_21 пр 21'!QP29-[1]V_МО_ФАКТ!QP29</f>
        <v>0</v>
      </c>
      <c r="QQ29" s="208">
        <f>'[1]год_21 пр 21'!QQ29-[1]V_МО_ФАКТ!QQ29</f>
        <v>0</v>
      </c>
      <c r="QR29" s="208">
        <f>'[1]год_21 пр 21'!QR29-[1]V_МО_ФАКТ!QR29</f>
        <v>0</v>
      </c>
      <c r="QS29" s="208">
        <f>'[1]год_21 пр 21'!QS29-[1]V_МО_ФАКТ!QS29</f>
        <v>0</v>
      </c>
      <c r="QT29" s="208">
        <f>'[1]год_21 пр 21'!QT29-[1]V_МО_ФАКТ!QT29</f>
        <v>0</v>
      </c>
      <c r="QU29" s="208">
        <f>'[1]год_21 пр 21'!QU29-[1]V_МО_ФАКТ!QU29</f>
        <v>0</v>
      </c>
      <c r="QV29" s="208">
        <f>'[1]год_21 пр 21'!QV29-[1]V_МО_ФАКТ!QV29</f>
        <v>0</v>
      </c>
      <c r="QW29" s="208">
        <f>'[1]год_21 пр 21'!QW29-[1]V_МО_ФАКТ!QW29</f>
        <v>0</v>
      </c>
      <c r="QX29" s="208">
        <f>'[1]год_21 пр 21'!QX29-[1]V_МО_ФАКТ!QX29</f>
        <v>0</v>
      </c>
      <c r="QY29" s="208">
        <f>'[1]год_21 пр 21'!QY29-[1]V_МО_ФАКТ!QY29</f>
        <v>0</v>
      </c>
      <c r="QZ29" s="208">
        <f>'[1]год_21 пр 21'!QZ29-[1]V_МО_ФАКТ!QZ29</f>
        <v>0</v>
      </c>
      <c r="RA29" s="208">
        <f>'[1]год_21 пр 21'!RA29-[1]V_МО_ФАКТ!RA29</f>
        <v>0</v>
      </c>
      <c r="RB29" s="208">
        <f>'[1]год_21 пр 21'!RB29-[1]V_МО_ФАКТ!RB29</f>
        <v>0</v>
      </c>
      <c r="RC29" s="208">
        <f>'[1]год_21 пр 21'!RC29-[1]V_МО_ФАКТ!RC29</f>
        <v>0</v>
      </c>
      <c r="RD29" s="208">
        <f>'[1]год_21 пр 21'!RD29-[1]V_МО_ФАКТ!RD29</f>
        <v>0</v>
      </c>
      <c r="RE29" s="208">
        <f>'[1]год_21 пр 21'!RE29-[1]V_МО_ФАКТ!RE29</f>
        <v>0</v>
      </c>
      <c r="RF29" s="208">
        <f>'[1]год_21 пр 21'!RF29-[1]V_МО_ФАКТ!RF29</f>
        <v>0</v>
      </c>
      <c r="RG29" s="208">
        <f>'[1]год_21 пр 21'!RG29-[1]V_МО_ФАКТ!RG29</f>
        <v>0</v>
      </c>
      <c r="RH29" s="208">
        <f>'[1]год_21 пр 21'!RH29-[1]V_МО_ФАКТ!RH29</f>
        <v>0</v>
      </c>
      <c r="RI29" s="208">
        <f>'[1]год_21 пр 21'!RI29-[1]V_МО_ФАКТ!RI29</f>
        <v>0</v>
      </c>
      <c r="RJ29" s="208">
        <f>'[1]год_21 пр 21'!RJ29-[1]V_МО_ФАКТ!RJ29</f>
        <v>0</v>
      </c>
      <c r="RK29" s="208">
        <f>'[1]год_21 пр 21'!RK29-[1]V_МО_ФАКТ!RK29</f>
        <v>0</v>
      </c>
      <c r="RL29" s="208">
        <f>'[1]год_21 пр 21'!RL29-[1]V_МО_ФАКТ!RL29</f>
        <v>0</v>
      </c>
      <c r="RM29" s="208">
        <f>'[1]год_21 пр 21'!RM29-[1]V_МО_ФАКТ!RM29</f>
        <v>0</v>
      </c>
      <c r="RN29" s="208">
        <f>'[1]год_21 пр 21'!RN29-[1]V_МО_ФАКТ!RN29</f>
        <v>0</v>
      </c>
      <c r="RO29" s="208">
        <f>'[1]год_21 пр 21'!RO29-[1]V_МО_ФАКТ!RO29</f>
        <v>0</v>
      </c>
      <c r="RP29" s="208">
        <f>'[1]год_21 пр 21'!RP29-[1]V_МО_ФАКТ!RP29</f>
        <v>0</v>
      </c>
      <c r="RQ29" s="208">
        <f>'[1]год_21 пр 21'!RQ29-[1]V_МО_ФАКТ!RQ29</f>
        <v>0</v>
      </c>
      <c r="RR29" s="208">
        <f>'[1]год_21 пр 21'!RR29-[1]V_МО_ФАКТ!RR29</f>
        <v>0</v>
      </c>
      <c r="RS29" s="208">
        <f>'[1]год_21 пр 21'!RS29-[1]V_МО_ФАКТ!RS29</f>
        <v>0</v>
      </c>
      <c r="RT29" s="208">
        <f>'[1]год_21 пр 21'!RT29-[1]V_МО_ФАКТ!RT29</f>
        <v>0</v>
      </c>
      <c r="RU29" s="208">
        <f>'[1]год_21 пр 21'!RU29-[1]V_МО_ФАКТ!RU29</f>
        <v>0</v>
      </c>
      <c r="RV29" s="208">
        <f>'[1]год_21 пр 21'!RV29-[1]V_МО_ФАКТ!RV29</f>
        <v>0</v>
      </c>
      <c r="RW29" s="208">
        <f>'[1]год_21 пр 21'!RW29-[1]V_МО_ФАКТ!RW29</f>
        <v>0</v>
      </c>
      <c r="RX29" s="208">
        <f>'[1]год_21 пр 21'!RX29-[1]V_МО_ФАКТ!RX29</f>
        <v>0</v>
      </c>
      <c r="RY29" s="208">
        <f>'[1]год_21 пр 21'!RY29-[1]V_МО_ФАКТ!RY29</f>
        <v>0</v>
      </c>
      <c r="RZ29" s="208">
        <f>'[1]год_21 пр 21'!RZ29-[1]V_МО_ФАКТ!RZ29</f>
        <v>0</v>
      </c>
      <c r="SA29" s="208">
        <f>'[1]год_21 пр 21'!SA29-[1]V_МО_ФАКТ!SA29</f>
        <v>0</v>
      </c>
      <c r="SB29" s="208">
        <f>'[1]год_21 пр 21'!SB29-[1]V_МО_ФАКТ!SB29</f>
        <v>0</v>
      </c>
      <c r="SC29" s="208">
        <f>'[1]год_21 пр 21'!SC29-[1]V_МО_ФАКТ!SC29</f>
        <v>0</v>
      </c>
      <c r="SD29" s="208">
        <f>'[1]год_21 пр 21'!SD29-[1]V_МО_ФАКТ!SD29</f>
        <v>0</v>
      </c>
      <c r="SE29" s="208">
        <f>'[1]год_21 пр 21'!SE29-[1]V_МО_ФАКТ!SE29</f>
        <v>0</v>
      </c>
      <c r="SF29" s="208">
        <f>'[1]год_21 пр 21'!SF29-[1]V_МО_ФАКТ!SF29</f>
        <v>0</v>
      </c>
      <c r="SG29" s="208">
        <f>'[1]год_21 пр 21'!SG29-[1]V_МО_ФАКТ!SG29</f>
        <v>0</v>
      </c>
      <c r="SH29" s="208">
        <f>'[1]год_21 пр 21'!SH29-[1]V_МО_ФАКТ!SH29</f>
        <v>0</v>
      </c>
      <c r="SI29" s="208">
        <f>'[1]год_21 пр 21'!SI29-[1]V_МО_ФАКТ!SI29</f>
        <v>0</v>
      </c>
      <c r="SJ29" s="208">
        <f>'[1]год_21 пр 21'!SJ29-[1]V_МО_ФАКТ!SJ29</f>
        <v>0</v>
      </c>
      <c r="SK29" s="208">
        <f>'[1]год_21 пр 21'!SK29-[1]V_МО_ФАКТ!SK29</f>
        <v>0</v>
      </c>
      <c r="SL29" s="208">
        <f>'[1]год_21 пр 21'!SL29-[1]V_МО_ФАКТ!SL29</f>
        <v>0</v>
      </c>
      <c r="SM29" s="208">
        <f>'[1]год_21 пр 21'!SM29-[1]V_МО_ФАКТ!SM29</f>
        <v>0</v>
      </c>
      <c r="SN29" s="208">
        <f>'[1]год_21 пр 21'!SN29-[1]V_МО_ФАКТ!SN29</f>
        <v>0</v>
      </c>
      <c r="SO29" s="208">
        <f>'[1]год_21 пр 21'!SO29-[1]V_МО_ФАКТ!SO29</f>
        <v>0</v>
      </c>
      <c r="SP29" s="208">
        <f>'[1]год_21 пр 21'!SP29-[1]V_МО_ФАКТ!SP29</f>
        <v>0</v>
      </c>
      <c r="SQ29" s="208">
        <f>'[1]год_21 пр 21'!SQ29-[1]V_МО_ФАКТ!SQ29</f>
        <v>0</v>
      </c>
      <c r="SR29" s="208">
        <f>'[1]год_21 пр 21'!SR29-[1]V_МО_ФАКТ!SR29</f>
        <v>0</v>
      </c>
      <c r="SS29" s="208">
        <f>'[1]год_21 пр 21'!SS29-[1]V_МО_ФАКТ!SS29</f>
        <v>0</v>
      </c>
      <c r="ST29" s="208">
        <f>'[1]год_21 пр 21'!ST29-[1]V_МО_ФАКТ!ST29</f>
        <v>0</v>
      </c>
      <c r="SU29" s="208">
        <f>'[1]год_21 пр 21'!SU29-[1]V_МО_ФАКТ!SU29</f>
        <v>0</v>
      </c>
      <c r="SV29" s="208">
        <f>'[1]год_21 пр 21'!SV29-[1]V_МО_ФАКТ!SV29</f>
        <v>0</v>
      </c>
      <c r="SW29" s="208">
        <f>'[1]год_21 пр 21'!SW29-[1]V_МО_ФАКТ!SW29</f>
        <v>0</v>
      </c>
      <c r="SX29" s="208">
        <f>'[1]год_21 пр 21'!SX29-[1]V_МО_ФАКТ!SX29</f>
        <v>0</v>
      </c>
      <c r="SY29" s="208">
        <f>'[1]год_21 пр 21'!SY29-[1]V_МО_ФАКТ!SY29</f>
        <v>0</v>
      </c>
      <c r="SZ29" s="208">
        <f>'[1]год_21 пр 21'!SZ29-[1]V_МО_ФАКТ!SZ29</f>
        <v>0</v>
      </c>
      <c r="TA29" s="208">
        <f>'[1]год_21 пр 21'!TA29-[1]V_МО_ФАКТ!TA29</f>
        <v>0</v>
      </c>
      <c r="TB29" s="208">
        <f>'[1]год_21 пр 21'!TB29-[1]V_МО_ФАКТ!TB29</f>
        <v>0</v>
      </c>
      <c r="TC29" s="208">
        <f>'[1]год_21 пр 21'!TC29-[1]V_МО_ФАКТ!TC29</f>
        <v>0</v>
      </c>
      <c r="TD29" s="208">
        <f>'[1]год_21 пр 21'!TD29-[1]V_МО_ФАКТ!TD29</f>
        <v>0</v>
      </c>
      <c r="TE29" s="208">
        <f>'[1]год_21 пр 21'!TE29-[1]V_МО_ФАКТ!TE29</f>
        <v>0</v>
      </c>
      <c r="TF29" s="208">
        <f>'[1]год_21 пр 21'!TF29-[1]V_МО_ФАКТ!TF29</f>
        <v>0</v>
      </c>
      <c r="TG29" s="208">
        <f>'[1]год_21 пр 21'!TG29-[1]V_МО_ФАКТ!TG29</f>
        <v>0</v>
      </c>
      <c r="TH29" s="208">
        <f>'[1]год_21 пр 21'!TH29-[1]V_МО_ФАКТ!TH29</f>
        <v>0</v>
      </c>
      <c r="TI29" s="208">
        <f>'[1]год_21 пр 21'!TI29-[1]V_МО_ФАКТ!TI29</f>
        <v>0</v>
      </c>
      <c r="TJ29" s="208">
        <f>'[1]год_21 пр 21'!TJ29-[1]V_МО_ФАКТ!TJ29</f>
        <v>0</v>
      </c>
      <c r="TK29" s="208">
        <f>'[1]год_21 пр 21'!TK29-[1]V_МО_ФАКТ!TK29</f>
        <v>0</v>
      </c>
      <c r="TL29" s="208">
        <f>'[1]год_21 пр 21'!TL29-[1]V_МО_ФАКТ!TL29</f>
        <v>0</v>
      </c>
      <c r="TM29" s="208">
        <f>'[1]год_21 пр 21'!TM29-[1]V_МО_ФАКТ!TM29</f>
        <v>0</v>
      </c>
      <c r="TN29" s="208">
        <f>'[1]год_21 пр 21'!TN29-[1]V_МО_ФАКТ!TN29</f>
        <v>0</v>
      </c>
      <c r="TO29" s="208">
        <f>'[1]год_21 пр 21'!TO29-[1]V_МО_ФАКТ!TO29</f>
        <v>0</v>
      </c>
      <c r="TP29" s="208">
        <f>'[1]год_21 пр 21'!TP29-[1]V_МО_ФАКТ!TP29</f>
        <v>0</v>
      </c>
      <c r="TQ29" s="208">
        <f>'[1]год_21 пр 21'!TQ29-[1]V_МО_ФАКТ!TQ29</f>
        <v>0</v>
      </c>
      <c r="TR29" s="208">
        <f>'[1]год_21 пр 21'!TR29-[1]V_МО_ФАКТ!TR29</f>
        <v>0</v>
      </c>
      <c r="TS29" s="208">
        <f>'[1]год_21 пр 21'!TS29-[1]V_МО_ФАКТ!TS29</f>
        <v>0</v>
      </c>
      <c r="TT29" s="208">
        <f>'[1]год_21 пр 21'!TT29-[1]V_МО_ФАКТ!TT29</f>
        <v>0</v>
      </c>
      <c r="TU29" s="208">
        <f>'[1]год_21 пр 21'!TU29-[1]V_МО_ФАКТ!TU29</f>
        <v>0</v>
      </c>
      <c r="TV29" s="208">
        <f>'[1]год_21 пр 21'!TV29-[1]V_МО_ФАКТ!TV29</f>
        <v>0</v>
      </c>
      <c r="TW29" s="208">
        <f>'[1]год_21 пр 21'!TW29-[1]V_МО_ФАКТ!TW29</f>
        <v>0</v>
      </c>
      <c r="TX29" s="208">
        <f>'[1]год_21 пр 21'!TX29-[1]V_МО_ФАКТ!TX29</f>
        <v>0</v>
      </c>
      <c r="TY29" s="208">
        <f>'[1]год_21 пр 21'!TY29-[1]V_МО_ФАКТ!TY29</f>
        <v>0</v>
      </c>
      <c r="TZ29" s="208">
        <f>'[1]год_21 пр 21'!TZ29-[1]V_МО_ФАКТ!TZ29</f>
        <v>0</v>
      </c>
      <c r="UA29" s="208">
        <f>'[1]год_21 пр 21'!UA29-[1]V_МО_ФАКТ!UA29</f>
        <v>0</v>
      </c>
      <c r="UB29" s="208">
        <f>'[1]год_21 пр 21'!UB29-[1]V_МО_ФАКТ!UB29</f>
        <v>0</v>
      </c>
      <c r="UC29" s="208">
        <f>'[1]год_21 пр 21'!UC29-[1]V_МО_ФАКТ!UC29</f>
        <v>0</v>
      </c>
      <c r="UD29" s="208">
        <f>'[1]год_21 пр 21'!UD29-[1]V_МО_ФАКТ!UD29</f>
        <v>0</v>
      </c>
      <c r="UE29" s="208">
        <f>'[1]год_21 пр 21'!UE29-[1]V_МО_ФАКТ!UE29</f>
        <v>0</v>
      </c>
      <c r="UF29" s="208">
        <f>'[1]год_21 пр 21'!UF29-[1]V_МО_ФАКТ!UF29</f>
        <v>0</v>
      </c>
      <c r="UG29" s="208">
        <f>'[1]год_21 пр 21'!UG29-[1]V_МО_ФАКТ!UG29</f>
        <v>0</v>
      </c>
      <c r="UH29" s="208">
        <f>'[1]год_21 пр 21'!UH29-[1]V_МО_ФАКТ!UH29</f>
        <v>0</v>
      </c>
      <c r="UI29" s="208">
        <f>'[1]год_21 пр 21'!UI29-[1]V_МО_ФАКТ!UI29</f>
        <v>0</v>
      </c>
      <c r="UJ29" s="208">
        <f>'[1]год_21 пр 21'!UJ29-[1]V_МО_ФАКТ!UJ29</f>
        <v>0</v>
      </c>
      <c r="UK29" s="208">
        <f>'[1]год_21 пр 21'!UK29-[1]V_МО_ФАКТ!UK29</f>
        <v>0</v>
      </c>
      <c r="UL29" s="208">
        <f>'[1]год_21 пр 21'!UL29-[1]V_МО_ФАКТ!UL29</f>
        <v>0</v>
      </c>
      <c r="UM29" s="208">
        <f>'[1]год_21 пр 21'!UM29-[1]V_МО_ФАКТ!UM29</f>
        <v>0</v>
      </c>
      <c r="UN29" s="208">
        <f>'[1]год_21 пр 21'!UN29-[1]V_МО_ФАКТ!UN29</f>
        <v>0</v>
      </c>
      <c r="UO29" s="208">
        <f>'[1]год_21 пр 21'!UO29-[1]V_МО_ФАКТ!UO29</f>
        <v>0</v>
      </c>
      <c r="UP29" s="208">
        <f>'[1]год_21 пр 21'!UP29-[1]V_МО_ФАКТ!UP29</f>
        <v>0</v>
      </c>
      <c r="UQ29" s="208">
        <f>'[1]год_21 пр 21'!UQ29-[1]V_МО_ФАКТ!UQ29</f>
        <v>0</v>
      </c>
      <c r="UR29" s="208">
        <f>'[1]год_21 пр 21'!UR29-[1]V_МО_ФАКТ!UR29</f>
        <v>0</v>
      </c>
      <c r="US29" s="208">
        <f>'[1]год_21 пр 21'!US29-[1]V_МО_ФАКТ!US29</f>
        <v>0</v>
      </c>
      <c r="UT29" s="208">
        <f>'[1]год_21 пр 21'!UT29-[1]V_МО_ФАКТ!UT29</f>
        <v>0</v>
      </c>
      <c r="UU29" s="208">
        <f>'[1]год_21 пр 21'!UU29-[1]V_МО_ФАКТ!UU29</f>
        <v>0</v>
      </c>
      <c r="UV29" s="208">
        <f>'[1]год_21 пр 21'!UV29-[1]V_МО_ФАКТ!UV29</f>
        <v>0</v>
      </c>
      <c r="UW29" s="208">
        <f>'[1]год_21 пр 21'!UW29-[1]V_МО_ФАКТ!UW29</f>
        <v>0</v>
      </c>
      <c r="UX29" s="208">
        <f>'[1]год_21 пр 21'!UX29-[1]V_МО_ФАКТ!UX29</f>
        <v>0</v>
      </c>
      <c r="UY29" s="208">
        <f>'[1]год_21 пр 21'!UY29-[1]V_МО_ФАКТ!UY29</f>
        <v>0</v>
      </c>
      <c r="UZ29" s="208">
        <f>'[1]год_21 пр 21'!UZ29-[1]V_МО_ФАКТ!UZ29</f>
        <v>0</v>
      </c>
      <c r="VA29" s="208">
        <f>'[1]год_21 пр 21'!VA29-[1]V_МО_ФАКТ!VA29</f>
        <v>0</v>
      </c>
      <c r="VB29" s="208">
        <f>'[1]год_21 пр 21'!VB29-[1]V_МО_ФАКТ!VB29</f>
        <v>0</v>
      </c>
      <c r="VC29" s="208">
        <f>'[1]год_21 пр 21'!VC29-[1]V_МО_ФАКТ!VC29</f>
        <v>0</v>
      </c>
      <c r="VD29" s="208">
        <f>'[1]год_21 пр 21'!VD29-[1]V_МО_ФАКТ!VD29</f>
        <v>0</v>
      </c>
      <c r="VE29" s="208">
        <f>'[1]год_21 пр 21'!VE29-[1]V_МО_ФАКТ!VE29</f>
        <v>0</v>
      </c>
      <c r="VF29" s="208">
        <f>'[1]год_21 пр 21'!VF29-[1]V_МО_ФАКТ!VF29</f>
        <v>0</v>
      </c>
      <c r="VG29" s="208">
        <f>'[1]год_21 пр 21'!VG29-[1]V_МО_ФАКТ!VG29</f>
        <v>0</v>
      </c>
      <c r="VH29" s="208">
        <f>'[1]год_21 пр 21'!VH29-[1]V_МО_ФАКТ!VH29</f>
        <v>0</v>
      </c>
      <c r="VI29" s="208">
        <f>'[1]год_21 пр 21'!VI29-[1]V_МО_ФАКТ!VI29</f>
        <v>0</v>
      </c>
      <c r="VJ29" s="208">
        <f>'[1]год_21 пр 21'!VJ29-[1]V_МО_ФАКТ!VJ29</f>
        <v>0</v>
      </c>
      <c r="VK29" s="208">
        <f>'[1]год_21 пр 21'!VK29-[1]V_МО_ФАКТ!VK29</f>
        <v>0</v>
      </c>
      <c r="VL29" s="208">
        <f>'[1]год_21 пр 21'!VL29-[1]V_МО_ФАКТ!VL29</f>
        <v>0</v>
      </c>
      <c r="VM29" s="208">
        <f>'[1]год_21 пр 21'!VM29-[1]V_МО_ФАКТ!VM29</f>
        <v>0</v>
      </c>
      <c r="VN29" s="208">
        <f>'[1]год_21 пр 21'!VN29-[1]V_МО_ФАКТ!VN29</f>
        <v>0</v>
      </c>
      <c r="VO29" s="208">
        <f>'[1]год_21 пр 21'!VO29-[1]V_МО_ФАКТ!VO29</f>
        <v>0</v>
      </c>
      <c r="VP29" s="208">
        <f>'[1]год_21 пр 21'!VP29-[1]V_МО_ФАКТ!VP29</f>
        <v>0</v>
      </c>
      <c r="VQ29" s="208">
        <f>'[1]год_21 пр 21'!VQ29-[1]V_МО_ФАКТ!VQ29</f>
        <v>0</v>
      </c>
      <c r="VR29" s="208">
        <f>'[1]год_21 пр 21'!VR29-[1]V_МО_ФАКТ!VR29</f>
        <v>0</v>
      </c>
      <c r="VS29" s="208">
        <f>'[1]год_21 пр 21'!VS29-[1]V_МО_ФАКТ!VS29</f>
        <v>0</v>
      </c>
      <c r="VT29" s="208">
        <f>'[1]год_21 пр 21'!VT29-[1]V_МО_ФАКТ!VT29</f>
        <v>0</v>
      </c>
      <c r="VU29" s="208">
        <f>'[1]год_21 пр 21'!VU29-[1]V_МО_ФАКТ!VU29</f>
        <v>0</v>
      </c>
      <c r="VV29" s="208">
        <f>'[1]год_21 пр 21'!VV29-[1]V_МО_ФАКТ!VV29</f>
        <v>0</v>
      </c>
      <c r="VW29" s="208">
        <f>'[1]год_21 пр 21'!VW29-[1]V_МО_ФАКТ!VW29</f>
        <v>0</v>
      </c>
      <c r="VX29" s="208">
        <f>'[1]год_21 пр 21'!VX29-[1]V_МО_ФАКТ!VX29</f>
        <v>0</v>
      </c>
      <c r="VY29" s="208">
        <f>'[1]год_21 пр 21'!VY29-[1]V_МО_ФАКТ!VY29</f>
        <v>0</v>
      </c>
      <c r="VZ29" s="208">
        <f>'[1]год_21 пр 21'!VZ29-[1]V_МО_ФАКТ!VZ29</f>
        <v>0</v>
      </c>
      <c r="WA29" s="208">
        <f>'[1]год_21 пр 21'!WA29-[1]V_МО_ФАКТ!WA29</f>
        <v>0</v>
      </c>
      <c r="WB29" s="208">
        <f>'[1]год_21 пр 21'!WB29-[1]V_МО_ФАКТ!WB29</f>
        <v>0</v>
      </c>
      <c r="WC29" s="208">
        <f>'[1]год_21 пр 21'!WC29-[1]V_МО_ФАКТ!WC29</f>
        <v>0</v>
      </c>
      <c r="WD29" s="208">
        <f>'[1]год_21 пр 21'!WD29-[1]V_МО_ФАКТ!WD29</f>
        <v>0</v>
      </c>
      <c r="WE29" s="208">
        <f>'[1]год_21 пр 21'!WE29-[1]V_МО_ФАКТ!WE29</f>
        <v>0</v>
      </c>
      <c r="WF29" s="208">
        <f>'[1]год_21 пр 21'!WF29-[1]V_МО_ФАКТ!WF29</f>
        <v>0</v>
      </c>
      <c r="WG29" s="208">
        <f>'[1]год_21 пр 21'!WG29-[1]V_МО_ФАКТ!WG29</f>
        <v>0</v>
      </c>
      <c r="WH29" s="208">
        <f>'[1]год_21 пр 21'!WH29-[1]V_МО_ФАКТ!WH29</f>
        <v>0</v>
      </c>
      <c r="WI29" s="208">
        <f>'[1]год_21 пр 21'!WI29-[1]V_МО_ФАКТ!WI29</f>
        <v>0</v>
      </c>
      <c r="WJ29" s="208">
        <f>'[1]год_21 пр 21'!WJ29-[1]V_МО_ФАКТ!WJ29</f>
        <v>42</v>
      </c>
      <c r="WK29" s="208">
        <f>'[1]год_21 пр 21'!WK29-[1]V_МО_ФАКТ!WK29</f>
        <v>34</v>
      </c>
      <c r="WL29" s="208">
        <f>'[1]год_21 пр 21'!WL29-[1]V_МО_ФАКТ!WL29</f>
        <v>-2</v>
      </c>
      <c r="WM29" s="208">
        <f>'[1]год_21 пр 21'!WM29-[1]V_МО_ФАКТ!WM29</f>
        <v>7</v>
      </c>
      <c r="WN29" s="208">
        <f>'[1]год_21 пр 21'!WN29-[1]V_МО_ФАКТ!WN29</f>
        <v>-1</v>
      </c>
      <c r="WO29" s="208">
        <f>'[1]год_21 пр 21'!WO29-[1]V_МО_ФАКТ!WO29</f>
        <v>6</v>
      </c>
      <c r="WP29" s="208">
        <f>'[1]год_21 пр 21'!WP29-[1]V_МО_ФАКТ!WP29</f>
        <v>0</v>
      </c>
      <c r="WQ29" s="208">
        <f>'[1]год_21 пр 21'!WQ29-[1]V_МО_ФАКТ!WQ29</f>
        <v>0</v>
      </c>
      <c r="WR29" s="208">
        <f>'[1]год_21 пр 21'!WR29-[1]V_МО_ФАКТ!WR29</f>
        <v>0</v>
      </c>
      <c r="WS29" s="208">
        <f>'[1]год_21 пр 21'!WS29-[1]V_МО_ФАКТ!WS29</f>
        <v>0</v>
      </c>
      <c r="WT29" s="208">
        <f>'[1]год_21 пр 21'!WT29-[1]V_МО_ФАКТ!WT29</f>
        <v>0</v>
      </c>
      <c r="WU29" s="208">
        <f>'[1]год_21 пр 21'!WU29-[1]V_МО_ФАКТ!WU29</f>
        <v>0</v>
      </c>
      <c r="WV29" s="208">
        <f>'[1]год_21 пр 21'!WV29-[1]V_МО_ФАКТ!WV29</f>
        <v>0</v>
      </c>
      <c r="WW29" s="208">
        <f>'[1]год_21 пр 21'!WW29-[1]V_МО_ФАКТ!WW29</f>
        <v>0</v>
      </c>
      <c r="WX29" s="208">
        <f>'[1]год_21 пр 21'!WX29-[1]V_МО_ФАКТ!WX29</f>
        <v>0</v>
      </c>
      <c r="WY29" s="208">
        <f>'[1]год_21 пр 21'!WY29-[1]V_МО_ФАКТ!WY29</f>
        <v>0</v>
      </c>
      <c r="WZ29" s="208">
        <f>'[1]год_21 пр 21'!WZ29-[1]V_МО_ФАКТ!WZ29</f>
        <v>0</v>
      </c>
      <c r="XA29" s="208">
        <f>'[1]год_21 пр 21'!XA29-[1]V_МО_ФАКТ!XA29</f>
        <v>0</v>
      </c>
      <c r="XB29" s="208">
        <f>'[1]год_21 пр 21'!XB29-[1]V_МО_ФАКТ!XB29</f>
        <v>0</v>
      </c>
      <c r="XC29" s="208">
        <f>'[1]год_21 пр 21'!XC29-[1]V_МО_ФАКТ!XC29</f>
        <v>0</v>
      </c>
      <c r="XD29" s="208">
        <f>'[1]год_21 пр 21'!XD29-[1]V_МО_ФАКТ!XD29</f>
        <v>0</v>
      </c>
      <c r="XE29" s="208">
        <f>'[1]год_21 пр 21'!XE29-[1]V_МО_ФАКТ!XE29</f>
        <v>0</v>
      </c>
      <c r="XF29" s="208">
        <f>'[1]год_21 пр 21'!XF29-[1]V_МО_ФАКТ!XF29</f>
        <v>0</v>
      </c>
      <c r="XG29" s="208">
        <f>'[1]год_21 пр 21'!XG29-[1]V_МО_ФАКТ!XG29</f>
        <v>-4</v>
      </c>
      <c r="XH29" s="208">
        <f>'[1]год_21 пр 21'!XH29-[1]V_МО_ФАКТ!XH29</f>
        <v>0</v>
      </c>
      <c r="XI29" s="208">
        <f>'[1]год_21 пр 21'!XI29-[1]V_МО_ФАКТ!XI29</f>
        <v>0</v>
      </c>
      <c r="XJ29" s="208">
        <f>'[1]год_21 пр 21'!XJ29-[1]V_МО_ФАКТ!XJ29</f>
        <v>0</v>
      </c>
      <c r="XK29" s="208">
        <f>'[1]год_21 пр 21'!XK29-[1]V_МО_ФАКТ!XK29</f>
        <v>0</v>
      </c>
      <c r="XL29" s="208">
        <f>'[1]год_21 пр 21'!XL29-[1]V_МО_ФАКТ!XL29</f>
        <v>0</v>
      </c>
      <c r="XM29" s="208">
        <f>'[1]год_21 пр 21'!XM29-[1]V_МО_ФАКТ!XM29</f>
        <v>-1</v>
      </c>
      <c r="XN29" s="208">
        <f>'[1]год_21 пр 21'!XN29-[1]V_МО_ФАКТ!XN29</f>
        <v>0</v>
      </c>
      <c r="XO29" s="208">
        <f>'[1]год_21 пр 21'!XO29-[1]V_МО_ФАКТ!XO29</f>
        <v>0</v>
      </c>
      <c r="XP29" s="208">
        <f>'[1]год_21 пр 21'!XP29-[1]V_МО_ФАКТ!XP29</f>
        <v>0</v>
      </c>
      <c r="XQ29" s="208">
        <f>'[1]год_21 пр 21'!XQ29-[1]V_МО_ФАКТ!XQ29</f>
        <v>0</v>
      </c>
      <c r="XR29" s="208">
        <f>'[1]год_21 пр 21'!XR29-[1]V_МО_ФАКТ!XR29</f>
        <v>0</v>
      </c>
      <c r="XS29" s="208">
        <f>'[1]год_21 пр 21'!XS29-[1]V_МО_ФАКТ!XS29</f>
        <v>0</v>
      </c>
      <c r="XT29" s="208">
        <f>'[1]год_21 пр 21'!XT29-[1]V_МО_ФАКТ!XT29</f>
        <v>0</v>
      </c>
      <c r="XU29" s="208">
        <f>'[1]год_21 пр 21'!XU29-[1]V_МО_ФАКТ!XU29</f>
        <v>0</v>
      </c>
      <c r="XV29" s="208">
        <f>'[1]год_21 пр 21'!XV29-[1]V_МО_ФАКТ!XV29</f>
        <v>0</v>
      </c>
      <c r="XW29" s="208">
        <f>'[1]год_21 пр 21'!XW29-[1]V_МО_ФАКТ!XW29</f>
        <v>0</v>
      </c>
      <c r="XX29" s="208">
        <f>'[1]год_21 пр 21'!XX29-[1]V_МО_ФАКТ!XX29</f>
        <v>0</v>
      </c>
      <c r="XY29" s="208">
        <f>'[1]год_21 пр 21'!XY29-[1]V_МО_ФАКТ!XY29</f>
        <v>0</v>
      </c>
      <c r="XZ29" s="208">
        <f>'[1]год_21 пр 21'!XZ29-[1]V_МО_ФАКТ!XZ29</f>
        <v>0</v>
      </c>
      <c r="YA29" s="208">
        <f>'[1]год_21 пр 21'!YA29-[1]V_МО_ФАКТ!YA29</f>
        <v>0</v>
      </c>
      <c r="YB29" s="208">
        <f>'[1]год_21 пр 21'!YB29-[1]V_МО_ФАКТ!YB29</f>
        <v>0</v>
      </c>
      <c r="YC29" s="208">
        <f>'[1]год_21 пр 21'!YC29-[1]V_МО_ФАКТ!YC29</f>
        <v>0</v>
      </c>
      <c r="YD29" s="208">
        <f>'[1]год_21 пр 21'!YD29-[1]V_МО_ФАКТ!YD29</f>
        <v>0</v>
      </c>
      <c r="YE29" s="208">
        <f>'[1]год_21 пр 21'!YE29-[1]V_МО_ФАКТ!YE29</f>
        <v>0</v>
      </c>
      <c r="YF29" s="208">
        <f>'[1]год_21 пр 21'!YF29-[1]V_МО_ФАКТ!YF29</f>
        <v>0</v>
      </c>
      <c r="YG29" s="208">
        <f>'[1]год_21 пр 21'!YG29-[1]V_МО_ФАКТ!YG29</f>
        <v>0</v>
      </c>
      <c r="YH29" s="208">
        <f>'[1]год_21 пр 21'!YH29-[1]V_МО_ФАКТ!YH29</f>
        <v>0</v>
      </c>
      <c r="YI29" s="208">
        <f>'[1]год_21 пр 21'!YI29-[1]V_МО_ФАКТ!YI29</f>
        <v>0</v>
      </c>
      <c r="YJ29" s="208">
        <f>'[1]год_21 пр 21'!YJ29-[1]V_МО_ФАКТ!YJ29</f>
        <v>0</v>
      </c>
      <c r="YK29" s="208">
        <f>'[1]год_21 пр 21'!YK29-[1]V_МО_ФАКТ!YK29</f>
        <v>0</v>
      </c>
      <c r="YL29" s="208">
        <f>'[1]год_21 пр 21'!YL29-[1]V_МО_ФАКТ!YL29</f>
        <v>0</v>
      </c>
      <c r="YM29" s="208">
        <f>'[1]год_21 пр 21'!YM29-[1]V_МО_ФАКТ!YM29</f>
        <v>0</v>
      </c>
      <c r="YN29" s="208">
        <f>'[1]год_21 пр 21'!YN29-[1]V_МО_ФАКТ!YN29</f>
        <v>0</v>
      </c>
      <c r="YO29" s="208">
        <f>'[1]год_21 пр 21'!YO29-[1]V_МО_ФАКТ!YO29</f>
        <v>0</v>
      </c>
      <c r="YP29" s="208">
        <f>'[1]год_21 пр 21'!YP29-[1]V_МО_ФАКТ!YP29</f>
        <v>0</v>
      </c>
      <c r="YQ29" s="208">
        <f>'[1]год_21 пр 21'!YQ29-[1]V_МО_ФАКТ!YQ29</f>
        <v>0</v>
      </c>
      <c r="YR29" s="208">
        <f>'[1]год_21 пр 21'!YR29-[1]V_МО_ФАКТ!YR29</f>
        <v>0</v>
      </c>
      <c r="YS29" s="208">
        <f>'[1]год_21 пр 21'!YS29-[1]V_МО_ФАКТ!YS29</f>
        <v>0</v>
      </c>
      <c r="YT29" s="208">
        <f>'[1]год_21 пр 21'!YT29-[1]V_МО_ФАКТ!YT29</f>
        <v>0</v>
      </c>
      <c r="YU29" s="208">
        <f>'[1]год_21 пр 21'!YU29-[1]V_МО_ФАКТ!YU29</f>
        <v>0</v>
      </c>
      <c r="YV29" s="208">
        <f>'[1]год_21 пр 21'!YV29-[1]V_МО_ФАКТ!YV29</f>
        <v>0</v>
      </c>
      <c r="YW29" s="208">
        <f>'[1]год_21 пр 21'!YW29-[1]V_МО_ФАКТ!YW29</f>
        <v>0</v>
      </c>
      <c r="YX29" s="208">
        <f>'[1]год_21 пр 21'!YX29-[1]V_МО_ФАКТ!YX29</f>
        <v>0</v>
      </c>
      <c r="YY29" s="208">
        <f>'[1]год_21 пр 21'!YY29-[1]V_МО_ФАКТ!YY29</f>
        <v>0</v>
      </c>
      <c r="YZ29" s="208">
        <f>'[1]год_21 пр 21'!YZ29-[1]V_МО_ФАКТ!YZ29</f>
        <v>0</v>
      </c>
      <c r="ZA29" s="208">
        <f>'[1]год_21 пр 21'!ZA29-[1]V_МО_ФАКТ!ZA29</f>
        <v>0</v>
      </c>
      <c r="ZB29" s="208">
        <f>'[1]год_21 пр 21'!ZB29-[1]V_МО_ФАКТ!ZB29</f>
        <v>0</v>
      </c>
      <c r="ZC29" s="208">
        <f>'[1]год_21 пр 21'!ZC29-[1]V_МО_ФАКТ!ZC29</f>
        <v>0</v>
      </c>
      <c r="ZD29" s="208">
        <f>'[1]год_21 пр 21'!ZD29-[1]V_МО_ФАКТ!ZD29</f>
        <v>0</v>
      </c>
      <c r="ZE29" s="208">
        <f>'[1]год_21 пр 21'!ZE29-[1]V_МО_ФАКТ!ZE29</f>
        <v>0</v>
      </c>
      <c r="ZF29" s="208">
        <f>'[1]год_21 пр 21'!ZF29-[1]V_МО_ФАКТ!ZF29</f>
        <v>0</v>
      </c>
      <c r="ZG29" s="208">
        <f>'[1]год_21 пр 21'!ZG29-[1]V_МО_ФАКТ!ZG29</f>
        <v>0</v>
      </c>
      <c r="ZH29" s="208">
        <f>'[1]год_21 пр 21'!ZH29-[1]V_МО_ФАКТ!ZH29</f>
        <v>0</v>
      </c>
      <c r="ZI29" s="208">
        <f>'[1]год_21 пр 21'!ZI29-[1]V_МО_ФАКТ!ZI29</f>
        <v>0</v>
      </c>
      <c r="ZJ29" s="208">
        <f>'[1]год_21 пр 21'!ZJ29-[1]V_МО_ФАКТ!ZJ29</f>
        <v>0</v>
      </c>
      <c r="ZK29" s="208">
        <f>'[1]год_21 пр 21'!ZK29-[1]V_МО_ФАКТ!ZK29</f>
        <v>0</v>
      </c>
      <c r="ZL29" s="208">
        <f>'[1]год_21 пр 21'!ZL29-[1]V_МО_ФАКТ!ZL29</f>
        <v>0</v>
      </c>
      <c r="ZM29" s="208">
        <f>'[1]год_21 пр 21'!ZM29-[1]V_МО_ФАКТ!ZM29</f>
        <v>0</v>
      </c>
      <c r="ZO29" s="204"/>
    </row>
    <row r="30" spans="1:691" ht="25.5" customHeight="1" x14ac:dyDescent="0.35">
      <c r="A30" s="190">
        <f>A28+1</f>
        <v>12</v>
      </c>
      <c r="B30" s="191" t="s">
        <v>1165</v>
      </c>
      <c r="C30" s="192" t="s">
        <v>1166</v>
      </c>
      <c r="D30" s="193">
        <f>'[1]год_21 пр 21'!D30-[1]V_МО_ФАКТ!D30</f>
        <v>404</v>
      </c>
      <c r="E30" s="194">
        <f>'[1]год_21 пр 21'!E30-[1]V_МО_ФАКТ!E30</f>
        <v>0</v>
      </c>
      <c r="F30" s="195">
        <f>'[1]год_21 пр 21'!F30-[1]V_МО_ФАКТ!F30</f>
        <v>0</v>
      </c>
      <c r="G30" s="195">
        <f>'[1]год_21 пр 21'!G30-[1]V_МО_ФАКТ!G30</f>
        <v>0</v>
      </c>
      <c r="H30" s="195">
        <f>'[1]год_21 пр 21'!H30-[1]V_МО_ФАКТ!H30</f>
        <v>0</v>
      </c>
      <c r="I30" s="195">
        <f>'[1]год_21 пр 21'!I30-[1]V_МО_ФАКТ!I30</f>
        <v>0</v>
      </c>
      <c r="J30" s="194">
        <f>'[1]год_21 пр 21'!J30-[1]V_МО_ФАКТ!J30</f>
        <v>0</v>
      </c>
      <c r="K30" s="195">
        <f>'[1]год_21 пр 21'!K30-[1]V_МО_ФАКТ!K30</f>
        <v>0</v>
      </c>
      <c r="L30" s="195">
        <f>'[1]год_21 пр 21'!L30-[1]V_МО_ФАКТ!L30</f>
        <v>0</v>
      </c>
      <c r="M30" s="195">
        <f>'[1]год_21 пр 21'!M30-[1]V_МО_ФАКТ!M30</f>
        <v>0</v>
      </c>
      <c r="N30" s="195">
        <f>'[1]год_21 пр 21'!N30-[1]V_МО_ФАКТ!N30</f>
        <v>0</v>
      </c>
      <c r="O30" s="194">
        <f>'[1]год_21 пр 21'!O30-[1]V_МО_ФАКТ!O30</f>
        <v>0</v>
      </c>
      <c r="P30" s="195">
        <f>'[1]год_21 пр 21'!P30-[1]V_МО_ФАКТ!P30</f>
        <v>0</v>
      </c>
      <c r="Q30" s="195">
        <f>'[1]год_21 пр 21'!Q30-[1]V_МО_ФАКТ!Q30</f>
        <v>0</v>
      </c>
      <c r="R30" s="195">
        <f>'[1]год_21 пр 21'!R30-[1]V_МО_ФАКТ!R30</f>
        <v>0</v>
      </c>
      <c r="S30" s="195">
        <f>'[1]год_21 пр 21'!S30-[1]V_МО_ФАКТ!S30</f>
        <v>0</v>
      </c>
      <c r="T30" s="195">
        <f>'[1]год_21 пр 21'!T30-[1]V_МО_ФАКТ!T30</f>
        <v>0</v>
      </c>
      <c r="U30" s="195">
        <f>'[1]год_21 пр 21'!U30-[1]V_МО_ФАКТ!U30</f>
        <v>0</v>
      </c>
      <c r="V30" s="195">
        <f>'[1]год_21 пр 21'!V30-[1]V_МО_ФАКТ!V30</f>
        <v>0</v>
      </c>
      <c r="W30" s="194">
        <f>'[1]год_21 пр 21'!W30-[1]V_МО_ФАКТ!W30</f>
        <v>0</v>
      </c>
      <c r="X30" s="195">
        <f>'[1]год_21 пр 21'!X30-[1]V_МО_ФАКТ!X30</f>
        <v>0</v>
      </c>
      <c r="Y30" s="195">
        <f>'[1]год_21 пр 21'!Y30-[1]V_МО_ФАКТ!Y30</f>
        <v>0</v>
      </c>
      <c r="Z30" s="194">
        <f>'[1]год_21 пр 21'!Z30-[1]V_МО_ФАКТ!Z30</f>
        <v>0</v>
      </c>
      <c r="AA30" s="195">
        <f>'[1]год_21 пр 21'!AA30-[1]V_МО_ФАКТ!AA30</f>
        <v>0</v>
      </c>
      <c r="AB30" s="195">
        <f>'[1]год_21 пр 21'!AB30-[1]V_МО_ФАКТ!AB30</f>
        <v>0</v>
      </c>
      <c r="AC30" s="195">
        <f>'[1]год_21 пр 21'!AC30-[1]V_МО_ФАКТ!AC30</f>
        <v>0</v>
      </c>
      <c r="AD30" s="195">
        <f>'[1]год_21 пр 21'!AD30-[1]V_МО_ФАКТ!AD30</f>
        <v>0</v>
      </c>
      <c r="AE30" s="195">
        <f>'[1]год_21 пр 21'!AE30-[1]V_МО_ФАКТ!AE30</f>
        <v>0</v>
      </c>
      <c r="AF30" s="194">
        <f>'[1]год_21 пр 21'!AF30-[1]V_МО_ФАКТ!AF30</f>
        <v>0</v>
      </c>
      <c r="AG30" s="195">
        <f>'[1]год_21 пр 21'!AG30-[1]V_МО_ФАКТ!AG30</f>
        <v>0</v>
      </c>
      <c r="AH30" s="195">
        <f>'[1]год_21 пр 21'!AH30-[1]V_МО_ФАКТ!AH30</f>
        <v>0</v>
      </c>
      <c r="AI30" s="195">
        <f>'[1]год_21 пр 21'!AI30-[1]V_МО_ФАКТ!AI30</f>
        <v>404</v>
      </c>
      <c r="AJ30" s="195">
        <f>'[1]год_21 пр 21'!AJ30-[1]V_МО_ФАКТ!AJ30</f>
        <v>0</v>
      </c>
      <c r="AK30" s="196">
        <f>'[1]год_21 пр 21'!AK30-[1]V_МО_ФАКТ!AK30</f>
        <v>0</v>
      </c>
      <c r="AL30" s="195">
        <f>'[1]год_21 пр 21'!AL30-[1]V_МО_ФАКТ!AL30</f>
        <v>0</v>
      </c>
      <c r="AM30" s="195">
        <f>'[1]год_21 пр 21'!AM30-[1]V_МО_ФАКТ!AM30</f>
        <v>0</v>
      </c>
      <c r="AN30" s="195">
        <f>'[1]год_21 пр 21'!AN30-[1]V_МО_ФАКТ!AN30</f>
        <v>0</v>
      </c>
      <c r="AO30" s="196">
        <f>'[1]год_21 пр 21'!AO30-[1]V_МО_ФАКТ!AO30</f>
        <v>6131</v>
      </c>
      <c r="AP30" s="194">
        <f>'[1]год_21 пр 21'!AP30-[1]V_МО_ФАКТ!AP30</f>
        <v>0</v>
      </c>
      <c r="AQ30" s="195">
        <f>'[1]год_21 пр 21'!AQ30-[1]V_МО_ФАКТ!AQ30</f>
        <v>0</v>
      </c>
      <c r="AR30" s="195">
        <f>'[1]год_21 пр 21'!AR30-[1]V_МО_ФАКТ!AR30</f>
        <v>0</v>
      </c>
      <c r="AS30" s="195">
        <f>'[1]год_21 пр 21'!AS30-[1]V_МО_ФАКТ!AS30</f>
        <v>0</v>
      </c>
      <c r="AT30" s="195">
        <f>'[1]год_21 пр 21'!AT30-[1]V_МО_ФАКТ!AT30</f>
        <v>0</v>
      </c>
      <c r="AU30" s="195">
        <f>'[1]год_21 пр 21'!AU30-[1]V_МО_ФАКТ!AU30</f>
        <v>0</v>
      </c>
      <c r="AV30" s="195">
        <f>'[1]год_21 пр 21'!AV30-[1]V_МО_ФАКТ!AV30</f>
        <v>6131</v>
      </c>
      <c r="AW30" s="198">
        <f>'[1]год_21 пр 21'!AW30-[1]V_МО_ФАКТ!AW30</f>
        <v>0</v>
      </c>
      <c r="AX30" s="195">
        <f>'[1]год_21 пр 21'!AX30-[1]V_МО_ФАКТ!AX30</f>
        <v>0</v>
      </c>
      <c r="AY30" s="195">
        <f>'[1]год_21 пр 21'!AY30-[1]V_МО_ФАКТ!AY30</f>
        <v>0</v>
      </c>
      <c r="AZ30" s="199">
        <f>'[1]год_21 пр 21'!AZ30-[1]V_МО_ФАКТ!AZ30</f>
        <v>0</v>
      </c>
      <c r="BA30" s="195">
        <f>'[1]год_21 пр 21'!BA30-[1]V_МО_ФАКТ!BA30</f>
        <v>0</v>
      </c>
      <c r="BB30" s="195">
        <f>'[1]год_21 пр 21'!BB30-[1]V_МО_ФАКТ!BB30</f>
        <v>0</v>
      </c>
      <c r="BC30" s="195">
        <f>'[1]год_21 пр 21'!BC30-[1]V_МО_ФАКТ!BC30</f>
        <v>0</v>
      </c>
      <c r="BD30" s="195">
        <f>'[1]год_21 пр 21'!BD30-[1]V_МО_ФАКТ!BD30</f>
        <v>0</v>
      </c>
      <c r="BE30" s="199">
        <f>'[1]год_21 пр 21'!BE30-[1]V_МО_ФАКТ!BE30</f>
        <v>0</v>
      </c>
      <c r="BF30" s="195">
        <f>'[1]год_21 пр 21'!BF30-[1]V_МО_ФАКТ!BF30</f>
        <v>0</v>
      </c>
      <c r="BG30" s="195">
        <f>'[1]год_21 пр 21'!BG30-[1]V_МО_ФАКТ!BG30</f>
        <v>0</v>
      </c>
      <c r="BH30" s="195">
        <f>'[1]год_21 пр 21'!BH30-[1]V_МО_ФАКТ!BH30</f>
        <v>0</v>
      </c>
      <c r="BI30" s="199">
        <f>'[1]год_21 пр 21'!BI30-[1]V_МО_ФАКТ!BI30</f>
        <v>0</v>
      </c>
      <c r="BJ30" s="195">
        <f>'[1]год_21 пр 21'!BJ30-[1]V_МО_ФАКТ!BJ30</f>
        <v>0</v>
      </c>
      <c r="BK30" s="195">
        <f>'[1]год_21 пр 21'!BK30-[1]V_МО_ФАКТ!BK30</f>
        <v>0</v>
      </c>
      <c r="BL30" s="195">
        <f>'[1]год_21 пр 21'!BL30-[1]V_МО_ФАКТ!BL30</f>
        <v>0</v>
      </c>
      <c r="BM30" s="195">
        <f>'[1]год_21 пр 21'!BM30-[1]V_МО_ФАКТ!BM30</f>
        <v>0</v>
      </c>
      <c r="BN30" s="195">
        <f>'[1]год_21 пр 21'!BN30-[1]V_МО_ФАКТ!BN30</f>
        <v>0</v>
      </c>
      <c r="BO30" s="195">
        <f>'[1]год_21 пр 21'!BO30-[1]V_МО_ФАКТ!BO30</f>
        <v>0</v>
      </c>
      <c r="BP30" s="195">
        <f>'[1]год_21 пр 21'!BP30-[1]V_МО_ФАКТ!BP30</f>
        <v>0</v>
      </c>
      <c r="BQ30" s="195">
        <f>'[1]год_21 пр 21'!BQ30-[1]V_МО_ФАКТ!BQ30</f>
        <v>0</v>
      </c>
      <c r="BR30" s="193">
        <f>'[1]год_21 пр 21'!BR30-[1]V_МО_ФАКТ!BR30</f>
        <v>0</v>
      </c>
      <c r="BS30" s="196">
        <f>'[1]год_21 пр 21'!BS30-[1]V_МО_ФАКТ!BS30</f>
        <v>0</v>
      </c>
      <c r="BT30" s="195">
        <f>'[1]год_21 пр 21'!BT30-[1]V_МО_ФАКТ!BT30</f>
        <v>0</v>
      </c>
      <c r="BU30" s="195">
        <f>'[1]год_21 пр 21'!BU30-[1]V_МО_ФАКТ!BU30</f>
        <v>0</v>
      </c>
      <c r="BV30" s="195">
        <f>'[1]год_21 пр 21'!BV30-[1]V_МО_ФАКТ!BV30</f>
        <v>0</v>
      </c>
      <c r="BW30" s="195">
        <f>'[1]год_21 пр 21'!BW30-[1]V_МО_ФАКТ!BW30</f>
        <v>0</v>
      </c>
      <c r="BX30" s="195">
        <f>'[1]год_21 пр 21'!BX30-[1]V_МО_ФАКТ!BX30</f>
        <v>0</v>
      </c>
      <c r="BY30" s="200">
        <f>'[1]год_21 пр 21'!BY30-[1]V_МО_ФАКТ!BY30</f>
        <v>0</v>
      </c>
      <c r="BZ30" s="195">
        <f>'[1]год_21 пр 21'!BZ30-[1]V_МО_ФАКТ!BZ30</f>
        <v>0</v>
      </c>
      <c r="CA30" s="195">
        <f>'[1]год_21 пр 21'!CA30-[1]V_МО_ФАКТ!CA30</f>
        <v>0</v>
      </c>
      <c r="CB30" s="195">
        <f>'[1]год_21 пр 21'!CB30-[1]V_МО_ФАКТ!CB30</f>
        <v>0</v>
      </c>
      <c r="CC30" s="195">
        <f>'[1]год_21 пр 21'!CC30-[1]V_МО_ФАКТ!CC30</f>
        <v>0</v>
      </c>
      <c r="CD30" s="195">
        <f>'[1]год_21 пр 21'!CD30-[1]V_МО_ФАКТ!CD30</f>
        <v>0</v>
      </c>
      <c r="CE30" s="195">
        <f>'[1]год_21 пр 21'!CE30-[1]V_МО_ФАКТ!CE30</f>
        <v>0</v>
      </c>
      <c r="CF30" s="201">
        <f>'[1]год_21 пр 21'!CF30-[1]V_МО_ФАКТ!CF30</f>
        <v>0</v>
      </c>
      <c r="CG30" s="195">
        <f>'[1]год_21 пр 21'!CG30-[1]V_МО_ФАКТ!CG30</f>
        <v>0</v>
      </c>
      <c r="CH30" s="195">
        <f>'[1]год_21 пр 21'!CH30-[1]V_МО_ФАКТ!CH30</f>
        <v>0</v>
      </c>
      <c r="CI30" s="195">
        <f>'[1]год_21 пр 21'!CI30-[1]V_МО_ФАКТ!CI30</f>
        <v>0</v>
      </c>
      <c r="CJ30" s="195">
        <f>'[1]год_21 пр 21'!CJ30-[1]V_МО_ФАКТ!CJ30</f>
        <v>0</v>
      </c>
      <c r="CK30" s="195">
        <f>'[1]год_21 пр 21'!CK30-[1]V_МО_ФАКТ!CK30</f>
        <v>0</v>
      </c>
      <c r="CL30" s="200">
        <f>'[1]год_21 пр 21'!CL30-[1]V_МО_ФАКТ!CL30</f>
        <v>0</v>
      </c>
      <c r="CM30" s="195">
        <f>'[1]год_21 пр 21'!CM30-[1]V_МО_ФАКТ!CM30</f>
        <v>0</v>
      </c>
      <c r="CN30" s="195">
        <f>'[1]год_21 пр 21'!CN30-[1]V_МО_ФАКТ!CN30</f>
        <v>0</v>
      </c>
      <c r="CO30" s="195">
        <f>'[1]год_21 пр 21'!CO30-[1]V_МО_ФАКТ!CO30</f>
        <v>0</v>
      </c>
      <c r="CP30" s="195">
        <f>'[1]год_21 пр 21'!CP30-[1]V_МО_ФАКТ!CP30</f>
        <v>0</v>
      </c>
      <c r="CQ30" s="195">
        <f>'[1]год_21 пр 21'!CQ30-[1]V_МО_ФАКТ!CQ30</f>
        <v>0</v>
      </c>
      <c r="CR30" s="200">
        <f>'[1]год_21 пр 21'!CR30-[1]V_МО_ФАКТ!CR30</f>
        <v>0</v>
      </c>
      <c r="CS30" s="195">
        <f>'[1]год_21 пр 21'!CS30-[1]V_МО_ФАКТ!CS30</f>
        <v>0</v>
      </c>
      <c r="CT30" s="195">
        <f>'[1]год_21 пр 21'!CT30-[1]V_МО_ФАКТ!CT30</f>
        <v>0</v>
      </c>
      <c r="CU30" s="195">
        <f>'[1]год_21 пр 21'!CU30-[1]V_МО_ФАКТ!CU30</f>
        <v>0</v>
      </c>
      <c r="CV30" s="195">
        <f>'[1]год_21 пр 21'!CV30-[1]V_МО_ФАКТ!CV30</f>
        <v>0</v>
      </c>
      <c r="CW30" s="195">
        <f>'[1]год_21 пр 21'!CW30-[1]V_МО_ФАКТ!CW30</f>
        <v>0</v>
      </c>
      <c r="CX30" s="195">
        <f>'[1]год_21 пр 21'!CX30-[1]V_МО_ФАКТ!CX30</f>
        <v>0</v>
      </c>
      <c r="CY30" s="195">
        <f>'[1]год_21 пр 21'!CY30-[1]V_МО_ФАКТ!CY30</f>
        <v>0</v>
      </c>
      <c r="CZ30" s="195">
        <f>'[1]год_21 пр 21'!CZ30-[1]V_МО_ФАКТ!CZ30</f>
        <v>0</v>
      </c>
      <c r="DA30" s="195">
        <f>'[1]год_21 пр 21'!DA30-[1]V_МО_ФАКТ!DA30</f>
        <v>0</v>
      </c>
      <c r="DB30" s="195">
        <f>'[1]год_21 пр 21'!DB30-[1]V_МО_ФАКТ!DB30</f>
        <v>0</v>
      </c>
      <c r="DC30" s="195">
        <f>'[1]год_21 пр 21'!DC30-[1]V_МО_ФАКТ!DC30</f>
        <v>0</v>
      </c>
      <c r="DD30" s="195">
        <f>'[1]год_21 пр 21'!DD30-[1]V_МО_ФАКТ!DD30</f>
        <v>0</v>
      </c>
      <c r="DE30" s="195">
        <f>'[1]год_21 пр 21'!DE30-[1]V_МО_ФАКТ!DE30</f>
        <v>0</v>
      </c>
      <c r="DF30" s="195">
        <f>'[1]год_21 пр 21'!DF30-[1]V_МО_ФАКТ!DF30</f>
        <v>0</v>
      </c>
      <c r="DG30" s="195">
        <f>'[1]год_21 пр 21'!DG30-[1]V_МО_ФАКТ!DG30</f>
        <v>0</v>
      </c>
      <c r="DH30" s="202">
        <f>'[1]год_21 пр 21'!DH30-[1]V_МО_ФАКТ!DH30</f>
        <v>0</v>
      </c>
      <c r="DI30" s="202">
        <f>'[1]год_21 пр 21'!DI30-[1]V_МО_ФАКТ!DI30</f>
        <v>0</v>
      </c>
      <c r="DJ30" s="195">
        <f>'[1]год_21 пр 21'!DJ30-[1]V_МО_ФАКТ!DJ30</f>
        <v>0</v>
      </c>
      <c r="DK30" s="193">
        <f>'[1]год_21 пр 21'!DK30-[1]V_МО_ФАКТ!DK30</f>
        <v>0</v>
      </c>
      <c r="DL30" s="196">
        <f>'[1]год_21 пр 21'!DL30-[1]V_МО_ФАКТ!DL30</f>
        <v>0</v>
      </c>
      <c r="DM30" s="194">
        <f>'[1]год_21 пр 21'!DM30-[1]V_МО_ФАКТ!DM30</f>
        <v>0</v>
      </c>
      <c r="DN30" s="195">
        <f>'[1]год_21 пр 21'!DN30-[1]V_МО_ФАКТ!DN30</f>
        <v>0</v>
      </c>
      <c r="DO30" s="200">
        <f>'[1]год_21 пр 21'!DO30-[1]V_МО_ФАКТ!DO30</f>
        <v>0</v>
      </c>
      <c r="DP30" s="195">
        <f>'[1]год_21 пр 21'!DP30-[1]V_МО_ФАКТ!DP30</f>
        <v>0</v>
      </c>
      <c r="DQ30" s="195">
        <f>'[1]год_21 пр 21'!DQ30-[1]V_МО_ФАКТ!DQ30</f>
        <v>0</v>
      </c>
      <c r="DR30" s="195">
        <f>'[1]год_21 пр 21'!DR30-[1]V_МО_ФАКТ!DR30</f>
        <v>0</v>
      </c>
      <c r="DS30" s="195">
        <f>'[1]год_21 пр 21'!DS30-[1]V_МО_ФАКТ!DS30</f>
        <v>0</v>
      </c>
      <c r="DT30" s="195">
        <f>'[1]год_21 пр 21'!DT30-[1]V_МО_ФАКТ!DT30</f>
        <v>0</v>
      </c>
      <c r="DU30" s="195">
        <f>'[1]год_21 пр 21'!DU30-[1]V_МО_ФАКТ!DU30</f>
        <v>0</v>
      </c>
      <c r="DV30" s="195">
        <f>'[1]год_21 пр 21'!DV30-[1]V_МО_ФАКТ!DV30</f>
        <v>0</v>
      </c>
      <c r="DW30" s="194">
        <f>'[1]год_21 пр 21'!DW30-[1]V_МО_ФАКТ!DW30</f>
        <v>0</v>
      </c>
      <c r="DX30" s="195">
        <f>'[1]год_21 пр 21'!DX30-[1]V_МО_ФАКТ!DX30</f>
        <v>0</v>
      </c>
      <c r="DY30" s="200">
        <f>'[1]год_21 пр 21'!DY30-[1]V_МО_ФАКТ!DY30</f>
        <v>0</v>
      </c>
      <c r="DZ30" s="195">
        <f>'[1]год_21 пр 21'!DZ30-[1]V_МО_ФАКТ!DZ30</f>
        <v>0</v>
      </c>
      <c r="EA30" s="195">
        <f>'[1]год_21 пр 21'!EA30-[1]V_МО_ФАКТ!EA30</f>
        <v>0</v>
      </c>
      <c r="EB30" s="195">
        <f>'[1]год_21 пр 21'!EB30-[1]V_МО_ФАКТ!EB30</f>
        <v>0</v>
      </c>
      <c r="EC30" s="195">
        <f>'[1]год_21 пр 21'!EC30-[1]V_МО_ФАКТ!EC30</f>
        <v>0</v>
      </c>
      <c r="ED30" s="195">
        <f>'[1]год_21 пр 21'!ED30-[1]V_МО_ФАКТ!ED30</f>
        <v>0</v>
      </c>
      <c r="EE30" s="195">
        <f>'[1]год_21 пр 21'!EE30-[1]V_МО_ФАКТ!EE30</f>
        <v>0</v>
      </c>
      <c r="EF30" s="195">
        <f>'[1]год_21 пр 21'!EF30-[1]V_МО_ФАКТ!EF30</f>
        <v>0</v>
      </c>
      <c r="EG30" s="195">
        <f>'[1]год_21 пр 21'!EG30-[1]V_МО_ФАКТ!EG30</f>
        <v>0</v>
      </c>
      <c r="EH30" s="195">
        <f>'[1]год_21 пр 21'!EH30-[1]V_МО_ФАКТ!EH30</f>
        <v>0</v>
      </c>
      <c r="EI30" s="195">
        <f>'[1]год_21 пр 21'!EI30-[1]V_МО_ФАКТ!EI30</f>
        <v>0</v>
      </c>
      <c r="EJ30" s="195">
        <f>'[1]год_21 пр 21'!EJ30-[1]V_МО_ФАКТ!EJ30</f>
        <v>0</v>
      </c>
      <c r="EK30" s="203">
        <f>'[1]год_21 пр 21'!EK30-[1]V_МО_ФАКТ!EK30</f>
        <v>0</v>
      </c>
      <c r="EL30" s="195">
        <f>'[1]год_21 пр 21'!EL30-[1]V_МО_ФАКТ!EL30</f>
        <v>0</v>
      </c>
      <c r="EM30" s="195">
        <f>'[1]год_21 пр 21'!EM30-[1]V_МО_ФАКТ!EM30</f>
        <v>0</v>
      </c>
      <c r="EN30" s="195">
        <f>'[1]год_21 пр 21'!EN30-[1]V_МО_ФАКТ!EN30</f>
        <v>0</v>
      </c>
      <c r="EO30" s="195">
        <f>'[1]год_21 пр 21'!EO30-[1]V_МО_ФАКТ!EO30</f>
        <v>0</v>
      </c>
      <c r="EP30" s="195">
        <f>'[1]год_21 пр 21'!EP30-[1]V_МО_ФАКТ!EP30</f>
        <v>0</v>
      </c>
      <c r="EQ30" s="196">
        <f>'[1]год_21 пр 21'!EQ30-[1]V_МО_ФАКТ!EQ30</f>
        <v>0</v>
      </c>
      <c r="ER30" s="195">
        <f>'[1]год_21 пр 21'!ER30-[1]V_МО_ФАКТ!ER30</f>
        <v>0</v>
      </c>
      <c r="ES30" s="195">
        <f>'[1]год_21 пр 21'!ES30-[1]V_МО_ФАКТ!ES30</f>
        <v>0</v>
      </c>
      <c r="ET30" s="195">
        <f>'[1]год_21 пр 21'!ET30-[1]V_МО_ФАКТ!ET30</f>
        <v>0</v>
      </c>
      <c r="EU30" s="195">
        <f>'[1]год_21 пр 21'!EU30-[1]V_МО_ФАКТ!EU30</f>
        <v>0</v>
      </c>
      <c r="EV30" s="195">
        <f>'[1]год_21 пр 21'!EV30-[1]V_МО_ФАКТ!EV30</f>
        <v>0</v>
      </c>
      <c r="EW30" s="195">
        <f>'[1]год_21 пр 21'!EW30-[1]V_МО_ФАКТ!EW30</f>
        <v>0</v>
      </c>
      <c r="EX30" s="195">
        <f>'[1]год_21 пр 21'!EX30-[1]V_МО_ФАКТ!EX30</f>
        <v>0</v>
      </c>
      <c r="EY30" s="195">
        <f>'[1]год_21 пр 21'!EY30-[1]V_МО_ФАКТ!EY30</f>
        <v>0</v>
      </c>
      <c r="EZ30" s="195">
        <f>'[1]год_21 пр 21'!EZ30-[1]V_МО_ФАКТ!EZ30</f>
        <v>0</v>
      </c>
      <c r="FA30" s="195">
        <f>'[1]год_21 пр 21'!FA30-[1]V_МО_ФАКТ!FA30</f>
        <v>0</v>
      </c>
      <c r="FB30" s="195">
        <f>'[1]год_21 пр 21'!FB30-[1]V_МО_ФАКТ!FB30</f>
        <v>0</v>
      </c>
      <c r="FC30" s="195">
        <f>'[1]год_21 пр 21'!FC30-[1]V_МО_ФАКТ!FC30</f>
        <v>0</v>
      </c>
      <c r="FD30" s="195">
        <f>'[1]год_21 пр 21'!FD30-[1]V_МО_ФАКТ!FD30</f>
        <v>0</v>
      </c>
      <c r="FE30" s="195">
        <f>'[1]год_21 пр 21'!FE30-[1]V_МО_ФАКТ!FE30</f>
        <v>0</v>
      </c>
      <c r="FF30" s="195">
        <f>'[1]год_21 пр 21'!FF30-[1]V_МО_ФАКТ!FF30</f>
        <v>0</v>
      </c>
      <c r="FG30" s="195">
        <f>'[1]год_21 пр 21'!FG30-[1]V_МО_ФАКТ!FG30</f>
        <v>0</v>
      </c>
      <c r="FH30" s="195">
        <f>'[1]год_21 пр 21'!FH30-[1]V_МО_ФАКТ!FH30</f>
        <v>0</v>
      </c>
      <c r="FI30" s="195">
        <f>'[1]год_21 пр 21'!FI30-[1]V_МО_ФАКТ!FI30</f>
        <v>0</v>
      </c>
      <c r="FJ30" s="195">
        <f>'[1]год_21 пр 21'!FJ30-[1]V_МО_ФАКТ!FJ30</f>
        <v>0</v>
      </c>
      <c r="FK30" s="195">
        <f>'[1]год_21 пр 21'!FK30-[1]V_МО_ФАКТ!FK30</f>
        <v>0</v>
      </c>
      <c r="FL30" s="195">
        <f>'[1]год_21 пр 21'!FL30-[1]V_МО_ФАКТ!FL30</f>
        <v>0</v>
      </c>
      <c r="FM30" s="195">
        <f>'[1]год_21 пр 21'!FM30-[1]V_МО_ФАКТ!FM30</f>
        <v>0</v>
      </c>
      <c r="FN30" s="195">
        <f>'[1]год_21 пр 21'!FN30-[1]V_МО_ФАКТ!FN30</f>
        <v>0</v>
      </c>
      <c r="FO30" s="195">
        <f>'[1]год_21 пр 21'!FO30-[1]V_МО_ФАКТ!FO30</f>
        <v>0</v>
      </c>
      <c r="FP30" s="195">
        <f>'[1]год_21 пр 21'!FP30-[1]V_МО_ФАКТ!FP30</f>
        <v>0</v>
      </c>
      <c r="FQ30" s="195">
        <f>'[1]год_21 пр 21'!FQ30-[1]V_МО_ФАКТ!FQ30</f>
        <v>0</v>
      </c>
      <c r="FR30" s="195">
        <f>'[1]год_21 пр 21'!FR30-[1]V_МО_ФАКТ!FR30</f>
        <v>0</v>
      </c>
      <c r="FS30" s="195">
        <f>'[1]год_21 пр 21'!FS30-[1]V_МО_ФАКТ!FS30</f>
        <v>0</v>
      </c>
      <c r="FT30" s="195">
        <f>'[1]год_21 пр 21'!FT30-[1]V_МО_ФАКТ!FT30</f>
        <v>0</v>
      </c>
      <c r="FU30" s="195">
        <f>'[1]год_21 пр 21'!FU30-[1]V_МО_ФАКТ!FU30</f>
        <v>0</v>
      </c>
      <c r="FV30" s="195">
        <f>'[1]год_21 пр 21'!FV30-[1]V_МО_ФАКТ!FV30</f>
        <v>0</v>
      </c>
      <c r="FW30" s="195">
        <f>'[1]год_21 пр 21'!FW30-[1]V_МО_ФАКТ!FW30</f>
        <v>0</v>
      </c>
      <c r="FX30" s="195">
        <f>'[1]год_21 пр 21'!FX30-[1]V_МО_ФАКТ!FX30</f>
        <v>0</v>
      </c>
      <c r="FY30" s="195">
        <f>'[1]год_21 пр 21'!FY30-[1]V_МО_ФАКТ!FY30</f>
        <v>0</v>
      </c>
      <c r="FZ30" s="195">
        <f>'[1]год_21 пр 21'!FZ30-[1]V_МО_ФАКТ!FZ30</f>
        <v>0</v>
      </c>
      <c r="GA30" s="195">
        <f>'[1]год_21 пр 21'!GA30-[1]V_МО_ФАКТ!GA30</f>
        <v>0</v>
      </c>
      <c r="GB30" s="195">
        <f>'[1]год_21 пр 21'!GB30-[1]V_МО_ФАКТ!GB30</f>
        <v>0</v>
      </c>
      <c r="GC30" s="195">
        <f>'[1]год_21 пр 21'!GC30-[1]V_МО_ФАКТ!GC30</f>
        <v>0</v>
      </c>
      <c r="GD30" s="195">
        <f>'[1]год_21 пр 21'!GD30-[1]V_МО_ФАКТ!GD30</f>
        <v>0</v>
      </c>
      <c r="GE30" s="195">
        <f>'[1]год_21 пр 21'!GE30-[1]V_МО_ФАКТ!GE30</f>
        <v>0</v>
      </c>
      <c r="GF30" s="195">
        <f>'[1]год_21 пр 21'!GF30-[1]V_МО_ФАКТ!GF30</f>
        <v>0</v>
      </c>
      <c r="GG30" s="195">
        <f>'[1]год_21 пр 21'!GG30-[1]V_МО_ФАКТ!GG30</f>
        <v>0</v>
      </c>
      <c r="GH30" s="195">
        <f>'[1]год_21 пр 21'!GH30-[1]V_МО_ФАКТ!GH30</f>
        <v>0</v>
      </c>
      <c r="GI30" s="195">
        <f>'[1]год_21 пр 21'!GI30-[1]V_МО_ФАКТ!GI30</f>
        <v>0</v>
      </c>
      <c r="GJ30" s="195">
        <f>'[1]год_21 пр 21'!GJ30-[1]V_МО_ФАКТ!GJ30</f>
        <v>0</v>
      </c>
      <c r="GK30" s="195">
        <f>'[1]год_21 пр 21'!GK30-[1]V_МО_ФАКТ!GK30</f>
        <v>0</v>
      </c>
      <c r="GL30" s="195">
        <f>'[1]год_21 пр 21'!GL30-[1]V_МО_ФАКТ!GL30</f>
        <v>0</v>
      </c>
      <c r="GM30" s="195">
        <f>'[1]год_21 пр 21'!GM30-[1]V_МО_ФАКТ!GM30</f>
        <v>0</v>
      </c>
      <c r="GN30" s="195">
        <f>'[1]год_21 пр 21'!GN30-[1]V_МО_ФАКТ!GN30</f>
        <v>0</v>
      </c>
      <c r="GO30" s="195">
        <f>'[1]год_21 пр 21'!GO30-[1]V_МО_ФАКТ!GO30</f>
        <v>0</v>
      </c>
      <c r="GP30" s="195">
        <f>'[1]год_21 пр 21'!GP30-[1]V_МО_ФАКТ!GP30</f>
        <v>0</v>
      </c>
      <c r="GQ30" s="195">
        <f>'[1]год_21 пр 21'!GQ30-[1]V_МО_ФАКТ!GQ30</f>
        <v>0</v>
      </c>
      <c r="GR30" s="195">
        <f>'[1]год_21 пр 21'!GR30-[1]V_МО_ФАКТ!GR30</f>
        <v>0</v>
      </c>
      <c r="GS30" s="195">
        <f>'[1]год_21 пр 21'!GS30-[1]V_МО_ФАКТ!GS30</f>
        <v>0</v>
      </c>
      <c r="GT30" s="195">
        <f>'[1]год_21 пр 21'!GT30-[1]V_МО_ФАКТ!GT30</f>
        <v>0</v>
      </c>
      <c r="GU30" s="195">
        <f>'[1]год_21 пр 21'!GU30-[1]V_МО_ФАКТ!GU30</f>
        <v>0</v>
      </c>
      <c r="GV30" s="195">
        <f>'[1]год_21 пр 21'!GV30-[1]V_МО_ФАКТ!GV30</f>
        <v>0</v>
      </c>
      <c r="GW30" s="195">
        <f>'[1]год_21 пр 21'!GW30-[1]V_МО_ФАКТ!GW30</f>
        <v>0</v>
      </c>
      <c r="GX30" s="195">
        <f>'[1]год_21 пр 21'!GX30-[1]V_МО_ФАКТ!GX30</f>
        <v>0</v>
      </c>
      <c r="GY30" s="195">
        <f>'[1]год_21 пр 21'!GY30-[1]V_МО_ФАКТ!GY30</f>
        <v>0</v>
      </c>
      <c r="GZ30" s="195">
        <f>'[1]год_21 пр 21'!GZ30-[1]V_МО_ФАКТ!GZ30</f>
        <v>0</v>
      </c>
      <c r="HA30" s="195">
        <f>'[1]год_21 пр 21'!HA30-[1]V_МО_ФАКТ!HA30</f>
        <v>0</v>
      </c>
      <c r="HB30" s="195">
        <f>'[1]год_21 пр 21'!HB30-[1]V_МО_ФАКТ!HB30</f>
        <v>0</v>
      </c>
      <c r="HC30" s="195">
        <f>'[1]год_21 пр 21'!HC30-[1]V_МО_ФАКТ!HC30</f>
        <v>0</v>
      </c>
      <c r="HD30" s="195">
        <f>'[1]год_21 пр 21'!HD30-[1]V_МО_ФАКТ!HD30</f>
        <v>0</v>
      </c>
      <c r="HE30" s="195">
        <f>'[1]год_21 пр 21'!HE30-[1]V_МО_ФАКТ!HE30</f>
        <v>0</v>
      </c>
      <c r="HF30" s="195">
        <f>'[1]год_21 пр 21'!HF30-[1]V_МО_ФАКТ!HF30</f>
        <v>0</v>
      </c>
      <c r="HG30" s="195">
        <f>'[1]год_21 пр 21'!HG30-[1]V_МО_ФАКТ!HG30</f>
        <v>0</v>
      </c>
      <c r="HH30" s="195">
        <f>'[1]год_21 пр 21'!HH30-[1]V_МО_ФАКТ!HH30</f>
        <v>0</v>
      </c>
      <c r="HI30" s="195">
        <f>'[1]год_21 пр 21'!HI30-[1]V_МО_ФАКТ!HI30</f>
        <v>0</v>
      </c>
      <c r="HJ30" s="195">
        <f>'[1]год_21 пр 21'!HJ30-[1]V_МО_ФАКТ!HJ30</f>
        <v>0</v>
      </c>
      <c r="HK30" s="195">
        <f>'[1]год_21 пр 21'!HK30-[1]V_МО_ФАКТ!HK30</f>
        <v>0</v>
      </c>
      <c r="HL30" s="195">
        <f>'[1]год_21 пр 21'!HL30-[1]V_МО_ФАКТ!HL30</f>
        <v>0</v>
      </c>
      <c r="HM30" s="195">
        <f>'[1]год_21 пр 21'!HM30-[1]V_МО_ФАКТ!HM30</f>
        <v>0</v>
      </c>
      <c r="HN30" s="195">
        <f>'[1]год_21 пр 21'!HN30-[1]V_МО_ФАКТ!HN30</f>
        <v>0</v>
      </c>
      <c r="HO30" s="195">
        <f>'[1]год_21 пр 21'!HO30-[1]V_МО_ФАКТ!HO30</f>
        <v>0</v>
      </c>
      <c r="HP30" s="195">
        <f>'[1]год_21 пр 21'!HP30-[1]V_МО_ФАКТ!HP30</f>
        <v>0</v>
      </c>
      <c r="HQ30" s="195">
        <f>'[1]год_21 пр 21'!HQ30-[1]V_МО_ФАКТ!HQ30</f>
        <v>0</v>
      </c>
      <c r="HR30" s="195">
        <f>'[1]год_21 пр 21'!HR30-[1]V_МО_ФАКТ!HR30</f>
        <v>0</v>
      </c>
      <c r="HS30" s="195">
        <f>'[1]год_21 пр 21'!HS30-[1]V_МО_ФАКТ!HS30</f>
        <v>0</v>
      </c>
      <c r="HT30" s="195">
        <f>'[1]год_21 пр 21'!HT30-[1]V_МО_ФАКТ!HT30</f>
        <v>0</v>
      </c>
      <c r="HU30" s="195">
        <f>'[1]год_21 пр 21'!HU30-[1]V_МО_ФАКТ!HU30</f>
        <v>0</v>
      </c>
      <c r="HV30" s="195">
        <f>'[1]год_21 пр 21'!HV30-[1]V_МО_ФАКТ!HV30</f>
        <v>0</v>
      </c>
      <c r="HW30" s="195">
        <f>'[1]год_21 пр 21'!HW30-[1]V_МО_ФАКТ!HW30</f>
        <v>0</v>
      </c>
      <c r="HX30" s="195">
        <f>'[1]год_21 пр 21'!HX30-[1]V_МО_ФАКТ!HX30</f>
        <v>0</v>
      </c>
      <c r="HY30" s="195">
        <f>'[1]год_21 пр 21'!HY30-[1]V_МО_ФАКТ!HY30</f>
        <v>0</v>
      </c>
      <c r="HZ30" s="195">
        <f>'[1]год_21 пр 21'!HZ30-[1]V_МО_ФАКТ!HZ30</f>
        <v>0</v>
      </c>
      <c r="IA30" s="195">
        <f>'[1]год_21 пр 21'!IA30-[1]V_МО_ФАКТ!IA30</f>
        <v>0</v>
      </c>
      <c r="IB30" s="195">
        <f>'[1]год_21 пр 21'!IB30-[1]V_МО_ФАКТ!IB30</f>
        <v>0</v>
      </c>
      <c r="IC30" s="195">
        <f>'[1]год_21 пр 21'!IC30-[1]V_МО_ФАКТ!IC30</f>
        <v>0</v>
      </c>
      <c r="ID30" s="195">
        <f>'[1]год_21 пр 21'!ID30-[1]V_МО_ФАКТ!ID30</f>
        <v>0</v>
      </c>
      <c r="IE30" s="195">
        <f>'[1]год_21 пр 21'!IE30-[1]V_МО_ФАКТ!IE30</f>
        <v>0</v>
      </c>
      <c r="IF30" s="195">
        <f>'[1]год_21 пр 21'!IF30-[1]V_МО_ФАКТ!IF30</f>
        <v>0</v>
      </c>
      <c r="IG30" s="195">
        <f>'[1]год_21 пр 21'!IG30-[1]V_МО_ФАКТ!IG30</f>
        <v>0</v>
      </c>
      <c r="IH30" s="195">
        <f>'[1]год_21 пр 21'!IH30-[1]V_МО_ФАКТ!IH30</f>
        <v>0</v>
      </c>
      <c r="II30" s="195">
        <f>'[1]год_21 пр 21'!II30-[1]V_МО_ФАКТ!II30</f>
        <v>0</v>
      </c>
      <c r="IJ30" s="195">
        <f>'[1]год_21 пр 21'!IJ30-[1]V_МО_ФАКТ!IJ30</f>
        <v>0</v>
      </c>
      <c r="IK30" s="195">
        <f>'[1]год_21 пр 21'!IK30-[1]V_МО_ФАКТ!IK30</f>
        <v>0</v>
      </c>
      <c r="IL30" s="195">
        <f>'[1]год_21 пр 21'!IL30-[1]V_МО_ФАКТ!IL30</f>
        <v>0</v>
      </c>
      <c r="IM30" s="195">
        <f>'[1]год_21 пр 21'!IM30-[1]V_МО_ФАКТ!IM30</f>
        <v>0</v>
      </c>
      <c r="IN30" s="195">
        <f>'[1]год_21 пр 21'!IN30-[1]V_МО_ФАКТ!IN30</f>
        <v>0</v>
      </c>
      <c r="IO30" s="195">
        <f>'[1]год_21 пр 21'!IO30-[1]V_МО_ФАКТ!IO30</f>
        <v>0</v>
      </c>
      <c r="IP30" s="195">
        <f>'[1]год_21 пр 21'!IP30-[1]V_МО_ФАКТ!IP30</f>
        <v>0</v>
      </c>
      <c r="IQ30" s="195">
        <f>'[1]год_21 пр 21'!IQ30-[1]V_МО_ФАКТ!IQ30</f>
        <v>0</v>
      </c>
      <c r="IR30" s="195">
        <f>'[1]год_21 пр 21'!IR30-[1]V_МО_ФАКТ!IR30</f>
        <v>0</v>
      </c>
      <c r="IS30" s="195">
        <f>'[1]год_21 пр 21'!IS30-[1]V_МО_ФАКТ!IS30</f>
        <v>0</v>
      </c>
      <c r="IT30" s="195">
        <f>'[1]год_21 пр 21'!IT30-[1]V_МО_ФАКТ!IT30</f>
        <v>0</v>
      </c>
      <c r="IU30" s="195">
        <f>'[1]год_21 пр 21'!IU30-[1]V_МО_ФАКТ!IU30</f>
        <v>0</v>
      </c>
      <c r="IV30" s="195">
        <f>'[1]год_21 пр 21'!IV30-[1]V_МО_ФАКТ!IV30</f>
        <v>0</v>
      </c>
      <c r="IW30" s="195">
        <f>'[1]год_21 пр 21'!IW30-[1]V_МО_ФАКТ!IW30</f>
        <v>0</v>
      </c>
      <c r="IX30" s="195">
        <f>'[1]год_21 пр 21'!IX30-[1]V_МО_ФАКТ!IX30</f>
        <v>0</v>
      </c>
      <c r="IY30" s="195">
        <f>'[1]год_21 пр 21'!IY30-[1]V_МО_ФАКТ!IY30</f>
        <v>0</v>
      </c>
      <c r="IZ30" s="195">
        <f>'[1]год_21 пр 21'!IZ30-[1]V_МО_ФАКТ!IZ30</f>
        <v>0</v>
      </c>
      <c r="JA30" s="195">
        <f>'[1]год_21 пр 21'!JA30-[1]V_МО_ФАКТ!JA30</f>
        <v>0</v>
      </c>
      <c r="JB30" s="195">
        <f>'[1]год_21 пр 21'!JB30-[1]V_МО_ФАКТ!JB30</f>
        <v>0</v>
      </c>
      <c r="JC30" s="195">
        <f>'[1]год_21 пр 21'!JC30-[1]V_МО_ФАКТ!JC30</f>
        <v>0</v>
      </c>
      <c r="JD30" s="195">
        <f>'[1]год_21 пр 21'!JD30-[1]V_МО_ФАКТ!JD30</f>
        <v>0</v>
      </c>
      <c r="JE30" s="195">
        <f>'[1]год_21 пр 21'!JE30-[1]V_МО_ФАКТ!JE30</f>
        <v>0</v>
      </c>
      <c r="JF30" s="195">
        <f>'[1]год_21 пр 21'!JF30-[1]V_МО_ФАКТ!JF30</f>
        <v>0</v>
      </c>
      <c r="JG30" s="195">
        <f>'[1]год_21 пр 21'!JG30-[1]V_МО_ФАКТ!JG30</f>
        <v>0</v>
      </c>
      <c r="JH30" s="195">
        <f>'[1]год_21 пр 21'!JH30-[1]V_МО_ФАКТ!JH30</f>
        <v>0</v>
      </c>
      <c r="JI30" s="195">
        <f>'[1]год_21 пр 21'!JI30-[1]V_МО_ФАКТ!JI30</f>
        <v>0</v>
      </c>
      <c r="JJ30" s="195">
        <f>'[1]год_21 пр 21'!JJ30-[1]V_МО_ФАКТ!JJ30</f>
        <v>0</v>
      </c>
      <c r="JK30" s="195">
        <f>'[1]год_21 пр 21'!JK30-[1]V_МО_ФАКТ!JK30</f>
        <v>0</v>
      </c>
      <c r="JL30" s="195">
        <f>'[1]год_21 пр 21'!JL30-[1]V_МО_ФАКТ!JL30</f>
        <v>0</v>
      </c>
      <c r="JM30" s="195">
        <f>'[1]год_21 пр 21'!JM30-[1]V_МО_ФАКТ!JM30</f>
        <v>0</v>
      </c>
      <c r="JN30" s="195">
        <f>'[1]год_21 пр 21'!JN30-[1]V_МО_ФАКТ!JN30</f>
        <v>0</v>
      </c>
      <c r="JO30" s="195">
        <f>'[1]год_21 пр 21'!JO30-[1]V_МО_ФАКТ!JO30</f>
        <v>0</v>
      </c>
      <c r="JP30" s="195">
        <f>'[1]год_21 пр 21'!JP30-[1]V_МО_ФАКТ!JP30</f>
        <v>0</v>
      </c>
      <c r="JQ30" s="195">
        <f>'[1]год_21 пр 21'!JQ30-[1]V_МО_ФАКТ!JQ30</f>
        <v>0</v>
      </c>
      <c r="JR30" s="195">
        <f>'[1]год_21 пр 21'!JR30-[1]V_МО_ФАКТ!JR30</f>
        <v>0</v>
      </c>
      <c r="JS30" s="195">
        <f>'[1]год_21 пр 21'!JS30-[1]V_МО_ФАКТ!JS30</f>
        <v>0</v>
      </c>
      <c r="JT30" s="195">
        <f>'[1]год_21 пр 21'!JT30-[1]V_МО_ФАКТ!JT30</f>
        <v>0</v>
      </c>
      <c r="JU30" s="195">
        <f>'[1]год_21 пр 21'!JU30-[1]V_МО_ФАКТ!JU30</f>
        <v>0</v>
      </c>
      <c r="JV30" s="195">
        <f>'[1]год_21 пр 21'!JV30-[1]V_МО_ФАКТ!JV30</f>
        <v>0</v>
      </c>
      <c r="JW30" s="195">
        <f>'[1]год_21 пр 21'!JW30-[1]V_МО_ФАКТ!JW30</f>
        <v>0</v>
      </c>
      <c r="JX30" s="195">
        <f>'[1]год_21 пр 21'!JX30-[1]V_МО_ФАКТ!JX30</f>
        <v>0</v>
      </c>
      <c r="JY30" s="195">
        <f>'[1]год_21 пр 21'!JY30-[1]V_МО_ФАКТ!JY30</f>
        <v>0</v>
      </c>
      <c r="JZ30" s="195">
        <f>'[1]год_21 пр 21'!JZ30-[1]V_МО_ФАКТ!JZ30</f>
        <v>0</v>
      </c>
      <c r="KA30" s="195">
        <f>'[1]год_21 пр 21'!KA30-[1]V_МО_ФАКТ!KA30</f>
        <v>0</v>
      </c>
      <c r="KB30" s="195">
        <f>'[1]год_21 пр 21'!KB30-[1]V_МО_ФАКТ!KB30</f>
        <v>0</v>
      </c>
      <c r="KC30" s="195">
        <f>'[1]год_21 пр 21'!KC30-[1]V_МО_ФАКТ!KC30</f>
        <v>0</v>
      </c>
      <c r="KD30" s="195">
        <f>'[1]год_21 пр 21'!KD30-[1]V_МО_ФАКТ!KD30</f>
        <v>0</v>
      </c>
      <c r="KE30" s="195">
        <f>'[1]год_21 пр 21'!KE30-[1]V_МО_ФАКТ!KE30</f>
        <v>0</v>
      </c>
      <c r="KF30" s="195">
        <f>'[1]год_21 пр 21'!KF30-[1]V_МО_ФАКТ!KF30</f>
        <v>0</v>
      </c>
      <c r="KG30" s="195">
        <f>'[1]год_21 пр 21'!KG30-[1]V_МО_ФАКТ!KG30</f>
        <v>0</v>
      </c>
      <c r="KH30" s="195">
        <f>'[1]год_21 пр 21'!KH30-[1]V_МО_ФАКТ!KH30</f>
        <v>0</v>
      </c>
      <c r="KI30" s="195">
        <f>'[1]год_21 пр 21'!KI30-[1]V_МО_ФАКТ!KI30</f>
        <v>0</v>
      </c>
      <c r="KJ30" s="195">
        <f>'[1]год_21 пр 21'!KJ30-[1]V_МО_ФАКТ!KJ30</f>
        <v>0</v>
      </c>
      <c r="KK30" s="195">
        <f>'[1]год_21 пр 21'!KK30-[1]V_МО_ФАКТ!KK30</f>
        <v>0</v>
      </c>
      <c r="KL30" s="195">
        <f>'[1]год_21 пр 21'!KL30-[1]V_МО_ФАКТ!KL30</f>
        <v>0</v>
      </c>
      <c r="KM30" s="195">
        <f>'[1]год_21 пр 21'!KM30-[1]V_МО_ФАКТ!KM30</f>
        <v>0</v>
      </c>
      <c r="KN30" s="195">
        <f>'[1]год_21 пр 21'!KN30-[1]V_МО_ФАКТ!KN30</f>
        <v>0</v>
      </c>
      <c r="KO30" s="195">
        <f>'[1]год_21 пр 21'!KO30-[1]V_МО_ФАКТ!KO30</f>
        <v>0</v>
      </c>
      <c r="KP30" s="195">
        <f>'[1]год_21 пр 21'!KP30-[1]V_МО_ФАКТ!KP30</f>
        <v>0</v>
      </c>
      <c r="KQ30" s="195">
        <f>'[1]год_21 пр 21'!KQ30-[1]V_МО_ФАКТ!KQ30</f>
        <v>0</v>
      </c>
      <c r="KR30" s="195">
        <f>'[1]год_21 пр 21'!KR30-[1]V_МО_ФАКТ!KR30</f>
        <v>0</v>
      </c>
      <c r="KS30" s="195">
        <f>'[1]год_21 пр 21'!KS30-[1]V_МО_ФАКТ!KS30</f>
        <v>0</v>
      </c>
      <c r="KT30" s="195">
        <f>'[1]год_21 пр 21'!KT30-[1]V_МО_ФАКТ!KT30</f>
        <v>0</v>
      </c>
      <c r="KU30" s="195">
        <f>'[1]год_21 пр 21'!KU30-[1]V_МО_ФАКТ!KU30</f>
        <v>0</v>
      </c>
      <c r="KV30" s="195">
        <f>'[1]год_21 пр 21'!KV30-[1]V_МО_ФАКТ!KV30</f>
        <v>0</v>
      </c>
      <c r="KW30" s="195">
        <f>'[1]год_21 пр 21'!KW30-[1]V_МО_ФАКТ!KW30</f>
        <v>0</v>
      </c>
      <c r="KX30" s="195">
        <f>'[1]год_21 пр 21'!KX30-[1]V_МО_ФАКТ!KX30</f>
        <v>0</v>
      </c>
      <c r="KY30" s="195">
        <f>'[1]год_21 пр 21'!KY30-[1]V_МО_ФАКТ!KY30</f>
        <v>0</v>
      </c>
      <c r="KZ30" s="195">
        <f>'[1]год_21 пр 21'!KZ30-[1]V_МО_ФАКТ!KZ30</f>
        <v>0</v>
      </c>
      <c r="LA30" s="195">
        <f>'[1]год_21 пр 21'!LA30-[1]V_МО_ФАКТ!LA30</f>
        <v>0</v>
      </c>
      <c r="LB30" s="195">
        <f>'[1]год_21 пр 21'!LB30-[1]V_МО_ФАКТ!LB30</f>
        <v>0</v>
      </c>
      <c r="LC30" s="195">
        <f>'[1]год_21 пр 21'!LC30-[1]V_МО_ФАКТ!LC30</f>
        <v>0</v>
      </c>
      <c r="LD30" s="195">
        <f>'[1]год_21 пр 21'!LD30-[1]V_МО_ФАКТ!LD30</f>
        <v>0</v>
      </c>
      <c r="LE30" s="195">
        <f>'[1]год_21 пр 21'!LE30-[1]V_МО_ФАКТ!LE30</f>
        <v>0</v>
      </c>
      <c r="LF30" s="195">
        <f>'[1]год_21 пр 21'!LF30-[1]V_МО_ФАКТ!LF30</f>
        <v>0</v>
      </c>
      <c r="LG30" s="195">
        <f>'[1]год_21 пр 21'!LG30-[1]V_МО_ФАКТ!LG30</f>
        <v>0</v>
      </c>
      <c r="LH30" s="195">
        <f>'[1]год_21 пр 21'!LH30-[1]V_МО_ФАКТ!LH30</f>
        <v>0</v>
      </c>
      <c r="LI30" s="195">
        <f>'[1]год_21 пр 21'!LI30-[1]V_МО_ФАКТ!LI30</f>
        <v>0</v>
      </c>
      <c r="LJ30" s="195">
        <f>'[1]год_21 пр 21'!LJ30-[1]V_МО_ФАКТ!LJ30</f>
        <v>0</v>
      </c>
      <c r="LK30" s="195">
        <f>'[1]год_21 пр 21'!LK30-[1]V_МО_ФАКТ!LK30</f>
        <v>0</v>
      </c>
      <c r="LL30" s="195">
        <f>'[1]год_21 пр 21'!LL30-[1]V_МО_ФАКТ!LL30</f>
        <v>0</v>
      </c>
      <c r="LM30" s="195">
        <f>'[1]год_21 пр 21'!LM30-[1]V_МО_ФАКТ!LM30</f>
        <v>0</v>
      </c>
      <c r="LN30" s="195">
        <f>'[1]год_21 пр 21'!LN30-[1]V_МО_ФАКТ!LN30</f>
        <v>0</v>
      </c>
      <c r="LO30" s="195">
        <f>'[1]год_21 пр 21'!LO30-[1]V_МО_ФАКТ!LO30</f>
        <v>0</v>
      </c>
      <c r="LP30" s="195">
        <f>'[1]год_21 пр 21'!LP30-[1]V_МО_ФАКТ!LP30</f>
        <v>0</v>
      </c>
      <c r="LQ30" s="195">
        <f>'[1]год_21 пр 21'!LQ30-[1]V_МО_ФАКТ!LQ30</f>
        <v>0</v>
      </c>
      <c r="LR30" s="195">
        <f>'[1]год_21 пр 21'!LR30-[1]V_МО_ФАКТ!LR30</f>
        <v>0</v>
      </c>
      <c r="LS30" s="195">
        <f>'[1]год_21 пр 21'!LS30-[1]V_МО_ФАКТ!LS30</f>
        <v>0</v>
      </c>
      <c r="LT30" s="195">
        <f>'[1]год_21 пр 21'!LT30-[1]V_МО_ФАКТ!LT30</f>
        <v>0</v>
      </c>
      <c r="LU30" s="195">
        <f>'[1]год_21 пр 21'!LU30-[1]V_МО_ФАКТ!LU30</f>
        <v>0</v>
      </c>
      <c r="LV30" s="195">
        <f>'[1]год_21 пр 21'!LV30-[1]V_МО_ФАКТ!LV30</f>
        <v>0</v>
      </c>
      <c r="LW30" s="195">
        <f>'[1]год_21 пр 21'!LW30-[1]V_МО_ФАКТ!LW30</f>
        <v>0</v>
      </c>
      <c r="LX30" s="195">
        <f>'[1]год_21 пр 21'!LX30-[1]V_МО_ФАКТ!LX30</f>
        <v>0</v>
      </c>
      <c r="LY30" s="195">
        <f>'[1]год_21 пр 21'!LY30-[1]V_МО_ФАКТ!LY30</f>
        <v>0</v>
      </c>
      <c r="LZ30" s="195">
        <f>'[1]год_21 пр 21'!LZ30-[1]V_МО_ФАКТ!LZ30</f>
        <v>0</v>
      </c>
      <c r="MA30" s="195">
        <f>'[1]год_21 пр 21'!MA30-[1]V_МО_ФАКТ!MA30</f>
        <v>0</v>
      </c>
      <c r="MB30" s="195">
        <f>'[1]год_21 пр 21'!MB30-[1]V_МО_ФАКТ!MB30</f>
        <v>0</v>
      </c>
      <c r="MC30" s="195">
        <f>'[1]год_21 пр 21'!MC30-[1]V_МО_ФАКТ!MC30</f>
        <v>0</v>
      </c>
      <c r="MD30" s="195">
        <f>'[1]год_21 пр 21'!MD30-[1]V_МО_ФАКТ!MD30</f>
        <v>0</v>
      </c>
      <c r="ME30" s="195">
        <f>'[1]год_21 пр 21'!ME30-[1]V_МО_ФАКТ!ME30</f>
        <v>0</v>
      </c>
      <c r="MF30" s="195">
        <f>'[1]год_21 пр 21'!MF30-[1]V_МО_ФАКТ!MF30</f>
        <v>0</v>
      </c>
      <c r="MG30" s="195">
        <f>'[1]год_21 пр 21'!MG30-[1]V_МО_ФАКТ!MG30</f>
        <v>0</v>
      </c>
      <c r="MH30" s="195">
        <f>'[1]год_21 пр 21'!MH30-[1]V_МО_ФАКТ!MH30</f>
        <v>0</v>
      </c>
      <c r="MI30" s="195">
        <f>'[1]год_21 пр 21'!MI30-[1]V_МО_ФАКТ!MI30</f>
        <v>0</v>
      </c>
      <c r="MJ30" s="195">
        <f>'[1]год_21 пр 21'!MJ30-[1]V_МО_ФАКТ!MJ30</f>
        <v>0</v>
      </c>
      <c r="MK30" s="195">
        <f>'[1]год_21 пр 21'!MK30-[1]V_МО_ФАКТ!MK30</f>
        <v>0</v>
      </c>
      <c r="ML30" s="195">
        <f>'[1]год_21 пр 21'!ML30-[1]V_МО_ФАКТ!ML30</f>
        <v>0</v>
      </c>
      <c r="MM30" s="195">
        <f>'[1]год_21 пр 21'!MM30-[1]V_МО_ФАКТ!MM30</f>
        <v>0</v>
      </c>
      <c r="MN30" s="195">
        <f>'[1]год_21 пр 21'!MN30-[1]V_МО_ФАКТ!MN30</f>
        <v>0</v>
      </c>
      <c r="MO30" s="195">
        <f>'[1]год_21 пр 21'!MO30-[1]V_МО_ФАКТ!MO30</f>
        <v>0</v>
      </c>
      <c r="MP30" s="195">
        <f>'[1]год_21 пр 21'!MP30-[1]V_МО_ФАКТ!MP30</f>
        <v>0</v>
      </c>
      <c r="MQ30" s="195">
        <f>'[1]год_21 пр 21'!MQ30-[1]V_МО_ФАКТ!MQ30</f>
        <v>0</v>
      </c>
      <c r="MR30" s="195">
        <f>'[1]год_21 пр 21'!MR30-[1]V_МО_ФАКТ!MR30</f>
        <v>0</v>
      </c>
      <c r="MS30" s="195">
        <f>'[1]год_21 пр 21'!MS30-[1]V_МО_ФАКТ!MS30</f>
        <v>0</v>
      </c>
      <c r="MT30" s="195">
        <f>'[1]год_21 пр 21'!MT30-[1]V_МО_ФАКТ!MT30</f>
        <v>0</v>
      </c>
      <c r="MU30" s="195">
        <f>'[1]год_21 пр 21'!MU30-[1]V_МО_ФАКТ!MU30</f>
        <v>0</v>
      </c>
      <c r="MV30" s="195">
        <f>'[1]год_21 пр 21'!MV30-[1]V_МО_ФАКТ!MV30</f>
        <v>0</v>
      </c>
      <c r="MW30" s="195">
        <f>'[1]год_21 пр 21'!MW30-[1]V_МО_ФАКТ!MW30</f>
        <v>0</v>
      </c>
      <c r="MX30" s="195">
        <f>'[1]год_21 пр 21'!MX30-[1]V_МО_ФАКТ!MX30</f>
        <v>0</v>
      </c>
      <c r="MY30" s="195">
        <f>'[1]год_21 пр 21'!MY30-[1]V_МО_ФАКТ!MY30</f>
        <v>0</v>
      </c>
      <c r="MZ30" s="195">
        <f>'[1]год_21 пр 21'!MZ30-[1]V_МО_ФАКТ!MZ30</f>
        <v>0</v>
      </c>
      <c r="NA30" s="195">
        <f>'[1]год_21 пр 21'!NA30-[1]V_МО_ФАКТ!NA30</f>
        <v>0</v>
      </c>
      <c r="NB30" s="195">
        <f>'[1]год_21 пр 21'!NB30-[1]V_МО_ФАКТ!NB30</f>
        <v>0</v>
      </c>
      <c r="NC30" s="195">
        <f>'[1]год_21 пр 21'!NC30-[1]V_МО_ФАКТ!NC30</f>
        <v>0</v>
      </c>
      <c r="ND30" s="195">
        <f>'[1]год_21 пр 21'!ND30-[1]V_МО_ФАКТ!ND30</f>
        <v>0</v>
      </c>
      <c r="NE30" s="195">
        <f>'[1]год_21 пр 21'!NE30-[1]V_МО_ФАКТ!NE30</f>
        <v>0</v>
      </c>
      <c r="NF30" s="195">
        <f>'[1]год_21 пр 21'!NF30-[1]V_МО_ФАКТ!NF30</f>
        <v>0</v>
      </c>
      <c r="NG30" s="195">
        <f>'[1]год_21 пр 21'!NG30-[1]V_МО_ФАКТ!NG30</f>
        <v>0</v>
      </c>
      <c r="NH30" s="195">
        <f>'[1]год_21 пр 21'!NH30-[1]V_МО_ФАКТ!NH30</f>
        <v>0</v>
      </c>
      <c r="NI30" s="195">
        <f>'[1]год_21 пр 21'!NI30-[1]V_МО_ФАКТ!NI30</f>
        <v>0</v>
      </c>
      <c r="NJ30" s="195">
        <f>'[1]год_21 пр 21'!NJ30-[1]V_МО_ФАКТ!NJ30</f>
        <v>0</v>
      </c>
      <c r="NK30" s="195">
        <f>'[1]год_21 пр 21'!NK30-[1]V_МО_ФАКТ!NK30</f>
        <v>0</v>
      </c>
      <c r="NL30" s="195">
        <f>'[1]год_21 пр 21'!NL30-[1]V_МО_ФАКТ!NL30</f>
        <v>0</v>
      </c>
      <c r="NM30" s="195">
        <f>'[1]год_21 пр 21'!NM30-[1]V_МО_ФАКТ!NM30</f>
        <v>0</v>
      </c>
      <c r="NN30" s="195">
        <f>'[1]год_21 пр 21'!NN30-[1]V_МО_ФАКТ!NN30</f>
        <v>0</v>
      </c>
      <c r="NO30" s="195">
        <f>'[1]год_21 пр 21'!NO30-[1]V_МО_ФАКТ!NO30</f>
        <v>0</v>
      </c>
      <c r="NP30" s="195">
        <f>'[1]год_21 пр 21'!NP30-[1]V_МО_ФАКТ!NP30</f>
        <v>0</v>
      </c>
      <c r="NQ30" s="195">
        <f>'[1]год_21 пр 21'!NQ30-[1]V_МО_ФАКТ!NQ30</f>
        <v>0</v>
      </c>
      <c r="NR30" s="195">
        <f>'[1]год_21 пр 21'!NR30-[1]V_МО_ФАКТ!NR30</f>
        <v>0</v>
      </c>
      <c r="NS30" s="195">
        <f>'[1]год_21 пр 21'!NS30-[1]V_МО_ФАКТ!NS30</f>
        <v>0</v>
      </c>
      <c r="NT30" s="195">
        <f>'[1]год_21 пр 21'!NT30-[1]V_МО_ФАКТ!NT30</f>
        <v>0</v>
      </c>
      <c r="NU30" s="195">
        <f>'[1]год_21 пр 21'!NU30-[1]V_МО_ФАКТ!NU30</f>
        <v>0</v>
      </c>
      <c r="NV30" s="195">
        <f>'[1]год_21 пр 21'!NV30-[1]V_МО_ФАКТ!NV30</f>
        <v>0</v>
      </c>
      <c r="NW30" s="195">
        <f>'[1]год_21 пр 21'!NW30-[1]V_МО_ФАКТ!NW30</f>
        <v>0</v>
      </c>
      <c r="NX30" s="195">
        <f>'[1]год_21 пр 21'!NX30-[1]V_МО_ФАКТ!NX30</f>
        <v>0</v>
      </c>
      <c r="NY30" s="195">
        <f>'[1]год_21 пр 21'!NY30-[1]V_МО_ФАКТ!NY30</f>
        <v>0</v>
      </c>
      <c r="NZ30" s="195">
        <f>'[1]год_21 пр 21'!NZ30-[1]V_МО_ФАКТ!NZ30</f>
        <v>0</v>
      </c>
      <c r="OA30" s="195">
        <f>'[1]год_21 пр 21'!OA30-[1]V_МО_ФАКТ!OA30</f>
        <v>0</v>
      </c>
      <c r="OB30" s="195">
        <f>'[1]год_21 пр 21'!OB30-[1]V_МО_ФАКТ!OB30</f>
        <v>0</v>
      </c>
      <c r="OC30" s="195">
        <f>'[1]год_21 пр 21'!OC30-[1]V_МО_ФАКТ!OC30</f>
        <v>0</v>
      </c>
      <c r="OD30" s="195">
        <f>'[1]год_21 пр 21'!OD30-[1]V_МО_ФАКТ!OD30</f>
        <v>0</v>
      </c>
      <c r="OE30" s="195">
        <f>'[1]год_21 пр 21'!OE30-[1]V_МО_ФАКТ!OE30</f>
        <v>0</v>
      </c>
      <c r="OF30" s="195">
        <f>'[1]год_21 пр 21'!OF30-[1]V_МО_ФАКТ!OF30</f>
        <v>0</v>
      </c>
      <c r="OG30" s="195">
        <f>'[1]год_21 пр 21'!OG30-[1]V_МО_ФАКТ!OG30</f>
        <v>0</v>
      </c>
      <c r="OH30" s="195">
        <f>'[1]год_21 пр 21'!OH30-[1]V_МО_ФАКТ!OH30</f>
        <v>0</v>
      </c>
      <c r="OI30" s="195">
        <f>'[1]год_21 пр 21'!OI30-[1]V_МО_ФАКТ!OI30</f>
        <v>0</v>
      </c>
      <c r="OJ30" s="195">
        <f>'[1]год_21 пр 21'!OJ30-[1]V_МО_ФАКТ!OJ30</f>
        <v>0</v>
      </c>
      <c r="OK30" s="195">
        <f>'[1]год_21 пр 21'!OK30-[1]V_МО_ФАКТ!OK30</f>
        <v>0</v>
      </c>
      <c r="OL30" s="195">
        <f>'[1]год_21 пр 21'!OL30-[1]V_МО_ФАКТ!OL30</f>
        <v>0</v>
      </c>
      <c r="OM30" s="195">
        <f>'[1]год_21 пр 21'!OM30-[1]V_МО_ФАКТ!OM30</f>
        <v>0</v>
      </c>
      <c r="ON30" s="195">
        <f>'[1]год_21 пр 21'!ON30-[1]V_МО_ФАКТ!ON30</f>
        <v>0</v>
      </c>
      <c r="OO30" s="195">
        <f>'[1]год_21 пр 21'!OO30-[1]V_МО_ФАКТ!OO30</f>
        <v>0</v>
      </c>
      <c r="OP30" s="195">
        <f>'[1]год_21 пр 21'!OP30-[1]V_МО_ФАКТ!OP30</f>
        <v>0</v>
      </c>
      <c r="OQ30" s="195">
        <f>'[1]год_21 пр 21'!OQ30-[1]V_МО_ФАКТ!OQ30</f>
        <v>0</v>
      </c>
      <c r="OR30" s="195">
        <f>'[1]год_21 пр 21'!OR30-[1]V_МО_ФАКТ!OR30</f>
        <v>0</v>
      </c>
      <c r="OS30" s="195">
        <f>'[1]год_21 пр 21'!OS30-[1]V_МО_ФАКТ!OS30</f>
        <v>0</v>
      </c>
      <c r="OT30" s="195">
        <f>'[1]год_21 пр 21'!OT30-[1]V_МО_ФАКТ!OT30</f>
        <v>0</v>
      </c>
      <c r="OU30" s="195">
        <f>'[1]год_21 пр 21'!OU30-[1]V_МО_ФАКТ!OU30</f>
        <v>0</v>
      </c>
      <c r="OV30" s="195">
        <f>'[1]год_21 пр 21'!OV30-[1]V_МО_ФАКТ!OV30</f>
        <v>0</v>
      </c>
      <c r="OW30" s="195">
        <f>'[1]год_21 пр 21'!OW30-[1]V_МО_ФАКТ!OW30</f>
        <v>0</v>
      </c>
      <c r="OX30" s="195">
        <f>'[1]год_21 пр 21'!OX30-[1]V_МО_ФАКТ!OX30</f>
        <v>0</v>
      </c>
      <c r="OY30" s="195">
        <f>'[1]год_21 пр 21'!OY30-[1]V_МО_ФАКТ!OY30</f>
        <v>0</v>
      </c>
      <c r="OZ30" s="195">
        <f>'[1]год_21 пр 21'!OZ30-[1]V_МО_ФАКТ!OZ30</f>
        <v>0</v>
      </c>
      <c r="PA30" s="195">
        <f>'[1]год_21 пр 21'!PA30-[1]V_МО_ФАКТ!PA30</f>
        <v>0</v>
      </c>
      <c r="PB30" s="195">
        <f>'[1]год_21 пр 21'!PB30-[1]V_МО_ФАКТ!PB30</f>
        <v>0</v>
      </c>
      <c r="PC30" s="195">
        <f>'[1]год_21 пр 21'!PC30-[1]V_МО_ФАКТ!PC30</f>
        <v>0</v>
      </c>
      <c r="PD30" s="195">
        <f>'[1]год_21 пр 21'!PD30-[1]V_МО_ФАКТ!PD30</f>
        <v>0</v>
      </c>
      <c r="PE30" s="195">
        <f>'[1]год_21 пр 21'!PE30-[1]V_МО_ФАКТ!PE30</f>
        <v>0</v>
      </c>
      <c r="PF30" s="195">
        <f>'[1]год_21 пр 21'!PF30-[1]V_МО_ФАКТ!PF30</f>
        <v>0</v>
      </c>
      <c r="PG30" s="195">
        <f>'[1]год_21 пр 21'!PG30-[1]V_МО_ФАКТ!PG30</f>
        <v>0</v>
      </c>
      <c r="PH30" s="195">
        <f>'[1]год_21 пр 21'!PH30-[1]V_МО_ФАКТ!PH30</f>
        <v>0</v>
      </c>
      <c r="PI30" s="195">
        <f>'[1]год_21 пр 21'!PI30-[1]V_МО_ФАКТ!PI30</f>
        <v>0</v>
      </c>
      <c r="PJ30" s="195">
        <f>'[1]год_21 пр 21'!PJ30-[1]V_МО_ФАКТ!PJ30</f>
        <v>0</v>
      </c>
      <c r="PK30" s="195">
        <f>'[1]год_21 пр 21'!PK30-[1]V_МО_ФАКТ!PK30</f>
        <v>0</v>
      </c>
      <c r="PL30" s="195">
        <f>'[1]год_21 пр 21'!PL30-[1]V_МО_ФАКТ!PL30</f>
        <v>0</v>
      </c>
      <c r="PM30" s="195">
        <f>'[1]год_21 пр 21'!PM30-[1]V_МО_ФАКТ!PM30</f>
        <v>0</v>
      </c>
      <c r="PN30" s="195">
        <f>'[1]год_21 пр 21'!PN30-[1]V_МО_ФАКТ!PN30</f>
        <v>0</v>
      </c>
      <c r="PO30" s="195">
        <f>'[1]год_21 пр 21'!PO30-[1]V_МО_ФАКТ!PO30</f>
        <v>0</v>
      </c>
      <c r="PP30" s="195">
        <f>'[1]год_21 пр 21'!PP30-[1]V_МО_ФАКТ!PP30</f>
        <v>0</v>
      </c>
      <c r="PQ30" s="195">
        <f>'[1]год_21 пр 21'!PQ30-[1]V_МО_ФАКТ!PQ30</f>
        <v>0</v>
      </c>
      <c r="PR30" s="195">
        <f>'[1]год_21 пр 21'!PR30-[1]V_МО_ФАКТ!PR30</f>
        <v>0</v>
      </c>
      <c r="PS30" s="195">
        <f>'[1]год_21 пр 21'!PS30-[1]V_МО_ФАКТ!PS30</f>
        <v>0</v>
      </c>
      <c r="PT30" s="195">
        <f>'[1]год_21 пр 21'!PT30-[1]V_МО_ФАКТ!PT30</f>
        <v>0</v>
      </c>
      <c r="PU30" s="195">
        <f>'[1]год_21 пр 21'!PU30-[1]V_МО_ФАКТ!PU30</f>
        <v>0</v>
      </c>
      <c r="PV30" s="195">
        <f>'[1]год_21 пр 21'!PV30-[1]V_МО_ФАКТ!PV30</f>
        <v>0</v>
      </c>
      <c r="PW30" s="195">
        <f>'[1]год_21 пр 21'!PW30-[1]V_МО_ФАКТ!PW30</f>
        <v>0</v>
      </c>
      <c r="PX30" s="195">
        <f>'[1]год_21 пр 21'!PX30-[1]V_МО_ФАКТ!PX30</f>
        <v>0</v>
      </c>
      <c r="PY30" s="195">
        <f>'[1]год_21 пр 21'!PY30-[1]V_МО_ФАКТ!PY30</f>
        <v>0</v>
      </c>
      <c r="PZ30" s="195">
        <f>'[1]год_21 пр 21'!PZ30-[1]V_МО_ФАКТ!PZ30</f>
        <v>0</v>
      </c>
      <c r="QA30" s="195">
        <f>'[1]год_21 пр 21'!QA30-[1]V_МО_ФАКТ!QA30</f>
        <v>0</v>
      </c>
      <c r="QB30" s="195">
        <f>'[1]год_21 пр 21'!QB30-[1]V_МО_ФАКТ!QB30</f>
        <v>0</v>
      </c>
      <c r="QC30" s="195">
        <f>'[1]год_21 пр 21'!QC30-[1]V_МО_ФАКТ!QC30</f>
        <v>0</v>
      </c>
      <c r="QD30" s="195">
        <f>'[1]год_21 пр 21'!QD30-[1]V_МО_ФАКТ!QD30</f>
        <v>0</v>
      </c>
      <c r="QE30" s="195">
        <f>'[1]год_21 пр 21'!QE30-[1]V_МО_ФАКТ!QE30</f>
        <v>0</v>
      </c>
      <c r="QF30" s="195">
        <f>'[1]год_21 пр 21'!QF30-[1]V_МО_ФАКТ!QF30</f>
        <v>0</v>
      </c>
      <c r="QG30" s="195">
        <f>'[1]год_21 пр 21'!QG30-[1]V_МО_ФАКТ!QG30</f>
        <v>0</v>
      </c>
      <c r="QH30" s="195">
        <f>'[1]год_21 пр 21'!QH30-[1]V_МО_ФАКТ!QH30</f>
        <v>0</v>
      </c>
      <c r="QI30" s="195">
        <f>'[1]год_21 пр 21'!QI30-[1]V_МО_ФАКТ!QI30</f>
        <v>0</v>
      </c>
      <c r="QJ30" s="195">
        <f>'[1]год_21 пр 21'!QJ30-[1]V_МО_ФАКТ!QJ30</f>
        <v>0</v>
      </c>
      <c r="QK30" s="195">
        <f>'[1]год_21 пр 21'!QK30-[1]V_МО_ФАКТ!QK30</f>
        <v>0</v>
      </c>
      <c r="QL30" s="195">
        <f>'[1]год_21 пр 21'!QL30-[1]V_МО_ФАКТ!QL30</f>
        <v>0</v>
      </c>
      <c r="QM30" s="195">
        <f>'[1]год_21 пр 21'!QM30-[1]V_МО_ФАКТ!QM30</f>
        <v>0</v>
      </c>
      <c r="QN30" s="195">
        <f>'[1]год_21 пр 21'!QN30-[1]V_МО_ФАКТ!QN30</f>
        <v>0</v>
      </c>
      <c r="QO30" s="195">
        <f>'[1]год_21 пр 21'!QO30-[1]V_МО_ФАКТ!QO30</f>
        <v>0</v>
      </c>
      <c r="QP30" s="195">
        <f>'[1]год_21 пр 21'!QP30-[1]V_МО_ФАКТ!QP30</f>
        <v>0</v>
      </c>
      <c r="QQ30" s="195">
        <f>'[1]год_21 пр 21'!QQ30-[1]V_МО_ФАКТ!QQ30</f>
        <v>0</v>
      </c>
      <c r="QR30" s="195">
        <f>'[1]год_21 пр 21'!QR30-[1]V_МО_ФАКТ!QR30</f>
        <v>0</v>
      </c>
      <c r="QS30" s="195">
        <f>'[1]год_21 пр 21'!QS30-[1]V_МО_ФАКТ!QS30</f>
        <v>0</v>
      </c>
      <c r="QT30" s="195">
        <f>'[1]год_21 пр 21'!QT30-[1]V_МО_ФАКТ!QT30</f>
        <v>0</v>
      </c>
      <c r="QU30" s="195">
        <f>'[1]год_21 пр 21'!QU30-[1]V_МО_ФАКТ!QU30</f>
        <v>0</v>
      </c>
      <c r="QV30" s="195">
        <f>'[1]год_21 пр 21'!QV30-[1]V_МО_ФАКТ!QV30</f>
        <v>0</v>
      </c>
      <c r="QW30" s="195">
        <f>'[1]год_21 пр 21'!QW30-[1]V_МО_ФАКТ!QW30</f>
        <v>0</v>
      </c>
      <c r="QX30" s="195">
        <f>'[1]год_21 пр 21'!QX30-[1]V_МО_ФАКТ!QX30</f>
        <v>0</v>
      </c>
      <c r="QY30" s="195">
        <f>'[1]год_21 пр 21'!QY30-[1]V_МО_ФАКТ!QY30</f>
        <v>0</v>
      </c>
      <c r="QZ30" s="195">
        <f>'[1]год_21 пр 21'!QZ30-[1]V_МО_ФАКТ!QZ30</f>
        <v>0</v>
      </c>
      <c r="RA30" s="195">
        <f>'[1]год_21 пр 21'!RA30-[1]V_МО_ФАКТ!RA30</f>
        <v>0</v>
      </c>
      <c r="RB30" s="195">
        <f>'[1]год_21 пр 21'!RB30-[1]V_МО_ФАКТ!RB30</f>
        <v>0</v>
      </c>
      <c r="RC30" s="195">
        <f>'[1]год_21 пр 21'!RC30-[1]V_МО_ФАКТ!RC30</f>
        <v>0</v>
      </c>
      <c r="RD30" s="195">
        <f>'[1]год_21 пр 21'!RD30-[1]V_МО_ФАКТ!RD30</f>
        <v>0</v>
      </c>
      <c r="RE30" s="195">
        <f>'[1]год_21 пр 21'!RE30-[1]V_МО_ФАКТ!RE30</f>
        <v>0</v>
      </c>
      <c r="RF30" s="195">
        <f>'[1]год_21 пр 21'!RF30-[1]V_МО_ФАКТ!RF30</f>
        <v>0</v>
      </c>
      <c r="RG30" s="195">
        <f>'[1]год_21 пр 21'!RG30-[1]V_МО_ФАКТ!RG30</f>
        <v>0</v>
      </c>
      <c r="RH30" s="195">
        <f>'[1]год_21 пр 21'!RH30-[1]V_МО_ФАКТ!RH30</f>
        <v>0</v>
      </c>
      <c r="RI30" s="195">
        <f>'[1]год_21 пр 21'!RI30-[1]V_МО_ФАКТ!RI30</f>
        <v>0</v>
      </c>
      <c r="RJ30" s="195">
        <f>'[1]год_21 пр 21'!RJ30-[1]V_МО_ФАКТ!RJ30</f>
        <v>0</v>
      </c>
      <c r="RK30" s="195">
        <f>'[1]год_21 пр 21'!RK30-[1]V_МО_ФАКТ!RK30</f>
        <v>0</v>
      </c>
      <c r="RL30" s="195">
        <f>'[1]год_21 пр 21'!RL30-[1]V_МО_ФАКТ!RL30</f>
        <v>0</v>
      </c>
      <c r="RM30" s="195">
        <f>'[1]год_21 пр 21'!RM30-[1]V_МО_ФАКТ!RM30</f>
        <v>0</v>
      </c>
      <c r="RN30" s="195">
        <f>'[1]год_21 пр 21'!RN30-[1]V_МО_ФАКТ!RN30</f>
        <v>0</v>
      </c>
      <c r="RO30" s="195">
        <f>'[1]год_21 пр 21'!RO30-[1]V_МО_ФАКТ!RO30</f>
        <v>0</v>
      </c>
      <c r="RP30" s="195">
        <f>'[1]год_21 пр 21'!RP30-[1]V_МО_ФАКТ!RP30</f>
        <v>0</v>
      </c>
      <c r="RQ30" s="195">
        <f>'[1]год_21 пр 21'!RQ30-[1]V_МО_ФАКТ!RQ30</f>
        <v>0</v>
      </c>
      <c r="RR30" s="195">
        <f>'[1]год_21 пр 21'!RR30-[1]V_МО_ФАКТ!RR30</f>
        <v>0</v>
      </c>
      <c r="RS30" s="195">
        <f>'[1]год_21 пр 21'!RS30-[1]V_МО_ФАКТ!RS30</f>
        <v>0</v>
      </c>
      <c r="RT30" s="195">
        <f>'[1]год_21 пр 21'!RT30-[1]V_МО_ФАКТ!RT30</f>
        <v>0</v>
      </c>
      <c r="RU30" s="195">
        <f>'[1]год_21 пр 21'!RU30-[1]V_МО_ФАКТ!RU30</f>
        <v>0</v>
      </c>
      <c r="RV30" s="195">
        <f>'[1]год_21 пр 21'!RV30-[1]V_МО_ФАКТ!RV30</f>
        <v>0</v>
      </c>
      <c r="RW30" s="195">
        <f>'[1]год_21 пр 21'!RW30-[1]V_МО_ФАКТ!RW30</f>
        <v>0</v>
      </c>
      <c r="RX30" s="195">
        <f>'[1]год_21 пр 21'!RX30-[1]V_МО_ФАКТ!RX30</f>
        <v>0</v>
      </c>
      <c r="RY30" s="195">
        <f>'[1]год_21 пр 21'!RY30-[1]V_МО_ФАКТ!RY30</f>
        <v>0</v>
      </c>
      <c r="RZ30" s="195">
        <f>'[1]год_21 пр 21'!RZ30-[1]V_МО_ФАКТ!RZ30</f>
        <v>0</v>
      </c>
      <c r="SA30" s="195">
        <f>'[1]год_21 пр 21'!SA30-[1]V_МО_ФАКТ!SA30</f>
        <v>0</v>
      </c>
      <c r="SB30" s="195">
        <f>'[1]год_21 пр 21'!SB30-[1]V_МО_ФАКТ!SB30</f>
        <v>0</v>
      </c>
      <c r="SC30" s="195">
        <f>'[1]год_21 пр 21'!SC30-[1]V_МО_ФАКТ!SC30</f>
        <v>0</v>
      </c>
      <c r="SD30" s="195">
        <f>'[1]год_21 пр 21'!SD30-[1]V_МО_ФАКТ!SD30</f>
        <v>0</v>
      </c>
      <c r="SE30" s="195">
        <f>'[1]год_21 пр 21'!SE30-[1]V_МО_ФАКТ!SE30</f>
        <v>0</v>
      </c>
      <c r="SF30" s="195">
        <f>'[1]год_21 пр 21'!SF30-[1]V_МО_ФАКТ!SF30</f>
        <v>0</v>
      </c>
      <c r="SG30" s="195">
        <f>'[1]год_21 пр 21'!SG30-[1]V_МО_ФАКТ!SG30</f>
        <v>0</v>
      </c>
      <c r="SH30" s="195">
        <f>'[1]год_21 пр 21'!SH30-[1]V_МО_ФАКТ!SH30</f>
        <v>0</v>
      </c>
      <c r="SI30" s="195">
        <f>'[1]год_21 пр 21'!SI30-[1]V_МО_ФАКТ!SI30</f>
        <v>0</v>
      </c>
      <c r="SJ30" s="195">
        <f>'[1]год_21 пр 21'!SJ30-[1]V_МО_ФАКТ!SJ30</f>
        <v>0</v>
      </c>
      <c r="SK30" s="195">
        <f>'[1]год_21 пр 21'!SK30-[1]V_МО_ФАКТ!SK30</f>
        <v>0</v>
      </c>
      <c r="SL30" s="195">
        <f>'[1]год_21 пр 21'!SL30-[1]V_МО_ФАКТ!SL30</f>
        <v>0</v>
      </c>
      <c r="SM30" s="195">
        <f>'[1]год_21 пр 21'!SM30-[1]V_МО_ФАКТ!SM30</f>
        <v>0</v>
      </c>
      <c r="SN30" s="195">
        <f>'[1]год_21 пр 21'!SN30-[1]V_МО_ФАКТ!SN30</f>
        <v>0</v>
      </c>
      <c r="SO30" s="195">
        <f>'[1]год_21 пр 21'!SO30-[1]V_МО_ФАКТ!SO30</f>
        <v>0</v>
      </c>
      <c r="SP30" s="195">
        <f>'[1]год_21 пр 21'!SP30-[1]V_МО_ФАКТ!SP30</f>
        <v>0</v>
      </c>
      <c r="SQ30" s="195">
        <f>'[1]год_21 пр 21'!SQ30-[1]V_МО_ФАКТ!SQ30</f>
        <v>0</v>
      </c>
      <c r="SR30" s="195">
        <f>'[1]год_21 пр 21'!SR30-[1]V_МО_ФАКТ!SR30</f>
        <v>0</v>
      </c>
      <c r="SS30" s="195">
        <f>'[1]год_21 пр 21'!SS30-[1]V_МО_ФАКТ!SS30</f>
        <v>0</v>
      </c>
      <c r="ST30" s="195">
        <f>'[1]год_21 пр 21'!ST30-[1]V_МО_ФАКТ!ST30</f>
        <v>0</v>
      </c>
      <c r="SU30" s="195">
        <f>'[1]год_21 пр 21'!SU30-[1]V_МО_ФАКТ!SU30</f>
        <v>0</v>
      </c>
      <c r="SV30" s="195">
        <f>'[1]год_21 пр 21'!SV30-[1]V_МО_ФАКТ!SV30</f>
        <v>0</v>
      </c>
      <c r="SW30" s="195">
        <f>'[1]год_21 пр 21'!SW30-[1]V_МО_ФАКТ!SW30</f>
        <v>0</v>
      </c>
      <c r="SX30" s="195">
        <f>'[1]год_21 пр 21'!SX30-[1]V_МО_ФАКТ!SX30</f>
        <v>0</v>
      </c>
      <c r="SY30" s="195">
        <f>'[1]год_21 пр 21'!SY30-[1]V_МО_ФАКТ!SY30</f>
        <v>0</v>
      </c>
      <c r="SZ30" s="195">
        <f>'[1]год_21 пр 21'!SZ30-[1]V_МО_ФАКТ!SZ30</f>
        <v>0</v>
      </c>
      <c r="TA30" s="195">
        <f>'[1]год_21 пр 21'!TA30-[1]V_МО_ФАКТ!TA30</f>
        <v>0</v>
      </c>
      <c r="TB30" s="195">
        <f>'[1]год_21 пр 21'!TB30-[1]V_МО_ФАКТ!TB30</f>
        <v>0</v>
      </c>
      <c r="TC30" s="195">
        <f>'[1]год_21 пр 21'!TC30-[1]V_МО_ФАКТ!TC30</f>
        <v>0</v>
      </c>
      <c r="TD30" s="195">
        <f>'[1]год_21 пр 21'!TD30-[1]V_МО_ФАКТ!TD30</f>
        <v>0</v>
      </c>
      <c r="TE30" s="195">
        <f>'[1]год_21 пр 21'!TE30-[1]V_МО_ФАКТ!TE30</f>
        <v>0</v>
      </c>
      <c r="TF30" s="195">
        <f>'[1]год_21 пр 21'!TF30-[1]V_МО_ФАКТ!TF30</f>
        <v>0</v>
      </c>
      <c r="TG30" s="195">
        <f>'[1]год_21 пр 21'!TG30-[1]V_МО_ФАКТ!TG30</f>
        <v>0</v>
      </c>
      <c r="TH30" s="195">
        <f>'[1]год_21 пр 21'!TH30-[1]V_МО_ФАКТ!TH30</f>
        <v>0</v>
      </c>
      <c r="TI30" s="195">
        <f>'[1]год_21 пр 21'!TI30-[1]V_МО_ФАКТ!TI30</f>
        <v>0</v>
      </c>
      <c r="TJ30" s="195">
        <f>'[1]год_21 пр 21'!TJ30-[1]V_МО_ФАКТ!TJ30</f>
        <v>0</v>
      </c>
      <c r="TK30" s="195">
        <f>'[1]год_21 пр 21'!TK30-[1]V_МО_ФАКТ!TK30</f>
        <v>0</v>
      </c>
      <c r="TL30" s="195">
        <f>'[1]год_21 пр 21'!TL30-[1]V_МО_ФАКТ!TL30</f>
        <v>0</v>
      </c>
      <c r="TM30" s="195">
        <f>'[1]год_21 пр 21'!TM30-[1]V_МО_ФАКТ!TM30</f>
        <v>0</v>
      </c>
      <c r="TN30" s="195">
        <f>'[1]год_21 пр 21'!TN30-[1]V_МО_ФАКТ!TN30</f>
        <v>0</v>
      </c>
      <c r="TO30" s="195">
        <f>'[1]год_21 пр 21'!TO30-[1]V_МО_ФАКТ!TO30</f>
        <v>0</v>
      </c>
      <c r="TP30" s="195">
        <f>'[1]год_21 пр 21'!TP30-[1]V_МО_ФАКТ!TP30</f>
        <v>0</v>
      </c>
      <c r="TQ30" s="195">
        <f>'[1]год_21 пр 21'!TQ30-[1]V_МО_ФАКТ!TQ30</f>
        <v>0</v>
      </c>
      <c r="TR30" s="195">
        <f>'[1]год_21 пр 21'!TR30-[1]V_МО_ФАКТ!TR30</f>
        <v>0</v>
      </c>
      <c r="TS30" s="195">
        <f>'[1]год_21 пр 21'!TS30-[1]V_МО_ФАКТ!TS30</f>
        <v>0</v>
      </c>
      <c r="TT30" s="195">
        <f>'[1]год_21 пр 21'!TT30-[1]V_МО_ФАКТ!TT30</f>
        <v>0</v>
      </c>
      <c r="TU30" s="195">
        <f>'[1]год_21 пр 21'!TU30-[1]V_МО_ФАКТ!TU30</f>
        <v>0</v>
      </c>
      <c r="TV30" s="195">
        <f>'[1]год_21 пр 21'!TV30-[1]V_МО_ФАКТ!TV30</f>
        <v>0</v>
      </c>
      <c r="TW30" s="195">
        <f>'[1]год_21 пр 21'!TW30-[1]V_МО_ФАКТ!TW30</f>
        <v>0</v>
      </c>
      <c r="TX30" s="195">
        <f>'[1]год_21 пр 21'!TX30-[1]V_МО_ФАКТ!TX30</f>
        <v>0</v>
      </c>
      <c r="TY30" s="195">
        <f>'[1]год_21 пр 21'!TY30-[1]V_МО_ФАКТ!TY30</f>
        <v>0</v>
      </c>
      <c r="TZ30" s="195">
        <f>'[1]год_21 пр 21'!TZ30-[1]V_МО_ФАКТ!TZ30</f>
        <v>0</v>
      </c>
      <c r="UA30" s="195">
        <f>'[1]год_21 пр 21'!UA30-[1]V_МО_ФАКТ!UA30</f>
        <v>0</v>
      </c>
      <c r="UB30" s="195">
        <f>'[1]год_21 пр 21'!UB30-[1]V_МО_ФАКТ!UB30</f>
        <v>0</v>
      </c>
      <c r="UC30" s="195">
        <f>'[1]год_21 пр 21'!UC30-[1]V_МО_ФАКТ!UC30</f>
        <v>0</v>
      </c>
      <c r="UD30" s="195">
        <f>'[1]год_21 пр 21'!UD30-[1]V_МО_ФАКТ!UD30</f>
        <v>0</v>
      </c>
      <c r="UE30" s="195">
        <f>'[1]год_21 пр 21'!UE30-[1]V_МО_ФАКТ!UE30</f>
        <v>0</v>
      </c>
      <c r="UF30" s="195">
        <f>'[1]год_21 пр 21'!UF30-[1]V_МО_ФАКТ!UF30</f>
        <v>0</v>
      </c>
      <c r="UG30" s="195">
        <f>'[1]год_21 пр 21'!UG30-[1]V_МО_ФАКТ!UG30</f>
        <v>0</v>
      </c>
      <c r="UH30" s="195">
        <f>'[1]год_21 пр 21'!UH30-[1]V_МО_ФАКТ!UH30</f>
        <v>0</v>
      </c>
      <c r="UI30" s="195">
        <f>'[1]год_21 пр 21'!UI30-[1]V_МО_ФАКТ!UI30</f>
        <v>0</v>
      </c>
      <c r="UJ30" s="195">
        <f>'[1]год_21 пр 21'!UJ30-[1]V_МО_ФАКТ!UJ30</f>
        <v>0</v>
      </c>
      <c r="UK30" s="195">
        <f>'[1]год_21 пр 21'!UK30-[1]V_МО_ФАКТ!UK30</f>
        <v>0</v>
      </c>
      <c r="UL30" s="195">
        <f>'[1]год_21 пр 21'!UL30-[1]V_МО_ФАКТ!UL30</f>
        <v>0</v>
      </c>
      <c r="UM30" s="195">
        <f>'[1]год_21 пр 21'!UM30-[1]V_МО_ФАКТ!UM30</f>
        <v>0</v>
      </c>
      <c r="UN30" s="195">
        <f>'[1]год_21 пр 21'!UN30-[1]V_МО_ФАКТ!UN30</f>
        <v>0</v>
      </c>
      <c r="UO30" s="195">
        <f>'[1]год_21 пр 21'!UO30-[1]V_МО_ФАКТ!UO30</f>
        <v>0</v>
      </c>
      <c r="UP30" s="195">
        <f>'[1]год_21 пр 21'!UP30-[1]V_МО_ФАКТ!UP30</f>
        <v>0</v>
      </c>
      <c r="UQ30" s="195">
        <f>'[1]год_21 пр 21'!UQ30-[1]V_МО_ФАКТ!UQ30</f>
        <v>0</v>
      </c>
      <c r="UR30" s="195">
        <f>'[1]год_21 пр 21'!UR30-[1]V_МО_ФАКТ!UR30</f>
        <v>0</v>
      </c>
      <c r="US30" s="195">
        <f>'[1]год_21 пр 21'!US30-[1]V_МО_ФАКТ!US30</f>
        <v>0</v>
      </c>
      <c r="UT30" s="195">
        <f>'[1]год_21 пр 21'!UT30-[1]V_МО_ФАКТ!UT30</f>
        <v>0</v>
      </c>
      <c r="UU30" s="195">
        <f>'[1]год_21 пр 21'!UU30-[1]V_МО_ФАКТ!UU30</f>
        <v>0</v>
      </c>
      <c r="UV30" s="195">
        <f>'[1]год_21 пр 21'!UV30-[1]V_МО_ФАКТ!UV30</f>
        <v>0</v>
      </c>
      <c r="UW30" s="195">
        <f>'[1]год_21 пр 21'!UW30-[1]V_МО_ФАКТ!UW30</f>
        <v>0</v>
      </c>
      <c r="UX30" s="195">
        <f>'[1]год_21 пр 21'!UX30-[1]V_МО_ФАКТ!UX30</f>
        <v>0</v>
      </c>
      <c r="UY30" s="195">
        <f>'[1]год_21 пр 21'!UY30-[1]V_МО_ФАКТ!UY30</f>
        <v>0</v>
      </c>
      <c r="UZ30" s="195">
        <f>'[1]год_21 пр 21'!UZ30-[1]V_МО_ФАКТ!UZ30</f>
        <v>0</v>
      </c>
      <c r="VA30" s="195">
        <f>'[1]год_21 пр 21'!VA30-[1]V_МО_ФАКТ!VA30</f>
        <v>0</v>
      </c>
      <c r="VB30" s="195">
        <f>'[1]год_21 пр 21'!VB30-[1]V_МО_ФАКТ!VB30</f>
        <v>0</v>
      </c>
      <c r="VC30" s="195">
        <f>'[1]год_21 пр 21'!VC30-[1]V_МО_ФАКТ!VC30</f>
        <v>0</v>
      </c>
      <c r="VD30" s="195">
        <f>'[1]год_21 пр 21'!VD30-[1]V_МО_ФАКТ!VD30</f>
        <v>0</v>
      </c>
      <c r="VE30" s="195">
        <f>'[1]год_21 пр 21'!VE30-[1]V_МО_ФАКТ!VE30</f>
        <v>0</v>
      </c>
      <c r="VF30" s="195">
        <f>'[1]год_21 пр 21'!VF30-[1]V_МО_ФАКТ!VF30</f>
        <v>0</v>
      </c>
      <c r="VG30" s="195">
        <f>'[1]год_21 пр 21'!VG30-[1]V_МО_ФАКТ!VG30</f>
        <v>0</v>
      </c>
      <c r="VH30" s="195">
        <f>'[1]год_21 пр 21'!VH30-[1]V_МО_ФАКТ!VH30</f>
        <v>0</v>
      </c>
      <c r="VI30" s="195">
        <f>'[1]год_21 пр 21'!VI30-[1]V_МО_ФАКТ!VI30</f>
        <v>0</v>
      </c>
      <c r="VJ30" s="195">
        <f>'[1]год_21 пр 21'!VJ30-[1]V_МО_ФАКТ!VJ30</f>
        <v>0</v>
      </c>
      <c r="VK30" s="195">
        <f>'[1]год_21 пр 21'!VK30-[1]V_МО_ФАКТ!VK30</f>
        <v>0</v>
      </c>
      <c r="VL30" s="195">
        <f>'[1]год_21 пр 21'!VL30-[1]V_МО_ФАКТ!VL30</f>
        <v>0</v>
      </c>
      <c r="VM30" s="195">
        <f>'[1]год_21 пр 21'!VM30-[1]V_МО_ФАКТ!VM30</f>
        <v>0</v>
      </c>
      <c r="VN30" s="195">
        <f>'[1]год_21 пр 21'!VN30-[1]V_МО_ФАКТ!VN30</f>
        <v>0</v>
      </c>
      <c r="VO30" s="195">
        <f>'[1]год_21 пр 21'!VO30-[1]V_МО_ФАКТ!VO30</f>
        <v>0</v>
      </c>
      <c r="VP30" s="195">
        <f>'[1]год_21 пр 21'!VP30-[1]V_МО_ФАКТ!VP30</f>
        <v>0</v>
      </c>
      <c r="VQ30" s="195">
        <f>'[1]год_21 пр 21'!VQ30-[1]V_МО_ФАКТ!VQ30</f>
        <v>0</v>
      </c>
      <c r="VR30" s="195">
        <f>'[1]год_21 пр 21'!VR30-[1]V_МО_ФАКТ!VR30</f>
        <v>0</v>
      </c>
      <c r="VS30" s="195">
        <f>'[1]год_21 пр 21'!VS30-[1]V_МО_ФАКТ!VS30</f>
        <v>0</v>
      </c>
      <c r="VT30" s="195">
        <f>'[1]год_21 пр 21'!VT30-[1]V_МО_ФАКТ!VT30</f>
        <v>0</v>
      </c>
      <c r="VU30" s="195">
        <f>'[1]год_21 пр 21'!VU30-[1]V_МО_ФАКТ!VU30</f>
        <v>0</v>
      </c>
      <c r="VV30" s="195">
        <f>'[1]год_21 пр 21'!VV30-[1]V_МО_ФАКТ!VV30</f>
        <v>0</v>
      </c>
      <c r="VW30" s="195">
        <f>'[1]год_21 пр 21'!VW30-[1]V_МО_ФАКТ!VW30</f>
        <v>0</v>
      </c>
      <c r="VX30" s="195">
        <f>'[1]год_21 пр 21'!VX30-[1]V_МО_ФАКТ!VX30</f>
        <v>0</v>
      </c>
      <c r="VY30" s="195">
        <f>'[1]год_21 пр 21'!VY30-[1]V_МО_ФАКТ!VY30</f>
        <v>0</v>
      </c>
      <c r="VZ30" s="195">
        <f>'[1]год_21 пр 21'!VZ30-[1]V_МО_ФАКТ!VZ30</f>
        <v>0</v>
      </c>
      <c r="WA30" s="195">
        <f>'[1]год_21 пр 21'!WA30-[1]V_МО_ФАКТ!WA30</f>
        <v>0</v>
      </c>
      <c r="WB30" s="195">
        <f>'[1]год_21 пр 21'!WB30-[1]V_МО_ФАКТ!WB30</f>
        <v>0</v>
      </c>
      <c r="WC30" s="195">
        <f>'[1]год_21 пр 21'!WC30-[1]V_МО_ФАКТ!WC30</f>
        <v>0</v>
      </c>
      <c r="WD30" s="195">
        <f>'[1]год_21 пр 21'!WD30-[1]V_МО_ФАКТ!WD30</f>
        <v>0</v>
      </c>
      <c r="WE30" s="195">
        <f>'[1]год_21 пр 21'!WE30-[1]V_МО_ФАКТ!WE30</f>
        <v>0</v>
      </c>
      <c r="WF30" s="195">
        <f>'[1]год_21 пр 21'!WF30-[1]V_МО_ФАКТ!WF30</f>
        <v>0</v>
      </c>
      <c r="WG30" s="195">
        <f>'[1]год_21 пр 21'!WG30-[1]V_МО_ФАКТ!WG30</f>
        <v>0</v>
      </c>
      <c r="WH30" s="195">
        <f>'[1]год_21 пр 21'!WH30-[1]V_МО_ФАКТ!WH30</f>
        <v>0</v>
      </c>
      <c r="WI30" s="195">
        <f>'[1]год_21 пр 21'!WI30-[1]V_МО_ФАКТ!WI30</f>
        <v>0</v>
      </c>
      <c r="WJ30" s="195">
        <f>'[1]год_21 пр 21'!WJ30-[1]V_МО_ФАКТ!WJ30</f>
        <v>0</v>
      </c>
      <c r="WK30" s="195">
        <f>'[1]год_21 пр 21'!WK30-[1]V_МО_ФАКТ!WK30</f>
        <v>0</v>
      </c>
      <c r="WL30" s="195">
        <f>'[1]год_21 пр 21'!WL30-[1]V_МО_ФАКТ!WL30</f>
        <v>0</v>
      </c>
      <c r="WM30" s="195">
        <f>'[1]год_21 пр 21'!WM30-[1]V_МО_ФАКТ!WM30</f>
        <v>0</v>
      </c>
      <c r="WN30" s="195">
        <f>'[1]год_21 пр 21'!WN30-[1]V_МО_ФАКТ!WN30</f>
        <v>0</v>
      </c>
      <c r="WO30" s="195">
        <f>'[1]год_21 пр 21'!WO30-[1]V_МО_ФАКТ!WO30</f>
        <v>0</v>
      </c>
      <c r="WP30" s="195">
        <f>'[1]год_21 пр 21'!WP30-[1]V_МО_ФАКТ!WP30</f>
        <v>0</v>
      </c>
      <c r="WQ30" s="195">
        <f>'[1]год_21 пр 21'!WQ30-[1]V_МО_ФАКТ!WQ30</f>
        <v>0</v>
      </c>
      <c r="WR30" s="195">
        <f>'[1]год_21 пр 21'!WR30-[1]V_МО_ФАКТ!WR30</f>
        <v>0</v>
      </c>
      <c r="WS30" s="195">
        <f>'[1]год_21 пр 21'!WS30-[1]V_МО_ФАКТ!WS30</f>
        <v>0</v>
      </c>
      <c r="WT30" s="195">
        <f>'[1]год_21 пр 21'!WT30-[1]V_МО_ФАКТ!WT30</f>
        <v>0</v>
      </c>
      <c r="WU30" s="195">
        <f>'[1]год_21 пр 21'!WU30-[1]V_МО_ФАКТ!WU30</f>
        <v>0</v>
      </c>
      <c r="WV30" s="195">
        <f>'[1]год_21 пр 21'!WV30-[1]V_МО_ФАКТ!WV30</f>
        <v>0</v>
      </c>
      <c r="WW30" s="195">
        <f>'[1]год_21 пр 21'!WW30-[1]V_МО_ФАКТ!WW30</f>
        <v>0</v>
      </c>
      <c r="WX30" s="195">
        <f>'[1]год_21 пр 21'!WX30-[1]V_МО_ФАКТ!WX30</f>
        <v>0</v>
      </c>
      <c r="WY30" s="195">
        <f>'[1]год_21 пр 21'!WY30-[1]V_МО_ФАКТ!WY30</f>
        <v>0</v>
      </c>
      <c r="WZ30" s="195">
        <f>'[1]год_21 пр 21'!WZ30-[1]V_МО_ФАКТ!WZ30</f>
        <v>0</v>
      </c>
      <c r="XA30" s="195">
        <f>'[1]год_21 пр 21'!XA30-[1]V_МО_ФАКТ!XA30</f>
        <v>0</v>
      </c>
      <c r="XB30" s="195">
        <f>'[1]год_21 пр 21'!XB30-[1]V_МО_ФАКТ!XB30</f>
        <v>0</v>
      </c>
      <c r="XC30" s="195">
        <f>'[1]год_21 пр 21'!XC30-[1]V_МО_ФАКТ!XC30</f>
        <v>0</v>
      </c>
      <c r="XD30" s="195">
        <f>'[1]год_21 пр 21'!XD30-[1]V_МО_ФАКТ!XD30</f>
        <v>0</v>
      </c>
      <c r="XE30" s="195">
        <f>'[1]год_21 пр 21'!XE30-[1]V_МО_ФАКТ!XE30</f>
        <v>0</v>
      </c>
      <c r="XF30" s="195">
        <f>'[1]год_21 пр 21'!XF30-[1]V_МО_ФАКТ!XF30</f>
        <v>0</v>
      </c>
      <c r="XG30" s="195">
        <f>'[1]год_21 пр 21'!XG30-[1]V_МО_ФАКТ!XG30</f>
        <v>0</v>
      </c>
      <c r="XH30" s="195">
        <f>'[1]год_21 пр 21'!XH30-[1]V_МО_ФАКТ!XH30</f>
        <v>0</v>
      </c>
      <c r="XI30" s="195">
        <f>'[1]год_21 пр 21'!XI30-[1]V_МО_ФАКТ!XI30</f>
        <v>0</v>
      </c>
      <c r="XJ30" s="195">
        <f>'[1]год_21 пр 21'!XJ30-[1]V_МО_ФАКТ!XJ30</f>
        <v>0</v>
      </c>
      <c r="XK30" s="195">
        <f>'[1]год_21 пр 21'!XK30-[1]V_МО_ФАКТ!XK30</f>
        <v>0</v>
      </c>
      <c r="XL30" s="195">
        <f>'[1]год_21 пр 21'!XL30-[1]V_МО_ФАКТ!XL30</f>
        <v>0</v>
      </c>
      <c r="XM30" s="195">
        <f>'[1]год_21 пр 21'!XM30-[1]V_МО_ФАКТ!XM30</f>
        <v>0</v>
      </c>
      <c r="XN30" s="195">
        <f>'[1]год_21 пр 21'!XN30-[1]V_МО_ФАКТ!XN30</f>
        <v>0</v>
      </c>
      <c r="XO30" s="195">
        <f>'[1]год_21 пр 21'!XO30-[1]V_МО_ФАКТ!XO30</f>
        <v>0</v>
      </c>
      <c r="XP30" s="195">
        <f>'[1]год_21 пр 21'!XP30-[1]V_МО_ФАКТ!XP30</f>
        <v>0</v>
      </c>
      <c r="XQ30" s="195">
        <f>'[1]год_21 пр 21'!XQ30-[1]V_МО_ФАКТ!XQ30</f>
        <v>0</v>
      </c>
      <c r="XR30" s="195">
        <f>'[1]год_21 пр 21'!XR30-[1]V_МО_ФАКТ!XR30</f>
        <v>0</v>
      </c>
      <c r="XS30" s="195">
        <f>'[1]год_21 пр 21'!XS30-[1]V_МО_ФАКТ!XS30</f>
        <v>0</v>
      </c>
      <c r="XT30" s="195">
        <f>'[1]год_21 пр 21'!XT30-[1]V_МО_ФАКТ!XT30</f>
        <v>0</v>
      </c>
      <c r="XU30" s="195">
        <f>'[1]год_21 пр 21'!XU30-[1]V_МО_ФАКТ!XU30</f>
        <v>0</v>
      </c>
      <c r="XV30" s="195">
        <f>'[1]год_21 пр 21'!XV30-[1]V_МО_ФАКТ!XV30</f>
        <v>0</v>
      </c>
      <c r="XW30" s="195">
        <f>'[1]год_21 пр 21'!XW30-[1]V_МО_ФАКТ!XW30</f>
        <v>0</v>
      </c>
      <c r="XX30" s="195">
        <f>'[1]год_21 пр 21'!XX30-[1]V_МО_ФАКТ!XX30</f>
        <v>0</v>
      </c>
      <c r="XY30" s="195">
        <f>'[1]год_21 пр 21'!XY30-[1]V_МО_ФАКТ!XY30</f>
        <v>0</v>
      </c>
      <c r="XZ30" s="195">
        <f>'[1]год_21 пр 21'!XZ30-[1]V_МО_ФАКТ!XZ30</f>
        <v>0</v>
      </c>
      <c r="YA30" s="195">
        <f>'[1]год_21 пр 21'!YA30-[1]V_МО_ФАКТ!YA30</f>
        <v>0</v>
      </c>
      <c r="YB30" s="195">
        <f>'[1]год_21 пр 21'!YB30-[1]V_МО_ФАКТ!YB30</f>
        <v>0</v>
      </c>
      <c r="YC30" s="195">
        <f>'[1]год_21 пр 21'!YC30-[1]V_МО_ФАКТ!YC30</f>
        <v>0</v>
      </c>
      <c r="YD30" s="195">
        <f>'[1]год_21 пр 21'!YD30-[1]V_МО_ФАКТ!YD30</f>
        <v>0</v>
      </c>
      <c r="YE30" s="195">
        <f>'[1]год_21 пр 21'!YE30-[1]V_МО_ФАКТ!YE30</f>
        <v>0</v>
      </c>
      <c r="YF30" s="195">
        <f>'[1]год_21 пр 21'!YF30-[1]V_МО_ФАКТ!YF30</f>
        <v>0</v>
      </c>
      <c r="YG30" s="195">
        <f>'[1]год_21 пр 21'!YG30-[1]V_МО_ФАКТ!YG30</f>
        <v>0</v>
      </c>
      <c r="YH30" s="195">
        <f>'[1]год_21 пр 21'!YH30-[1]V_МО_ФАКТ!YH30</f>
        <v>0</v>
      </c>
      <c r="YI30" s="195">
        <f>'[1]год_21 пр 21'!YI30-[1]V_МО_ФАКТ!YI30</f>
        <v>0</v>
      </c>
      <c r="YJ30" s="195">
        <f>'[1]год_21 пр 21'!YJ30-[1]V_МО_ФАКТ!YJ30</f>
        <v>0</v>
      </c>
      <c r="YK30" s="195">
        <f>'[1]год_21 пр 21'!YK30-[1]V_МО_ФАКТ!YK30</f>
        <v>0</v>
      </c>
      <c r="YL30" s="195">
        <f>'[1]год_21 пр 21'!YL30-[1]V_МО_ФАКТ!YL30</f>
        <v>0</v>
      </c>
      <c r="YM30" s="195">
        <f>'[1]год_21 пр 21'!YM30-[1]V_МО_ФАКТ!YM30</f>
        <v>0</v>
      </c>
      <c r="YN30" s="195">
        <f>'[1]год_21 пр 21'!YN30-[1]V_МО_ФАКТ!YN30</f>
        <v>0</v>
      </c>
      <c r="YO30" s="195">
        <f>'[1]год_21 пр 21'!YO30-[1]V_МО_ФАКТ!YO30</f>
        <v>0</v>
      </c>
      <c r="YP30" s="195">
        <f>'[1]год_21 пр 21'!YP30-[1]V_МО_ФАКТ!YP30</f>
        <v>0</v>
      </c>
      <c r="YQ30" s="195">
        <f>'[1]год_21 пр 21'!YQ30-[1]V_МО_ФАКТ!YQ30</f>
        <v>0</v>
      </c>
      <c r="YR30" s="195">
        <f>'[1]год_21 пр 21'!YR30-[1]V_МО_ФАКТ!YR30</f>
        <v>0</v>
      </c>
      <c r="YS30" s="195">
        <f>'[1]год_21 пр 21'!YS30-[1]V_МО_ФАКТ!YS30</f>
        <v>0</v>
      </c>
      <c r="YT30" s="195">
        <f>'[1]год_21 пр 21'!YT30-[1]V_МО_ФАКТ!YT30</f>
        <v>0</v>
      </c>
      <c r="YU30" s="195">
        <f>'[1]год_21 пр 21'!YU30-[1]V_МО_ФАКТ!YU30</f>
        <v>0</v>
      </c>
      <c r="YV30" s="195">
        <f>'[1]год_21 пр 21'!YV30-[1]V_МО_ФАКТ!YV30</f>
        <v>0</v>
      </c>
      <c r="YW30" s="195">
        <f>'[1]год_21 пр 21'!YW30-[1]V_МО_ФАКТ!YW30</f>
        <v>0</v>
      </c>
      <c r="YX30" s="195">
        <f>'[1]год_21 пр 21'!YX30-[1]V_МО_ФАКТ!YX30</f>
        <v>0</v>
      </c>
      <c r="YY30" s="195">
        <f>'[1]год_21 пр 21'!YY30-[1]V_МО_ФАКТ!YY30</f>
        <v>0</v>
      </c>
      <c r="YZ30" s="195">
        <f>'[1]год_21 пр 21'!YZ30-[1]V_МО_ФАКТ!YZ30</f>
        <v>0</v>
      </c>
      <c r="ZA30" s="195">
        <f>'[1]год_21 пр 21'!ZA30-[1]V_МО_ФАКТ!ZA30</f>
        <v>0</v>
      </c>
      <c r="ZB30" s="195">
        <f>'[1]год_21 пр 21'!ZB30-[1]V_МО_ФАКТ!ZB30</f>
        <v>0</v>
      </c>
      <c r="ZC30" s="195">
        <f>'[1]год_21 пр 21'!ZC30-[1]V_МО_ФАКТ!ZC30</f>
        <v>0</v>
      </c>
      <c r="ZD30" s="195">
        <f>'[1]год_21 пр 21'!ZD30-[1]V_МО_ФАКТ!ZD30</f>
        <v>0</v>
      </c>
      <c r="ZE30" s="195">
        <f>'[1]год_21 пр 21'!ZE30-[1]V_МО_ФАКТ!ZE30</f>
        <v>0</v>
      </c>
      <c r="ZF30" s="195">
        <f>'[1]год_21 пр 21'!ZF30-[1]V_МО_ФАКТ!ZF30</f>
        <v>0</v>
      </c>
      <c r="ZG30" s="195">
        <f>'[1]год_21 пр 21'!ZG30-[1]V_МО_ФАКТ!ZG30</f>
        <v>0</v>
      </c>
      <c r="ZH30" s="195">
        <f>'[1]год_21 пр 21'!ZH30-[1]V_МО_ФАКТ!ZH30</f>
        <v>0</v>
      </c>
      <c r="ZI30" s="195">
        <f>'[1]год_21 пр 21'!ZI30-[1]V_МО_ФАКТ!ZI30</f>
        <v>0</v>
      </c>
      <c r="ZJ30" s="195">
        <f>'[1]год_21 пр 21'!ZJ30-[1]V_МО_ФАКТ!ZJ30</f>
        <v>0</v>
      </c>
      <c r="ZK30" s="195">
        <f>'[1]год_21 пр 21'!ZK30-[1]V_МО_ФАКТ!ZK30</f>
        <v>0</v>
      </c>
      <c r="ZL30" s="195">
        <f>'[1]год_21 пр 21'!ZL30-[1]V_МО_ФАКТ!ZL30</f>
        <v>0</v>
      </c>
      <c r="ZM30" s="195">
        <f>'[1]год_21 пр 21'!ZM30-[1]V_МО_ФАКТ!ZM30</f>
        <v>0</v>
      </c>
      <c r="ZO30" s="204"/>
    </row>
    <row r="31" spans="1:691" x14ac:dyDescent="0.35">
      <c r="A31" s="190">
        <f>A30+1</f>
        <v>13</v>
      </c>
      <c r="B31" s="191" t="s">
        <v>1167</v>
      </c>
      <c r="C31" s="192" t="s">
        <v>1168</v>
      </c>
      <c r="D31" s="193">
        <f>'[1]год_21 пр 21'!D31-[1]V_МО_ФАКТ!D31</f>
        <v>5277</v>
      </c>
      <c r="E31" s="194">
        <f>'[1]год_21 пр 21'!E31-[1]V_МО_ФАКТ!E31</f>
        <v>-1681</v>
      </c>
      <c r="F31" s="195">
        <f>'[1]год_21 пр 21'!F31-[1]V_МО_ФАКТ!F31</f>
        <v>0</v>
      </c>
      <c r="G31" s="195">
        <f>'[1]год_21 пр 21'!G31-[1]V_МО_ФАКТ!G31</f>
        <v>-8516</v>
      </c>
      <c r="H31" s="195">
        <f>'[1]год_21 пр 21'!H31-[1]V_МО_ФАКТ!H31</f>
        <v>6835</v>
      </c>
      <c r="I31" s="195">
        <f>'[1]год_21 пр 21'!I31-[1]V_МО_ФАКТ!I31</f>
        <v>0</v>
      </c>
      <c r="J31" s="194">
        <f>'[1]год_21 пр 21'!J31-[1]V_МО_ФАКТ!J31</f>
        <v>27898</v>
      </c>
      <c r="K31" s="195">
        <f>'[1]год_21 пр 21'!K31-[1]V_МО_ФАКТ!K31</f>
        <v>0</v>
      </c>
      <c r="L31" s="195">
        <f>'[1]год_21 пр 21'!L31-[1]V_МО_ФАКТ!L31</f>
        <v>22647</v>
      </c>
      <c r="M31" s="210">
        <f>'[1]год_21 пр 21'!M31-[1]V_МО_ФАКТ!M31</f>
        <v>5251</v>
      </c>
      <c r="N31" s="195">
        <f>'[1]год_21 пр 21'!N31-[1]V_МО_ФАКТ!N31</f>
        <v>0</v>
      </c>
      <c r="O31" s="194">
        <f>'[1]год_21 пр 21'!O31-[1]V_МО_ФАКТ!O31</f>
        <v>-29579</v>
      </c>
      <c r="P31" s="195">
        <f>'[1]год_21 пр 21'!P31-[1]V_МО_ФАКТ!P31</f>
        <v>0</v>
      </c>
      <c r="Q31" s="195">
        <f>'[1]год_21 пр 21'!Q31-[1]V_МО_ФАКТ!Q31</f>
        <v>-31163</v>
      </c>
      <c r="R31" s="195">
        <f>'[1]год_21 пр 21'!R31-[1]V_МО_ФАКТ!R31</f>
        <v>1584</v>
      </c>
      <c r="S31" s="195">
        <f>'[1]год_21 пр 21'!S31-[1]V_МО_ФАКТ!S31</f>
        <v>0</v>
      </c>
      <c r="T31" s="195">
        <f>'[1]год_21 пр 21'!T31-[1]V_МО_ФАКТ!T31</f>
        <v>0</v>
      </c>
      <c r="U31" s="195">
        <f>'[1]год_21 пр 21'!U31-[1]V_МО_ФАКТ!U31</f>
        <v>0</v>
      </c>
      <c r="V31" s="209">
        <f>'[1]год_21 пр 21'!V31-[1]V_МО_ФАКТ!V31</f>
        <v>19633</v>
      </c>
      <c r="W31" s="194">
        <f>'[1]год_21 пр 21'!W31-[1]V_МО_ФАКТ!W31</f>
        <v>3923</v>
      </c>
      <c r="X31" s="195">
        <f>'[1]год_21 пр 21'!X31-[1]V_МО_ФАКТ!X31</f>
        <v>0</v>
      </c>
      <c r="Y31" s="195">
        <f>'[1]год_21 пр 21'!Y31-[1]V_МО_ФАКТ!Y31</f>
        <v>3923</v>
      </c>
      <c r="Z31" s="194">
        <f>'[1]год_21 пр 21'!Z31-[1]V_МО_ФАКТ!Z31</f>
        <v>51</v>
      </c>
      <c r="AA31" s="195">
        <f>'[1]год_21 пр 21'!AA31-[1]V_МО_ФАКТ!AA31</f>
        <v>0</v>
      </c>
      <c r="AB31" s="195">
        <f>'[1]год_21 пр 21'!AB31-[1]V_МО_ФАКТ!AB31</f>
        <v>-2</v>
      </c>
      <c r="AC31" s="195">
        <f>'[1]год_21 пр 21'!AC31-[1]V_МО_ФАКТ!AC31</f>
        <v>53</v>
      </c>
      <c r="AD31" s="195">
        <f>'[1]год_21 пр 21'!AD31-[1]V_МО_ФАКТ!AD31</f>
        <v>0</v>
      </c>
      <c r="AE31" s="195">
        <f>'[1]год_21 пр 21'!AE31-[1]V_МО_ФАКТ!AE31</f>
        <v>0</v>
      </c>
      <c r="AF31" s="194">
        <f>'[1]год_21 пр 21'!AF31-[1]V_МО_ФАКТ!AF31</f>
        <v>2773</v>
      </c>
      <c r="AG31" s="195">
        <f>'[1]год_21 пр 21'!AG31-[1]V_МО_ФАКТ!AG31</f>
        <v>2837</v>
      </c>
      <c r="AH31" s="195">
        <f>'[1]год_21 пр 21'!AH31-[1]V_МО_ФАКТ!AH31</f>
        <v>-64</v>
      </c>
      <c r="AI31" s="195">
        <f>'[1]год_21 пр 21'!AI31-[1]V_МО_ФАКТ!AI31</f>
        <v>211</v>
      </c>
      <c r="AJ31" s="195">
        <f>'[1]год_21 пр 21'!AJ31-[1]V_МО_ФАКТ!AJ31</f>
        <v>0</v>
      </c>
      <c r="AK31" s="196">
        <f>'[1]год_21 пр 21'!AK31-[1]V_МО_ФАКТ!AK31</f>
        <v>908</v>
      </c>
      <c r="AL31" s="197">
        <f>'[1]год_21 пр 21'!AL31-[1]V_МО_ФАКТ!AL31</f>
        <v>1349</v>
      </c>
      <c r="AM31" s="197">
        <f>'[1]год_21 пр 21'!AM31-[1]V_МО_ФАКТ!AM31</f>
        <v>-441</v>
      </c>
      <c r="AN31" s="195">
        <f>'[1]год_21 пр 21'!AN31-[1]V_МО_ФАКТ!AN31</f>
        <v>0</v>
      </c>
      <c r="AO31" s="196">
        <f>'[1]год_21 пр 21'!AO31-[1]V_МО_ФАКТ!AO31</f>
        <v>37550</v>
      </c>
      <c r="AP31" s="194">
        <f>'[1]год_21 пр 21'!AP31-[1]V_МО_ФАКТ!AP31</f>
        <v>37479</v>
      </c>
      <c r="AQ31" s="195">
        <f>'[1]год_21 пр 21'!AQ31-[1]V_МО_ФАКТ!AQ31</f>
        <v>0</v>
      </c>
      <c r="AR31" s="195">
        <f>'[1]год_21 пр 21'!AR31-[1]V_МО_ФАКТ!AR31</f>
        <v>7238</v>
      </c>
      <c r="AS31" s="195">
        <f>'[1]год_21 пр 21'!AS31-[1]V_МО_ФАКТ!AS31</f>
        <v>30241</v>
      </c>
      <c r="AT31" s="195">
        <f>'[1]год_21 пр 21'!AT31-[1]V_МО_ФАКТ!AT31</f>
        <v>0</v>
      </c>
      <c r="AU31" s="209">
        <f>'[1]год_21 пр 21'!AU31-[1]V_МО_ФАКТ!AU31</f>
        <v>37479</v>
      </c>
      <c r="AV31" s="195">
        <f>'[1]год_21 пр 21'!AV31-[1]V_МО_ФАКТ!AV31</f>
        <v>71</v>
      </c>
      <c r="AW31" s="198">
        <f>'[1]год_21 пр 21'!AW31-[1]V_МО_ФАКТ!AW31</f>
        <v>0</v>
      </c>
      <c r="AX31" s="195">
        <f>'[1]год_21 пр 21'!AX31-[1]V_МО_ФАКТ!AX31</f>
        <v>0</v>
      </c>
      <c r="AY31" s="195">
        <f>'[1]год_21 пр 21'!AY31-[1]V_МО_ФАКТ!AY31</f>
        <v>0</v>
      </c>
      <c r="AZ31" s="199">
        <f>'[1]год_21 пр 21'!AZ31-[1]V_МО_ФАКТ!AZ31</f>
        <v>15</v>
      </c>
      <c r="BA31" s="195">
        <f>'[1]год_21 пр 21'!BA31-[1]V_МО_ФАКТ!BA31</f>
        <v>-3</v>
      </c>
      <c r="BB31" s="195">
        <f>'[1]год_21 пр 21'!BB31-[1]V_МО_ФАКТ!BB31</f>
        <v>18</v>
      </c>
      <c r="BC31" s="195">
        <f>'[1]год_21 пр 21'!BC31-[1]V_МО_ФАКТ!BC31</f>
        <v>0</v>
      </c>
      <c r="BD31" s="195">
        <f>'[1]год_21 пр 21'!BD31-[1]V_МО_ФАКТ!BD31</f>
        <v>0</v>
      </c>
      <c r="BE31" s="199">
        <f>'[1]год_21 пр 21'!BE31-[1]V_МО_ФАКТ!BE31</f>
        <v>0</v>
      </c>
      <c r="BF31" s="195">
        <f>'[1]год_21 пр 21'!BF31-[1]V_МО_ФАКТ!BF31</f>
        <v>0</v>
      </c>
      <c r="BG31" s="195">
        <f>'[1]год_21 пр 21'!BG31-[1]V_МО_ФАКТ!BG31</f>
        <v>0</v>
      </c>
      <c r="BH31" s="195">
        <f>'[1]год_21 пр 21'!BH31-[1]V_МО_ФАКТ!BH31</f>
        <v>1500</v>
      </c>
      <c r="BI31" s="199">
        <f>'[1]год_21 пр 21'!BI31-[1]V_МО_ФАКТ!BI31</f>
        <v>91</v>
      </c>
      <c r="BJ31" s="195">
        <f>'[1]год_21 пр 21'!BJ31-[1]V_МО_ФАКТ!BJ31</f>
        <v>0</v>
      </c>
      <c r="BK31" s="195">
        <f>'[1]год_21 пр 21'!BK31-[1]V_МО_ФАКТ!BK31</f>
        <v>91</v>
      </c>
      <c r="BL31" s="195">
        <f>'[1]год_21 пр 21'!BL31-[1]V_МО_ФАКТ!BL31</f>
        <v>0</v>
      </c>
      <c r="BM31" s="195">
        <f>'[1]год_21 пр 21'!BM31-[1]V_МО_ФАКТ!BM31</f>
        <v>0</v>
      </c>
      <c r="BN31" s="195">
        <f>'[1]год_21 пр 21'!BN31-[1]V_МО_ФАКТ!BN31</f>
        <v>-7999</v>
      </c>
      <c r="BO31" s="195">
        <f>'[1]год_21 пр 21'!BO31-[1]V_МО_ФАКТ!BO31</f>
        <v>0</v>
      </c>
      <c r="BP31" s="195">
        <f>'[1]год_21 пр 21'!BP31-[1]V_МО_ФАКТ!BP31</f>
        <v>0</v>
      </c>
      <c r="BQ31" s="195">
        <f>'[1]год_21 пр 21'!BQ31-[1]V_МО_ФАКТ!BQ31</f>
        <v>0</v>
      </c>
      <c r="BR31" s="193">
        <f>'[1]год_21 пр 21'!BR31-[1]V_МО_ФАКТ!BR31</f>
        <v>19519</v>
      </c>
      <c r="BS31" s="196">
        <f>'[1]год_21 пр 21'!BS31-[1]V_МО_ФАКТ!BS31</f>
        <v>889</v>
      </c>
      <c r="BT31" s="195">
        <f>'[1]год_21 пр 21'!BT31-[1]V_МО_ФАКТ!BT31</f>
        <v>428</v>
      </c>
      <c r="BU31" s="195">
        <f>'[1]год_21 пр 21'!BU31-[1]V_МО_ФАКТ!BU31</f>
        <v>-162</v>
      </c>
      <c r="BV31" s="195">
        <f>'[1]год_21 пр 21'!BV31-[1]V_МО_ФАКТ!BV31</f>
        <v>-146</v>
      </c>
      <c r="BW31" s="195">
        <f>'[1]год_21 пр 21'!BW31-[1]V_МО_ФАКТ!BW31</f>
        <v>0</v>
      </c>
      <c r="BX31" s="195">
        <f>'[1]год_21 пр 21'!BX31-[1]V_МО_ФАКТ!BX31</f>
        <v>0</v>
      </c>
      <c r="BY31" s="200">
        <f>'[1]год_21 пр 21'!BY31-[1]V_МО_ФАКТ!BY31</f>
        <v>0</v>
      </c>
      <c r="BZ31" s="195">
        <f>'[1]год_21 пр 21'!BZ31-[1]V_МО_ФАКТ!BZ31</f>
        <v>0</v>
      </c>
      <c r="CA31" s="195">
        <f>'[1]год_21 пр 21'!CA31-[1]V_МО_ФАКТ!CA31</f>
        <v>0</v>
      </c>
      <c r="CB31" s="195">
        <f>'[1]год_21 пр 21'!CB31-[1]V_МО_ФАКТ!CB31</f>
        <v>0</v>
      </c>
      <c r="CC31" s="195">
        <f>'[1]год_21 пр 21'!CC31-[1]V_МО_ФАКТ!CC31</f>
        <v>-6</v>
      </c>
      <c r="CD31" s="195">
        <f>'[1]год_21 пр 21'!CD31-[1]V_МО_ФАКТ!CD31</f>
        <v>0</v>
      </c>
      <c r="CE31" s="195">
        <f>'[1]год_21 пр 21'!CE31-[1]V_МО_ФАКТ!CE31</f>
        <v>0</v>
      </c>
      <c r="CF31" s="201">
        <f>'[1]год_21 пр 21'!CF31-[1]V_МО_ФАКТ!CF31</f>
        <v>52</v>
      </c>
      <c r="CG31" s="195">
        <f>'[1]год_21 пр 21'!CG31-[1]V_МО_ФАКТ!CG31</f>
        <v>52</v>
      </c>
      <c r="CH31" s="195">
        <f>'[1]год_21 пр 21'!CH31-[1]V_МО_ФАКТ!CH31</f>
        <v>191</v>
      </c>
      <c r="CI31" s="195">
        <f>'[1]год_21 пр 21'!CI31-[1]V_МО_ФАКТ!CI31</f>
        <v>0</v>
      </c>
      <c r="CJ31" s="195">
        <f>'[1]год_21 пр 21'!CJ31-[1]V_МО_ФАКТ!CJ31</f>
        <v>82</v>
      </c>
      <c r="CK31" s="195">
        <f>'[1]год_21 пр 21'!CK31-[1]V_МО_ФАКТ!CK31</f>
        <v>0</v>
      </c>
      <c r="CL31" s="200">
        <f>'[1]год_21 пр 21'!CL31-[1]V_МО_ФАКТ!CL31</f>
        <v>0</v>
      </c>
      <c r="CM31" s="195">
        <f>'[1]год_21 пр 21'!CM31-[1]V_МО_ФАКТ!CM31</f>
        <v>0</v>
      </c>
      <c r="CN31" s="195">
        <f>'[1]год_21 пр 21'!CN31-[1]V_МО_ФАКТ!CN31</f>
        <v>0</v>
      </c>
      <c r="CO31" s="195">
        <f>'[1]год_21 пр 21'!CO31-[1]V_МО_ФАКТ!CO31</f>
        <v>0</v>
      </c>
      <c r="CP31" s="195">
        <f>'[1]год_21 пр 21'!CP31-[1]V_МО_ФАКТ!CP31</f>
        <v>123</v>
      </c>
      <c r="CQ31" s="195">
        <f>'[1]год_21 пр 21'!CQ31-[1]V_МО_ФАКТ!CQ31</f>
        <v>118</v>
      </c>
      <c r="CR31" s="200">
        <f>'[1]год_21 пр 21'!CR31-[1]V_МО_ФАКТ!CR31</f>
        <v>0</v>
      </c>
      <c r="CS31" s="195">
        <f>'[1]год_21 пр 21'!CS31-[1]V_МО_ФАКТ!CS31</f>
        <v>0</v>
      </c>
      <c r="CT31" s="195">
        <f>'[1]год_21 пр 21'!CT31-[1]V_МО_ФАКТ!CT31</f>
        <v>0</v>
      </c>
      <c r="CU31" s="195">
        <f>'[1]год_21 пр 21'!CU31-[1]V_МО_ФАКТ!CU31</f>
        <v>0</v>
      </c>
      <c r="CV31" s="195">
        <f>'[1]год_21 пр 21'!CV31-[1]V_МО_ФАКТ!CV31</f>
        <v>0</v>
      </c>
      <c r="CW31" s="195">
        <f>'[1]год_21 пр 21'!CW31-[1]V_МО_ФАКТ!CW31</f>
        <v>0</v>
      </c>
      <c r="CX31" s="195">
        <f>'[1]год_21 пр 21'!CX31-[1]V_МО_ФАКТ!CX31</f>
        <v>0</v>
      </c>
      <c r="CY31" s="195">
        <f>'[1]год_21 пр 21'!CY31-[1]V_МО_ФАКТ!CY31</f>
        <v>39</v>
      </c>
      <c r="CZ31" s="195">
        <f>'[1]год_21 пр 21'!CZ31-[1]V_МО_ФАКТ!CZ31</f>
        <v>0</v>
      </c>
      <c r="DA31" s="195">
        <f>'[1]год_21 пр 21'!DA31-[1]V_МО_ФАКТ!DA31</f>
        <v>170</v>
      </c>
      <c r="DB31" s="195">
        <f>'[1]год_21 пр 21'!DB31-[1]V_МО_ФАКТ!DB31</f>
        <v>0</v>
      </c>
      <c r="DC31" s="195">
        <f>'[1]год_21 пр 21'!DC31-[1]V_МО_ФАКТ!DC31</f>
        <v>0</v>
      </c>
      <c r="DD31" s="195">
        <f>'[1]год_21 пр 21'!DD31-[1]V_МО_ФАКТ!DD31</f>
        <v>0</v>
      </c>
      <c r="DE31" s="195">
        <f>'[1]год_21 пр 21'!DE31-[1]V_МО_ФАКТ!DE31</f>
        <v>0</v>
      </c>
      <c r="DF31" s="195">
        <f>'[1]год_21 пр 21'!DF31-[1]V_МО_ФАКТ!DF31</f>
        <v>0</v>
      </c>
      <c r="DG31" s="195">
        <f>'[1]год_21 пр 21'!DG31-[1]V_МО_ФАКТ!DG31</f>
        <v>0</v>
      </c>
      <c r="DH31" s="202">
        <f>'[1]год_21 пр 21'!DH31-[1]V_МО_ФАКТ!DH31</f>
        <v>837</v>
      </c>
      <c r="DI31" s="202">
        <f>'[1]год_21 пр 21'!DI31-[1]V_МО_ФАКТ!DI31</f>
        <v>52</v>
      </c>
      <c r="DJ31" s="195">
        <f>'[1]год_21 пр 21'!DJ31-[1]V_МО_ФАКТ!DJ31</f>
        <v>0</v>
      </c>
      <c r="DK31" s="193">
        <f>'[1]год_21 пр 21'!DK31-[1]V_МО_ФАКТ!DK31</f>
        <v>1994</v>
      </c>
      <c r="DL31" s="196">
        <f>'[1]год_21 пр 21'!DL31-[1]V_МО_ФАКТ!DL31</f>
        <v>100</v>
      </c>
      <c r="DM31" s="194">
        <f>'[1]год_21 пр 21'!DM31-[1]V_МО_ФАКТ!DM31</f>
        <v>21</v>
      </c>
      <c r="DN31" s="195">
        <f>'[1]год_21 пр 21'!DN31-[1]V_МО_ФАКТ!DN31</f>
        <v>0</v>
      </c>
      <c r="DO31" s="200">
        <f>'[1]год_21 пр 21'!DO31-[1]V_МО_ФАКТ!DO31</f>
        <v>0</v>
      </c>
      <c r="DP31" s="195">
        <f>'[1]год_21 пр 21'!DP31-[1]V_МО_ФАКТ!DP31</f>
        <v>0</v>
      </c>
      <c r="DQ31" s="195">
        <f>'[1]год_21 пр 21'!DQ31-[1]V_МО_ФАКТ!DQ31</f>
        <v>0</v>
      </c>
      <c r="DR31" s="195">
        <f>'[1]год_21 пр 21'!DR31-[1]V_МО_ФАКТ!DR31</f>
        <v>0</v>
      </c>
      <c r="DS31" s="195">
        <f>'[1]год_21 пр 21'!DS31-[1]V_МО_ФАКТ!DS31</f>
        <v>0</v>
      </c>
      <c r="DT31" s="195">
        <f>'[1]год_21 пр 21'!DT31-[1]V_МО_ФАКТ!DT31</f>
        <v>0</v>
      </c>
      <c r="DU31" s="195">
        <f>'[1]год_21 пр 21'!DU31-[1]V_МО_ФАКТ!DU31</f>
        <v>0</v>
      </c>
      <c r="DV31" s="195">
        <f>'[1]год_21 пр 21'!DV31-[1]V_МО_ФАКТ!DV31</f>
        <v>0</v>
      </c>
      <c r="DW31" s="194">
        <f>'[1]год_21 пр 21'!DW31-[1]V_МО_ФАКТ!DW31</f>
        <v>0</v>
      </c>
      <c r="DX31" s="195">
        <f>'[1]год_21 пр 21'!DX31-[1]V_МО_ФАКТ!DX31</f>
        <v>0</v>
      </c>
      <c r="DY31" s="200">
        <f>'[1]год_21 пр 21'!DY31-[1]V_МО_ФАКТ!DY31</f>
        <v>0</v>
      </c>
      <c r="DZ31" s="195">
        <f>'[1]год_21 пр 21'!DZ31-[1]V_МО_ФАКТ!DZ31</f>
        <v>0</v>
      </c>
      <c r="EA31" s="195">
        <f>'[1]год_21 пр 21'!EA31-[1]V_МО_ФАКТ!EA31</f>
        <v>0</v>
      </c>
      <c r="EB31" s="195">
        <f>'[1]год_21 пр 21'!EB31-[1]V_МО_ФАКТ!EB31</f>
        <v>0</v>
      </c>
      <c r="EC31" s="195">
        <f>'[1]год_21 пр 21'!EC31-[1]V_МО_ФАКТ!EC31</f>
        <v>0</v>
      </c>
      <c r="ED31" s="195">
        <f>'[1]год_21 пр 21'!ED31-[1]V_МО_ФАКТ!ED31</f>
        <v>0</v>
      </c>
      <c r="EE31" s="195">
        <f>'[1]год_21 пр 21'!EE31-[1]V_МО_ФАКТ!EE31</f>
        <v>-13</v>
      </c>
      <c r="EF31" s="195">
        <f>'[1]год_21 пр 21'!EF31-[1]V_МО_ФАКТ!EF31</f>
        <v>0</v>
      </c>
      <c r="EG31" s="195">
        <f>'[1]год_21 пр 21'!EG31-[1]V_МО_ФАКТ!EG31</f>
        <v>0</v>
      </c>
      <c r="EH31" s="195">
        <f>'[1]год_21 пр 21'!EH31-[1]V_МО_ФАКТ!EH31</f>
        <v>0</v>
      </c>
      <c r="EI31" s="195">
        <f>'[1]год_21 пр 21'!EI31-[1]V_МО_ФАКТ!EI31</f>
        <v>43</v>
      </c>
      <c r="EJ31" s="195">
        <f>'[1]год_21 пр 21'!EJ31-[1]V_МО_ФАКТ!EJ31</f>
        <v>49</v>
      </c>
      <c r="EK31" s="203">
        <f>'[1]год_21 пр 21'!EK31-[1]V_МО_ФАКТ!EK31</f>
        <v>0</v>
      </c>
      <c r="EL31" s="195">
        <f>'[1]год_21 пр 21'!EL31-[1]V_МО_ФАКТ!EL31</f>
        <v>0</v>
      </c>
      <c r="EM31" s="195">
        <f>'[1]год_21 пр 21'!EM31-[1]V_МО_ФАКТ!EM31</f>
        <v>0</v>
      </c>
      <c r="EN31" s="195">
        <f>'[1]год_21 пр 21'!EN31-[1]V_МО_ФАКТ!EN31</f>
        <v>0</v>
      </c>
      <c r="EO31" s="195">
        <f>'[1]год_21 пр 21'!EO31-[1]V_МО_ФАКТ!EO31</f>
        <v>0</v>
      </c>
      <c r="EP31" s="195">
        <f>'[1]год_21 пр 21'!EP31-[1]V_МО_ФАКТ!EP31</f>
        <v>0</v>
      </c>
      <c r="EQ31" s="196">
        <f>'[1]год_21 пр 21'!EQ31-[1]V_МО_ФАКТ!EQ31</f>
        <v>52</v>
      </c>
      <c r="ER31" s="195">
        <f>'[1]год_21 пр 21'!ER31-[1]V_МО_ФАКТ!ER31</f>
        <v>0</v>
      </c>
      <c r="ES31" s="195">
        <f>'[1]год_21 пр 21'!ES31-[1]V_МО_ФАКТ!ES31</f>
        <v>0</v>
      </c>
      <c r="ET31" s="195">
        <f>'[1]год_21 пр 21'!ET31-[1]V_МО_ФАКТ!ET31</f>
        <v>0</v>
      </c>
      <c r="EU31" s="195">
        <f>'[1]год_21 пр 21'!EU31-[1]V_МО_ФАКТ!EU31</f>
        <v>0</v>
      </c>
      <c r="EV31" s="195">
        <f>'[1]год_21 пр 21'!EV31-[1]V_МО_ФАКТ!EV31</f>
        <v>0</v>
      </c>
      <c r="EW31" s="195">
        <f>'[1]год_21 пр 21'!EW31-[1]V_МО_ФАКТ!EW31</f>
        <v>0</v>
      </c>
      <c r="EX31" s="195">
        <f>'[1]год_21 пр 21'!EX31-[1]V_МО_ФАКТ!EX31</f>
        <v>0</v>
      </c>
      <c r="EY31" s="195">
        <f>'[1]год_21 пр 21'!EY31-[1]V_МО_ФАКТ!EY31</f>
        <v>0</v>
      </c>
      <c r="EZ31" s="195">
        <f>'[1]год_21 пр 21'!EZ31-[1]V_МО_ФАКТ!EZ31</f>
        <v>0</v>
      </c>
      <c r="FA31" s="195">
        <f>'[1]год_21 пр 21'!FA31-[1]V_МО_ФАКТ!FA31</f>
        <v>0</v>
      </c>
      <c r="FB31" s="195">
        <f>'[1]год_21 пр 21'!FB31-[1]V_МО_ФАКТ!FB31</f>
        <v>0</v>
      </c>
      <c r="FC31" s="195">
        <f>'[1]год_21 пр 21'!FC31-[1]V_МО_ФАКТ!FC31</f>
        <v>0</v>
      </c>
      <c r="FD31" s="195">
        <f>'[1]год_21 пр 21'!FD31-[1]V_МО_ФАКТ!FD31</f>
        <v>0</v>
      </c>
      <c r="FE31" s="195">
        <f>'[1]год_21 пр 21'!FE31-[1]V_МО_ФАКТ!FE31</f>
        <v>0</v>
      </c>
      <c r="FF31" s="195">
        <f>'[1]год_21 пр 21'!FF31-[1]V_МО_ФАКТ!FF31</f>
        <v>0</v>
      </c>
      <c r="FG31" s="195">
        <f>'[1]год_21 пр 21'!FG31-[1]V_МО_ФАКТ!FG31</f>
        <v>0</v>
      </c>
      <c r="FH31" s="195">
        <f>'[1]год_21 пр 21'!FH31-[1]V_МО_ФАКТ!FH31</f>
        <v>0</v>
      </c>
      <c r="FI31" s="195">
        <f>'[1]год_21 пр 21'!FI31-[1]V_МО_ФАКТ!FI31</f>
        <v>0</v>
      </c>
      <c r="FJ31" s="195">
        <f>'[1]год_21 пр 21'!FJ31-[1]V_МО_ФАКТ!FJ31</f>
        <v>0</v>
      </c>
      <c r="FK31" s="195">
        <f>'[1]год_21 пр 21'!FK31-[1]V_МО_ФАКТ!FK31</f>
        <v>0</v>
      </c>
      <c r="FL31" s="195">
        <f>'[1]год_21 пр 21'!FL31-[1]V_МО_ФАКТ!FL31</f>
        <v>0</v>
      </c>
      <c r="FM31" s="195">
        <f>'[1]год_21 пр 21'!FM31-[1]V_МО_ФАКТ!FM31</f>
        <v>0</v>
      </c>
      <c r="FN31" s="195">
        <f>'[1]год_21 пр 21'!FN31-[1]V_МО_ФАКТ!FN31</f>
        <v>0</v>
      </c>
      <c r="FO31" s="195">
        <f>'[1]год_21 пр 21'!FO31-[1]V_МО_ФАКТ!FO31</f>
        <v>0</v>
      </c>
      <c r="FP31" s="195">
        <f>'[1]год_21 пр 21'!FP31-[1]V_МО_ФАКТ!FP31</f>
        <v>0</v>
      </c>
      <c r="FQ31" s="195">
        <f>'[1]год_21 пр 21'!FQ31-[1]V_МО_ФАКТ!FQ31</f>
        <v>0</v>
      </c>
      <c r="FR31" s="195">
        <f>'[1]год_21 пр 21'!FR31-[1]V_МО_ФАКТ!FR31</f>
        <v>0</v>
      </c>
      <c r="FS31" s="195">
        <f>'[1]год_21 пр 21'!FS31-[1]V_МО_ФАКТ!FS31</f>
        <v>0</v>
      </c>
      <c r="FT31" s="195">
        <f>'[1]год_21 пр 21'!FT31-[1]V_МО_ФАКТ!FT31</f>
        <v>0</v>
      </c>
      <c r="FU31" s="195">
        <f>'[1]год_21 пр 21'!FU31-[1]V_МО_ФАКТ!FU31</f>
        <v>0</v>
      </c>
      <c r="FV31" s="195">
        <f>'[1]год_21 пр 21'!FV31-[1]V_МО_ФАКТ!FV31</f>
        <v>0</v>
      </c>
      <c r="FW31" s="195">
        <f>'[1]год_21 пр 21'!FW31-[1]V_МО_ФАКТ!FW31</f>
        <v>0</v>
      </c>
      <c r="FX31" s="195">
        <f>'[1]год_21 пр 21'!FX31-[1]V_МО_ФАКТ!FX31</f>
        <v>0</v>
      </c>
      <c r="FY31" s="195">
        <f>'[1]год_21 пр 21'!FY31-[1]V_МО_ФАКТ!FY31</f>
        <v>0</v>
      </c>
      <c r="FZ31" s="195">
        <f>'[1]год_21 пр 21'!FZ31-[1]V_МО_ФАКТ!FZ31</f>
        <v>0</v>
      </c>
      <c r="GA31" s="195">
        <f>'[1]год_21 пр 21'!GA31-[1]V_МО_ФАКТ!GA31</f>
        <v>0</v>
      </c>
      <c r="GB31" s="195">
        <f>'[1]год_21 пр 21'!GB31-[1]V_МО_ФАКТ!GB31</f>
        <v>0</v>
      </c>
      <c r="GC31" s="195">
        <f>'[1]год_21 пр 21'!GC31-[1]V_МО_ФАКТ!GC31</f>
        <v>0</v>
      </c>
      <c r="GD31" s="195">
        <f>'[1]год_21 пр 21'!GD31-[1]V_МО_ФАКТ!GD31</f>
        <v>0</v>
      </c>
      <c r="GE31" s="195">
        <f>'[1]год_21 пр 21'!GE31-[1]V_МО_ФАКТ!GE31</f>
        <v>0</v>
      </c>
      <c r="GF31" s="195">
        <f>'[1]год_21 пр 21'!GF31-[1]V_МО_ФАКТ!GF31</f>
        <v>0</v>
      </c>
      <c r="GG31" s="195">
        <f>'[1]год_21 пр 21'!GG31-[1]V_МО_ФАКТ!GG31</f>
        <v>0</v>
      </c>
      <c r="GH31" s="195">
        <f>'[1]год_21 пр 21'!GH31-[1]V_МО_ФАКТ!GH31</f>
        <v>0</v>
      </c>
      <c r="GI31" s="195">
        <f>'[1]год_21 пр 21'!GI31-[1]V_МО_ФАКТ!GI31</f>
        <v>0</v>
      </c>
      <c r="GJ31" s="195">
        <f>'[1]год_21 пр 21'!GJ31-[1]V_МО_ФАКТ!GJ31</f>
        <v>0</v>
      </c>
      <c r="GK31" s="195">
        <f>'[1]год_21 пр 21'!GK31-[1]V_МО_ФАКТ!GK31</f>
        <v>0</v>
      </c>
      <c r="GL31" s="195">
        <f>'[1]год_21 пр 21'!GL31-[1]V_МО_ФАКТ!GL31</f>
        <v>0</v>
      </c>
      <c r="GM31" s="195">
        <f>'[1]год_21 пр 21'!GM31-[1]V_МО_ФАКТ!GM31</f>
        <v>0</v>
      </c>
      <c r="GN31" s="195">
        <f>'[1]год_21 пр 21'!GN31-[1]V_МО_ФАКТ!GN31</f>
        <v>0</v>
      </c>
      <c r="GO31" s="195">
        <f>'[1]год_21 пр 21'!GO31-[1]V_МО_ФАКТ!GO31</f>
        <v>0</v>
      </c>
      <c r="GP31" s="195">
        <f>'[1]год_21 пр 21'!GP31-[1]V_МО_ФАКТ!GP31</f>
        <v>0</v>
      </c>
      <c r="GQ31" s="195">
        <f>'[1]год_21 пр 21'!GQ31-[1]V_МО_ФАКТ!GQ31</f>
        <v>0</v>
      </c>
      <c r="GR31" s="195">
        <f>'[1]год_21 пр 21'!GR31-[1]V_МО_ФАКТ!GR31</f>
        <v>0</v>
      </c>
      <c r="GS31" s="195">
        <f>'[1]год_21 пр 21'!GS31-[1]V_МО_ФАКТ!GS31</f>
        <v>0</v>
      </c>
      <c r="GT31" s="195">
        <f>'[1]год_21 пр 21'!GT31-[1]V_МО_ФАКТ!GT31</f>
        <v>0</v>
      </c>
      <c r="GU31" s="195">
        <f>'[1]год_21 пр 21'!GU31-[1]V_МО_ФАКТ!GU31</f>
        <v>0</v>
      </c>
      <c r="GV31" s="195">
        <f>'[1]год_21 пр 21'!GV31-[1]V_МО_ФАКТ!GV31</f>
        <v>0</v>
      </c>
      <c r="GW31" s="195">
        <f>'[1]год_21 пр 21'!GW31-[1]V_МО_ФАКТ!GW31</f>
        <v>0</v>
      </c>
      <c r="GX31" s="195">
        <f>'[1]год_21 пр 21'!GX31-[1]V_МО_ФАКТ!GX31</f>
        <v>0</v>
      </c>
      <c r="GY31" s="195">
        <f>'[1]год_21 пр 21'!GY31-[1]V_МО_ФАКТ!GY31</f>
        <v>0</v>
      </c>
      <c r="GZ31" s="195">
        <f>'[1]год_21 пр 21'!GZ31-[1]V_МО_ФАКТ!GZ31</f>
        <v>0</v>
      </c>
      <c r="HA31" s="195">
        <f>'[1]год_21 пр 21'!HA31-[1]V_МО_ФАКТ!HA31</f>
        <v>0</v>
      </c>
      <c r="HB31" s="195">
        <f>'[1]год_21 пр 21'!HB31-[1]V_МО_ФАКТ!HB31</f>
        <v>0</v>
      </c>
      <c r="HC31" s="195">
        <f>'[1]год_21 пр 21'!HC31-[1]V_МО_ФАКТ!HC31</f>
        <v>0</v>
      </c>
      <c r="HD31" s="195">
        <f>'[1]год_21 пр 21'!HD31-[1]V_МО_ФАКТ!HD31</f>
        <v>0</v>
      </c>
      <c r="HE31" s="195">
        <f>'[1]год_21 пр 21'!HE31-[1]V_МО_ФАКТ!HE31</f>
        <v>0</v>
      </c>
      <c r="HF31" s="195">
        <f>'[1]год_21 пр 21'!HF31-[1]V_МО_ФАКТ!HF31</f>
        <v>0</v>
      </c>
      <c r="HG31" s="195">
        <f>'[1]год_21 пр 21'!HG31-[1]V_МО_ФАКТ!HG31</f>
        <v>0</v>
      </c>
      <c r="HH31" s="195">
        <f>'[1]год_21 пр 21'!HH31-[1]V_МО_ФАКТ!HH31</f>
        <v>0</v>
      </c>
      <c r="HI31" s="195">
        <f>'[1]год_21 пр 21'!HI31-[1]V_МО_ФАКТ!HI31</f>
        <v>0</v>
      </c>
      <c r="HJ31" s="195">
        <f>'[1]год_21 пр 21'!HJ31-[1]V_МО_ФАКТ!HJ31</f>
        <v>0</v>
      </c>
      <c r="HK31" s="195">
        <f>'[1]год_21 пр 21'!HK31-[1]V_МО_ФАКТ!HK31</f>
        <v>0</v>
      </c>
      <c r="HL31" s="195">
        <f>'[1]год_21 пр 21'!HL31-[1]V_МО_ФАКТ!HL31</f>
        <v>0</v>
      </c>
      <c r="HM31" s="195">
        <f>'[1]год_21 пр 21'!HM31-[1]V_МО_ФАКТ!HM31</f>
        <v>0</v>
      </c>
      <c r="HN31" s="195">
        <f>'[1]год_21 пр 21'!HN31-[1]V_МО_ФАКТ!HN31</f>
        <v>0</v>
      </c>
      <c r="HO31" s="195">
        <f>'[1]год_21 пр 21'!HO31-[1]V_МО_ФАКТ!HO31</f>
        <v>0</v>
      </c>
      <c r="HP31" s="195">
        <f>'[1]год_21 пр 21'!HP31-[1]V_МО_ФАКТ!HP31</f>
        <v>0</v>
      </c>
      <c r="HQ31" s="195">
        <f>'[1]год_21 пр 21'!HQ31-[1]V_МО_ФАКТ!HQ31</f>
        <v>0</v>
      </c>
      <c r="HR31" s="195">
        <f>'[1]год_21 пр 21'!HR31-[1]V_МО_ФАКТ!HR31</f>
        <v>0</v>
      </c>
      <c r="HS31" s="195">
        <f>'[1]год_21 пр 21'!HS31-[1]V_МО_ФАКТ!HS31</f>
        <v>0</v>
      </c>
      <c r="HT31" s="195">
        <f>'[1]год_21 пр 21'!HT31-[1]V_МО_ФАКТ!HT31</f>
        <v>0</v>
      </c>
      <c r="HU31" s="195">
        <f>'[1]год_21 пр 21'!HU31-[1]V_МО_ФАКТ!HU31</f>
        <v>0</v>
      </c>
      <c r="HV31" s="195">
        <f>'[1]год_21 пр 21'!HV31-[1]V_МО_ФАКТ!HV31</f>
        <v>0</v>
      </c>
      <c r="HW31" s="195">
        <f>'[1]год_21 пр 21'!HW31-[1]V_МО_ФАКТ!HW31</f>
        <v>0</v>
      </c>
      <c r="HX31" s="195">
        <f>'[1]год_21 пр 21'!HX31-[1]V_МО_ФАКТ!HX31</f>
        <v>0</v>
      </c>
      <c r="HY31" s="195">
        <f>'[1]год_21 пр 21'!HY31-[1]V_МО_ФАКТ!HY31</f>
        <v>0</v>
      </c>
      <c r="HZ31" s="195">
        <f>'[1]год_21 пр 21'!HZ31-[1]V_МО_ФАКТ!HZ31</f>
        <v>0</v>
      </c>
      <c r="IA31" s="195">
        <f>'[1]год_21 пр 21'!IA31-[1]V_МО_ФАКТ!IA31</f>
        <v>0</v>
      </c>
      <c r="IB31" s="195">
        <f>'[1]год_21 пр 21'!IB31-[1]V_МО_ФАКТ!IB31</f>
        <v>0</v>
      </c>
      <c r="IC31" s="195">
        <f>'[1]год_21 пр 21'!IC31-[1]V_МО_ФАКТ!IC31</f>
        <v>0</v>
      </c>
      <c r="ID31" s="195">
        <f>'[1]год_21 пр 21'!ID31-[1]V_МО_ФАКТ!ID31</f>
        <v>0</v>
      </c>
      <c r="IE31" s="195">
        <f>'[1]год_21 пр 21'!IE31-[1]V_МО_ФАКТ!IE31</f>
        <v>0</v>
      </c>
      <c r="IF31" s="195">
        <f>'[1]год_21 пр 21'!IF31-[1]V_МО_ФАКТ!IF31</f>
        <v>0</v>
      </c>
      <c r="IG31" s="195">
        <f>'[1]год_21 пр 21'!IG31-[1]V_МО_ФАКТ!IG31</f>
        <v>0</v>
      </c>
      <c r="IH31" s="195">
        <f>'[1]год_21 пр 21'!IH31-[1]V_МО_ФАКТ!IH31</f>
        <v>0</v>
      </c>
      <c r="II31" s="195">
        <f>'[1]год_21 пр 21'!II31-[1]V_МО_ФАКТ!II31</f>
        <v>0</v>
      </c>
      <c r="IJ31" s="195">
        <f>'[1]год_21 пр 21'!IJ31-[1]V_МО_ФАКТ!IJ31</f>
        <v>0</v>
      </c>
      <c r="IK31" s="195">
        <f>'[1]год_21 пр 21'!IK31-[1]V_МО_ФАКТ!IK31</f>
        <v>0</v>
      </c>
      <c r="IL31" s="195">
        <f>'[1]год_21 пр 21'!IL31-[1]V_МО_ФАКТ!IL31</f>
        <v>0</v>
      </c>
      <c r="IM31" s="195">
        <f>'[1]год_21 пр 21'!IM31-[1]V_МО_ФАКТ!IM31</f>
        <v>0</v>
      </c>
      <c r="IN31" s="195">
        <f>'[1]год_21 пр 21'!IN31-[1]V_МО_ФАКТ!IN31</f>
        <v>0</v>
      </c>
      <c r="IO31" s="195">
        <f>'[1]год_21 пр 21'!IO31-[1]V_МО_ФАКТ!IO31</f>
        <v>0</v>
      </c>
      <c r="IP31" s="195">
        <f>'[1]год_21 пр 21'!IP31-[1]V_МО_ФАКТ!IP31</f>
        <v>0</v>
      </c>
      <c r="IQ31" s="195">
        <f>'[1]год_21 пр 21'!IQ31-[1]V_МО_ФАКТ!IQ31</f>
        <v>0</v>
      </c>
      <c r="IR31" s="195">
        <f>'[1]год_21 пр 21'!IR31-[1]V_МО_ФАКТ!IR31</f>
        <v>0</v>
      </c>
      <c r="IS31" s="195">
        <f>'[1]год_21 пр 21'!IS31-[1]V_МО_ФАКТ!IS31</f>
        <v>0</v>
      </c>
      <c r="IT31" s="195">
        <f>'[1]год_21 пр 21'!IT31-[1]V_МО_ФАКТ!IT31</f>
        <v>0</v>
      </c>
      <c r="IU31" s="195">
        <f>'[1]год_21 пр 21'!IU31-[1]V_МО_ФАКТ!IU31</f>
        <v>0</v>
      </c>
      <c r="IV31" s="195">
        <f>'[1]год_21 пр 21'!IV31-[1]V_МО_ФАКТ!IV31</f>
        <v>0</v>
      </c>
      <c r="IW31" s="195">
        <f>'[1]год_21 пр 21'!IW31-[1]V_МО_ФАКТ!IW31</f>
        <v>0</v>
      </c>
      <c r="IX31" s="195">
        <f>'[1]год_21 пр 21'!IX31-[1]V_МО_ФАКТ!IX31</f>
        <v>0</v>
      </c>
      <c r="IY31" s="195">
        <f>'[1]год_21 пр 21'!IY31-[1]V_МО_ФАКТ!IY31</f>
        <v>0</v>
      </c>
      <c r="IZ31" s="201">
        <f>'[1]год_21 пр 21'!IZ31-[1]V_МО_ФАКТ!IZ31</f>
        <v>0</v>
      </c>
      <c r="JA31" s="201">
        <f>'[1]год_21 пр 21'!JA31-[1]V_МО_ФАКТ!JA31</f>
        <v>5</v>
      </c>
      <c r="JB31" s="201">
        <f>'[1]год_21 пр 21'!JB31-[1]V_МО_ФАКТ!JB31</f>
        <v>31</v>
      </c>
      <c r="JC31" s="201">
        <f>'[1]год_21 пр 21'!JC31-[1]V_МО_ФАКТ!JC31</f>
        <v>5</v>
      </c>
      <c r="JD31" s="201">
        <f>'[1]год_21 пр 21'!JD31-[1]V_МО_ФАКТ!JD31</f>
        <v>11</v>
      </c>
      <c r="JE31" s="195">
        <f>'[1]год_21 пр 21'!JE31-[1]V_МО_ФАКТ!JE31</f>
        <v>0</v>
      </c>
      <c r="JF31" s="195">
        <f>'[1]год_21 пр 21'!JF31-[1]V_МО_ФАКТ!JF31</f>
        <v>0</v>
      </c>
      <c r="JG31" s="195">
        <f>'[1]год_21 пр 21'!JG31-[1]V_МО_ФАКТ!JG31</f>
        <v>0</v>
      </c>
      <c r="JH31" s="195">
        <f>'[1]год_21 пр 21'!JH31-[1]V_МО_ФАКТ!JH31</f>
        <v>0</v>
      </c>
      <c r="JI31" s="195">
        <f>'[1]год_21 пр 21'!JI31-[1]V_МО_ФАКТ!JI31</f>
        <v>0</v>
      </c>
      <c r="JJ31" s="195">
        <f>'[1]год_21 пр 21'!JJ31-[1]V_МО_ФАКТ!JJ31</f>
        <v>0</v>
      </c>
      <c r="JK31" s="195">
        <f>'[1]год_21 пр 21'!JK31-[1]V_МО_ФАКТ!JK31</f>
        <v>0</v>
      </c>
      <c r="JL31" s="195">
        <f>'[1]год_21 пр 21'!JL31-[1]V_МО_ФАКТ!JL31</f>
        <v>0</v>
      </c>
      <c r="JM31" s="195">
        <f>'[1]год_21 пр 21'!JM31-[1]V_МО_ФАКТ!JM31</f>
        <v>0</v>
      </c>
      <c r="JN31" s="195">
        <f>'[1]год_21 пр 21'!JN31-[1]V_МО_ФАКТ!JN31</f>
        <v>0</v>
      </c>
      <c r="JO31" s="195">
        <f>'[1]год_21 пр 21'!JO31-[1]V_МО_ФАКТ!JO31</f>
        <v>0</v>
      </c>
      <c r="JP31" s="195">
        <f>'[1]год_21 пр 21'!JP31-[1]V_МО_ФАКТ!JP31</f>
        <v>0</v>
      </c>
      <c r="JQ31" s="195">
        <f>'[1]год_21 пр 21'!JQ31-[1]V_МО_ФАКТ!JQ31</f>
        <v>0</v>
      </c>
      <c r="JR31" s="195">
        <f>'[1]год_21 пр 21'!JR31-[1]V_МО_ФАКТ!JR31</f>
        <v>0</v>
      </c>
      <c r="JS31" s="195">
        <f>'[1]год_21 пр 21'!JS31-[1]V_МО_ФАКТ!JS31</f>
        <v>0</v>
      </c>
      <c r="JT31" s="195">
        <f>'[1]год_21 пр 21'!JT31-[1]V_МО_ФАКТ!JT31</f>
        <v>0</v>
      </c>
      <c r="JU31" s="195">
        <f>'[1]год_21 пр 21'!JU31-[1]V_МО_ФАКТ!JU31</f>
        <v>0</v>
      </c>
      <c r="JV31" s="195">
        <f>'[1]год_21 пр 21'!JV31-[1]V_МО_ФАКТ!JV31</f>
        <v>0</v>
      </c>
      <c r="JW31" s="195">
        <f>'[1]год_21 пр 21'!JW31-[1]V_МО_ФАКТ!JW31</f>
        <v>0</v>
      </c>
      <c r="JX31" s="195">
        <f>'[1]год_21 пр 21'!JX31-[1]V_МО_ФАКТ!JX31</f>
        <v>0</v>
      </c>
      <c r="JY31" s="195">
        <f>'[1]год_21 пр 21'!JY31-[1]V_МО_ФАКТ!JY31</f>
        <v>0</v>
      </c>
      <c r="JZ31" s="195">
        <f>'[1]год_21 пр 21'!JZ31-[1]V_МО_ФАКТ!JZ31</f>
        <v>0</v>
      </c>
      <c r="KA31" s="195">
        <f>'[1]год_21 пр 21'!KA31-[1]V_МО_ФАКТ!KA31</f>
        <v>0</v>
      </c>
      <c r="KB31" s="195">
        <f>'[1]год_21 пр 21'!KB31-[1]V_МО_ФАКТ!KB31</f>
        <v>0</v>
      </c>
      <c r="KC31" s="195">
        <f>'[1]год_21 пр 21'!KC31-[1]V_МО_ФАКТ!KC31</f>
        <v>0</v>
      </c>
      <c r="KD31" s="195">
        <f>'[1]год_21 пр 21'!KD31-[1]V_МО_ФАКТ!KD31</f>
        <v>0</v>
      </c>
      <c r="KE31" s="195">
        <f>'[1]год_21 пр 21'!KE31-[1]V_МО_ФАКТ!KE31</f>
        <v>0</v>
      </c>
      <c r="KF31" s="195">
        <f>'[1]год_21 пр 21'!KF31-[1]V_МО_ФАКТ!KF31</f>
        <v>0</v>
      </c>
      <c r="KG31" s="195">
        <f>'[1]год_21 пр 21'!KG31-[1]V_МО_ФАКТ!KG31</f>
        <v>0</v>
      </c>
      <c r="KH31" s="195">
        <f>'[1]год_21 пр 21'!KH31-[1]V_МО_ФАКТ!KH31</f>
        <v>0</v>
      </c>
      <c r="KI31" s="195">
        <f>'[1]год_21 пр 21'!KI31-[1]V_МО_ФАКТ!KI31</f>
        <v>0</v>
      </c>
      <c r="KJ31" s="195">
        <f>'[1]год_21 пр 21'!KJ31-[1]V_МО_ФАКТ!KJ31</f>
        <v>0</v>
      </c>
      <c r="KK31" s="195">
        <f>'[1]год_21 пр 21'!KK31-[1]V_МО_ФАКТ!KK31</f>
        <v>0</v>
      </c>
      <c r="KL31" s="195">
        <f>'[1]год_21 пр 21'!KL31-[1]V_МО_ФАКТ!KL31</f>
        <v>0</v>
      </c>
      <c r="KM31" s="195">
        <f>'[1]год_21 пр 21'!KM31-[1]V_МО_ФАКТ!KM31</f>
        <v>0</v>
      </c>
      <c r="KN31" s="195">
        <f>'[1]год_21 пр 21'!KN31-[1]V_МО_ФАКТ!KN31</f>
        <v>0</v>
      </c>
      <c r="KO31" s="195">
        <f>'[1]год_21 пр 21'!KO31-[1]V_МО_ФАКТ!KO31</f>
        <v>0</v>
      </c>
      <c r="KP31" s="195">
        <f>'[1]год_21 пр 21'!KP31-[1]V_МО_ФАКТ!KP31</f>
        <v>0</v>
      </c>
      <c r="KQ31" s="195">
        <f>'[1]год_21 пр 21'!KQ31-[1]V_МО_ФАКТ!KQ31</f>
        <v>0</v>
      </c>
      <c r="KR31" s="195">
        <f>'[1]год_21 пр 21'!KR31-[1]V_МО_ФАКТ!KR31</f>
        <v>0</v>
      </c>
      <c r="KS31" s="195">
        <f>'[1]год_21 пр 21'!KS31-[1]V_МО_ФАКТ!KS31</f>
        <v>0</v>
      </c>
      <c r="KT31" s="195">
        <f>'[1]год_21 пр 21'!KT31-[1]V_МО_ФАКТ!KT31</f>
        <v>0</v>
      </c>
      <c r="KU31" s="195">
        <f>'[1]год_21 пр 21'!KU31-[1]V_МО_ФАКТ!KU31</f>
        <v>0</v>
      </c>
      <c r="KV31" s="195">
        <f>'[1]год_21 пр 21'!KV31-[1]V_МО_ФАКТ!KV31</f>
        <v>0</v>
      </c>
      <c r="KW31" s="195">
        <f>'[1]год_21 пр 21'!KW31-[1]V_МО_ФАКТ!KW31</f>
        <v>0</v>
      </c>
      <c r="KX31" s="195">
        <f>'[1]год_21 пр 21'!KX31-[1]V_МО_ФАКТ!KX31</f>
        <v>0</v>
      </c>
      <c r="KY31" s="195">
        <f>'[1]год_21 пр 21'!KY31-[1]V_МО_ФАКТ!KY31</f>
        <v>0</v>
      </c>
      <c r="KZ31" s="195">
        <f>'[1]год_21 пр 21'!KZ31-[1]V_МО_ФАКТ!KZ31</f>
        <v>0</v>
      </c>
      <c r="LA31" s="195">
        <f>'[1]год_21 пр 21'!LA31-[1]V_МО_ФАКТ!LA31</f>
        <v>0</v>
      </c>
      <c r="LB31" s="195">
        <f>'[1]год_21 пр 21'!LB31-[1]V_МО_ФАКТ!LB31</f>
        <v>0</v>
      </c>
      <c r="LC31" s="195">
        <f>'[1]год_21 пр 21'!LC31-[1]V_МО_ФАКТ!LC31</f>
        <v>0</v>
      </c>
      <c r="LD31" s="195">
        <f>'[1]год_21 пр 21'!LD31-[1]V_МО_ФАКТ!LD31</f>
        <v>0</v>
      </c>
      <c r="LE31" s="195">
        <f>'[1]год_21 пр 21'!LE31-[1]V_МО_ФАКТ!LE31</f>
        <v>0</v>
      </c>
      <c r="LF31" s="195">
        <f>'[1]год_21 пр 21'!LF31-[1]V_МО_ФАКТ!LF31</f>
        <v>0</v>
      </c>
      <c r="LG31" s="195">
        <f>'[1]год_21 пр 21'!LG31-[1]V_МО_ФАКТ!LG31</f>
        <v>0</v>
      </c>
      <c r="LH31" s="195">
        <f>'[1]год_21 пр 21'!LH31-[1]V_МО_ФАКТ!LH31</f>
        <v>0</v>
      </c>
      <c r="LI31" s="195">
        <f>'[1]год_21 пр 21'!LI31-[1]V_МО_ФАКТ!LI31</f>
        <v>0</v>
      </c>
      <c r="LJ31" s="195">
        <f>'[1]год_21 пр 21'!LJ31-[1]V_МО_ФАКТ!LJ31</f>
        <v>0</v>
      </c>
      <c r="LK31" s="195">
        <f>'[1]год_21 пр 21'!LK31-[1]V_МО_ФАКТ!LK31</f>
        <v>0</v>
      </c>
      <c r="LL31" s="195">
        <f>'[1]год_21 пр 21'!LL31-[1]V_МО_ФАКТ!LL31</f>
        <v>0</v>
      </c>
      <c r="LM31" s="195">
        <f>'[1]год_21 пр 21'!LM31-[1]V_МО_ФАКТ!LM31</f>
        <v>0</v>
      </c>
      <c r="LN31" s="195">
        <f>'[1]год_21 пр 21'!LN31-[1]V_МО_ФАКТ!LN31</f>
        <v>0</v>
      </c>
      <c r="LO31" s="195">
        <f>'[1]год_21 пр 21'!LO31-[1]V_МО_ФАКТ!LO31</f>
        <v>0</v>
      </c>
      <c r="LP31" s="195">
        <f>'[1]год_21 пр 21'!LP31-[1]V_МО_ФАКТ!LP31</f>
        <v>0</v>
      </c>
      <c r="LQ31" s="195">
        <f>'[1]год_21 пр 21'!LQ31-[1]V_МО_ФАКТ!LQ31</f>
        <v>0</v>
      </c>
      <c r="LR31" s="195">
        <f>'[1]год_21 пр 21'!LR31-[1]V_МО_ФАКТ!LR31</f>
        <v>0</v>
      </c>
      <c r="LS31" s="195">
        <f>'[1]год_21 пр 21'!LS31-[1]V_МО_ФАКТ!LS31</f>
        <v>0</v>
      </c>
      <c r="LT31" s="195">
        <f>'[1]год_21 пр 21'!LT31-[1]V_МО_ФАКТ!LT31</f>
        <v>0</v>
      </c>
      <c r="LU31" s="195">
        <f>'[1]год_21 пр 21'!LU31-[1]V_МО_ФАКТ!LU31</f>
        <v>0</v>
      </c>
      <c r="LV31" s="195">
        <f>'[1]год_21 пр 21'!LV31-[1]V_МО_ФАКТ!LV31</f>
        <v>0</v>
      </c>
      <c r="LW31" s="195">
        <f>'[1]год_21 пр 21'!LW31-[1]V_МО_ФАКТ!LW31</f>
        <v>0</v>
      </c>
      <c r="LX31" s="195">
        <f>'[1]год_21 пр 21'!LX31-[1]V_МО_ФАКТ!LX31</f>
        <v>0</v>
      </c>
      <c r="LY31" s="195">
        <f>'[1]год_21 пр 21'!LY31-[1]V_МО_ФАКТ!LY31</f>
        <v>0</v>
      </c>
      <c r="LZ31" s="195">
        <f>'[1]год_21 пр 21'!LZ31-[1]V_МО_ФАКТ!LZ31</f>
        <v>0</v>
      </c>
      <c r="MA31" s="195">
        <f>'[1]год_21 пр 21'!MA31-[1]V_МО_ФАКТ!MA31</f>
        <v>0</v>
      </c>
      <c r="MB31" s="195">
        <f>'[1]год_21 пр 21'!MB31-[1]V_МО_ФАКТ!MB31</f>
        <v>0</v>
      </c>
      <c r="MC31" s="195">
        <f>'[1]год_21 пр 21'!MC31-[1]V_МО_ФАКТ!MC31</f>
        <v>0</v>
      </c>
      <c r="MD31" s="195">
        <f>'[1]год_21 пр 21'!MD31-[1]V_МО_ФАКТ!MD31</f>
        <v>0</v>
      </c>
      <c r="ME31" s="195">
        <f>'[1]год_21 пр 21'!ME31-[1]V_МО_ФАКТ!ME31</f>
        <v>0</v>
      </c>
      <c r="MF31" s="195">
        <f>'[1]год_21 пр 21'!MF31-[1]V_МО_ФАКТ!MF31</f>
        <v>0</v>
      </c>
      <c r="MG31" s="195">
        <f>'[1]год_21 пр 21'!MG31-[1]V_МО_ФАКТ!MG31</f>
        <v>0</v>
      </c>
      <c r="MH31" s="195">
        <f>'[1]год_21 пр 21'!MH31-[1]V_МО_ФАКТ!MH31</f>
        <v>0</v>
      </c>
      <c r="MI31" s="195">
        <f>'[1]год_21 пр 21'!MI31-[1]V_МО_ФАКТ!MI31</f>
        <v>0</v>
      </c>
      <c r="MJ31" s="195">
        <f>'[1]год_21 пр 21'!MJ31-[1]V_МО_ФАКТ!MJ31</f>
        <v>0</v>
      </c>
      <c r="MK31" s="195">
        <f>'[1]год_21 пр 21'!MK31-[1]V_МО_ФАКТ!MK31</f>
        <v>0</v>
      </c>
      <c r="ML31" s="195">
        <f>'[1]год_21 пр 21'!ML31-[1]V_МО_ФАКТ!ML31</f>
        <v>0</v>
      </c>
      <c r="MM31" s="195">
        <f>'[1]год_21 пр 21'!MM31-[1]V_МО_ФАКТ!MM31</f>
        <v>0</v>
      </c>
      <c r="MN31" s="195">
        <f>'[1]год_21 пр 21'!MN31-[1]V_МО_ФАКТ!MN31</f>
        <v>0</v>
      </c>
      <c r="MO31" s="195">
        <f>'[1]год_21 пр 21'!MO31-[1]V_МО_ФАКТ!MO31</f>
        <v>0</v>
      </c>
      <c r="MP31" s="195">
        <f>'[1]год_21 пр 21'!MP31-[1]V_МО_ФАКТ!MP31</f>
        <v>0</v>
      </c>
      <c r="MQ31" s="195">
        <f>'[1]год_21 пр 21'!MQ31-[1]V_МО_ФАКТ!MQ31</f>
        <v>0</v>
      </c>
      <c r="MR31" s="195">
        <f>'[1]год_21 пр 21'!MR31-[1]V_МО_ФАКТ!MR31</f>
        <v>0</v>
      </c>
      <c r="MS31" s="195">
        <f>'[1]год_21 пр 21'!MS31-[1]V_МО_ФАКТ!MS31</f>
        <v>0</v>
      </c>
      <c r="MT31" s="195">
        <f>'[1]год_21 пр 21'!MT31-[1]V_МО_ФАКТ!MT31</f>
        <v>0</v>
      </c>
      <c r="MU31" s="195">
        <f>'[1]год_21 пр 21'!MU31-[1]V_МО_ФАКТ!MU31</f>
        <v>0</v>
      </c>
      <c r="MV31" s="195">
        <f>'[1]год_21 пр 21'!MV31-[1]V_МО_ФАКТ!MV31</f>
        <v>0</v>
      </c>
      <c r="MW31" s="195">
        <f>'[1]год_21 пр 21'!MW31-[1]V_МО_ФАКТ!MW31</f>
        <v>0</v>
      </c>
      <c r="MX31" s="195">
        <f>'[1]год_21 пр 21'!MX31-[1]V_МО_ФАКТ!MX31</f>
        <v>0</v>
      </c>
      <c r="MY31" s="195">
        <f>'[1]год_21 пр 21'!MY31-[1]V_МО_ФАКТ!MY31</f>
        <v>0</v>
      </c>
      <c r="MZ31" s="195">
        <f>'[1]год_21 пр 21'!MZ31-[1]V_МО_ФАКТ!MZ31</f>
        <v>0</v>
      </c>
      <c r="NA31" s="195">
        <f>'[1]год_21 пр 21'!NA31-[1]V_МО_ФАКТ!NA31</f>
        <v>0</v>
      </c>
      <c r="NB31" s="195">
        <f>'[1]год_21 пр 21'!NB31-[1]V_МО_ФАКТ!NB31</f>
        <v>0</v>
      </c>
      <c r="NC31" s="195">
        <f>'[1]год_21 пр 21'!NC31-[1]V_МО_ФАКТ!NC31</f>
        <v>0</v>
      </c>
      <c r="ND31" s="195">
        <f>'[1]год_21 пр 21'!ND31-[1]V_МО_ФАКТ!ND31</f>
        <v>0</v>
      </c>
      <c r="NE31" s="195">
        <f>'[1]год_21 пр 21'!NE31-[1]V_МО_ФАКТ!NE31</f>
        <v>0</v>
      </c>
      <c r="NF31" s="195">
        <f>'[1]год_21 пр 21'!NF31-[1]V_МО_ФАКТ!NF31</f>
        <v>0</v>
      </c>
      <c r="NG31" s="195">
        <f>'[1]год_21 пр 21'!NG31-[1]V_МО_ФАКТ!NG31</f>
        <v>0</v>
      </c>
      <c r="NH31" s="195">
        <f>'[1]год_21 пр 21'!NH31-[1]V_МО_ФАКТ!NH31</f>
        <v>0</v>
      </c>
      <c r="NI31" s="195">
        <f>'[1]год_21 пр 21'!NI31-[1]V_МО_ФАКТ!NI31</f>
        <v>0</v>
      </c>
      <c r="NJ31" s="195">
        <f>'[1]год_21 пр 21'!NJ31-[1]V_МО_ФАКТ!NJ31</f>
        <v>0</v>
      </c>
      <c r="NK31" s="195">
        <f>'[1]год_21 пр 21'!NK31-[1]V_МО_ФАКТ!NK31</f>
        <v>0</v>
      </c>
      <c r="NL31" s="195">
        <f>'[1]год_21 пр 21'!NL31-[1]V_МО_ФАКТ!NL31</f>
        <v>0</v>
      </c>
      <c r="NM31" s="195">
        <f>'[1]год_21 пр 21'!NM31-[1]V_МО_ФАКТ!NM31</f>
        <v>0</v>
      </c>
      <c r="NN31" s="195">
        <f>'[1]год_21 пр 21'!NN31-[1]V_МО_ФАКТ!NN31</f>
        <v>0</v>
      </c>
      <c r="NO31" s="195">
        <f>'[1]год_21 пр 21'!NO31-[1]V_МО_ФАКТ!NO31</f>
        <v>0</v>
      </c>
      <c r="NP31" s="195">
        <f>'[1]год_21 пр 21'!NP31-[1]V_МО_ФАКТ!NP31</f>
        <v>0</v>
      </c>
      <c r="NQ31" s="195">
        <f>'[1]год_21 пр 21'!NQ31-[1]V_МО_ФАКТ!NQ31</f>
        <v>0</v>
      </c>
      <c r="NR31" s="195">
        <f>'[1]год_21 пр 21'!NR31-[1]V_МО_ФАКТ!NR31</f>
        <v>0</v>
      </c>
      <c r="NS31" s="195">
        <f>'[1]год_21 пр 21'!NS31-[1]V_МО_ФАКТ!NS31</f>
        <v>0</v>
      </c>
      <c r="NT31" s="195">
        <f>'[1]год_21 пр 21'!NT31-[1]V_МО_ФАКТ!NT31</f>
        <v>0</v>
      </c>
      <c r="NU31" s="195">
        <f>'[1]год_21 пр 21'!NU31-[1]V_МО_ФАКТ!NU31</f>
        <v>0</v>
      </c>
      <c r="NV31" s="195">
        <f>'[1]год_21 пр 21'!NV31-[1]V_МО_ФАКТ!NV31</f>
        <v>0</v>
      </c>
      <c r="NW31" s="195">
        <f>'[1]год_21 пр 21'!NW31-[1]V_МО_ФАКТ!NW31</f>
        <v>0</v>
      </c>
      <c r="NX31" s="195">
        <f>'[1]год_21 пр 21'!NX31-[1]V_МО_ФАКТ!NX31</f>
        <v>0</v>
      </c>
      <c r="NY31" s="195">
        <f>'[1]год_21 пр 21'!NY31-[1]V_МО_ФАКТ!NY31</f>
        <v>0</v>
      </c>
      <c r="NZ31" s="195">
        <f>'[1]год_21 пр 21'!NZ31-[1]V_МО_ФАКТ!NZ31</f>
        <v>0</v>
      </c>
      <c r="OA31" s="195">
        <f>'[1]год_21 пр 21'!OA31-[1]V_МО_ФАКТ!OA31</f>
        <v>0</v>
      </c>
      <c r="OB31" s="195">
        <f>'[1]год_21 пр 21'!OB31-[1]V_МО_ФАКТ!OB31</f>
        <v>0</v>
      </c>
      <c r="OC31" s="195">
        <f>'[1]год_21 пр 21'!OC31-[1]V_МО_ФАКТ!OC31</f>
        <v>0</v>
      </c>
      <c r="OD31" s="195">
        <f>'[1]год_21 пр 21'!OD31-[1]V_МО_ФАКТ!OD31</f>
        <v>0</v>
      </c>
      <c r="OE31" s="195">
        <f>'[1]год_21 пр 21'!OE31-[1]V_МО_ФАКТ!OE31</f>
        <v>0</v>
      </c>
      <c r="OF31" s="195">
        <f>'[1]год_21 пр 21'!OF31-[1]V_МО_ФАКТ!OF31</f>
        <v>0</v>
      </c>
      <c r="OG31" s="195">
        <f>'[1]год_21 пр 21'!OG31-[1]V_МО_ФАКТ!OG31</f>
        <v>0</v>
      </c>
      <c r="OH31" s="195">
        <f>'[1]год_21 пр 21'!OH31-[1]V_МО_ФАКТ!OH31</f>
        <v>0</v>
      </c>
      <c r="OI31" s="195">
        <f>'[1]год_21 пр 21'!OI31-[1]V_МО_ФАКТ!OI31</f>
        <v>0</v>
      </c>
      <c r="OJ31" s="195">
        <f>'[1]год_21 пр 21'!OJ31-[1]V_МО_ФАКТ!OJ31</f>
        <v>0</v>
      </c>
      <c r="OK31" s="195">
        <f>'[1]год_21 пр 21'!OK31-[1]V_МО_ФАКТ!OK31</f>
        <v>0</v>
      </c>
      <c r="OL31" s="195">
        <f>'[1]год_21 пр 21'!OL31-[1]V_МО_ФАКТ!OL31</f>
        <v>0</v>
      </c>
      <c r="OM31" s="195">
        <f>'[1]год_21 пр 21'!OM31-[1]V_МО_ФАКТ!OM31</f>
        <v>0</v>
      </c>
      <c r="ON31" s="195">
        <f>'[1]год_21 пр 21'!ON31-[1]V_МО_ФАКТ!ON31</f>
        <v>0</v>
      </c>
      <c r="OO31" s="195">
        <f>'[1]год_21 пр 21'!OO31-[1]V_МО_ФАКТ!OO31</f>
        <v>0</v>
      </c>
      <c r="OP31" s="195">
        <f>'[1]год_21 пр 21'!OP31-[1]V_МО_ФАКТ!OP31</f>
        <v>0</v>
      </c>
      <c r="OQ31" s="195">
        <f>'[1]год_21 пр 21'!OQ31-[1]V_МО_ФАКТ!OQ31</f>
        <v>0</v>
      </c>
      <c r="OR31" s="195">
        <f>'[1]год_21 пр 21'!OR31-[1]V_МО_ФАКТ!OR31</f>
        <v>0</v>
      </c>
      <c r="OS31" s="195">
        <f>'[1]год_21 пр 21'!OS31-[1]V_МО_ФАКТ!OS31</f>
        <v>0</v>
      </c>
      <c r="OT31" s="195">
        <f>'[1]год_21 пр 21'!OT31-[1]V_МО_ФАКТ!OT31</f>
        <v>0</v>
      </c>
      <c r="OU31" s="195">
        <f>'[1]год_21 пр 21'!OU31-[1]V_МО_ФАКТ!OU31</f>
        <v>0</v>
      </c>
      <c r="OV31" s="195">
        <f>'[1]год_21 пр 21'!OV31-[1]V_МО_ФАКТ!OV31</f>
        <v>0</v>
      </c>
      <c r="OW31" s="195">
        <f>'[1]год_21 пр 21'!OW31-[1]V_МО_ФАКТ!OW31</f>
        <v>0</v>
      </c>
      <c r="OX31" s="195">
        <f>'[1]год_21 пр 21'!OX31-[1]V_МО_ФАКТ!OX31</f>
        <v>0</v>
      </c>
      <c r="OY31" s="195">
        <f>'[1]год_21 пр 21'!OY31-[1]V_МО_ФАКТ!OY31</f>
        <v>0</v>
      </c>
      <c r="OZ31" s="195">
        <f>'[1]год_21 пр 21'!OZ31-[1]V_МО_ФАКТ!OZ31</f>
        <v>0</v>
      </c>
      <c r="PA31" s="195">
        <f>'[1]год_21 пр 21'!PA31-[1]V_МО_ФАКТ!PA31</f>
        <v>0</v>
      </c>
      <c r="PB31" s="195">
        <f>'[1]год_21 пр 21'!PB31-[1]V_МО_ФАКТ!PB31</f>
        <v>0</v>
      </c>
      <c r="PC31" s="195">
        <f>'[1]год_21 пр 21'!PC31-[1]V_МО_ФАКТ!PC31</f>
        <v>0</v>
      </c>
      <c r="PD31" s="195">
        <f>'[1]год_21 пр 21'!PD31-[1]V_МО_ФАКТ!PD31</f>
        <v>0</v>
      </c>
      <c r="PE31" s="195">
        <f>'[1]год_21 пр 21'!PE31-[1]V_МО_ФАКТ!PE31</f>
        <v>0</v>
      </c>
      <c r="PF31" s="195">
        <f>'[1]год_21 пр 21'!PF31-[1]V_МО_ФАКТ!PF31</f>
        <v>0</v>
      </c>
      <c r="PG31" s="195">
        <f>'[1]год_21 пр 21'!PG31-[1]V_МО_ФАКТ!PG31</f>
        <v>0</v>
      </c>
      <c r="PH31" s="195">
        <f>'[1]год_21 пр 21'!PH31-[1]V_МО_ФАКТ!PH31</f>
        <v>0</v>
      </c>
      <c r="PI31" s="195">
        <f>'[1]год_21 пр 21'!PI31-[1]V_МО_ФАКТ!PI31</f>
        <v>0</v>
      </c>
      <c r="PJ31" s="195">
        <f>'[1]год_21 пр 21'!PJ31-[1]V_МО_ФАКТ!PJ31</f>
        <v>0</v>
      </c>
      <c r="PK31" s="195">
        <f>'[1]год_21 пр 21'!PK31-[1]V_МО_ФАКТ!PK31</f>
        <v>0</v>
      </c>
      <c r="PL31" s="195">
        <f>'[1]год_21 пр 21'!PL31-[1]V_МО_ФАКТ!PL31</f>
        <v>0</v>
      </c>
      <c r="PM31" s="195">
        <f>'[1]год_21 пр 21'!PM31-[1]V_МО_ФАКТ!PM31</f>
        <v>0</v>
      </c>
      <c r="PN31" s="195">
        <f>'[1]год_21 пр 21'!PN31-[1]V_МО_ФАКТ!PN31</f>
        <v>0</v>
      </c>
      <c r="PO31" s="195">
        <f>'[1]год_21 пр 21'!PO31-[1]V_МО_ФАКТ!PO31</f>
        <v>0</v>
      </c>
      <c r="PP31" s="195">
        <f>'[1]год_21 пр 21'!PP31-[1]V_МО_ФАКТ!PP31</f>
        <v>0</v>
      </c>
      <c r="PQ31" s="195">
        <f>'[1]год_21 пр 21'!PQ31-[1]V_МО_ФАКТ!PQ31</f>
        <v>0</v>
      </c>
      <c r="PR31" s="195">
        <f>'[1]год_21 пр 21'!PR31-[1]V_МО_ФАКТ!PR31</f>
        <v>0</v>
      </c>
      <c r="PS31" s="195">
        <f>'[1]год_21 пр 21'!PS31-[1]V_МО_ФАКТ!PS31</f>
        <v>0</v>
      </c>
      <c r="PT31" s="195">
        <f>'[1]год_21 пр 21'!PT31-[1]V_МО_ФАКТ!PT31</f>
        <v>0</v>
      </c>
      <c r="PU31" s="195">
        <f>'[1]год_21 пр 21'!PU31-[1]V_МО_ФАКТ!PU31</f>
        <v>0</v>
      </c>
      <c r="PV31" s="195">
        <f>'[1]год_21 пр 21'!PV31-[1]V_МО_ФАКТ!PV31</f>
        <v>0</v>
      </c>
      <c r="PW31" s="195">
        <f>'[1]год_21 пр 21'!PW31-[1]V_МО_ФАКТ!PW31</f>
        <v>0</v>
      </c>
      <c r="PX31" s="195">
        <f>'[1]год_21 пр 21'!PX31-[1]V_МО_ФАКТ!PX31</f>
        <v>0</v>
      </c>
      <c r="PY31" s="195">
        <f>'[1]год_21 пр 21'!PY31-[1]V_МО_ФАКТ!PY31</f>
        <v>0</v>
      </c>
      <c r="PZ31" s="195">
        <f>'[1]год_21 пр 21'!PZ31-[1]V_МО_ФАКТ!PZ31</f>
        <v>0</v>
      </c>
      <c r="QA31" s="195">
        <f>'[1]год_21 пр 21'!QA31-[1]V_МО_ФАКТ!QA31</f>
        <v>0</v>
      </c>
      <c r="QB31" s="195">
        <f>'[1]год_21 пр 21'!QB31-[1]V_МО_ФАКТ!QB31</f>
        <v>0</v>
      </c>
      <c r="QC31" s="195">
        <f>'[1]год_21 пр 21'!QC31-[1]V_МО_ФАКТ!QC31</f>
        <v>0</v>
      </c>
      <c r="QD31" s="195">
        <f>'[1]год_21 пр 21'!QD31-[1]V_МО_ФАКТ!QD31</f>
        <v>0</v>
      </c>
      <c r="QE31" s="195">
        <f>'[1]год_21 пр 21'!QE31-[1]V_МО_ФАКТ!QE31</f>
        <v>0</v>
      </c>
      <c r="QF31" s="195">
        <f>'[1]год_21 пр 21'!QF31-[1]V_МО_ФАКТ!QF31</f>
        <v>0</v>
      </c>
      <c r="QG31" s="195">
        <f>'[1]год_21 пр 21'!QG31-[1]V_МО_ФАКТ!QG31</f>
        <v>0</v>
      </c>
      <c r="QH31" s="195">
        <f>'[1]год_21 пр 21'!QH31-[1]V_МО_ФАКТ!QH31</f>
        <v>0</v>
      </c>
      <c r="QI31" s="195">
        <f>'[1]год_21 пр 21'!QI31-[1]V_МО_ФАКТ!QI31</f>
        <v>0</v>
      </c>
      <c r="QJ31" s="195">
        <f>'[1]год_21 пр 21'!QJ31-[1]V_МО_ФАКТ!QJ31</f>
        <v>0</v>
      </c>
      <c r="QK31" s="195">
        <f>'[1]год_21 пр 21'!QK31-[1]V_МО_ФАКТ!QK31</f>
        <v>0</v>
      </c>
      <c r="QL31" s="195">
        <f>'[1]год_21 пр 21'!QL31-[1]V_МО_ФАКТ!QL31</f>
        <v>0</v>
      </c>
      <c r="QM31" s="195">
        <f>'[1]год_21 пр 21'!QM31-[1]V_МО_ФАКТ!QM31</f>
        <v>0</v>
      </c>
      <c r="QN31" s="195">
        <f>'[1]год_21 пр 21'!QN31-[1]V_МО_ФАКТ!QN31</f>
        <v>0</v>
      </c>
      <c r="QO31" s="195">
        <f>'[1]год_21 пр 21'!QO31-[1]V_МО_ФАКТ!QO31</f>
        <v>0</v>
      </c>
      <c r="QP31" s="195">
        <f>'[1]год_21 пр 21'!QP31-[1]V_МО_ФАКТ!QP31</f>
        <v>0</v>
      </c>
      <c r="QQ31" s="195">
        <f>'[1]год_21 пр 21'!QQ31-[1]V_МО_ФАКТ!QQ31</f>
        <v>0</v>
      </c>
      <c r="QR31" s="195">
        <f>'[1]год_21 пр 21'!QR31-[1]V_МО_ФАКТ!QR31</f>
        <v>0</v>
      </c>
      <c r="QS31" s="195">
        <f>'[1]год_21 пр 21'!QS31-[1]V_МО_ФАКТ!QS31</f>
        <v>0</v>
      </c>
      <c r="QT31" s="195">
        <f>'[1]год_21 пр 21'!QT31-[1]V_МО_ФАКТ!QT31</f>
        <v>0</v>
      </c>
      <c r="QU31" s="195">
        <f>'[1]год_21 пр 21'!QU31-[1]V_МО_ФАКТ!QU31</f>
        <v>0</v>
      </c>
      <c r="QV31" s="195">
        <f>'[1]год_21 пр 21'!QV31-[1]V_МО_ФАКТ!QV31</f>
        <v>0</v>
      </c>
      <c r="QW31" s="195">
        <f>'[1]год_21 пр 21'!QW31-[1]V_МО_ФАКТ!QW31</f>
        <v>0</v>
      </c>
      <c r="QX31" s="195">
        <f>'[1]год_21 пр 21'!QX31-[1]V_МО_ФАКТ!QX31</f>
        <v>0</v>
      </c>
      <c r="QY31" s="195">
        <f>'[1]год_21 пр 21'!QY31-[1]V_МО_ФАКТ!QY31</f>
        <v>0</v>
      </c>
      <c r="QZ31" s="195">
        <f>'[1]год_21 пр 21'!QZ31-[1]V_МО_ФАКТ!QZ31</f>
        <v>0</v>
      </c>
      <c r="RA31" s="195">
        <f>'[1]год_21 пр 21'!RA31-[1]V_МО_ФАКТ!RA31</f>
        <v>0</v>
      </c>
      <c r="RB31" s="195">
        <f>'[1]год_21 пр 21'!RB31-[1]V_МО_ФАКТ!RB31</f>
        <v>0</v>
      </c>
      <c r="RC31" s="195">
        <f>'[1]год_21 пр 21'!RC31-[1]V_МО_ФАКТ!RC31</f>
        <v>0</v>
      </c>
      <c r="RD31" s="195">
        <f>'[1]год_21 пр 21'!RD31-[1]V_МО_ФАКТ!RD31</f>
        <v>0</v>
      </c>
      <c r="RE31" s="195">
        <f>'[1]год_21 пр 21'!RE31-[1]V_МО_ФАКТ!RE31</f>
        <v>0</v>
      </c>
      <c r="RF31" s="195">
        <f>'[1]год_21 пр 21'!RF31-[1]V_МО_ФАКТ!RF31</f>
        <v>0</v>
      </c>
      <c r="RG31" s="195">
        <f>'[1]год_21 пр 21'!RG31-[1]V_МО_ФАКТ!RG31</f>
        <v>0</v>
      </c>
      <c r="RH31" s="195">
        <f>'[1]год_21 пр 21'!RH31-[1]V_МО_ФАКТ!RH31</f>
        <v>0</v>
      </c>
      <c r="RI31" s="195">
        <f>'[1]год_21 пр 21'!RI31-[1]V_МО_ФАКТ!RI31</f>
        <v>0</v>
      </c>
      <c r="RJ31" s="195">
        <f>'[1]год_21 пр 21'!RJ31-[1]V_МО_ФАКТ!RJ31</f>
        <v>0</v>
      </c>
      <c r="RK31" s="195">
        <f>'[1]год_21 пр 21'!RK31-[1]V_МО_ФАКТ!RK31</f>
        <v>0</v>
      </c>
      <c r="RL31" s="195">
        <f>'[1]год_21 пр 21'!RL31-[1]V_МО_ФАКТ!RL31</f>
        <v>0</v>
      </c>
      <c r="RM31" s="195">
        <f>'[1]год_21 пр 21'!RM31-[1]V_МО_ФАКТ!RM31</f>
        <v>0</v>
      </c>
      <c r="RN31" s="195">
        <f>'[1]год_21 пр 21'!RN31-[1]V_МО_ФАКТ!RN31</f>
        <v>0</v>
      </c>
      <c r="RO31" s="195">
        <f>'[1]год_21 пр 21'!RO31-[1]V_МО_ФАКТ!RO31</f>
        <v>0</v>
      </c>
      <c r="RP31" s="195">
        <f>'[1]год_21 пр 21'!RP31-[1]V_МО_ФАКТ!RP31</f>
        <v>0</v>
      </c>
      <c r="RQ31" s="195">
        <f>'[1]год_21 пр 21'!RQ31-[1]V_МО_ФАКТ!RQ31</f>
        <v>0</v>
      </c>
      <c r="RR31" s="195">
        <f>'[1]год_21 пр 21'!RR31-[1]V_МО_ФАКТ!RR31</f>
        <v>0</v>
      </c>
      <c r="RS31" s="195">
        <f>'[1]год_21 пр 21'!RS31-[1]V_МО_ФАКТ!RS31</f>
        <v>0</v>
      </c>
      <c r="RT31" s="195">
        <f>'[1]год_21 пр 21'!RT31-[1]V_МО_ФАКТ!RT31</f>
        <v>0</v>
      </c>
      <c r="RU31" s="195">
        <f>'[1]год_21 пр 21'!RU31-[1]V_МО_ФАКТ!RU31</f>
        <v>0</v>
      </c>
      <c r="RV31" s="195">
        <f>'[1]год_21 пр 21'!RV31-[1]V_МО_ФАКТ!RV31</f>
        <v>0</v>
      </c>
      <c r="RW31" s="195">
        <f>'[1]год_21 пр 21'!RW31-[1]V_МО_ФАКТ!RW31</f>
        <v>0</v>
      </c>
      <c r="RX31" s="195">
        <f>'[1]год_21 пр 21'!RX31-[1]V_МО_ФАКТ!RX31</f>
        <v>0</v>
      </c>
      <c r="RY31" s="195">
        <f>'[1]год_21 пр 21'!RY31-[1]V_МО_ФАКТ!RY31</f>
        <v>0</v>
      </c>
      <c r="RZ31" s="195">
        <f>'[1]год_21 пр 21'!RZ31-[1]V_МО_ФАКТ!RZ31</f>
        <v>0</v>
      </c>
      <c r="SA31" s="195">
        <f>'[1]год_21 пр 21'!SA31-[1]V_МО_ФАКТ!SA31</f>
        <v>0</v>
      </c>
      <c r="SB31" s="195">
        <f>'[1]год_21 пр 21'!SB31-[1]V_МО_ФАКТ!SB31</f>
        <v>0</v>
      </c>
      <c r="SC31" s="195">
        <f>'[1]год_21 пр 21'!SC31-[1]V_МО_ФАКТ!SC31</f>
        <v>0</v>
      </c>
      <c r="SD31" s="195">
        <f>'[1]год_21 пр 21'!SD31-[1]V_МО_ФАКТ!SD31</f>
        <v>0</v>
      </c>
      <c r="SE31" s="195">
        <f>'[1]год_21 пр 21'!SE31-[1]V_МО_ФАКТ!SE31</f>
        <v>0</v>
      </c>
      <c r="SF31" s="195">
        <f>'[1]год_21 пр 21'!SF31-[1]V_МО_ФАКТ!SF31</f>
        <v>0</v>
      </c>
      <c r="SG31" s="195">
        <f>'[1]год_21 пр 21'!SG31-[1]V_МО_ФАКТ!SG31</f>
        <v>0</v>
      </c>
      <c r="SH31" s="195">
        <f>'[1]год_21 пр 21'!SH31-[1]V_МО_ФАКТ!SH31</f>
        <v>0</v>
      </c>
      <c r="SI31" s="195">
        <f>'[1]год_21 пр 21'!SI31-[1]V_МО_ФАКТ!SI31</f>
        <v>0</v>
      </c>
      <c r="SJ31" s="195">
        <f>'[1]год_21 пр 21'!SJ31-[1]V_МО_ФАКТ!SJ31</f>
        <v>0</v>
      </c>
      <c r="SK31" s="195">
        <f>'[1]год_21 пр 21'!SK31-[1]V_МО_ФАКТ!SK31</f>
        <v>0</v>
      </c>
      <c r="SL31" s="195">
        <f>'[1]год_21 пр 21'!SL31-[1]V_МО_ФАКТ!SL31</f>
        <v>0</v>
      </c>
      <c r="SM31" s="195">
        <f>'[1]год_21 пр 21'!SM31-[1]V_МО_ФАКТ!SM31</f>
        <v>0</v>
      </c>
      <c r="SN31" s="195">
        <f>'[1]год_21 пр 21'!SN31-[1]V_МО_ФАКТ!SN31</f>
        <v>0</v>
      </c>
      <c r="SO31" s="195">
        <f>'[1]год_21 пр 21'!SO31-[1]V_МО_ФАКТ!SO31</f>
        <v>0</v>
      </c>
      <c r="SP31" s="195">
        <f>'[1]год_21 пр 21'!SP31-[1]V_МО_ФАКТ!SP31</f>
        <v>0</v>
      </c>
      <c r="SQ31" s="195">
        <f>'[1]год_21 пр 21'!SQ31-[1]V_МО_ФАКТ!SQ31</f>
        <v>0</v>
      </c>
      <c r="SR31" s="195">
        <f>'[1]год_21 пр 21'!SR31-[1]V_МО_ФАКТ!SR31</f>
        <v>0</v>
      </c>
      <c r="SS31" s="195">
        <f>'[1]год_21 пр 21'!SS31-[1]V_МО_ФАКТ!SS31</f>
        <v>0</v>
      </c>
      <c r="ST31" s="195">
        <f>'[1]год_21 пр 21'!ST31-[1]V_МО_ФАКТ!ST31</f>
        <v>0</v>
      </c>
      <c r="SU31" s="195">
        <f>'[1]год_21 пр 21'!SU31-[1]V_МО_ФАКТ!SU31</f>
        <v>0</v>
      </c>
      <c r="SV31" s="195">
        <f>'[1]год_21 пр 21'!SV31-[1]V_МО_ФАКТ!SV31</f>
        <v>0</v>
      </c>
      <c r="SW31" s="195">
        <f>'[1]год_21 пр 21'!SW31-[1]V_МО_ФАКТ!SW31</f>
        <v>0</v>
      </c>
      <c r="SX31" s="195">
        <f>'[1]год_21 пр 21'!SX31-[1]V_МО_ФАКТ!SX31</f>
        <v>0</v>
      </c>
      <c r="SY31" s="195">
        <f>'[1]год_21 пр 21'!SY31-[1]V_МО_ФАКТ!SY31</f>
        <v>0</v>
      </c>
      <c r="SZ31" s="195">
        <f>'[1]год_21 пр 21'!SZ31-[1]V_МО_ФАКТ!SZ31</f>
        <v>0</v>
      </c>
      <c r="TA31" s="195">
        <f>'[1]год_21 пр 21'!TA31-[1]V_МО_ФАКТ!TA31</f>
        <v>0</v>
      </c>
      <c r="TB31" s="195">
        <f>'[1]год_21 пр 21'!TB31-[1]V_МО_ФАКТ!TB31</f>
        <v>0</v>
      </c>
      <c r="TC31" s="195">
        <f>'[1]год_21 пр 21'!TC31-[1]V_МО_ФАКТ!TC31</f>
        <v>0</v>
      </c>
      <c r="TD31" s="195">
        <f>'[1]год_21 пр 21'!TD31-[1]V_МО_ФАКТ!TD31</f>
        <v>0</v>
      </c>
      <c r="TE31" s="195">
        <f>'[1]год_21 пр 21'!TE31-[1]V_МО_ФАКТ!TE31</f>
        <v>0</v>
      </c>
      <c r="TF31" s="195">
        <f>'[1]год_21 пр 21'!TF31-[1]V_МО_ФАКТ!TF31</f>
        <v>0</v>
      </c>
      <c r="TG31" s="195">
        <f>'[1]год_21 пр 21'!TG31-[1]V_МО_ФАКТ!TG31</f>
        <v>0</v>
      </c>
      <c r="TH31" s="195">
        <f>'[1]год_21 пр 21'!TH31-[1]V_МО_ФАКТ!TH31</f>
        <v>0</v>
      </c>
      <c r="TI31" s="195">
        <f>'[1]год_21 пр 21'!TI31-[1]V_МО_ФАКТ!TI31</f>
        <v>0</v>
      </c>
      <c r="TJ31" s="195">
        <f>'[1]год_21 пр 21'!TJ31-[1]V_МО_ФАКТ!TJ31</f>
        <v>0</v>
      </c>
      <c r="TK31" s="195">
        <f>'[1]год_21 пр 21'!TK31-[1]V_МО_ФАКТ!TK31</f>
        <v>0</v>
      </c>
      <c r="TL31" s="195">
        <f>'[1]год_21 пр 21'!TL31-[1]V_МО_ФАКТ!TL31</f>
        <v>0</v>
      </c>
      <c r="TM31" s="195">
        <f>'[1]год_21 пр 21'!TM31-[1]V_МО_ФАКТ!TM31</f>
        <v>0</v>
      </c>
      <c r="TN31" s="195">
        <f>'[1]год_21 пр 21'!TN31-[1]V_МО_ФАКТ!TN31</f>
        <v>0</v>
      </c>
      <c r="TO31" s="195">
        <f>'[1]год_21 пр 21'!TO31-[1]V_МО_ФАКТ!TO31</f>
        <v>0</v>
      </c>
      <c r="TP31" s="195">
        <f>'[1]год_21 пр 21'!TP31-[1]V_МО_ФАКТ!TP31</f>
        <v>0</v>
      </c>
      <c r="TQ31" s="195">
        <f>'[1]год_21 пр 21'!TQ31-[1]V_МО_ФАКТ!TQ31</f>
        <v>0</v>
      </c>
      <c r="TR31" s="195">
        <f>'[1]год_21 пр 21'!TR31-[1]V_МО_ФАКТ!TR31</f>
        <v>0</v>
      </c>
      <c r="TS31" s="195">
        <f>'[1]год_21 пр 21'!TS31-[1]V_МО_ФАКТ!TS31</f>
        <v>0</v>
      </c>
      <c r="TT31" s="195">
        <f>'[1]год_21 пр 21'!TT31-[1]V_МО_ФАКТ!TT31</f>
        <v>0</v>
      </c>
      <c r="TU31" s="195">
        <f>'[1]год_21 пр 21'!TU31-[1]V_МО_ФАКТ!TU31</f>
        <v>0</v>
      </c>
      <c r="TV31" s="195">
        <f>'[1]год_21 пр 21'!TV31-[1]V_МО_ФАКТ!TV31</f>
        <v>0</v>
      </c>
      <c r="TW31" s="195">
        <f>'[1]год_21 пр 21'!TW31-[1]V_МО_ФАКТ!TW31</f>
        <v>0</v>
      </c>
      <c r="TX31" s="195">
        <f>'[1]год_21 пр 21'!TX31-[1]V_МО_ФАКТ!TX31</f>
        <v>0</v>
      </c>
      <c r="TY31" s="195">
        <f>'[1]год_21 пр 21'!TY31-[1]V_МО_ФАКТ!TY31</f>
        <v>0</v>
      </c>
      <c r="TZ31" s="195">
        <f>'[1]год_21 пр 21'!TZ31-[1]V_МО_ФАКТ!TZ31</f>
        <v>0</v>
      </c>
      <c r="UA31" s="195">
        <f>'[1]год_21 пр 21'!UA31-[1]V_МО_ФАКТ!UA31</f>
        <v>0</v>
      </c>
      <c r="UB31" s="195">
        <f>'[1]год_21 пр 21'!UB31-[1]V_МО_ФАКТ!UB31</f>
        <v>0</v>
      </c>
      <c r="UC31" s="195">
        <f>'[1]год_21 пр 21'!UC31-[1]V_МО_ФАКТ!UC31</f>
        <v>0</v>
      </c>
      <c r="UD31" s="195">
        <f>'[1]год_21 пр 21'!UD31-[1]V_МО_ФАКТ!UD31</f>
        <v>0</v>
      </c>
      <c r="UE31" s="195">
        <f>'[1]год_21 пр 21'!UE31-[1]V_МО_ФАКТ!UE31</f>
        <v>0</v>
      </c>
      <c r="UF31" s="195">
        <f>'[1]год_21 пр 21'!UF31-[1]V_МО_ФАКТ!UF31</f>
        <v>0</v>
      </c>
      <c r="UG31" s="195">
        <f>'[1]год_21 пр 21'!UG31-[1]V_МО_ФАКТ!UG31</f>
        <v>0</v>
      </c>
      <c r="UH31" s="195">
        <f>'[1]год_21 пр 21'!UH31-[1]V_МО_ФАКТ!UH31</f>
        <v>0</v>
      </c>
      <c r="UI31" s="195">
        <f>'[1]год_21 пр 21'!UI31-[1]V_МО_ФАКТ!UI31</f>
        <v>0</v>
      </c>
      <c r="UJ31" s="195">
        <f>'[1]год_21 пр 21'!UJ31-[1]V_МО_ФАКТ!UJ31</f>
        <v>0</v>
      </c>
      <c r="UK31" s="195">
        <f>'[1]год_21 пр 21'!UK31-[1]V_МО_ФАКТ!UK31</f>
        <v>0</v>
      </c>
      <c r="UL31" s="195">
        <f>'[1]год_21 пр 21'!UL31-[1]V_МО_ФАКТ!UL31</f>
        <v>0</v>
      </c>
      <c r="UM31" s="195">
        <f>'[1]год_21 пр 21'!UM31-[1]V_МО_ФАКТ!UM31</f>
        <v>0</v>
      </c>
      <c r="UN31" s="195">
        <f>'[1]год_21 пр 21'!UN31-[1]V_МО_ФАКТ!UN31</f>
        <v>0</v>
      </c>
      <c r="UO31" s="195">
        <f>'[1]год_21 пр 21'!UO31-[1]V_МО_ФАКТ!UO31</f>
        <v>0</v>
      </c>
      <c r="UP31" s="195">
        <f>'[1]год_21 пр 21'!UP31-[1]V_МО_ФАКТ!UP31</f>
        <v>0</v>
      </c>
      <c r="UQ31" s="195">
        <f>'[1]год_21 пр 21'!UQ31-[1]V_МО_ФАКТ!UQ31</f>
        <v>0</v>
      </c>
      <c r="UR31" s="195">
        <f>'[1]год_21 пр 21'!UR31-[1]V_МО_ФАКТ!UR31</f>
        <v>0</v>
      </c>
      <c r="US31" s="195">
        <f>'[1]год_21 пр 21'!US31-[1]V_МО_ФАКТ!US31</f>
        <v>0</v>
      </c>
      <c r="UT31" s="195">
        <f>'[1]год_21 пр 21'!UT31-[1]V_МО_ФАКТ!UT31</f>
        <v>0</v>
      </c>
      <c r="UU31" s="195">
        <f>'[1]год_21 пр 21'!UU31-[1]V_МО_ФАКТ!UU31</f>
        <v>0</v>
      </c>
      <c r="UV31" s="195">
        <f>'[1]год_21 пр 21'!UV31-[1]V_МО_ФАКТ!UV31</f>
        <v>0</v>
      </c>
      <c r="UW31" s="195">
        <f>'[1]год_21 пр 21'!UW31-[1]V_МО_ФАКТ!UW31</f>
        <v>0</v>
      </c>
      <c r="UX31" s="195">
        <f>'[1]год_21 пр 21'!UX31-[1]V_МО_ФАКТ!UX31</f>
        <v>0</v>
      </c>
      <c r="UY31" s="195">
        <f>'[1]год_21 пр 21'!UY31-[1]V_МО_ФАКТ!UY31</f>
        <v>0</v>
      </c>
      <c r="UZ31" s="195">
        <f>'[1]год_21 пр 21'!UZ31-[1]V_МО_ФАКТ!UZ31</f>
        <v>0</v>
      </c>
      <c r="VA31" s="195">
        <f>'[1]год_21 пр 21'!VA31-[1]V_МО_ФАКТ!VA31</f>
        <v>0</v>
      </c>
      <c r="VB31" s="195">
        <f>'[1]год_21 пр 21'!VB31-[1]V_МО_ФАКТ!VB31</f>
        <v>0</v>
      </c>
      <c r="VC31" s="195">
        <f>'[1]год_21 пр 21'!VC31-[1]V_МО_ФАКТ!VC31</f>
        <v>0</v>
      </c>
      <c r="VD31" s="195">
        <f>'[1]год_21 пр 21'!VD31-[1]V_МО_ФАКТ!VD31</f>
        <v>0</v>
      </c>
      <c r="VE31" s="195">
        <f>'[1]год_21 пр 21'!VE31-[1]V_МО_ФАКТ!VE31</f>
        <v>0</v>
      </c>
      <c r="VF31" s="195">
        <f>'[1]год_21 пр 21'!VF31-[1]V_МО_ФАКТ!VF31</f>
        <v>0</v>
      </c>
      <c r="VG31" s="195">
        <f>'[1]год_21 пр 21'!VG31-[1]V_МО_ФАКТ!VG31</f>
        <v>0</v>
      </c>
      <c r="VH31" s="195">
        <f>'[1]год_21 пр 21'!VH31-[1]V_МО_ФАКТ!VH31</f>
        <v>0</v>
      </c>
      <c r="VI31" s="195">
        <f>'[1]год_21 пр 21'!VI31-[1]V_МО_ФАКТ!VI31</f>
        <v>0</v>
      </c>
      <c r="VJ31" s="195">
        <f>'[1]год_21 пр 21'!VJ31-[1]V_МО_ФАКТ!VJ31</f>
        <v>0</v>
      </c>
      <c r="VK31" s="195">
        <f>'[1]год_21 пр 21'!VK31-[1]V_МО_ФАКТ!VK31</f>
        <v>0</v>
      </c>
      <c r="VL31" s="195">
        <f>'[1]год_21 пр 21'!VL31-[1]V_МО_ФАКТ!VL31</f>
        <v>0</v>
      </c>
      <c r="VM31" s="195">
        <f>'[1]год_21 пр 21'!VM31-[1]V_МО_ФАКТ!VM31</f>
        <v>0</v>
      </c>
      <c r="VN31" s="195">
        <f>'[1]год_21 пр 21'!VN31-[1]V_МО_ФАКТ!VN31</f>
        <v>0</v>
      </c>
      <c r="VO31" s="195">
        <f>'[1]год_21 пр 21'!VO31-[1]V_МО_ФАКТ!VO31</f>
        <v>0</v>
      </c>
      <c r="VP31" s="195">
        <f>'[1]год_21 пр 21'!VP31-[1]V_МО_ФАКТ!VP31</f>
        <v>0</v>
      </c>
      <c r="VQ31" s="195">
        <f>'[1]год_21 пр 21'!VQ31-[1]V_МО_ФАКТ!VQ31</f>
        <v>0</v>
      </c>
      <c r="VR31" s="195">
        <f>'[1]год_21 пр 21'!VR31-[1]V_МО_ФАКТ!VR31</f>
        <v>0</v>
      </c>
      <c r="VS31" s="195">
        <f>'[1]год_21 пр 21'!VS31-[1]V_МО_ФАКТ!VS31</f>
        <v>0</v>
      </c>
      <c r="VT31" s="195">
        <f>'[1]год_21 пр 21'!VT31-[1]V_МО_ФАКТ!VT31</f>
        <v>0</v>
      </c>
      <c r="VU31" s="195">
        <f>'[1]год_21 пр 21'!VU31-[1]V_МО_ФАКТ!VU31</f>
        <v>0</v>
      </c>
      <c r="VV31" s="195">
        <f>'[1]год_21 пр 21'!VV31-[1]V_МО_ФАКТ!VV31</f>
        <v>0</v>
      </c>
      <c r="VW31" s="195">
        <f>'[1]год_21 пр 21'!VW31-[1]V_МО_ФАКТ!VW31</f>
        <v>0</v>
      </c>
      <c r="VX31" s="195">
        <f>'[1]год_21 пр 21'!VX31-[1]V_МО_ФАКТ!VX31</f>
        <v>0</v>
      </c>
      <c r="VY31" s="195">
        <f>'[1]год_21 пр 21'!VY31-[1]V_МО_ФАКТ!VY31</f>
        <v>0</v>
      </c>
      <c r="VZ31" s="195">
        <f>'[1]год_21 пр 21'!VZ31-[1]V_МО_ФАКТ!VZ31</f>
        <v>0</v>
      </c>
      <c r="WA31" s="195">
        <f>'[1]год_21 пр 21'!WA31-[1]V_МО_ФАКТ!WA31</f>
        <v>0</v>
      </c>
      <c r="WB31" s="195">
        <f>'[1]год_21 пр 21'!WB31-[1]V_МО_ФАКТ!WB31</f>
        <v>0</v>
      </c>
      <c r="WC31" s="195">
        <f>'[1]год_21 пр 21'!WC31-[1]V_МО_ФАКТ!WC31</f>
        <v>0</v>
      </c>
      <c r="WD31" s="195">
        <f>'[1]год_21 пр 21'!WD31-[1]V_МО_ФАКТ!WD31</f>
        <v>0</v>
      </c>
      <c r="WE31" s="195">
        <f>'[1]год_21 пр 21'!WE31-[1]V_МО_ФАКТ!WE31</f>
        <v>0</v>
      </c>
      <c r="WF31" s="195">
        <f>'[1]год_21 пр 21'!WF31-[1]V_МО_ФАКТ!WF31</f>
        <v>0</v>
      </c>
      <c r="WG31" s="195">
        <f>'[1]год_21 пр 21'!WG31-[1]V_МО_ФАКТ!WG31</f>
        <v>0</v>
      </c>
      <c r="WH31" s="195">
        <f>'[1]год_21 пр 21'!WH31-[1]V_МО_ФАКТ!WH31</f>
        <v>0</v>
      </c>
      <c r="WI31" s="195">
        <f>'[1]год_21 пр 21'!WI31-[1]V_МО_ФАКТ!WI31</f>
        <v>0</v>
      </c>
      <c r="WJ31" s="195">
        <f>'[1]год_21 пр 21'!WJ31-[1]V_МО_ФАКТ!WJ31</f>
        <v>0</v>
      </c>
      <c r="WK31" s="195">
        <f>'[1]год_21 пр 21'!WK31-[1]V_МО_ФАКТ!WK31</f>
        <v>0</v>
      </c>
      <c r="WL31" s="195">
        <f>'[1]год_21 пр 21'!WL31-[1]V_МО_ФАКТ!WL31</f>
        <v>0</v>
      </c>
      <c r="WM31" s="195">
        <f>'[1]год_21 пр 21'!WM31-[1]V_МО_ФАКТ!WM31</f>
        <v>0</v>
      </c>
      <c r="WN31" s="195">
        <f>'[1]год_21 пр 21'!WN31-[1]V_МО_ФАКТ!WN31</f>
        <v>0</v>
      </c>
      <c r="WO31" s="195">
        <f>'[1]год_21 пр 21'!WO31-[1]V_МО_ФАКТ!WO31</f>
        <v>0</v>
      </c>
      <c r="WP31" s="195">
        <f>'[1]год_21 пр 21'!WP31-[1]V_МО_ФАКТ!WP31</f>
        <v>0</v>
      </c>
      <c r="WQ31" s="195">
        <f>'[1]год_21 пр 21'!WQ31-[1]V_МО_ФАКТ!WQ31</f>
        <v>0</v>
      </c>
      <c r="WR31" s="195">
        <f>'[1]год_21 пр 21'!WR31-[1]V_МО_ФАКТ!WR31</f>
        <v>0</v>
      </c>
      <c r="WS31" s="195">
        <f>'[1]год_21 пр 21'!WS31-[1]V_МО_ФАКТ!WS31</f>
        <v>0</v>
      </c>
      <c r="WT31" s="195">
        <f>'[1]год_21 пр 21'!WT31-[1]V_МО_ФАКТ!WT31</f>
        <v>0</v>
      </c>
      <c r="WU31" s="195">
        <f>'[1]год_21 пр 21'!WU31-[1]V_МО_ФАКТ!WU31</f>
        <v>0</v>
      </c>
      <c r="WV31" s="195">
        <f>'[1]год_21 пр 21'!WV31-[1]V_МО_ФАКТ!WV31</f>
        <v>0</v>
      </c>
      <c r="WW31" s="195">
        <f>'[1]год_21 пр 21'!WW31-[1]V_МО_ФАКТ!WW31</f>
        <v>0</v>
      </c>
      <c r="WX31" s="195">
        <f>'[1]год_21 пр 21'!WX31-[1]V_МО_ФАКТ!WX31</f>
        <v>0</v>
      </c>
      <c r="WY31" s="195">
        <f>'[1]год_21 пр 21'!WY31-[1]V_МО_ФАКТ!WY31</f>
        <v>0</v>
      </c>
      <c r="WZ31" s="195">
        <f>'[1]год_21 пр 21'!WZ31-[1]V_МО_ФАКТ!WZ31</f>
        <v>0</v>
      </c>
      <c r="XA31" s="195">
        <f>'[1]год_21 пр 21'!XA31-[1]V_МО_ФАКТ!XA31</f>
        <v>0</v>
      </c>
      <c r="XB31" s="195">
        <f>'[1]год_21 пр 21'!XB31-[1]V_МО_ФАКТ!XB31</f>
        <v>0</v>
      </c>
      <c r="XC31" s="195">
        <f>'[1]год_21 пр 21'!XC31-[1]V_МО_ФАКТ!XC31</f>
        <v>0</v>
      </c>
      <c r="XD31" s="195">
        <f>'[1]год_21 пр 21'!XD31-[1]V_МО_ФАКТ!XD31</f>
        <v>0</v>
      </c>
      <c r="XE31" s="195">
        <f>'[1]год_21 пр 21'!XE31-[1]V_МО_ФАКТ!XE31</f>
        <v>0</v>
      </c>
      <c r="XF31" s="195">
        <f>'[1]год_21 пр 21'!XF31-[1]V_МО_ФАКТ!XF31</f>
        <v>0</v>
      </c>
      <c r="XG31" s="195">
        <f>'[1]год_21 пр 21'!XG31-[1]V_МО_ФАКТ!XG31</f>
        <v>0</v>
      </c>
      <c r="XH31" s="195">
        <f>'[1]год_21 пр 21'!XH31-[1]V_МО_ФАКТ!XH31</f>
        <v>0</v>
      </c>
      <c r="XI31" s="195">
        <f>'[1]год_21 пр 21'!XI31-[1]V_МО_ФАКТ!XI31</f>
        <v>0</v>
      </c>
      <c r="XJ31" s="195">
        <f>'[1]год_21 пр 21'!XJ31-[1]V_МО_ФАКТ!XJ31</f>
        <v>0</v>
      </c>
      <c r="XK31" s="195">
        <f>'[1]год_21 пр 21'!XK31-[1]V_МО_ФАКТ!XK31</f>
        <v>0</v>
      </c>
      <c r="XL31" s="195">
        <f>'[1]год_21 пр 21'!XL31-[1]V_МО_ФАКТ!XL31</f>
        <v>0</v>
      </c>
      <c r="XM31" s="195">
        <f>'[1]год_21 пр 21'!XM31-[1]V_МО_ФАКТ!XM31</f>
        <v>0</v>
      </c>
      <c r="XN31" s="195">
        <f>'[1]год_21 пр 21'!XN31-[1]V_МО_ФАКТ!XN31</f>
        <v>0</v>
      </c>
      <c r="XO31" s="195">
        <f>'[1]год_21 пр 21'!XO31-[1]V_МО_ФАКТ!XO31</f>
        <v>0</v>
      </c>
      <c r="XP31" s="195">
        <f>'[1]год_21 пр 21'!XP31-[1]V_МО_ФАКТ!XP31</f>
        <v>0</v>
      </c>
      <c r="XQ31" s="195">
        <f>'[1]год_21 пр 21'!XQ31-[1]V_МО_ФАКТ!XQ31</f>
        <v>0</v>
      </c>
      <c r="XR31" s="195">
        <f>'[1]год_21 пр 21'!XR31-[1]V_МО_ФАКТ!XR31</f>
        <v>0</v>
      </c>
      <c r="XS31" s="195">
        <f>'[1]год_21 пр 21'!XS31-[1]V_МО_ФАКТ!XS31</f>
        <v>0</v>
      </c>
      <c r="XT31" s="195">
        <f>'[1]год_21 пр 21'!XT31-[1]V_МО_ФАКТ!XT31</f>
        <v>0</v>
      </c>
      <c r="XU31" s="195">
        <f>'[1]год_21 пр 21'!XU31-[1]V_МО_ФАКТ!XU31</f>
        <v>0</v>
      </c>
      <c r="XV31" s="195">
        <f>'[1]год_21 пр 21'!XV31-[1]V_МО_ФАКТ!XV31</f>
        <v>0</v>
      </c>
      <c r="XW31" s="195">
        <f>'[1]год_21 пр 21'!XW31-[1]V_МО_ФАКТ!XW31</f>
        <v>0</v>
      </c>
      <c r="XX31" s="195">
        <f>'[1]год_21 пр 21'!XX31-[1]V_МО_ФАКТ!XX31</f>
        <v>0</v>
      </c>
      <c r="XY31" s="195">
        <f>'[1]год_21 пр 21'!XY31-[1]V_МО_ФАКТ!XY31</f>
        <v>0</v>
      </c>
      <c r="XZ31" s="195">
        <f>'[1]год_21 пр 21'!XZ31-[1]V_МО_ФАКТ!XZ31</f>
        <v>0</v>
      </c>
      <c r="YA31" s="195">
        <f>'[1]год_21 пр 21'!YA31-[1]V_МО_ФАКТ!YA31</f>
        <v>0</v>
      </c>
      <c r="YB31" s="195">
        <f>'[1]год_21 пр 21'!YB31-[1]V_МО_ФАКТ!YB31</f>
        <v>0</v>
      </c>
      <c r="YC31" s="195">
        <f>'[1]год_21 пр 21'!YC31-[1]V_МО_ФАКТ!YC31</f>
        <v>0</v>
      </c>
      <c r="YD31" s="195">
        <f>'[1]год_21 пр 21'!YD31-[1]V_МО_ФАКТ!YD31</f>
        <v>0</v>
      </c>
      <c r="YE31" s="195">
        <f>'[1]год_21 пр 21'!YE31-[1]V_МО_ФАКТ!YE31</f>
        <v>0</v>
      </c>
      <c r="YF31" s="195">
        <f>'[1]год_21 пр 21'!YF31-[1]V_МО_ФАКТ!YF31</f>
        <v>0</v>
      </c>
      <c r="YG31" s="195">
        <f>'[1]год_21 пр 21'!YG31-[1]V_МО_ФАКТ!YG31</f>
        <v>0</v>
      </c>
      <c r="YH31" s="195">
        <f>'[1]год_21 пр 21'!YH31-[1]V_МО_ФАКТ!YH31</f>
        <v>0</v>
      </c>
      <c r="YI31" s="195">
        <f>'[1]год_21 пр 21'!YI31-[1]V_МО_ФАКТ!YI31</f>
        <v>0</v>
      </c>
      <c r="YJ31" s="195">
        <f>'[1]год_21 пр 21'!YJ31-[1]V_МО_ФАКТ!YJ31</f>
        <v>0</v>
      </c>
      <c r="YK31" s="195">
        <f>'[1]год_21 пр 21'!YK31-[1]V_МО_ФАКТ!YK31</f>
        <v>0</v>
      </c>
      <c r="YL31" s="195">
        <f>'[1]год_21 пр 21'!YL31-[1]V_МО_ФАКТ!YL31</f>
        <v>0</v>
      </c>
      <c r="YM31" s="195">
        <f>'[1]год_21 пр 21'!YM31-[1]V_МО_ФАКТ!YM31</f>
        <v>0</v>
      </c>
      <c r="YN31" s="195">
        <f>'[1]год_21 пр 21'!YN31-[1]V_МО_ФАКТ!YN31</f>
        <v>0</v>
      </c>
      <c r="YO31" s="195">
        <f>'[1]год_21 пр 21'!YO31-[1]V_МО_ФАКТ!YO31</f>
        <v>0</v>
      </c>
      <c r="YP31" s="195">
        <f>'[1]год_21 пр 21'!YP31-[1]V_МО_ФАКТ!YP31</f>
        <v>0</v>
      </c>
      <c r="YQ31" s="195">
        <f>'[1]год_21 пр 21'!YQ31-[1]V_МО_ФАКТ!YQ31</f>
        <v>0</v>
      </c>
      <c r="YR31" s="195">
        <f>'[1]год_21 пр 21'!YR31-[1]V_МО_ФАКТ!YR31</f>
        <v>0</v>
      </c>
      <c r="YS31" s="195">
        <f>'[1]год_21 пр 21'!YS31-[1]V_МО_ФАКТ!YS31</f>
        <v>0</v>
      </c>
      <c r="YT31" s="195">
        <f>'[1]год_21 пр 21'!YT31-[1]V_МО_ФАКТ!YT31</f>
        <v>0</v>
      </c>
      <c r="YU31" s="195">
        <f>'[1]год_21 пр 21'!YU31-[1]V_МО_ФАКТ!YU31</f>
        <v>0</v>
      </c>
      <c r="YV31" s="195">
        <f>'[1]год_21 пр 21'!YV31-[1]V_МО_ФАКТ!YV31</f>
        <v>0</v>
      </c>
      <c r="YW31" s="195">
        <f>'[1]год_21 пр 21'!YW31-[1]V_МО_ФАКТ!YW31</f>
        <v>0</v>
      </c>
      <c r="YX31" s="195">
        <f>'[1]год_21 пр 21'!YX31-[1]V_МО_ФАКТ!YX31</f>
        <v>0</v>
      </c>
      <c r="YY31" s="195">
        <f>'[1]год_21 пр 21'!YY31-[1]V_МО_ФАКТ!YY31</f>
        <v>0</v>
      </c>
      <c r="YZ31" s="195">
        <f>'[1]год_21 пр 21'!YZ31-[1]V_МО_ФАКТ!YZ31</f>
        <v>0</v>
      </c>
      <c r="ZA31" s="195">
        <f>'[1]год_21 пр 21'!ZA31-[1]V_МО_ФАКТ!ZA31</f>
        <v>0</v>
      </c>
      <c r="ZB31" s="195">
        <f>'[1]год_21 пр 21'!ZB31-[1]V_МО_ФАКТ!ZB31</f>
        <v>0</v>
      </c>
      <c r="ZC31" s="195">
        <f>'[1]год_21 пр 21'!ZC31-[1]V_МО_ФАКТ!ZC31</f>
        <v>0</v>
      </c>
      <c r="ZD31" s="195">
        <f>'[1]год_21 пр 21'!ZD31-[1]V_МО_ФАКТ!ZD31</f>
        <v>0</v>
      </c>
      <c r="ZE31" s="195">
        <f>'[1]год_21 пр 21'!ZE31-[1]V_МО_ФАКТ!ZE31</f>
        <v>0</v>
      </c>
      <c r="ZF31" s="195">
        <f>'[1]год_21 пр 21'!ZF31-[1]V_МО_ФАКТ!ZF31</f>
        <v>0</v>
      </c>
      <c r="ZG31" s="195">
        <f>'[1]год_21 пр 21'!ZG31-[1]V_МО_ФАКТ!ZG31</f>
        <v>0</v>
      </c>
      <c r="ZH31" s="195">
        <f>'[1]год_21 пр 21'!ZH31-[1]V_МО_ФАКТ!ZH31</f>
        <v>0</v>
      </c>
      <c r="ZI31" s="195">
        <f>'[1]год_21 пр 21'!ZI31-[1]V_МО_ФАКТ!ZI31</f>
        <v>0</v>
      </c>
      <c r="ZJ31" s="195">
        <f>'[1]год_21 пр 21'!ZJ31-[1]V_МО_ФАКТ!ZJ31</f>
        <v>0</v>
      </c>
      <c r="ZK31" s="195">
        <f>'[1]год_21 пр 21'!ZK31-[1]V_МО_ФАКТ!ZK31</f>
        <v>0</v>
      </c>
      <c r="ZL31" s="195">
        <f>'[1]год_21 пр 21'!ZL31-[1]V_МО_ФАКТ!ZL31</f>
        <v>0</v>
      </c>
      <c r="ZM31" s="195">
        <f>'[1]год_21 пр 21'!ZM31-[1]V_МО_ФАКТ!ZM31</f>
        <v>0</v>
      </c>
      <c r="ZO31" s="204"/>
    </row>
    <row r="32" spans="1:691" x14ac:dyDescent="0.35">
      <c r="A32" s="190">
        <f>A31+1</f>
        <v>14</v>
      </c>
      <c r="B32" s="191" t="s">
        <v>1169</v>
      </c>
      <c r="C32" s="192" t="s">
        <v>1170</v>
      </c>
      <c r="D32" s="193">
        <f>'[1]год_21 пр 21'!D32-[1]V_МО_ФАКТ!D32</f>
        <v>77648</v>
      </c>
      <c r="E32" s="194">
        <f>'[1]год_21 пр 21'!E32-[1]V_МО_ФАКТ!E32</f>
        <v>10927</v>
      </c>
      <c r="F32" s="195">
        <f>'[1]год_21 пр 21'!F32-[1]V_МО_ФАКТ!F32</f>
        <v>-35660</v>
      </c>
      <c r="G32" s="195">
        <f>'[1]год_21 пр 21'!G32-[1]V_МО_ФАКТ!G32</f>
        <v>-499</v>
      </c>
      <c r="H32" s="195">
        <f>'[1]год_21 пр 21'!H32-[1]V_МО_ФАКТ!H32</f>
        <v>47086</v>
      </c>
      <c r="I32" s="195">
        <f>'[1]год_21 пр 21'!I32-[1]V_МО_ФАКТ!I32</f>
        <v>0</v>
      </c>
      <c r="J32" s="194">
        <f>'[1]год_21 пр 21'!J32-[1]V_МО_ФАКТ!J32</f>
        <v>48435</v>
      </c>
      <c r="K32" s="195">
        <f>'[1]год_21 пр 21'!K32-[1]V_МО_ФАКТ!K32</f>
        <v>10254</v>
      </c>
      <c r="L32" s="195">
        <f>'[1]год_21 пр 21'!L32-[1]V_МО_ФАКТ!L32</f>
        <v>-1530</v>
      </c>
      <c r="M32" s="210">
        <f>'[1]год_21 пр 21'!M32-[1]V_МО_ФАКТ!M32</f>
        <v>39711</v>
      </c>
      <c r="N32" s="195">
        <f>'[1]год_21 пр 21'!N32-[1]V_МО_ФАКТ!N32</f>
        <v>0</v>
      </c>
      <c r="O32" s="194">
        <f>'[1]год_21 пр 21'!O32-[1]V_МО_ФАКТ!O32</f>
        <v>-37508</v>
      </c>
      <c r="P32" s="195">
        <f>'[1]год_21 пр 21'!P32-[1]V_МО_ФАКТ!P32</f>
        <v>-45914</v>
      </c>
      <c r="Q32" s="195">
        <f>'[1]год_21 пр 21'!Q32-[1]V_МО_ФАКТ!Q32</f>
        <v>1031</v>
      </c>
      <c r="R32" s="195">
        <f>'[1]год_21 пр 21'!R32-[1]V_МО_ФАКТ!R32</f>
        <v>7375</v>
      </c>
      <c r="S32" s="195">
        <f>'[1]год_21 пр 21'!S32-[1]V_МО_ФАКТ!S32</f>
        <v>42730</v>
      </c>
      <c r="T32" s="195">
        <f>'[1]год_21 пр 21'!T32-[1]V_МО_ФАКТ!T32</f>
        <v>0</v>
      </c>
      <c r="U32" s="195">
        <f>'[1]год_21 пр 21'!U32-[1]V_МО_ФАКТ!U32</f>
        <v>0</v>
      </c>
      <c r="V32" s="209">
        <f>'[1]год_21 пр 21'!V32-[1]V_МО_ФАКТ!V32</f>
        <v>99827</v>
      </c>
      <c r="W32" s="194">
        <f>'[1]год_21 пр 21'!W32-[1]V_МО_ФАКТ!W32</f>
        <v>8518</v>
      </c>
      <c r="X32" s="195">
        <f>'[1]год_21 пр 21'!X32-[1]V_МО_ФАКТ!X32</f>
        <v>7601</v>
      </c>
      <c r="Y32" s="195">
        <f>'[1]год_21 пр 21'!Y32-[1]V_МО_ФАКТ!Y32</f>
        <v>917</v>
      </c>
      <c r="Z32" s="194">
        <f>'[1]год_21 пр 21'!Z32-[1]V_МО_ФАКТ!Z32</f>
        <v>13609</v>
      </c>
      <c r="AA32" s="195">
        <f>'[1]год_21 пр 21'!AA32-[1]V_МО_ФАКТ!AA32</f>
        <v>13580</v>
      </c>
      <c r="AB32" s="195">
        <f>'[1]год_21 пр 21'!AB32-[1]V_МО_ФАКТ!AB32</f>
        <v>0</v>
      </c>
      <c r="AC32" s="195">
        <f>'[1]год_21 пр 21'!AC32-[1]V_МО_ФАКТ!AC32</f>
        <v>29</v>
      </c>
      <c r="AD32" s="195">
        <f>'[1]год_21 пр 21'!AD32-[1]V_МО_ФАКТ!AD32</f>
        <v>2031</v>
      </c>
      <c r="AE32" s="195">
        <f>'[1]год_21 пр 21'!AE32-[1]V_МО_ФАКТ!AE32</f>
        <v>0</v>
      </c>
      <c r="AF32" s="194">
        <f>'[1]год_21 пр 21'!AF32-[1]V_МО_ФАКТ!AF32</f>
        <v>0</v>
      </c>
      <c r="AG32" s="195">
        <f>'[1]год_21 пр 21'!AG32-[1]V_МО_ФАКТ!AG32</f>
        <v>0</v>
      </c>
      <c r="AH32" s="195">
        <f>'[1]год_21 пр 21'!AH32-[1]V_МО_ФАКТ!AH32</f>
        <v>0</v>
      </c>
      <c r="AI32" s="195">
        <f>'[1]год_21 пр 21'!AI32-[1]V_МО_ФАКТ!AI32</f>
        <v>333</v>
      </c>
      <c r="AJ32" s="195">
        <f>'[1]год_21 пр 21'!AJ32-[1]V_МО_ФАКТ!AJ32</f>
        <v>-500</v>
      </c>
      <c r="AK32" s="196">
        <f>'[1]год_21 пр 21'!AK32-[1]V_МО_ФАКТ!AK32</f>
        <v>19225</v>
      </c>
      <c r="AL32" s="197">
        <f>'[1]год_21 пр 21'!AL32-[1]V_МО_ФАКТ!AL32</f>
        <v>19203</v>
      </c>
      <c r="AM32" s="195">
        <f>'[1]год_21 пр 21'!AM32-[1]V_МО_ФАКТ!AM32</f>
        <v>22</v>
      </c>
      <c r="AN32" s="195">
        <f>'[1]год_21 пр 21'!AN32-[1]V_МО_ФАКТ!AN32</f>
        <v>0</v>
      </c>
      <c r="AO32" s="196">
        <f>'[1]год_21 пр 21'!AO32-[1]V_МО_ФАКТ!AO32</f>
        <v>52550</v>
      </c>
      <c r="AP32" s="194">
        <f>'[1]год_21 пр 21'!AP32-[1]V_МО_ФАКТ!AP32</f>
        <v>48464</v>
      </c>
      <c r="AQ32" s="195">
        <f>'[1]год_21 пр 21'!AQ32-[1]V_МО_ФАКТ!AQ32</f>
        <v>49780</v>
      </c>
      <c r="AR32" s="195">
        <f>'[1]год_21 пр 21'!AR32-[1]V_МО_ФАКТ!AR32</f>
        <v>1522</v>
      </c>
      <c r="AS32" s="195">
        <f>'[1]год_21 пр 21'!AS32-[1]V_МО_ФАКТ!AS32</f>
        <v>-2838</v>
      </c>
      <c r="AT32" s="195">
        <f>'[1]год_21 пр 21'!AT32-[1]V_МО_ФАКТ!AT32</f>
        <v>0</v>
      </c>
      <c r="AU32" s="209">
        <f>'[1]год_21 пр 21'!AU32-[1]V_МО_ФАКТ!AU32</f>
        <v>48464</v>
      </c>
      <c r="AV32" s="195">
        <f>'[1]год_21 пр 21'!AV32-[1]V_МО_ФАКТ!AV32</f>
        <v>4086</v>
      </c>
      <c r="AW32" s="198">
        <f>'[1]год_21 пр 21'!AW32-[1]V_МО_ФАКТ!AW32</f>
        <v>0</v>
      </c>
      <c r="AX32" s="195">
        <f>'[1]год_21 пр 21'!AX32-[1]V_МО_ФАКТ!AX32</f>
        <v>0</v>
      </c>
      <c r="AY32" s="195">
        <f>'[1]год_21 пр 21'!AY32-[1]V_МО_ФАКТ!AY32</f>
        <v>0</v>
      </c>
      <c r="AZ32" s="199">
        <f>'[1]год_21 пр 21'!AZ32-[1]V_МО_ФАКТ!AZ32</f>
        <v>93</v>
      </c>
      <c r="BA32" s="195">
        <f>'[1]год_21 пр 21'!BA32-[1]V_МО_ФАКТ!BA32</f>
        <v>90</v>
      </c>
      <c r="BB32" s="195">
        <f>'[1]год_21 пр 21'!BB32-[1]V_МО_ФАКТ!BB32</f>
        <v>3</v>
      </c>
      <c r="BC32" s="195">
        <f>'[1]год_21 пр 21'!BC32-[1]V_МО_ФАКТ!BC32</f>
        <v>0</v>
      </c>
      <c r="BD32" s="195">
        <f>'[1]год_21 пр 21'!BD32-[1]V_МО_ФАКТ!BD32</f>
        <v>0</v>
      </c>
      <c r="BE32" s="199">
        <f>'[1]год_21 пр 21'!BE32-[1]V_МО_ФАКТ!BE32</f>
        <v>0</v>
      </c>
      <c r="BF32" s="195">
        <f>'[1]год_21 пр 21'!BF32-[1]V_МО_ФАКТ!BF32</f>
        <v>0</v>
      </c>
      <c r="BG32" s="195">
        <f>'[1]год_21 пр 21'!BG32-[1]V_МО_ФАКТ!BG32</f>
        <v>0</v>
      </c>
      <c r="BH32" s="195">
        <f>'[1]год_21 пр 21'!BH32-[1]V_МО_ФАКТ!BH32</f>
        <v>142</v>
      </c>
      <c r="BI32" s="199">
        <f>'[1]год_21 пр 21'!BI32-[1]V_МО_ФАКТ!BI32</f>
        <v>470</v>
      </c>
      <c r="BJ32" s="195">
        <f>'[1]год_21 пр 21'!BJ32-[1]V_МО_ФАКТ!BJ32</f>
        <v>54</v>
      </c>
      <c r="BK32" s="210">
        <f>'[1]год_21 пр 21'!BK32-[1]V_МО_ФАКТ!BK32</f>
        <v>416</v>
      </c>
      <c r="BL32" s="195">
        <f>'[1]год_21 пр 21'!BL32-[1]V_МО_ФАКТ!BL32</f>
        <v>0</v>
      </c>
      <c r="BM32" s="195">
        <f>'[1]год_21 пр 21'!BM32-[1]V_МО_ФАКТ!BM32</f>
        <v>0</v>
      </c>
      <c r="BN32" s="195">
        <f>'[1]год_21 пр 21'!BN32-[1]V_МО_ФАКТ!BN32</f>
        <v>0</v>
      </c>
      <c r="BO32" s="195">
        <f>'[1]год_21 пр 21'!BO32-[1]V_МО_ФАКТ!BO32</f>
        <v>0</v>
      </c>
      <c r="BP32" s="195">
        <f>'[1]год_21 пр 21'!BP32-[1]V_МО_ФАКТ!BP32</f>
        <v>0</v>
      </c>
      <c r="BQ32" s="195">
        <f>'[1]год_21 пр 21'!BQ32-[1]V_МО_ФАКТ!BQ32</f>
        <v>0</v>
      </c>
      <c r="BR32" s="193">
        <f>'[1]год_21 пр 21'!BR32-[1]V_МО_ФАКТ!BR32</f>
        <v>18883</v>
      </c>
      <c r="BS32" s="196">
        <f>'[1]год_21 пр 21'!BS32-[1]V_МО_ФАКТ!BS32</f>
        <v>1093</v>
      </c>
      <c r="BT32" s="195">
        <f>'[1]год_21 пр 21'!BT32-[1]V_МО_ФАКТ!BT32</f>
        <v>0</v>
      </c>
      <c r="BU32" s="195">
        <f>'[1]год_21 пр 21'!BU32-[1]V_МО_ФАКТ!BU32</f>
        <v>0</v>
      </c>
      <c r="BV32" s="195">
        <f>'[1]год_21 пр 21'!BV32-[1]V_МО_ФАКТ!BV32</f>
        <v>0</v>
      </c>
      <c r="BW32" s="195">
        <f>'[1]год_21 пр 21'!BW32-[1]V_МО_ФАКТ!BW32</f>
        <v>0</v>
      </c>
      <c r="BX32" s="195">
        <f>'[1]год_21 пр 21'!BX32-[1]V_МО_ФАКТ!BX32</f>
        <v>0</v>
      </c>
      <c r="BY32" s="200">
        <f>'[1]год_21 пр 21'!BY32-[1]V_МО_ФАКТ!BY32</f>
        <v>0</v>
      </c>
      <c r="BZ32" s="195">
        <f>'[1]год_21 пр 21'!BZ32-[1]V_МО_ФАКТ!BZ32</f>
        <v>0</v>
      </c>
      <c r="CA32" s="195">
        <f>'[1]год_21 пр 21'!CA32-[1]V_МО_ФАКТ!CA32</f>
        <v>0</v>
      </c>
      <c r="CB32" s="195">
        <f>'[1]год_21 пр 21'!CB32-[1]V_МО_ФАКТ!CB32</f>
        <v>0</v>
      </c>
      <c r="CC32" s="195">
        <f>'[1]год_21 пр 21'!CC32-[1]V_МО_ФАКТ!CC32</f>
        <v>-1235</v>
      </c>
      <c r="CD32" s="195">
        <f>'[1]год_21 пр 21'!CD32-[1]V_МО_ФАКТ!CD32</f>
        <v>-117</v>
      </c>
      <c r="CE32" s="195">
        <f>'[1]год_21 пр 21'!CE32-[1]V_МО_ФАКТ!CE32</f>
        <v>0</v>
      </c>
      <c r="CF32" s="201">
        <f>'[1]год_21 пр 21'!CF32-[1]V_МО_ФАКТ!CF32</f>
        <v>0</v>
      </c>
      <c r="CG32" s="195">
        <f>'[1]год_21 пр 21'!CG32-[1]V_МО_ФАКТ!CG32</f>
        <v>0</v>
      </c>
      <c r="CH32" s="195">
        <f>'[1]год_21 пр 21'!CH32-[1]V_МО_ФАКТ!CH32</f>
        <v>35</v>
      </c>
      <c r="CI32" s="195">
        <f>'[1]год_21 пр 21'!CI32-[1]V_МО_ФАКТ!CI32</f>
        <v>0</v>
      </c>
      <c r="CJ32" s="195">
        <f>'[1]год_21 пр 21'!CJ32-[1]V_МО_ФАКТ!CJ32</f>
        <v>0</v>
      </c>
      <c r="CK32" s="195">
        <f>'[1]год_21 пр 21'!CK32-[1]V_МО_ФАКТ!CK32</f>
        <v>0</v>
      </c>
      <c r="CL32" s="200">
        <f>'[1]год_21 пр 21'!CL32-[1]V_МО_ФАКТ!CL32</f>
        <v>0</v>
      </c>
      <c r="CM32" s="195">
        <f>'[1]год_21 пр 21'!CM32-[1]V_МО_ФАКТ!CM32</f>
        <v>0</v>
      </c>
      <c r="CN32" s="195">
        <f>'[1]год_21 пр 21'!CN32-[1]V_МО_ФАКТ!CN32</f>
        <v>0</v>
      </c>
      <c r="CO32" s="195">
        <f>'[1]год_21 пр 21'!CO32-[1]V_МО_ФАКТ!CO32</f>
        <v>306</v>
      </c>
      <c r="CP32" s="195">
        <f>'[1]год_21 пр 21'!CP32-[1]V_МО_ФАКТ!CP32</f>
        <v>160</v>
      </c>
      <c r="CQ32" s="195">
        <f>'[1]год_21 пр 21'!CQ32-[1]V_МО_ФАКТ!CQ32</f>
        <v>0</v>
      </c>
      <c r="CR32" s="200">
        <f>'[1]год_21 пр 21'!CR32-[1]V_МО_ФАКТ!CR32</f>
        <v>0</v>
      </c>
      <c r="CS32" s="195">
        <f>'[1]год_21 пр 21'!CS32-[1]V_МО_ФАКТ!CS32</f>
        <v>0</v>
      </c>
      <c r="CT32" s="195">
        <f>'[1]год_21 пр 21'!CT32-[1]V_МО_ФАКТ!CT32</f>
        <v>0</v>
      </c>
      <c r="CU32" s="195">
        <f>'[1]год_21 пр 21'!CU32-[1]V_МО_ФАКТ!CU32</f>
        <v>0</v>
      </c>
      <c r="CV32" s="195">
        <f>'[1]год_21 пр 21'!CV32-[1]V_МО_ФАКТ!CV32</f>
        <v>1115</v>
      </c>
      <c r="CW32" s="195">
        <f>'[1]год_21 пр 21'!CW32-[1]V_МО_ФАКТ!CW32</f>
        <v>0</v>
      </c>
      <c r="CX32" s="195">
        <f>'[1]год_21 пр 21'!CX32-[1]V_МО_ФАКТ!CX32</f>
        <v>0</v>
      </c>
      <c r="CY32" s="195">
        <f>'[1]год_21 пр 21'!CY32-[1]V_МО_ФАКТ!CY32</f>
        <v>140</v>
      </c>
      <c r="CZ32" s="195">
        <f>'[1]год_21 пр 21'!CZ32-[1]V_МО_ФАКТ!CZ32</f>
        <v>0</v>
      </c>
      <c r="DA32" s="195">
        <f>'[1]год_21 пр 21'!DA32-[1]V_МО_ФАКТ!DA32</f>
        <v>446</v>
      </c>
      <c r="DB32" s="195">
        <f>'[1]год_21 пр 21'!DB32-[1]V_МО_ФАКТ!DB32</f>
        <v>243</v>
      </c>
      <c r="DC32" s="195">
        <f>'[1]год_21 пр 21'!DC32-[1]V_МО_ФАКТ!DC32</f>
        <v>0</v>
      </c>
      <c r="DD32" s="195">
        <f>'[1]год_21 пр 21'!DD32-[1]V_МО_ФАКТ!DD32</f>
        <v>0</v>
      </c>
      <c r="DE32" s="195">
        <f>'[1]год_21 пр 21'!DE32-[1]V_МО_ФАКТ!DE32</f>
        <v>0</v>
      </c>
      <c r="DF32" s="195">
        <f>'[1]год_21 пр 21'!DF32-[1]V_МО_ФАКТ!DF32</f>
        <v>0</v>
      </c>
      <c r="DG32" s="195">
        <f>'[1]год_21 пр 21'!DG32-[1]V_МО_ФАКТ!DG32</f>
        <v>0</v>
      </c>
      <c r="DH32" s="202">
        <f>'[1]год_21 пр 21'!DH32-[1]V_МО_ФАКТ!DH32</f>
        <v>1093</v>
      </c>
      <c r="DI32" s="202">
        <f>'[1]год_21 пр 21'!DI32-[1]V_МО_ФАКТ!DI32</f>
        <v>0</v>
      </c>
      <c r="DJ32" s="195">
        <f>'[1]год_21 пр 21'!DJ32-[1]V_МО_ФАКТ!DJ32</f>
        <v>0</v>
      </c>
      <c r="DK32" s="193">
        <f>'[1]год_21 пр 21'!DK32-[1]V_МО_ФАКТ!DK32</f>
        <v>7433</v>
      </c>
      <c r="DL32" s="196">
        <f>'[1]год_21 пр 21'!DL32-[1]V_МО_ФАКТ!DL32</f>
        <v>738</v>
      </c>
      <c r="DM32" s="194">
        <f>'[1]год_21 пр 21'!DM32-[1]V_МО_ФАКТ!DM32</f>
        <v>-30</v>
      </c>
      <c r="DN32" s="195">
        <f>'[1]год_21 пр 21'!DN32-[1]V_МО_ФАКТ!DN32</f>
        <v>0</v>
      </c>
      <c r="DO32" s="200">
        <f>'[1]год_21 пр 21'!DO32-[1]V_МО_ФАКТ!DO32</f>
        <v>0</v>
      </c>
      <c r="DP32" s="195">
        <f>'[1]год_21 пр 21'!DP32-[1]V_МО_ФАКТ!DP32</f>
        <v>0</v>
      </c>
      <c r="DQ32" s="195">
        <f>'[1]год_21 пр 21'!DQ32-[1]V_МО_ФАКТ!DQ32</f>
        <v>0</v>
      </c>
      <c r="DR32" s="195">
        <f>'[1]год_21 пр 21'!DR32-[1]V_МО_ФАКТ!DR32</f>
        <v>0</v>
      </c>
      <c r="DS32" s="195">
        <f>'[1]год_21 пр 21'!DS32-[1]V_МО_ФАКТ!DS32</f>
        <v>0</v>
      </c>
      <c r="DT32" s="195">
        <f>'[1]год_21 пр 21'!DT32-[1]V_МО_ФАКТ!DT32</f>
        <v>0</v>
      </c>
      <c r="DU32" s="195">
        <f>'[1]год_21 пр 21'!DU32-[1]V_МО_ФАКТ!DU32</f>
        <v>42</v>
      </c>
      <c r="DV32" s="195">
        <f>'[1]год_21 пр 21'!DV32-[1]V_МО_ФАКТ!DV32</f>
        <v>0</v>
      </c>
      <c r="DW32" s="194">
        <f>'[1]год_21 пр 21'!DW32-[1]V_МО_ФАКТ!DW32</f>
        <v>0</v>
      </c>
      <c r="DX32" s="195">
        <f>'[1]год_21 пр 21'!DX32-[1]V_МО_ФАКТ!DX32</f>
        <v>0</v>
      </c>
      <c r="DY32" s="200">
        <f>'[1]год_21 пр 21'!DY32-[1]V_МО_ФАКТ!DY32</f>
        <v>97</v>
      </c>
      <c r="DZ32" s="195">
        <f>'[1]год_21 пр 21'!DZ32-[1]V_МО_ФАКТ!DZ32</f>
        <v>-244</v>
      </c>
      <c r="EA32" s="195">
        <f>'[1]год_21 пр 21'!EA32-[1]V_МО_ФАКТ!EA32</f>
        <v>-244</v>
      </c>
      <c r="EB32" s="195">
        <f>'[1]год_21 пр 21'!EB32-[1]V_МО_ФАКТ!EB32</f>
        <v>341</v>
      </c>
      <c r="EC32" s="195">
        <f>'[1]год_21 пр 21'!EC32-[1]V_МО_ФАКТ!EC32</f>
        <v>0</v>
      </c>
      <c r="ED32" s="195">
        <f>'[1]год_21 пр 21'!ED32-[1]V_МО_ФАКТ!ED32</f>
        <v>9</v>
      </c>
      <c r="EE32" s="195">
        <f>'[1]год_21 пр 21'!EE32-[1]V_МО_ФАКТ!EE32</f>
        <v>0</v>
      </c>
      <c r="EF32" s="195">
        <f>'[1]год_21 пр 21'!EF32-[1]V_МО_ФАКТ!EF32</f>
        <v>0</v>
      </c>
      <c r="EG32" s="195">
        <f>'[1]год_21 пр 21'!EG32-[1]V_МО_ФАКТ!EG32</f>
        <v>618</v>
      </c>
      <c r="EH32" s="195">
        <f>'[1]год_21 пр 21'!EH32-[1]V_МО_ФАКТ!EH32</f>
        <v>0</v>
      </c>
      <c r="EI32" s="195">
        <f>'[1]год_21 пр 21'!EI32-[1]V_МО_ФАКТ!EI32</f>
        <v>9</v>
      </c>
      <c r="EJ32" s="195">
        <f>'[1]год_21 пр 21'!EJ32-[1]V_МО_ФАКТ!EJ32</f>
        <v>-7</v>
      </c>
      <c r="EK32" s="203">
        <f>'[1]год_21 пр 21'!EK32-[1]V_МО_ФАКТ!EK32</f>
        <v>0</v>
      </c>
      <c r="EL32" s="195">
        <f>'[1]год_21 пр 21'!EL32-[1]V_МО_ФАКТ!EL32</f>
        <v>0</v>
      </c>
      <c r="EM32" s="195">
        <f>'[1]год_21 пр 21'!EM32-[1]V_МО_ФАКТ!EM32</f>
        <v>0</v>
      </c>
      <c r="EN32" s="195">
        <f>'[1]год_21 пр 21'!EN32-[1]V_МО_ФАКТ!EN32</f>
        <v>0</v>
      </c>
      <c r="EO32" s="195">
        <f>'[1]год_21 пр 21'!EO32-[1]V_МО_ФАКТ!EO32</f>
        <v>0</v>
      </c>
      <c r="EP32" s="195">
        <f>'[1]год_21 пр 21'!EP32-[1]V_МО_ФАКТ!EP32</f>
        <v>0</v>
      </c>
      <c r="EQ32" s="196">
        <f>'[1]год_21 пр 21'!EQ32-[1]V_МО_ФАКТ!EQ32</f>
        <v>0</v>
      </c>
      <c r="ER32" s="195">
        <f>'[1]год_21 пр 21'!ER32-[1]V_МО_ФАКТ!ER32</f>
        <v>0</v>
      </c>
      <c r="ES32" s="195">
        <f>'[1]год_21 пр 21'!ES32-[1]V_МО_ФАКТ!ES32</f>
        <v>0</v>
      </c>
      <c r="ET32" s="195">
        <f>'[1]год_21 пр 21'!ET32-[1]V_МО_ФАКТ!ET32</f>
        <v>0</v>
      </c>
      <c r="EU32" s="195">
        <f>'[1]год_21 пр 21'!EU32-[1]V_МО_ФАКТ!EU32</f>
        <v>0</v>
      </c>
      <c r="EV32" s="195">
        <f>'[1]год_21 пр 21'!EV32-[1]V_МО_ФАКТ!EV32</f>
        <v>0</v>
      </c>
      <c r="EW32" s="195">
        <f>'[1]год_21 пр 21'!EW32-[1]V_МО_ФАКТ!EW32</f>
        <v>0</v>
      </c>
      <c r="EX32" s="195">
        <f>'[1]год_21 пр 21'!EX32-[1]V_МО_ФАКТ!EX32</f>
        <v>0</v>
      </c>
      <c r="EY32" s="195">
        <f>'[1]год_21 пр 21'!EY32-[1]V_МО_ФАКТ!EY32</f>
        <v>0</v>
      </c>
      <c r="EZ32" s="195">
        <f>'[1]год_21 пр 21'!EZ32-[1]V_МО_ФАКТ!EZ32</f>
        <v>0</v>
      </c>
      <c r="FA32" s="195">
        <f>'[1]год_21 пр 21'!FA32-[1]V_МО_ФАКТ!FA32</f>
        <v>0</v>
      </c>
      <c r="FB32" s="195">
        <f>'[1]год_21 пр 21'!FB32-[1]V_МО_ФАКТ!FB32</f>
        <v>0</v>
      </c>
      <c r="FC32" s="195">
        <f>'[1]год_21 пр 21'!FC32-[1]V_МО_ФАКТ!FC32</f>
        <v>0</v>
      </c>
      <c r="FD32" s="195">
        <f>'[1]год_21 пр 21'!FD32-[1]V_МО_ФАКТ!FD32</f>
        <v>0</v>
      </c>
      <c r="FE32" s="195">
        <f>'[1]год_21 пр 21'!FE32-[1]V_МО_ФАКТ!FE32</f>
        <v>0</v>
      </c>
      <c r="FF32" s="195">
        <f>'[1]год_21 пр 21'!FF32-[1]V_МО_ФАКТ!FF32</f>
        <v>0</v>
      </c>
      <c r="FG32" s="195">
        <f>'[1]год_21 пр 21'!FG32-[1]V_МО_ФАКТ!FG32</f>
        <v>0</v>
      </c>
      <c r="FH32" s="195">
        <f>'[1]год_21 пр 21'!FH32-[1]V_МО_ФАКТ!FH32</f>
        <v>0</v>
      </c>
      <c r="FI32" s="195">
        <f>'[1]год_21 пр 21'!FI32-[1]V_МО_ФАКТ!FI32</f>
        <v>0</v>
      </c>
      <c r="FJ32" s="195">
        <f>'[1]год_21 пр 21'!FJ32-[1]V_МО_ФАКТ!FJ32</f>
        <v>0</v>
      </c>
      <c r="FK32" s="195">
        <f>'[1]год_21 пр 21'!FK32-[1]V_МО_ФАКТ!FK32</f>
        <v>0</v>
      </c>
      <c r="FL32" s="195">
        <f>'[1]год_21 пр 21'!FL32-[1]V_МО_ФАКТ!FL32</f>
        <v>0</v>
      </c>
      <c r="FM32" s="195">
        <f>'[1]год_21 пр 21'!FM32-[1]V_МО_ФАКТ!FM32</f>
        <v>0</v>
      </c>
      <c r="FN32" s="195">
        <f>'[1]год_21 пр 21'!FN32-[1]V_МО_ФАКТ!FN32</f>
        <v>0</v>
      </c>
      <c r="FO32" s="195">
        <f>'[1]год_21 пр 21'!FO32-[1]V_МО_ФАКТ!FO32</f>
        <v>0</v>
      </c>
      <c r="FP32" s="195">
        <f>'[1]год_21 пр 21'!FP32-[1]V_МО_ФАКТ!FP32</f>
        <v>0</v>
      </c>
      <c r="FQ32" s="195">
        <f>'[1]год_21 пр 21'!FQ32-[1]V_МО_ФАКТ!FQ32</f>
        <v>0</v>
      </c>
      <c r="FR32" s="195">
        <f>'[1]год_21 пр 21'!FR32-[1]V_МО_ФАКТ!FR32</f>
        <v>0</v>
      </c>
      <c r="FS32" s="195">
        <f>'[1]год_21 пр 21'!FS32-[1]V_МО_ФАКТ!FS32</f>
        <v>0</v>
      </c>
      <c r="FT32" s="195">
        <f>'[1]год_21 пр 21'!FT32-[1]V_МО_ФАКТ!FT32</f>
        <v>0</v>
      </c>
      <c r="FU32" s="195">
        <f>'[1]год_21 пр 21'!FU32-[1]V_МО_ФАКТ!FU32</f>
        <v>0</v>
      </c>
      <c r="FV32" s="195">
        <f>'[1]год_21 пр 21'!FV32-[1]V_МО_ФАКТ!FV32</f>
        <v>0</v>
      </c>
      <c r="FW32" s="195">
        <f>'[1]год_21 пр 21'!FW32-[1]V_МО_ФАКТ!FW32</f>
        <v>0</v>
      </c>
      <c r="FX32" s="195">
        <f>'[1]год_21 пр 21'!FX32-[1]V_МО_ФАКТ!FX32</f>
        <v>0</v>
      </c>
      <c r="FY32" s="195">
        <f>'[1]год_21 пр 21'!FY32-[1]V_МО_ФАКТ!FY32</f>
        <v>0</v>
      </c>
      <c r="FZ32" s="195">
        <f>'[1]год_21 пр 21'!FZ32-[1]V_МО_ФАКТ!FZ32</f>
        <v>0</v>
      </c>
      <c r="GA32" s="195">
        <f>'[1]год_21 пр 21'!GA32-[1]V_МО_ФАКТ!GA32</f>
        <v>0</v>
      </c>
      <c r="GB32" s="195">
        <f>'[1]год_21 пр 21'!GB32-[1]V_МО_ФАКТ!GB32</f>
        <v>0</v>
      </c>
      <c r="GC32" s="195">
        <f>'[1]год_21 пр 21'!GC32-[1]V_МО_ФАКТ!GC32</f>
        <v>0</v>
      </c>
      <c r="GD32" s="195">
        <f>'[1]год_21 пр 21'!GD32-[1]V_МО_ФАКТ!GD32</f>
        <v>0</v>
      </c>
      <c r="GE32" s="195">
        <f>'[1]год_21 пр 21'!GE32-[1]V_МО_ФАКТ!GE32</f>
        <v>0</v>
      </c>
      <c r="GF32" s="195">
        <f>'[1]год_21 пр 21'!GF32-[1]V_МО_ФАКТ!GF32</f>
        <v>0</v>
      </c>
      <c r="GG32" s="195">
        <f>'[1]год_21 пр 21'!GG32-[1]V_МО_ФАКТ!GG32</f>
        <v>0</v>
      </c>
      <c r="GH32" s="195">
        <f>'[1]год_21 пр 21'!GH32-[1]V_МО_ФАКТ!GH32</f>
        <v>0</v>
      </c>
      <c r="GI32" s="195">
        <f>'[1]год_21 пр 21'!GI32-[1]V_МО_ФАКТ!GI32</f>
        <v>0</v>
      </c>
      <c r="GJ32" s="195">
        <f>'[1]год_21 пр 21'!GJ32-[1]V_МО_ФАКТ!GJ32</f>
        <v>0</v>
      </c>
      <c r="GK32" s="195">
        <f>'[1]год_21 пр 21'!GK32-[1]V_МО_ФАКТ!GK32</f>
        <v>0</v>
      </c>
      <c r="GL32" s="195">
        <f>'[1]год_21 пр 21'!GL32-[1]V_МО_ФАКТ!GL32</f>
        <v>0</v>
      </c>
      <c r="GM32" s="195">
        <f>'[1]год_21 пр 21'!GM32-[1]V_МО_ФАКТ!GM32</f>
        <v>0</v>
      </c>
      <c r="GN32" s="195">
        <f>'[1]год_21 пр 21'!GN32-[1]V_МО_ФАКТ!GN32</f>
        <v>0</v>
      </c>
      <c r="GO32" s="195">
        <f>'[1]год_21 пр 21'!GO32-[1]V_МО_ФАКТ!GO32</f>
        <v>0</v>
      </c>
      <c r="GP32" s="195">
        <f>'[1]год_21 пр 21'!GP32-[1]V_МО_ФАКТ!GP32</f>
        <v>0</v>
      </c>
      <c r="GQ32" s="195">
        <f>'[1]год_21 пр 21'!GQ32-[1]V_МО_ФАКТ!GQ32</f>
        <v>0</v>
      </c>
      <c r="GR32" s="195">
        <f>'[1]год_21 пр 21'!GR32-[1]V_МО_ФАКТ!GR32</f>
        <v>0</v>
      </c>
      <c r="GS32" s="195">
        <f>'[1]год_21 пр 21'!GS32-[1]V_МО_ФАКТ!GS32</f>
        <v>0</v>
      </c>
      <c r="GT32" s="195">
        <f>'[1]год_21 пр 21'!GT32-[1]V_МО_ФАКТ!GT32</f>
        <v>0</v>
      </c>
      <c r="GU32" s="195">
        <f>'[1]год_21 пр 21'!GU32-[1]V_МО_ФАКТ!GU32</f>
        <v>0</v>
      </c>
      <c r="GV32" s="195">
        <f>'[1]год_21 пр 21'!GV32-[1]V_МО_ФАКТ!GV32</f>
        <v>0</v>
      </c>
      <c r="GW32" s="195">
        <f>'[1]год_21 пр 21'!GW32-[1]V_МО_ФАКТ!GW32</f>
        <v>0</v>
      </c>
      <c r="GX32" s="195">
        <f>'[1]год_21 пр 21'!GX32-[1]V_МО_ФАКТ!GX32</f>
        <v>0</v>
      </c>
      <c r="GY32" s="195">
        <f>'[1]год_21 пр 21'!GY32-[1]V_МО_ФАКТ!GY32</f>
        <v>0</v>
      </c>
      <c r="GZ32" s="195">
        <f>'[1]год_21 пр 21'!GZ32-[1]V_МО_ФАКТ!GZ32</f>
        <v>0</v>
      </c>
      <c r="HA32" s="195">
        <f>'[1]год_21 пр 21'!HA32-[1]V_МО_ФАКТ!HA32</f>
        <v>0</v>
      </c>
      <c r="HB32" s="195">
        <f>'[1]год_21 пр 21'!HB32-[1]V_МО_ФАКТ!HB32</f>
        <v>0</v>
      </c>
      <c r="HC32" s="195">
        <f>'[1]год_21 пр 21'!HC32-[1]V_МО_ФАКТ!HC32</f>
        <v>0</v>
      </c>
      <c r="HD32" s="195">
        <f>'[1]год_21 пр 21'!HD32-[1]V_МО_ФАКТ!HD32</f>
        <v>0</v>
      </c>
      <c r="HE32" s="195">
        <f>'[1]год_21 пр 21'!HE32-[1]V_МО_ФАКТ!HE32</f>
        <v>0</v>
      </c>
      <c r="HF32" s="195">
        <f>'[1]год_21 пр 21'!HF32-[1]V_МО_ФАКТ!HF32</f>
        <v>0</v>
      </c>
      <c r="HG32" s="195">
        <f>'[1]год_21 пр 21'!HG32-[1]V_МО_ФАКТ!HG32</f>
        <v>0</v>
      </c>
      <c r="HH32" s="195">
        <f>'[1]год_21 пр 21'!HH32-[1]V_МО_ФАКТ!HH32</f>
        <v>0</v>
      </c>
      <c r="HI32" s="195">
        <f>'[1]год_21 пр 21'!HI32-[1]V_МО_ФАКТ!HI32</f>
        <v>0</v>
      </c>
      <c r="HJ32" s="195">
        <f>'[1]год_21 пр 21'!HJ32-[1]V_МО_ФАКТ!HJ32</f>
        <v>0</v>
      </c>
      <c r="HK32" s="195">
        <f>'[1]год_21 пр 21'!HK32-[1]V_МО_ФАКТ!HK32</f>
        <v>0</v>
      </c>
      <c r="HL32" s="195">
        <f>'[1]год_21 пр 21'!HL32-[1]V_МО_ФАКТ!HL32</f>
        <v>0</v>
      </c>
      <c r="HM32" s="195">
        <f>'[1]год_21 пр 21'!HM32-[1]V_МО_ФАКТ!HM32</f>
        <v>0</v>
      </c>
      <c r="HN32" s="195">
        <f>'[1]год_21 пр 21'!HN32-[1]V_МО_ФАКТ!HN32</f>
        <v>0</v>
      </c>
      <c r="HO32" s="195">
        <f>'[1]год_21 пр 21'!HO32-[1]V_МО_ФАКТ!HO32</f>
        <v>0</v>
      </c>
      <c r="HP32" s="195">
        <f>'[1]год_21 пр 21'!HP32-[1]V_МО_ФАКТ!HP32</f>
        <v>0</v>
      </c>
      <c r="HQ32" s="195">
        <f>'[1]год_21 пр 21'!HQ32-[1]V_МО_ФАКТ!HQ32</f>
        <v>0</v>
      </c>
      <c r="HR32" s="195">
        <f>'[1]год_21 пр 21'!HR32-[1]V_МО_ФАКТ!HR32</f>
        <v>0</v>
      </c>
      <c r="HS32" s="195">
        <f>'[1]год_21 пр 21'!HS32-[1]V_МО_ФАКТ!HS32</f>
        <v>0</v>
      </c>
      <c r="HT32" s="195">
        <f>'[1]год_21 пр 21'!HT32-[1]V_МО_ФАКТ!HT32</f>
        <v>0</v>
      </c>
      <c r="HU32" s="195">
        <f>'[1]год_21 пр 21'!HU32-[1]V_МО_ФАКТ!HU32</f>
        <v>0</v>
      </c>
      <c r="HV32" s="195">
        <f>'[1]год_21 пр 21'!HV32-[1]V_МО_ФАКТ!HV32</f>
        <v>0</v>
      </c>
      <c r="HW32" s="195">
        <f>'[1]год_21 пр 21'!HW32-[1]V_МО_ФАКТ!HW32</f>
        <v>0</v>
      </c>
      <c r="HX32" s="195">
        <f>'[1]год_21 пр 21'!HX32-[1]V_МО_ФАКТ!HX32</f>
        <v>0</v>
      </c>
      <c r="HY32" s="195">
        <f>'[1]год_21 пр 21'!HY32-[1]V_МО_ФАКТ!HY32</f>
        <v>0</v>
      </c>
      <c r="HZ32" s="195">
        <f>'[1]год_21 пр 21'!HZ32-[1]V_МО_ФАКТ!HZ32</f>
        <v>0</v>
      </c>
      <c r="IA32" s="195">
        <f>'[1]год_21 пр 21'!IA32-[1]V_МО_ФАКТ!IA32</f>
        <v>0</v>
      </c>
      <c r="IB32" s="195">
        <f>'[1]год_21 пр 21'!IB32-[1]V_МО_ФАКТ!IB32</f>
        <v>0</v>
      </c>
      <c r="IC32" s="195">
        <f>'[1]год_21 пр 21'!IC32-[1]V_МО_ФАКТ!IC32</f>
        <v>0</v>
      </c>
      <c r="ID32" s="195">
        <f>'[1]год_21 пр 21'!ID32-[1]V_МО_ФАКТ!ID32</f>
        <v>0</v>
      </c>
      <c r="IE32" s="195">
        <f>'[1]год_21 пр 21'!IE32-[1]V_МО_ФАКТ!IE32</f>
        <v>0</v>
      </c>
      <c r="IF32" s="195">
        <f>'[1]год_21 пр 21'!IF32-[1]V_МО_ФАКТ!IF32</f>
        <v>0</v>
      </c>
      <c r="IG32" s="195">
        <f>'[1]год_21 пр 21'!IG32-[1]V_МО_ФАКТ!IG32</f>
        <v>0</v>
      </c>
      <c r="IH32" s="195">
        <f>'[1]год_21 пр 21'!IH32-[1]V_МО_ФАКТ!IH32</f>
        <v>0</v>
      </c>
      <c r="II32" s="195">
        <f>'[1]год_21 пр 21'!II32-[1]V_МО_ФАКТ!II32</f>
        <v>0</v>
      </c>
      <c r="IJ32" s="195">
        <f>'[1]год_21 пр 21'!IJ32-[1]V_МО_ФАКТ!IJ32</f>
        <v>0</v>
      </c>
      <c r="IK32" s="195">
        <f>'[1]год_21 пр 21'!IK32-[1]V_МО_ФАКТ!IK32</f>
        <v>0</v>
      </c>
      <c r="IL32" s="195">
        <f>'[1]год_21 пр 21'!IL32-[1]V_МО_ФАКТ!IL32</f>
        <v>0</v>
      </c>
      <c r="IM32" s="195">
        <f>'[1]год_21 пр 21'!IM32-[1]V_МО_ФАКТ!IM32</f>
        <v>0</v>
      </c>
      <c r="IN32" s="195">
        <f>'[1]год_21 пр 21'!IN32-[1]V_МО_ФАКТ!IN32</f>
        <v>0</v>
      </c>
      <c r="IO32" s="195">
        <f>'[1]год_21 пр 21'!IO32-[1]V_МО_ФАКТ!IO32</f>
        <v>0</v>
      </c>
      <c r="IP32" s="195">
        <f>'[1]год_21 пр 21'!IP32-[1]V_МО_ФАКТ!IP32</f>
        <v>0</v>
      </c>
      <c r="IQ32" s="195">
        <f>'[1]год_21 пр 21'!IQ32-[1]V_МО_ФАКТ!IQ32</f>
        <v>0</v>
      </c>
      <c r="IR32" s="195">
        <f>'[1]год_21 пр 21'!IR32-[1]V_МО_ФАКТ!IR32</f>
        <v>0</v>
      </c>
      <c r="IS32" s="195">
        <f>'[1]год_21 пр 21'!IS32-[1]V_МО_ФАКТ!IS32</f>
        <v>0</v>
      </c>
      <c r="IT32" s="195">
        <f>'[1]год_21 пр 21'!IT32-[1]V_МО_ФАКТ!IT32</f>
        <v>0</v>
      </c>
      <c r="IU32" s="195">
        <f>'[1]год_21 пр 21'!IU32-[1]V_МО_ФАКТ!IU32</f>
        <v>0</v>
      </c>
      <c r="IV32" s="195">
        <f>'[1]год_21 пр 21'!IV32-[1]V_МО_ФАКТ!IV32</f>
        <v>0</v>
      </c>
      <c r="IW32" s="195">
        <f>'[1]год_21 пр 21'!IW32-[1]V_МО_ФАКТ!IW32</f>
        <v>0</v>
      </c>
      <c r="IX32" s="195">
        <f>'[1]год_21 пр 21'!IX32-[1]V_МО_ФАКТ!IX32</f>
        <v>0</v>
      </c>
      <c r="IY32" s="195">
        <f>'[1]год_21 пр 21'!IY32-[1]V_МО_ФАКТ!IY32</f>
        <v>0</v>
      </c>
      <c r="IZ32" s="195">
        <f>'[1]год_21 пр 21'!IZ32-[1]V_МО_ФАКТ!IZ32</f>
        <v>0</v>
      </c>
      <c r="JA32" s="195">
        <f>'[1]год_21 пр 21'!JA32-[1]V_МО_ФАКТ!JA32</f>
        <v>0</v>
      </c>
      <c r="JB32" s="195">
        <f>'[1]год_21 пр 21'!JB32-[1]V_МО_ФАКТ!JB32</f>
        <v>0</v>
      </c>
      <c r="JC32" s="195">
        <f>'[1]год_21 пр 21'!JC32-[1]V_МО_ФАКТ!JC32</f>
        <v>0</v>
      </c>
      <c r="JD32" s="195">
        <f>'[1]год_21 пр 21'!JD32-[1]V_МО_ФАКТ!JD32</f>
        <v>0</v>
      </c>
      <c r="JE32" s="195">
        <f>'[1]год_21 пр 21'!JE32-[1]V_МО_ФАКТ!JE32</f>
        <v>0</v>
      </c>
      <c r="JF32" s="195">
        <f>'[1]год_21 пр 21'!JF32-[1]V_МО_ФАКТ!JF32</f>
        <v>0</v>
      </c>
      <c r="JG32" s="195">
        <f>'[1]год_21 пр 21'!JG32-[1]V_МО_ФАКТ!JG32</f>
        <v>0</v>
      </c>
      <c r="JH32" s="195">
        <f>'[1]год_21 пр 21'!JH32-[1]V_МО_ФАКТ!JH32</f>
        <v>0</v>
      </c>
      <c r="JI32" s="195">
        <f>'[1]год_21 пр 21'!JI32-[1]V_МО_ФАКТ!JI32</f>
        <v>0</v>
      </c>
      <c r="JJ32" s="195">
        <f>'[1]год_21 пр 21'!JJ32-[1]V_МО_ФАКТ!JJ32</f>
        <v>0</v>
      </c>
      <c r="JK32" s="195">
        <f>'[1]год_21 пр 21'!JK32-[1]V_МО_ФАКТ!JK32</f>
        <v>0</v>
      </c>
      <c r="JL32" s="195">
        <f>'[1]год_21 пр 21'!JL32-[1]V_МО_ФАКТ!JL32</f>
        <v>0</v>
      </c>
      <c r="JM32" s="195">
        <f>'[1]год_21 пр 21'!JM32-[1]V_МО_ФАКТ!JM32</f>
        <v>0</v>
      </c>
      <c r="JN32" s="195">
        <f>'[1]год_21 пр 21'!JN32-[1]V_МО_ФАКТ!JN32</f>
        <v>0</v>
      </c>
      <c r="JO32" s="195">
        <f>'[1]год_21 пр 21'!JO32-[1]V_МО_ФАКТ!JO32</f>
        <v>0</v>
      </c>
      <c r="JP32" s="195">
        <f>'[1]год_21 пр 21'!JP32-[1]V_МО_ФАКТ!JP32</f>
        <v>0</v>
      </c>
      <c r="JQ32" s="195">
        <f>'[1]год_21 пр 21'!JQ32-[1]V_МО_ФАКТ!JQ32</f>
        <v>0</v>
      </c>
      <c r="JR32" s="195">
        <f>'[1]год_21 пр 21'!JR32-[1]V_МО_ФАКТ!JR32</f>
        <v>0</v>
      </c>
      <c r="JS32" s="195">
        <f>'[1]год_21 пр 21'!JS32-[1]V_МО_ФАКТ!JS32</f>
        <v>0</v>
      </c>
      <c r="JT32" s="195">
        <f>'[1]год_21 пр 21'!JT32-[1]V_МО_ФАКТ!JT32</f>
        <v>0</v>
      </c>
      <c r="JU32" s="195">
        <f>'[1]год_21 пр 21'!JU32-[1]V_МО_ФАКТ!JU32</f>
        <v>0</v>
      </c>
      <c r="JV32" s="195">
        <f>'[1]год_21 пр 21'!JV32-[1]V_МО_ФАКТ!JV32</f>
        <v>0</v>
      </c>
      <c r="JW32" s="195">
        <f>'[1]год_21 пр 21'!JW32-[1]V_МО_ФАКТ!JW32</f>
        <v>0</v>
      </c>
      <c r="JX32" s="195">
        <f>'[1]год_21 пр 21'!JX32-[1]V_МО_ФАКТ!JX32</f>
        <v>0</v>
      </c>
      <c r="JY32" s="195">
        <f>'[1]год_21 пр 21'!JY32-[1]V_МО_ФАКТ!JY32</f>
        <v>0</v>
      </c>
      <c r="JZ32" s="195">
        <f>'[1]год_21 пр 21'!JZ32-[1]V_МО_ФАКТ!JZ32</f>
        <v>0</v>
      </c>
      <c r="KA32" s="195">
        <f>'[1]год_21 пр 21'!KA32-[1]V_МО_ФАКТ!KA32</f>
        <v>0</v>
      </c>
      <c r="KB32" s="195">
        <f>'[1]год_21 пр 21'!KB32-[1]V_МО_ФАКТ!KB32</f>
        <v>0</v>
      </c>
      <c r="KC32" s="195">
        <f>'[1]год_21 пр 21'!KC32-[1]V_МО_ФАКТ!KC32</f>
        <v>0</v>
      </c>
      <c r="KD32" s="195">
        <f>'[1]год_21 пр 21'!KD32-[1]V_МО_ФАКТ!KD32</f>
        <v>0</v>
      </c>
      <c r="KE32" s="195">
        <f>'[1]год_21 пр 21'!KE32-[1]V_МО_ФАКТ!KE32</f>
        <v>0</v>
      </c>
      <c r="KF32" s="195">
        <f>'[1]год_21 пр 21'!KF32-[1]V_МО_ФАКТ!KF32</f>
        <v>0</v>
      </c>
      <c r="KG32" s="195">
        <f>'[1]год_21 пр 21'!KG32-[1]V_МО_ФАКТ!KG32</f>
        <v>0</v>
      </c>
      <c r="KH32" s="195">
        <f>'[1]год_21 пр 21'!KH32-[1]V_МО_ФАКТ!KH32</f>
        <v>0</v>
      </c>
      <c r="KI32" s="195">
        <f>'[1]год_21 пр 21'!KI32-[1]V_МО_ФАКТ!KI32</f>
        <v>0</v>
      </c>
      <c r="KJ32" s="195">
        <f>'[1]год_21 пр 21'!KJ32-[1]V_МО_ФАКТ!KJ32</f>
        <v>0</v>
      </c>
      <c r="KK32" s="195">
        <f>'[1]год_21 пр 21'!KK32-[1]V_МО_ФАКТ!KK32</f>
        <v>0</v>
      </c>
      <c r="KL32" s="195">
        <f>'[1]год_21 пр 21'!KL32-[1]V_МО_ФАКТ!KL32</f>
        <v>0</v>
      </c>
      <c r="KM32" s="195">
        <f>'[1]год_21 пр 21'!KM32-[1]V_МО_ФАКТ!KM32</f>
        <v>0</v>
      </c>
      <c r="KN32" s="195">
        <f>'[1]год_21 пр 21'!KN32-[1]V_МО_ФАКТ!KN32</f>
        <v>0</v>
      </c>
      <c r="KO32" s="195">
        <f>'[1]год_21 пр 21'!KO32-[1]V_МО_ФАКТ!KO32</f>
        <v>0</v>
      </c>
      <c r="KP32" s="195">
        <f>'[1]год_21 пр 21'!KP32-[1]V_МО_ФАКТ!KP32</f>
        <v>0</v>
      </c>
      <c r="KQ32" s="195">
        <f>'[1]год_21 пр 21'!KQ32-[1]V_МО_ФАКТ!KQ32</f>
        <v>0</v>
      </c>
      <c r="KR32" s="195">
        <f>'[1]год_21 пр 21'!KR32-[1]V_МО_ФАКТ!KR32</f>
        <v>0</v>
      </c>
      <c r="KS32" s="195">
        <f>'[1]год_21 пр 21'!KS32-[1]V_МО_ФАКТ!KS32</f>
        <v>0</v>
      </c>
      <c r="KT32" s="195">
        <f>'[1]год_21 пр 21'!KT32-[1]V_МО_ФАКТ!KT32</f>
        <v>0</v>
      </c>
      <c r="KU32" s="195">
        <f>'[1]год_21 пр 21'!KU32-[1]V_МО_ФАКТ!KU32</f>
        <v>0</v>
      </c>
      <c r="KV32" s="195">
        <f>'[1]год_21 пр 21'!KV32-[1]V_МО_ФАКТ!KV32</f>
        <v>0</v>
      </c>
      <c r="KW32" s="195">
        <f>'[1]год_21 пр 21'!KW32-[1]V_МО_ФАКТ!KW32</f>
        <v>0</v>
      </c>
      <c r="KX32" s="195">
        <f>'[1]год_21 пр 21'!KX32-[1]V_МО_ФАКТ!KX32</f>
        <v>0</v>
      </c>
      <c r="KY32" s="195">
        <f>'[1]год_21 пр 21'!KY32-[1]V_МО_ФАКТ!KY32</f>
        <v>0</v>
      </c>
      <c r="KZ32" s="195">
        <f>'[1]год_21 пр 21'!KZ32-[1]V_МО_ФАКТ!KZ32</f>
        <v>0</v>
      </c>
      <c r="LA32" s="195">
        <f>'[1]год_21 пр 21'!LA32-[1]V_МО_ФАКТ!LA32</f>
        <v>0</v>
      </c>
      <c r="LB32" s="195">
        <f>'[1]год_21 пр 21'!LB32-[1]V_МО_ФАКТ!LB32</f>
        <v>0</v>
      </c>
      <c r="LC32" s="195">
        <f>'[1]год_21 пр 21'!LC32-[1]V_МО_ФАКТ!LC32</f>
        <v>0</v>
      </c>
      <c r="LD32" s="195">
        <f>'[1]год_21 пр 21'!LD32-[1]V_МО_ФАКТ!LD32</f>
        <v>0</v>
      </c>
      <c r="LE32" s="195">
        <f>'[1]год_21 пр 21'!LE32-[1]V_МО_ФАКТ!LE32</f>
        <v>0</v>
      </c>
      <c r="LF32" s="195">
        <f>'[1]год_21 пр 21'!LF32-[1]V_МО_ФАКТ!LF32</f>
        <v>0</v>
      </c>
      <c r="LG32" s="195">
        <f>'[1]год_21 пр 21'!LG32-[1]V_МО_ФАКТ!LG32</f>
        <v>0</v>
      </c>
      <c r="LH32" s="195">
        <f>'[1]год_21 пр 21'!LH32-[1]V_МО_ФАКТ!LH32</f>
        <v>0</v>
      </c>
      <c r="LI32" s="195">
        <f>'[1]год_21 пр 21'!LI32-[1]V_МО_ФАКТ!LI32</f>
        <v>0</v>
      </c>
      <c r="LJ32" s="195">
        <f>'[1]год_21 пр 21'!LJ32-[1]V_МО_ФАКТ!LJ32</f>
        <v>0</v>
      </c>
      <c r="LK32" s="195">
        <f>'[1]год_21 пр 21'!LK32-[1]V_МО_ФАКТ!LK32</f>
        <v>0</v>
      </c>
      <c r="LL32" s="195">
        <f>'[1]год_21 пр 21'!LL32-[1]V_МО_ФАКТ!LL32</f>
        <v>0</v>
      </c>
      <c r="LM32" s="195">
        <f>'[1]год_21 пр 21'!LM32-[1]V_МО_ФАКТ!LM32</f>
        <v>0</v>
      </c>
      <c r="LN32" s="195">
        <f>'[1]год_21 пр 21'!LN32-[1]V_МО_ФАКТ!LN32</f>
        <v>0</v>
      </c>
      <c r="LO32" s="195">
        <f>'[1]год_21 пр 21'!LO32-[1]V_МО_ФАКТ!LO32</f>
        <v>0</v>
      </c>
      <c r="LP32" s="195">
        <f>'[1]год_21 пр 21'!LP32-[1]V_МО_ФАКТ!LP32</f>
        <v>0</v>
      </c>
      <c r="LQ32" s="195">
        <f>'[1]год_21 пр 21'!LQ32-[1]V_МО_ФАКТ!LQ32</f>
        <v>0</v>
      </c>
      <c r="LR32" s="195">
        <f>'[1]год_21 пр 21'!LR32-[1]V_МО_ФАКТ!LR32</f>
        <v>0</v>
      </c>
      <c r="LS32" s="195">
        <f>'[1]год_21 пр 21'!LS32-[1]V_МО_ФАКТ!LS32</f>
        <v>0</v>
      </c>
      <c r="LT32" s="195">
        <f>'[1]год_21 пр 21'!LT32-[1]V_МО_ФАКТ!LT32</f>
        <v>0</v>
      </c>
      <c r="LU32" s="195">
        <f>'[1]год_21 пр 21'!LU32-[1]V_МО_ФАКТ!LU32</f>
        <v>0</v>
      </c>
      <c r="LV32" s="195">
        <f>'[1]год_21 пр 21'!LV32-[1]V_МО_ФАКТ!LV32</f>
        <v>0</v>
      </c>
      <c r="LW32" s="195">
        <f>'[1]год_21 пр 21'!LW32-[1]V_МО_ФАКТ!LW32</f>
        <v>0</v>
      </c>
      <c r="LX32" s="195">
        <f>'[1]год_21 пр 21'!LX32-[1]V_МО_ФАКТ!LX32</f>
        <v>0</v>
      </c>
      <c r="LY32" s="195">
        <f>'[1]год_21 пр 21'!LY32-[1]V_МО_ФАКТ!LY32</f>
        <v>0</v>
      </c>
      <c r="LZ32" s="195">
        <f>'[1]год_21 пр 21'!LZ32-[1]V_МО_ФАКТ!LZ32</f>
        <v>0</v>
      </c>
      <c r="MA32" s="195">
        <f>'[1]год_21 пр 21'!MA32-[1]V_МО_ФАКТ!MA32</f>
        <v>0</v>
      </c>
      <c r="MB32" s="195">
        <f>'[1]год_21 пр 21'!MB32-[1]V_МО_ФАКТ!MB32</f>
        <v>0</v>
      </c>
      <c r="MC32" s="195">
        <f>'[1]год_21 пр 21'!MC32-[1]V_МО_ФАКТ!MC32</f>
        <v>0</v>
      </c>
      <c r="MD32" s="195">
        <f>'[1]год_21 пр 21'!MD32-[1]V_МО_ФАКТ!MD32</f>
        <v>0</v>
      </c>
      <c r="ME32" s="195">
        <f>'[1]год_21 пр 21'!ME32-[1]V_МО_ФАКТ!ME32</f>
        <v>0</v>
      </c>
      <c r="MF32" s="195">
        <f>'[1]год_21 пр 21'!MF32-[1]V_МО_ФАКТ!MF32</f>
        <v>0</v>
      </c>
      <c r="MG32" s="195">
        <f>'[1]год_21 пр 21'!MG32-[1]V_МО_ФАКТ!MG32</f>
        <v>0</v>
      </c>
      <c r="MH32" s="195">
        <f>'[1]год_21 пр 21'!MH32-[1]V_МО_ФАКТ!MH32</f>
        <v>0</v>
      </c>
      <c r="MI32" s="195">
        <f>'[1]год_21 пр 21'!MI32-[1]V_МО_ФАКТ!MI32</f>
        <v>0</v>
      </c>
      <c r="MJ32" s="195">
        <f>'[1]год_21 пр 21'!MJ32-[1]V_МО_ФАКТ!MJ32</f>
        <v>0</v>
      </c>
      <c r="MK32" s="195">
        <f>'[1]год_21 пр 21'!MK32-[1]V_МО_ФАКТ!MK32</f>
        <v>0</v>
      </c>
      <c r="ML32" s="195">
        <f>'[1]год_21 пр 21'!ML32-[1]V_МО_ФАКТ!ML32</f>
        <v>0</v>
      </c>
      <c r="MM32" s="195">
        <f>'[1]год_21 пр 21'!MM32-[1]V_МО_ФАКТ!MM32</f>
        <v>0</v>
      </c>
      <c r="MN32" s="195">
        <f>'[1]год_21 пр 21'!MN32-[1]V_МО_ФАКТ!MN32</f>
        <v>0</v>
      </c>
      <c r="MO32" s="195">
        <f>'[1]год_21 пр 21'!MO32-[1]V_МО_ФАКТ!MO32</f>
        <v>0</v>
      </c>
      <c r="MP32" s="195">
        <f>'[1]год_21 пр 21'!MP32-[1]V_МО_ФАКТ!MP32</f>
        <v>0</v>
      </c>
      <c r="MQ32" s="195">
        <f>'[1]год_21 пр 21'!MQ32-[1]V_МО_ФАКТ!MQ32</f>
        <v>0</v>
      </c>
      <c r="MR32" s="195">
        <f>'[1]год_21 пр 21'!MR32-[1]V_МО_ФАКТ!MR32</f>
        <v>0</v>
      </c>
      <c r="MS32" s="195">
        <f>'[1]год_21 пр 21'!MS32-[1]V_МО_ФАКТ!MS32</f>
        <v>0</v>
      </c>
      <c r="MT32" s="195">
        <f>'[1]год_21 пр 21'!MT32-[1]V_МО_ФАКТ!MT32</f>
        <v>0</v>
      </c>
      <c r="MU32" s="195">
        <f>'[1]год_21 пр 21'!MU32-[1]V_МО_ФАКТ!MU32</f>
        <v>0</v>
      </c>
      <c r="MV32" s="195">
        <f>'[1]год_21 пр 21'!MV32-[1]V_МО_ФАКТ!MV32</f>
        <v>0</v>
      </c>
      <c r="MW32" s="195">
        <f>'[1]год_21 пр 21'!MW32-[1]V_МО_ФАКТ!MW32</f>
        <v>0</v>
      </c>
      <c r="MX32" s="195">
        <f>'[1]год_21 пр 21'!MX32-[1]V_МО_ФАКТ!MX32</f>
        <v>0</v>
      </c>
      <c r="MY32" s="195">
        <f>'[1]год_21 пр 21'!MY32-[1]V_МО_ФАКТ!MY32</f>
        <v>0</v>
      </c>
      <c r="MZ32" s="195">
        <f>'[1]год_21 пр 21'!MZ32-[1]V_МО_ФАКТ!MZ32</f>
        <v>0</v>
      </c>
      <c r="NA32" s="195">
        <f>'[1]год_21 пр 21'!NA32-[1]V_МО_ФАКТ!NA32</f>
        <v>0</v>
      </c>
      <c r="NB32" s="195">
        <f>'[1]год_21 пр 21'!NB32-[1]V_МО_ФАКТ!NB32</f>
        <v>0</v>
      </c>
      <c r="NC32" s="195">
        <f>'[1]год_21 пр 21'!NC32-[1]V_МО_ФАКТ!NC32</f>
        <v>0</v>
      </c>
      <c r="ND32" s="195">
        <f>'[1]год_21 пр 21'!ND32-[1]V_МО_ФАКТ!ND32</f>
        <v>0</v>
      </c>
      <c r="NE32" s="195">
        <f>'[1]год_21 пр 21'!NE32-[1]V_МО_ФАКТ!NE32</f>
        <v>0</v>
      </c>
      <c r="NF32" s="195">
        <f>'[1]год_21 пр 21'!NF32-[1]V_МО_ФАКТ!NF32</f>
        <v>0</v>
      </c>
      <c r="NG32" s="195">
        <f>'[1]год_21 пр 21'!NG32-[1]V_МО_ФАКТ!NG32</f>
        <v>0</v>
      </c>
      <c r="NH32" s="195">
        <f>'[1]год_21 пр 21'!NH32-[1]V_МО_ФАКТ!NH32</f>
        <v>0</v>
      </c>
      <c r="NI32" s="195">
        <f>'[1]год_21 пр 21'!NI32-[1]V_МО_ФАКТ!NI32</f>
        <v>0</v>
      </c>
      <c r="NJ32" s="195">
        <f>'[1]год_21 пр 21'!NJ32-[1]V_МО_ФАКТ!NJ32</f>
        <v>0</v>
      </c>
      <c r="NK32" s="195">
        <f>'[1]год_21 пр 21'!NK32-[1]V_МО_ФАКТ!NK32</f>
        <v>0</v>
      </c>
      <c r="NL32" s="195">
        <f>'[1]год_21 пр 21'!NL32-[1]V_МО_ФАКТ!NL32</f>
        <v>0</v>
      </c>
      <c r="NM32" s="195">
        <f>'[1]год_21 пр 21'!NM32-[1]V_МО_ФАКТ!NM32</f>
        <v>0</v>
      </c>
      <c r="NN32" s="195">
        <f>'[1]год_21 пр 21'!NN32-[1]V_МО_ФАКТ!NN32</f>
        <v>0</v>
      </c>
      <c r="NO32" s="195">
        <f>'[1]год_21 пр 21'!NO32-[1]V_МО_ФАКТ!NO32</f>
        <v>0</v>
      </c>
      <c r="NP32" s="195">
        <f>'[1]год_21 пр 21'!NP32-[1]V_МО_ФАКТ!NP32</f>
        <v>0</v>
      </c>
      <c r="NQ32" s="195">
        <f>'[1]год_21 пр 21'!NQ32-[1]V_МО_ФАКТ!NQ32</f>
        <v>0</v>
      </c>
      <c r="NR32" s="195">
        <f>'[1]год_21 пр 21'!NR32-[1]V_МО_ФАКТ!NR32</f>
        <v>0</v>
      </c>
      <c r="NS32" s="195">
        <f>'[1]год_21 пр 21'!NS32-[1]V_МО_ФАКТ!NS32</f>
        <v>0</v>
      </c>
      <c r="NT32" s="195">
        <f>'[1]год_21 пр 21'!NT32-[1]V_МО_ФАКТ!NT32</f>
        <v>0</v>
      </c>
      <c r="NU32" s="195">
        <f>'[1]год_21 пр 21'!NU32-[1]V_МО_ФАКТ!NU32</f>
        <v>0</v>
      </c>
      <c r="NV32" s="195">
        <f>'[1]год_21 пр 21'!NV32-[1]V_МО_ФАКТ!NV32</f>
        <v>0</v>
      </c>
      <c r="NW32" s="195">
        <f>'[1]год_21 пр 21'!NW32-[1]V_МО_ФАКТ!NW32</f>
        <v>0</v>
      </c>
      <c r="NX32" s="195">
        <f>'[1]год_21 пр 21'!NX32-[1]V_МО_ФАКТ!NX32</f>
        <v>0</v>
      </c>
      <c r="NY32" s="195">
        <f>'[1]год_21 пр 21'!NY32-[1]V_МО_ФАКТ!NY32</f>
        <v>0</v>
      </c>
      <c r="NZ32" s="195">
        <f>'[1]год_21 пр 21'!NZ32-[1]V_МО_ФАКТ!NZ32</f>
        <v>0</v>
      </c>
      <c r="OA32" s="195">
        <f>'[1]год_21 пр 21'!OA32-[1]V_МО_ФАКТ!OA32</f>
        <v>0</v>
      </c>
      <c r="OB32" s="195">
        <f>'[1]год_21 пр 21'!OB32-[1]V_МО_ФАКТ!OB32</f>
        <v>0</v>
      </c>
      <c r="OC32" s="195">
        <f>'[1]год_21 пр 21'!OC32-[1]V_МО_ФАКТ!OC32</f>
        <v>0</v>
      </c>
      <c r="OD32" s="195">
        <f>'[1]год_21 пр 21'!OD32-[1]V_МО_ФАКТ!OD32</f>
        <v>0</v>
      </c>
      <c r="OE32" s="195">
        <f>'[1]год_21 пр 21'!OE32-[1]V_МО_ФАКТ!OE32</f>
        <v>0</v>
      </c>
      <c r="OF32" s="195">
        <f>'[1]год_21 пр 21'!OF32-[1]V_МО_ФАКТ!OF32</f>
        <v>0</v>
      </c>
      <c r="OG32" s="195">
        <f>'[1]год_21 пр 21'!OG32-[1]V_МО_ФАКТ!OG32</f>
        <v>0</v>
      </c>
      <c r="OH32" s="195">
        <f>'[1]год_21 пр 21'!OH32-[1]V_МО_ФАКТ!OH32</f>
        <v>0</v>
      </c>
      <c r="OI32" s="195">
        <f>'[1]год_21 пр 21'!OI32-[1]V_МО_ФАКТ!OI32</f>
        <v>0</v>
      </c>
      <c r="OJ32" s="195">
        <f>'[1]год_21 пр 21'!OJ32-[1]V_МО_ФАКТ!OJ32</f>
        <v>0</v>
      </c>
      <c r="OK32" s="195">
        <f>'[1]год_21 пр 21'!OK32-[1]V_МО_ФАКТ!OK32</f>
        <v>0</v>
      </c>
      <c r="OL32" s="195">
        <f>'[1]год_21 пр 21'!OL32-[1]V_МО_ФАКТ!OL32</f>
        <v>0</v>
      </c>
      <c r="OM32" s="195">
        <f>'[1]год_21 пр 21'!OM32-[1]V_МО_ФАКТ!OM32</f>
        <v>0</v>
      </c>
      <c r="ON32" s="195">
        <f>'[1]год_21 пр 21'!ON32-[1]V_МО_ФАКТ!ON32</f>
        <v>0</v>
      </c>
      <c r="OO32" s="195">
        <f>'[1]год_21 пр 21'!OO32-[1]V_МО_ФАКТ!OO32</f>
        <v>0</v>
      </c>
      <c r="OP32" s="195">
        <f>'[1]год_21 пр 21'!OP32-[1]V_МО_ФАКТ!OP32</f>
        <v>0</v>
      </c>
      <c r="OQ32" s="195">
        <f>'[1]год_21 пр 21'!OQ32-[1]V_МО_ФАКТ!OQ32</f>
        <v>0</v>
      </c>
      <c r="OR32" s="195">
        <f>'[1]год_21 пр 21'!OR32-[1]V_МО_ФАКТ!OR32</f>
        <v>0</v>
      </c>
      <c r="OS32" s="195">
        <f>'[1]год_21 пр 21'!OS32-[1]V_МО_ФАКТ!OS32</f>
        <v>0</v>
      </c>
      <c r="OT32" s="195">
        <f>'[1]год_21 пр 21'!OT32-[1]V_МО_ФАКТ!OT32</f>
        <v>0</v>
      </c>
      <c r="OU32" s="195">
        <f>'[1]год_21 пр 21'!OU32-[1]V_МО_ФАКТ!OU32</f>
        <v>0</v>
      </c>
      <c r="OV32" s="195">
        <f>'[1]год_21 пр 21'!OV32-[1]V_МО_ФАКТ!OV32</f>
        <v>0</v>
      </c>
      <c r="OW32" s="195">
        <f>'[1]год_21 пр 21'!OW32-[1]V_МО_ФАКТ!OW32</f>
        <v>0</v>
      </c>
      <c r="OX32" s="195">
        <f>'[1]год_21 пр 21'!OX32-[1]V_МО_ФАКТ!OX32</f>
        <v>0</v>
      </c>
      <c r="OY32" s="195">
        <f>'[1]год_21 пр 21'!OY32-[1]V_МО_ФАКТ!OY32</f>
        <v>0</v>
      </c>
      <c r="OZ32" s="195">
        <f>'[1]год_21 пр 21'!OZ32-[1]V_МО_ФАКТ!OZ32</f>
        <v>0</v>
      </c>
      <c r="PA32" s="195">
        <f>'[1]год_21 пр 21'!PA32-[1]V_МО_ФАКТ!PA32</f>
        <v>0</v>
      </c>
      <c r="PB32" s="195">
        <f>'[1]год_21 пр 21'!PB32-[1]V_МО_ФАКТ!PB32</f>
        <v>0</v>
      </c>
      <c r="PC32" s="195">
        <f>'[1]год_21 пр 21'!PC32-[1]V_МО_ФАКТ!PC32</f>
        <v>0</v>
      </c>
      <c r="PD32" s="195">
        <f>'[1]год_21 пр 21'!PD32-[1]V_МО_ФАКТ!PD32</f>
        <v>0</v>
      </c>
      <c r="PE32" s="195">
        <f>'[1]год_21 пр 21'!PE32-[1]V_МО_ФАКТ!PE32</f>
        <v>0</v>
      </c>
      <c r="PF32" s="195">
        <f>'[1]год_21 пр 21'!PF32-[1]V_МО_ФАКТ!PF32</f>
        <v>0</v>
      </c>
      <c r="PG32" s="195">
        <f>'[1]год_21 пр 21'!PG32-[1]V_МО_ФАКТ!PG32</f>
        <v>0</v>
      </c>
      <c r="PH32" s="195">
        <f>'[1]год_21 пр 21'!PH32-[1]V_МО_ФАКТ!PH32</f>
        <v>0</v>
      </c>
      <c r="PI32" s="195">
        <f>'[1]год_21 пр 21'!PI32-[1]V_МО_ФАКТ!PI32</f>
        <v>0</v>
      </c>
      <c r="PJ32" s="195">
        <f>'[1]год_21 пр 21'!PJ32-[1]V_МО_ФАКТ!PJ32</f>
        <v>0</v>
      </c>
      <c r="PK32" s="195">
        <f>'[1]год_21 пр 21'!PK32-[1]V_МО_ФАКТ!PK32</f>
        <v>0</v>
      </c>
      <c r="PL32" s="195">
        <f>'[1]год_21 пр 21'!PL32-[1]V_МО_ФАКТ!PL32</f>
        <v>0</v>
      </c>
      <c r="PM32" s="195">
        <f>'[1]год_21 пр 21'!PM32-[1]V_МО_ФАКТ!PM32</f>
        <v>0</v>
      </c>
      <c r="PN32" s="195">
        <f>'[1]год_21 пр 21'!PN32-[1]V_МО_ФАКТ!PN32</f>
        <v>0</v>
      </c>
      <c r="PO32" s="195">
        <f>'[1]год_21 пр 21'!PO32-[1]V_МО_ФАКТ!PO32</f>
        <v>0</v>
      </c>
      <c r="PP32" s="195">
        <f>'[1]год_21 пр 21'!PP32-[1]V_МО_ФАКТ!PP32</f>
        <v>0</v>
      </c>
      <c r="PQ32" s="195">
        <f>'[1]год_21 пр 21'!PQ32-[1]V_МО_ФАКТ!PQ32</f>
        <v>0</v>
      </c>
      <c r="PR32" s="195">
        <f>'[1]год_21 пр 21'!PR32-[1]V_МО_ФАКТ!PR32</f>
        <v>0</v>
      </c>
      <c r="PS32" s="195">
        <f>'[1]год_21 пр 21'!PS32-[1]V_МО_ФАКТ!PS32</f>
        <v>0</v>
      </c>
      <c r="PT32" s="195">
        <f>'[1]год_21 пр 21'!PT32-[1]V_МО_ФАКТ!PT32</f>
        <v>0</v>
      </c>
      <c r="PU32" s="195">
        <f>'[1]год_21 пр 21'!PU32-[1]V_МО_ФАКТ!PU32</f>
        <v>0</v>
      </c>
      <c r="PV32" s="195">
        <f>'[1]год_21 пр 21'!PV32-[1]V_МО_ФАКТ!PV32</f>
        <v>0</v>
      </c>
      <c r="PW32" s="195">
        <f>'[1]год_21 пр 21'!PW32-[1]V_МО_ФАКТ!PW32</f>
        <v>0</v>
      </c>
      <c r="PX32" s="195">
        <f>'[1]год_21 пр 21'!PX32-[1]V_МО_ФАКТ!PX32</f>
        <v>0</v>
      </c>
      <c r="PY32" s="195">
        <f>'[1]год_21 пр 21'!PY32-[1]V_МО_ФАКТ!PY32</f>
        <v>0</v>
      </c>
      <c r="PZ32" s="195">
        <f>'[1]год_21 пр 21'!PZ32-[1]V_МО_ФАКТ!PZ32</f>
        <v>0</v>
      </c>
      <c r="QA32" s="195">
        <f>'[1]год_21 пр 21'!QA32-[1]V_МО_ФАКТ!QA32</f>
        <v>0</v>
      </c>
      <c r="QB32" s="195">
        <f>'[1]год_21 пр 21'!QB32-[1]V_МО_ФАКТ!QB32</f>
        <v>0</v>
      </c>
      <c r="QC32" s="195">
        <f>'[1]год_21 пр 21'!QC32-[1]V_МО_ФАКТ!QC32</f>
        <v>0</v>
      </c>
      <c r="QD32" s="195">
        <f>'[1]год_21 пр 21'!QD32-[1]V_МО_ФАКТ!QD32</f>
        <v>0</v>
      </c>
      <c r="QE32" s="195">
        <f>'[1]год_21 пр 21'!QE32-[1]V_МО_ФАКТ!QE32</f>
        <v>0</v>
      </c>
      <c r="QF32" s="195">
        <f>'[1]год_21 пр 21'!QF32-[1]V_МО_ФАКТ!QF32</f>
        <v>0</v>
      </c>
      <c r="QG32" s="195">
        <f>'[1]год_21 пр 21'!QG32-[1]V_МО_ФАКТ!QG32</f>
        <v>0</v>
      </c>
      <c r="QH32" s="195">
        <f>'[1]год_21 пр 21'!QH32-[1]V_МО_ФАКТ!QH32</f>
        <v>0</v>
      </c>
      <c r="QI32" s="195">
        <f>'[1]год_21 пр 21'!QI32-[1]V_МО_ФАКТ!QI32</f>
        <v>0</v>
      </c>
      <c r="QJ32" s="195">
        <f>'[1]год_21 пр 21'!QJ32-[1]V_МО_ФАКТ!QJ32</f>
        <v>0</v>
      </c>
      <c r="QK32" s="195">
        <f>'[1]год_21 пр 21'!QK32-[1]V_МО_ФАКТ!QK32</f>
        <v>0</v>
      </c>
      <c r="QL32" s="195">
        <f>'[1]год_21 пр 21'!QL32-[1]V_МО_ФАКТ!QL32</f>
        <v>0</v>
      </c>
      <c r="QM32" s="195">
        <f>'[1]год_21 пр 21'!QM32-[1]V_МО_ФАКТ!QM32</f>
        <v>0</v>
      </c>
      <c r="QN32" s="195">
        <f>'[1]год_21 пр 21'!QN32-[1]V_МО_ФАКТ!QN32</f>
        <v>0</v>
      </c>
      <c r="QO32" s="195">
        <f>'[1]год_21 пр 21'!QO32-[1]V_МО_ФАКТ!QO32</f>
        <v>0</v>
      </c>
      <c r="QP32" s="195">
        <f>'[1]год_21 пр 21'!QP32-[1]V_МО_ФАКТ!QP32</f>
        <v>0</v>
      </c>
      <c r="QQ32" s="195">
        <f>'[1]год_21 пр 21'!QQ32-[1]V_МО_ФАКТ!QQ32</f>
        <v>0</v>
      </c>
      <c r="QR32" s="195">
        <f>'[1]год_21 пр 21'!QR32-[1]V_МО_ФАКТ!QR32</f>
        <v>0</v>
      </c>
      <c r="QS32" s="195">
        <f>'[1]год_21 пр 21'!QS32-[1]V_МО_ФАКТ!QS32</f>
        <v>0</v>
      </c>
      <c r="QT32" s="195">
        <f>'[1]год_21 пр 21'!QT32-[1]V_МО_ФАКТ!QT32</f>
        <v>0</v>
      </c>
      <c r="QU32" s="195">
        <f>'[1]год_21 пр 21'!QU32-[1]V_МО_ФАКТ!QU32</f>
        <v>0</v>
      </c>
      <c r="QV32" s="195">
        <f>'[1]год_21 пр 21'!QV32-[1]V_МО_ФАКТ!QV32</f>
        <v>0</v>
      </c>
      <c r="QW32" s="195">
        <f>'[1]год_21 пр 21'!QW32-[1]V_МО_ФАКТ!QW32</f>
        <v>0</v>
      </c>
      <c r="QX32" s="195">
        <f>'[1]год_21 пр 21'!QX32-[1]V_МО_ФАКТ!QX32</f>
        <v>0</v>
      </c>
      <c r="QY32" s="195">
        <f>'[1]год_21 пр 21'!QY32-[1]V_МО_ФАКТ!QY32</f>
        <v>0</v>
      </c>
      <c r="QZ32" s="195">
        <f>'[1]год_21 пр 21'!QZ32-[1]V_МО_ФАКТ!QZ32</f>
        <v>0</v>
      </c>
      <c r="RA32" s="195">
        <f>'[1]год_21 пр 21'!RA32-[1]V_МО_ФАКТ!RA32</f>
        <v>0</v>
      </c>
      <c r="RB32" s="195">
        <f>'[1]год_21 пр 21'!RB32-[1]V_МО_ФАКТ!RB32</f>
        <v>0</v>
      </c>
      <c r="RC32" s="195">
        <f>'[1]год_21 пр 21'!RC32-[1]V_МО_ФАКТ!RC32</f>
        <v>0</v>
      </c>
      <c r="RD32" s="195">
        <f>'[1]год_21 пр 21'!RD32-[1]V_МО_ФАКТ!RD32</f>
        <v>0</v>
      </c>
      <c r="RE32" s="195">
        <f>'[1]год_21 пр 21'!RE32-[1]V_МО_ФАКТ!RE32</f>
        <v>0</v>
      </c>
      <c r="RF32" s="195">
        <f>'[1]год_21 пр 21'!RF32-[1]V_МО_ФАКТ!RF32</f>
        <v>0</v>
      </c>
      <c r="RG32" s="195">
        <f>'[1]год_21 пр 21'!RG32-[1]V_МО_ФАКТ!RG32</f>
        <v>0</v>
      </c>
      <c r="RH32" s="195">
        <f>'[1]год_21 пр 21'!RH32-[1]V_МО_ФАКТ!RH32</f>
        <v>0</v>
      </c>
      <c r="RI32" s="195">
        <f>'[1]год_21 пр 21'!RI32-[1]V_МО_ФАКТ!RI32</f>
        <v>0</v>
      </c>
      <c r="RJ32" s="195">
        <f>'[1]год_21 пр 21'!RJ32-[1]V_МО_ФАКТ!RJ32</f>
        <v>0</v>
      </c>
      <c r="RK32" s="195">
        <f>'[1]год_21 пр 21'!RK32-[1]V_МО_ФАКТ!RK32</f>
        <v>0</v>
      </c>
      <c r="RL32" s="195">
        <f>'[1]год_21 пр 21'!RL32-[1]V_МО_ФАКТ!RL32</f>
        <v>0</v>
      </c>
      <c r="RM32" s="195">
        <f>'[1]год_21 пр 21'!RM32-[1]V_МО_ФАКТ!RM32</f>
        <v>0</v>
      </c>
      <c r="RN32" s="195">
        <f>'[1]год_21 пр 21'!RN32-[1]V_МО_ФАКТ!RN32</f>
        <v>0</v>
      </c>
      <c r="RO32" s="195">
        <f>'[1]год_21 пр 21'!RO32-[1]V_МО_ФАКТ!RO32</f>
        <v>0</v>
      </c>
      <c r="RP32" s="195">
        <f>'[1]год_21 пр 21'!RP32-[1]V_МО_ФАКТ!RP32</f>
        <v>0</v>
      </c>
      <c r="RQ32" s="195">
        <f>'[1]год_21 пр 21'!RQ32-[1]V_МО_ФАКТ!RQ32</f>
        <v>0</v>
      </c>
      <c r="RR32" s="195">
        <f>'[1]год_21 пр 21'!RR32-[1]V_МО_ФАКТ!RR32</f>
        <v>0</v>
      </c>
      <c r="RS32" s="195">
        <f>'[1]год_21 пр 21'!RS32-[1]V_МО_ФАКТ!RS32</f>
        <v>0</v>
      </c>
      <c r="RT32" s="195">
        <f>'[1]год_21 пр 21'!RT32-[1]V_МО_ФАКТ!RT32</f>
        <v>0</v>
      </c>
      <c r="RU32" s="195">
        <f>'[1]год_21 пр 21'!RU32-[1]V_МО_ФАКТ!RU32</f>
        <v>0</v>
      </c>
      <c r="RV32" s="195">
        <f>'[1]год_21 пр 21'!RV32-[1]V_МО_ФАКТ!RV32</f>
        <v>0</v>
      </c>
      <c r="RW32" s="195">
        <f>'[1]год_21 пр 21'!RW32-[1]V_МО_ФАКТ!RW32</f>
        <v>0</v>
      </c>
      <c r="RX32" s="195">
        <f>'[1]год_21 пр 21'!RX32-[1]V_МО_ФАКТ!RX32</f>
        <v>0</v>
      </c>
      <c r="RY32" s="195">
        <f>'[1]год_21 пр 21'!RY32-[1]V_МО_ФАКТ!RY32</f>
        <v>0</v>
      </c>
      <c r="RZ32" s="195">
        <f>'[1]год_21 пр 21'!RZ32-[1]V_МО_ФАКТ!RZ32</f>
        <v>0</v>
      </c>
      <c r="SA32" s="195">
        <f>'[1]год_21 пр 21'!SA32-[1]V_МО_ФАКТ!SA32</f>
        <v>0</v>
      </c>
      <c r="SB32" s="195">
        <f>'[1]год_21 пр 21'!SB32-[1]V_МО_ФАКТ!SB32</f>
        <v>0</v>
      </c>
      <c r="SC32" s="195">
        <f>'[1]год_21 пр 21'!SC32-[1]V_МО_ФАКТ!SC32</f>
        <v>0</v>
      </c>
      <c r="SD32" s="195">
        <f>'[1]год_21 пр 21'!SD32-[1]V_МО_ФАКТ!SD32</f>
        <v>0</v>
      </c>
      <c r="SE32" s="195">
        <f>'[1]год_21 пр 21'!SE32-[1]V_МО_ФАКТ!SE32</f>
        <v>0</v>
      </c>
      <c r="SF32" s="195">
        <f>'[1]год_21 пр 21'!SF32-[1]V_МО_ФАКТ!SF32</f>
        <v>0</v>
      </c>
      <c r="SG32" s="195">
        <f>'[1]год_21 пр 21'!SG32-[1]V_МО_ФАКТ!SG32</f>
        <v>0</v>
      </c>
      <c r="SH32" s="195">
        <f>'[1]год_21 пр 21'!SH32-[1]V_МО_ФАКТ!SH32</f>
        <v>0</v>
      </c>
      <c r="SI32" s="195">
        <f>'[1]год_21 пр 21'!SI32-[1]V_МО_ФАКТ!SI32</f>
        <v>0</v>
      </c>
      <c r="SJ32" s="195">
        <f>'[1]год_21 пр 21'!SJ32-[1]V_МО_ФАКТ!SJ32</f>
        <v>0</v>
      </c>
      <c r="SK32" s="195">
        <f>'[1]год_21 пр 21'!SK32-[1]V_МО_ФАКТ!SK32</f>
        <v>0</v>
      </c>
      <c r="SL32" s="195">
        <f>'[1]год_21 пр 21'!SL32-[1]V_МО_ФАКТ!SL32</f>
        <v>0</v>
      </c>
      <c r="SM32" s="195">
        <f>'[1]год_21 пр 21'!SM32-[1]V_МО_ФАКТ!SM32</f>
        <v>0</v>
      </c>
      <c r="SN32" s="195">
        <f>'[1]год_21 пр 21'!SN32-[1]V_МО_ФАКТ!SN32</f>
        <v>0</v>
      </c>
      <c r="SO32" s="195">
        <f>'[1]год_21 пр 21'!SO32-[1]V_МО_ФАКТ!SO32</f>
        <v>0</v>
      </c>
      <c r="SP32" s="195">
        <f>'[1]год_21 пр 21'!SP32-[1]V_МО_ФАКТ!SP32</f>
        <v>0</v>
      </c>
      <c r="SQ32" s="195">
        <f>'[1]год_21 пр 21'!SQ32-[1]V_МО_ФАКТ!SQ32</f>
        <v>0</v>
      </c>
      <c r="SR32" s="195">
        <f>'[1]год_21 пр 21'!SR32-[1]V_МО_ФАКТ!SR32</f>
        <v>0</v>
      </c>
      <c r="SS32" s="195">
        <f>'[1]год_21 пр 21'!SS32-[1]V_МО_ФАКТ!SS32</f>
        <v>0</v>
      </c>
      <c r="ST32" s="195">
        <f>'[1]год_21 пр 21'!ST32-[1]V_МО_ФАКТ!ST32</f>
        <v>0</v>
      </c>
      <c r="SU32" s="195">
        <f>'[1]год_21 пр 21'!SU32-[1]V_МО_ФАКТ!SU32</f>
        <v>0</v>
      </c>
      <c r="SV32" s="195">
        <f>'[1]год_21 пр 21'!SV32-[1]V_МО_ФАКТ!SV32</f>
        <v>0</v>
      </c>
      <c r="SW32" s="195">
        <f>'[1]год_21 пр 21'!SW32-[1]V_МО_ФАКТ!SW32</f>
        <v>0</v>
      </c>
      <c r="SX32" s="195">
        <f>'[1]год_21 пр 21'!SX32-[1]V_МО_ФАКТ!SX32</f>
        <v>0</v>
      </c>
      <c r="SY32" s="195">
        <f>'[1]год_21 пр 21'!SY32-[1]V_МО_ФАКТ!SY32</f>
        <v>0</v>
      </c>
      <c r="SZ32" s="195">
        <f>'[1]год_21 пр 21'!SZ32-[1]V_МО_ФАКТ!SZ32</f>
        <v>0</v>
      </c>
      <c r="TA32" s="195">
        <f>'[1]год_21 пр 21'!TA32-[1]V_МО_ФАКТ!TA32</f>
        <v>0</v>
      </c>
      <c r="TB32" s="195">
        <f>'[1]год_21 пр 21'!TB32-[1]V_МО_ФАКТ!TB32</f>
        <v>0</v>
      </c>
      <c r="TC32" s="195">
        <f>'[1]год_21 пр 21'!TC32-[1]V_МО_ФАКТ!TC32</f>
        <v>0</v>
      </c>
      <c r="TD32" s="195">
        <f>'[1]год_21 пр 21'!TD32-[1]V_МО_ФАКТ!TD32</f>
        <v>0</v>
      </c>
      <c r="TE32" s="195">
        <f>'[1]год_21 пр 21'!TE32-[1]V_МО_ФАКТ!TE32</f>
        <v>0</v>
      </c>
      <c r="TF32" s="195">
        <f>'[1]год_21 пр 21'!TF32-[1]V_МО_ФАКТ!TF32</f>
        <v>0</v>
      </c>
      <c r="TG32" s="195">
        <f>'[1]год_21 пр 21'!TG32-[1]V_МО_ФАКТ!TG32</f>
        <v>0</v>
      </c>
      <c r="TH32" s="195">
        <f>'[1]год_21 пр 21'!TH32-[1]V_МО_ФАКТ!TH32</f>
        <v>0</v>
      </c>
      <c r="TI32" s="195">
        <f>'[1]год_21 пр 21'!TI32-[1]V_МО_ФАКТ!TI32</f>
        <v>0</v>
      </c>
      <c r="TJ32" s="195">
        <f>'[1]год_21 пр 21'!TJ32-[1]V_МО_ФАКТ!TJ32</f>
        <v>0</v>
      </c>
      <c r="TK32" s="195">
        <f>'[1]год_21 пр 21'!TK32-[1]V_МО_ФАКТ!TK32</f>
        <v>0</v>
      </c>
      <c r="TL32" s="195">
        <f>'[1]год_21 пр 21'!TL32-[1]V_МО_ФАКТ!TL32</f>
        <v>0</v>
      </c>
      <c r="TM32" s="195">
        <f>'[1]год_21 пр 21'!TM32-[1]V_МО_ФАКТ!TM32</f>
        <v>0</v>
      </c>
      <c r="TN32" s="195">
        <f>'[1]год_21 пр 21'!TN32-[1]V_МО_ФАКТ!TN32</f>
        <v>0</v>
      </c>
      <c r="TO32" s="195">
        <f>'[1]год_21 пр 21'!TO32-[1]V_МО_ФАКТ!TO32</f>
        <v>0</v>
      </c>
      <c r="TP32" s="195">
        <f>'[1]год_21 пр 21'!TP32-[1]V_МО_ФАКТ!TP32</f>
        <v>0</v>
      </c>
      <c r="TQ32" s="195">
        <f>'[1]год_21 пр 21'!TQ32-[1]V_МО_ФАКТ!TQ32</f>
        <v>0</v>
      </c>
      <c r="TR32" s="195">
        <f>'[1]год_21 пр 21'!TR32-[1]V_МО_ФАКТ!TR32</f>
        <v>0</v>
      </c>
      <c r="TS32" s="195">
        <f>'[1]год_21 пр 21'!TS32-[1]V_МО_ФАКТ!TS32</f>
        <v>0</v>
      </c>
      <c r="TT32" s="195">
        <f>'[1]год_21 пр 21'!TT32-[1]V_МО_ФАКТ!TT32</f>
        <v>0</v>
      </c>
      <c r="TU32" s="195">
        <f>'[1]год_21 пр 21'!TU32-[1]V_МО_ФАКТ!TU32</f>
        <v>0</v>
      </c>
      <c r="TV32" s="195">
        <f>'[1]год_21 пр 21'!TV32-[1]V_МО_ФАКТ!TV32</f>
        <v>0</v>
      </c>
      <c r="TW32" s="195">
        <f>'[1]год_21 пр 21'!TW32-[1]V_МО_ФАКТ!TW32</f>
        <v>0</v>
      </c>
      <c r="TX32" s="195">
        <f>'[1]год_21 пр 21'!TX32-[1]V_МО_ФАКТ!TX32</f>
        <v>0</v>
      </c>
      <c r="TY32" s="195">
        <f>'[1]год_21 пр 21'!TY32-[1]V_МО_ФАКТ!TY32</f>
        <v>0</v>
      </c>
      <c r="TZ32" s="195">
        <f>'[1]год_21 пр 21'!TZ32-[1]V_МО_ФАКТ!TZ32</f>
        <v>0</v>
      </c>
      <c r="UA32" s="195">
        <f>'[1]год_21 пр 21'!UA32-[1]V_МО_ФАКТ!UA32</f>
        <v>0</v>
      </c>
      <c r="UB32" s="195">
        <f>'[1]год_21 пр 21'!UB32-[1]V_МО_ФАКТ!UB32</f>
        <v>0</v>
      </c>
      <c r="UC32" s="195">
        <f>'[1]год_21 пр 21'!UC32-[1]V_МО_ФАКТ!UC32</f>
        <v>0</v>
      </c>
      <c r="UD32" s="195">
        <f>'[1]год_21 пр 21'!UD32-[1]V_МО_ФАКТ!UD32</f>
        <v>0</v>
      </c>
      <c r="UE32" s="195">
        <f>'[1]год_21 пр 21'!UE32-[1]V_МО_ФАКТ!UE32</f>
        <v>0</v>
      </c>
      <c r="UF32" s="195">
        <f>'[1]год_21 пр 21'!UF32-[1]V_МО_ФАКТ!UF32</f>
        <v>0</v>
      </c>
      <c r="UG32" s="195">
        <f>'[1]год_21 пр 21'!UG32-[1]V_МО_ФАКТ!UG32</f>
        <v>0</v>
      </c>
      <c r="UH32" s="195">
        <f>'[1]год_21 пр 21'!UH32-[1]V_МО_ФАКТ!UH32</f>
        <v>0</v>
      </c>
      <c r="UI32" s="195">
        <f>'[1]год_21 пр 21'!UI32-[1]V_МО_ФАКТ!UI32</f>
        <v>0</v>
      </c>
      <c r="UJ32" s="195">
        <f>'[1]год_21 пр 21'!UJ32-[1]V_МО_ФАКТ!UJ32</f>
        <v>0</v>
      </c>
      <c r="UK32" s="195">
        <f>'[1]год_21 пр 21'!UK32-[1]V_МО_ФАКТ!UK32</f>
        <v>0</v>
      </c>
      <c r="UL32" s="195">
        <f>'[1]год_21 пр 21'!UL32-[1]V_МО_ФАКТ!UL32</f>
        <v>0</v>
      </c>
      <c r="UM32" s="195">
        <f>'[1]год_21 пр 21'!UM32-[1]V_МО_ФАКТ!UM32</f>
        <v>0</v>
      </c>
      <c r="UN32" s="195">
        <f>'[1]год_21 пр 21'!UN32-[1]V_МО_ФАКТ!UN32</f>
        <v>0</v>
      </c>
      <c r="UO32" s="195">
        <f>'[1]год_21 пр 21'!UO32-[1]V_МО_ФАКТ!UO32</f>
        <v>0</v>
      </c>
      <c r="UP32" s="195">
        <f>'[1]год_21 пр 21'!UP32-[1]V_МО_ФАКТ!UP32</f>
        <v>0</v>
      </c>
      <c r="UQ32" s="195">
        <f>'[1]год_21 пр 21'!UQ32-[1]V_МО_ФАКТ!UQ32</f>
        <v>0</v>
      </c>
      <c r="UR32" s="195">
        <f>'[1]год_21 пр 21'!UR32-[1]V_МО_ФАКТ!UR32</f>
        <v>0</v>
      </c>
      <c r="US32" s="195">
        <f>'[1]год_21 пр 21'!US32-[1]V_МО_ФАКТ!US32</f>
        <v>0</v>
      </c>
      <c r="UT32" s="195">
        <f>'[1]год_21 пр 21'!UT32-[1]V_МО_ФАКТ!UT32</f>
        <v>0</v>
      </c>
      <c r="UU32" s="195">
        <f>'[1]год_21 пр 21'!UU32-[1]V_МО_ФАКТ!UU32</f>
        <v>0</v>
      </c>
      <c r="UV32" s="195">
        <f>'[1]год_21 пр 21'!UV32-[1]V_МО_ФАКТ!UV32</f>
        <v>0</v>
      </c>
      <c r="UW32" s="195">
        <f>'[1]год_21 пр 21'!UW32-[1]V_МО_ФАКТ!UW32</f>
        <v>0</v>
      </c>
      <c r="UX32" s="195">
        <f>'[1]год_21 пр 21'!UX32-[1]V_МО_ФАКТ!UX32</f>
        <v>0</v>
      </c>
      <c r="UY32" s="195">
        <f>'[1]год_21 пр 21'!UY32-[1]V_МО_ФАКТ!UY32</f>
        <v>0</v>
      </c>
      <c r="UZ32" s="195">
        <f>'[1]год_21 пр 21'!UZ32-[1]V_МО_ФАКТ!UZ32</f>
        <v>0</v>
      </c>
      <c r="VA32" s="195">
        <f>'[1]год_21 пр 21'!VA32-[1]V_МО_ФАКТ!VA32</f>
        <v>0</v>
      </c>
      <c r="VB32" s="195">
        <f>'[1]год_21 пр 21'!VB32-[1]V_МО_ФАКТ!VB32</f>
        <v>0</v>
      </c>
      <c r="VC32" s="195">
        <f>'[1]год_21 пр 21'!VC32-[1]V_МО_ФАКТ!VC32</f>
        <v>0</v>
      </c>
      <c r="VD32" s="195">
        <f>'[1]год_21 пр 21'!VD32-[1]V_МО_ФАКТ!VD32</f>
        <v>0</v>
      </c>
      <c r="VE32" s="195">
        <f>'[1]год_21 пр 21'!VE32-[1]V_МО_ФАКТ!VE32</f>
        <v>0</v>
      </c>
      <c r="VF32" s="195">
        <f>'[1]год_21 пр 21'!VF32-[1]V_МО_ФАКТ!VF32</f>
        <v>0</v>
      </c>
      <c r="VG32" s="195">
        <f>'[1]год_21 пр 21'!VG32-[1]V_МО_ФАКТ!VG32</f>
        <v>0</v>
      </c>
      <c r="VH32" s="195">
        <f>'[1]год_21 пр 21'!VH32-[1]V_МО_ФАКТ!VH32</f>
        <v>0</v>
      </c>
      <c r="VI32" s="195">
        <f>'[1]год_21 пр 21'!VI32-[1]V_МО_ФАКТ!VI32</f>
        <v>0</v>
      </c>
      <c r="VJ32" s="195">
        <f>'[1]год_21 пр 21'!VJ32-[1]V_МО_ФАКТ!VJ32</f>
        <v>0</v>
      </c>
      <c r="VK32" s="195">
        <f>'[1]год_21 пр 21'!VK32-[1]V_МО_ФАКТ!VK32</f>
        <v>0</v>
      </c>
      <c r="VL32" s="195">
        <f>'[1]год_21 пр 21'!VL32-[1]V_МО_ФАКТ!VL32</f>
        <v>0</v>
      </c>
      <c r="VM32" s="195">
        <f>'[1]год_21 пр 21'!VM32-[1]V_МО_ФАКТ!VM32</f>
        <v>0</v>
      </c>
      <c r="VN32" s="195">
        <f>'[1]год_21 пр 21'!VN32-[1]V_МО_ФАКТ!VN32</f>
        <v>0</v>
      </c>
      <c r="VO32" s="195">
        <f>'[1]год_21 пр 21'!VO32-[1]V_МО_ФАКТ!VO32</f>
        <v>0</v>
      </c>
      <c r="VP32" s="195">
        <f>'[1]год_21 пр 21'!VP32-[1]V_МО_ФАКТ!VP32</f>
        <v>0</v>
      </c>
      <c r="VQ32" s="195">
        <f>'[1]год_21 пр 21'!VQ32-[1]V_МО_ФАКТ!VQ32</f>
        <v>0</v>
      </c>
      <c r="VR32" s="195">
        <f>'[1]год_21 пр 21'!VR32-[1]V_МО_ФАКТ!VR32</f>
        <v>0</v>
      </c>
      <c r="VS32" s="195">
        <f>'[1]год_21 пр 21'!VS32-[1]V_МО_ФАКТ!VS32</f>
        <v>0</v>
      </c>
      <c r="VT32" s="195">
        <f>'[1]год_21 пр 21'!VT32-[1]V_МО_ФАКТ!VT32</f>
        <v>0</v>
      </c>
      <c r="VU32" s="195">
        <f>'[1]год_21 пр 21'!VU32-[1]V_МО_ФАКТ!VU32</f>
        <v>0</v>
      </c>
      <c r="VV32" s="195">
        <f>'[1]год_21 пр 21'!VV32-[1]V_МО_ФАКТ!VV32</f>
        <v>0</v>
      </c>
      <c r="VW32" s="195">
        <f>'[1]год_21 пр 21'!VW32-[1]V_МО_ФАКТ!VW32</f>
        <v>0</v>
      </c>
      <c r="VX32" s="195">
        <f>'[1]год_21 пр 21'!VX32-[1]V_МО_ФАКТ!VX32</f>
        <v>0</v>
      </c>
      <c r="VY32" s="195">
        <f>'[1]год_21 пр 21'!VY32-[1]V_МО_ФАКТ!VY32</f>
        <v>0</v>
      </c>
      <c r="VZ32" s="195">
        <f>'[1]год_21 пр 21'!VZ32-[1]V_МО_ФАКТ!VZ32</f>
        <v>0</v>
      </c>
      <c r="WA32" s="195">
        <f>'[1]год_21 пр 21'!WA32-[1]V_МО_ФАКТ!WA32</f>
        <v>0</v>
      </c>
      <c r="WB32" s="195">
        <f>'[1]год_21 пр 21'!WB32-[1]V_МО_ФАКТ!WB32</f>
        <v>0</v>
      </c>
      <c r="WC32" s="195">
        <f>'[1]год_21 пр 21'!WC32-[1]V_МО_ФАКТ!WC32</f>
        <v>0</v>
      </c>
      <c r="WD32" s="195">
        <f>'[1]год_21 пр 21'!WD32-[1]V_МО_ФАКТ!WD32</f>
        <v>0</v>
      </c>
      <c r="WE32" s="195">
        <f>'[1]год_21 пр 21'!WE32-[1]V_МО_ФАКТ!WE32</f>
        <v>0</v>
      </c>
      <c r="WF32" s="195">
        <f>'[1]год_21 пр 21'!WF32-[1]V_МО_ФАКТ!WF32</f>
        <v>0</v>
      </c>
      <c r="WG32" s="195">
        <f>'[1]год_21 пр 21'!WG32-[1]V_МО_ФАКТ!WG32</f>
        <v>0</v>
      </c>
      <c r="WH32" s="195">
        <f>'[1]год_21 пр 21'!WH32-[1]V_МО_ФАКТ!WH32</f>
        <v>0</v>
      </c>
      <c r="WI32" s="195">
        <f>'[1]год_21 пр 21'!WI32-[1]V_МО_ФАКТ!WI32</f>
        <v>0</v>
      </c>
      <c r="WJ32" s="195">
        <f>'[1]год_21 пр 21'!WJ32-[1]V_МО_ФАКТ!WJ32</f>
        <v>0</v>
      </c>
      <c r="WK32" s="195">
        <f>'[1]год_21 пр 21'!WK32-[1]V_МО_ФАКТ!WK32</f>
        <v>0</v>
      </c>
      <c r="WL32" s="195">
        <f>'[1]год_21 пр 21'!WL32-[1]V_МО_ФАКТ!WL32</f>
        <v>0</v>
      </c>
      <c r="WM32" s="195">
        <f>'[1]год_21 пр 21'!WM32-[1]V_МО_ФАКТ!WM32</f>
        <v>0</v>
      </c>
      <c r="WN32" s="195">
        <f>'[1]год_21 пр 21'!WN32-[1]V_МО_ФАКТ!WN32</f>
        <v>0</v>
      </c>
      <c r="WO32" s="195">
        <f>'[1]год_21 пр 21'!WO32-[1]V_МО_ФАКТ!WO32</f>
        <v>0</v>
      </c>
      <c r="WP32" s="195">
        <f>'[1]год_21 пр 21'!WP32-[1]V_МО_ФАКТ!WP32</f>
        <v>0</v>
      </c>
      <c r="WQ32" s="195">
        <f>'[1]год_21 пр 21'!WQ32-[1]V_МО_ФАКТ!WQ32</f>
        <v>0</v>
      </c>
      <c r="WR32" s="195">
        <f>'[1]год_21 пр 21'!WR32-[1]V_МО_ФАКТ!WR32</f>
        <v>0</v>
      </c>
      <c r="WS32" s="195">
        <f>'[1]год_21 пр 21'!WS32-[1]V_МО_ФАКТ!WS32</f>
        <v>0</v>
      </c>
      <c r="WT32" s="195">
        <f>'[1]год_21 пр 21'!WT32-[1]V_МО_ФАКТ!WT32</f>
        <v>0</v>
      </c>
      <c r="WU32" s="195">
        <f>'[1]год_21 пр 21'!WU32-[1]V_МО_ФАКТ!WU32</f>
        <v>0</v>
      </c>
      <c r="WV32" s="195">
        <f>'[1]год_21 пр 21'!WV32-[1]V_МО_ФАКТ!WV32</f>
        <v>0</v>
      </c>
      <c r="WW32" s="195">
        <f>'[1]год_21 пр 21'!WW32-[1]V_МО_ФАКТ!WW32</f>
        <v>0</v>
      </c>
      <c r="WX32" s="195">
        <f>'[1]год_21 пр 21'!WX32-[1]V_МО_ФАКТ!WX32</f>
        <v>0</v>
      </c>
      <c r="WY32" s="195">
        <f>'[1]год_21 пр 21'!WY32-[1]V_МО_ФАКТ!WY32</f>
        <v>0</v>
      </c>
      <c r="WZ32" s="195">
        <f>'[1]год_21 пр 21'!WZ32-[1]V_МО_ФАКТ!WZ32</f>
        <v>0</v>
      </c>
      <c r="XA32" s="195">
        <f>'[1]год_21 пр 21'!XA32-[1]V_МО_ФАКТ!XA32</f>
        <v>0</v>
      </c>
      <c r="XB32" s="195">
        <f>'[1]год_21 пр 21'!XB32-[1]V_МО_ФАКТ!XB32</f>
        <v>0</v>
      </c>
      <c r="XC32" s="195">
        <f>'[1]год_21 пр 21'!XC32-[1]V_МО_ФАКТ!XC32</f>
        <v>0</v>
      </c>
      <c r="XD32" s="195">
        <f>'[1]год_21 пр 21'!XD32-[1]V_МО_ФАКТ!XD32</f>
        <v>0</v>
      </c>
      <c r="XE32" s="195">
        <f>'[1]год_21 пр 21'!XE32-[1]V_МО_ФАКТ!XE32</f>
        <v>0</v>
      </c>
      <c r="XF32" s="195">
        <f>'[1]год_21 пр 21'!XF32-[1]V_МО_ФАКТ!XF32</f>
        <v>0</v>
      </c>
      <c r="XG32" s="195">
        <f>'[1]год_21 пр 21'!XG32-[1]V_МО_ФАКТ!XG32</f>
        <v>0</v>
      </c>
      <c r="XH32" s="195">
        <f>'[1]год_21 пр 21'!XH32-[1]V_МО_ФАКТ!XH32</f>
        <v>0</v>
      </c>
      <c r="XI32" s="195">
        <f>'[1]год_21 пр 21'!XI32-[1]V_МО_ФАКТ!XI32</f>
        <v>0</v>
      </c>
      <c r="XJ32" s="195">
        <f>'[1]год_21 пр 21'!XJ32-[1]V_МО_ФАКТ!XJ32</f>
        <v>0</v>
      </c>
      <c r="XK32" s="195">
        <f>'[1]год_21 пр 21'!XK32-[1]V_МО_ФАКТ!XK32</f>
        <v>0</v>
      </c>
      <c r="XL32" s="195">
        <f>'[1]год_21 пр 21'!XL32-[1]V_МО_ФАКТ!XL32</f>
        <v>0</v>
      </c>
      <c r="XM32" s="195">
        <f>'[1]год_21 пр 21'!XM32-[1]V_МО_ФАКТ!XM32</f>
        <v>0</v>
      </c>
      <c r="XN32" s="195">
        <f>'[1]год_21 пр 21'!XN32-[1]V_МО_ФАКТ!XN32</f>
        <v>0</v>
      </c>
      <c r="XO32" s="195">
        <f>'[1]год_21 пр 21'!XO32-[1]V_МО_ФАКТ!XO32</f>
        <v>0</v>
      </c>
      <c r="XP32" s="195">
        <f>'[1]год_21 пр 21'!XP32-[1]V_МО_ФАКТ!XP32</f>
        <v>0</v>
      </c>
      <c r="XQ32" s="195">
        <f>'[1]год_21 пр 21'!XQ32-[1]V_МО_ФАКТ!XQ32</f>
        <v>0</v>
      </c>
      <c r="XR32" s="195">
        <f>'[1]год_21 пр 21'!XR32-[1]V_МО_ФАКТ!XR32</f>
        <v>0</v>
      </c>
      <c r="XS32" s="195">
        <f>'[1]год_21 пр 21'!XS32-[1]V_МО_ФАКТ!XS32</f>
        <v>0</v>
      </c>
      <c r="XT32" s="195">
        <f>'[1]год_21 пр 21'!XT32-[1]V_МО_ФАКТ!XT32</f>
        <v>0</v>
      </c>
      <c r="XU32" s="195">
        <f>'[1]год_21 пр 21'!XU32-[1]V_МО_ФАКТ!XU32</f>
        <v>0</v>
      </c>
      <c r="XV32" s="195">
        <f>'[1]год_21 пр 21'!XV32-[1]V_МО_ФАКТ!XV32</f>
        <v>0</v>
      </c>
      <c r="XW32" s="195">
        <f>'[1]год_21 пр 21'!XW32-[1]V_МО_ФАКТ!XW32</f>
        <v>0</v>
      </c>
      <c r="XX32" s="195">
        <f>'[1]год_21 пр 21'!XX32-[1]V_МО_ФАКТ!XX32</f>
        <v>0</v>
      </c>
      <c r="XY32" s="195">
        <f>'[1]год_21 пр 21'!XY32-[1]V_МО_ФАКТ!XY32</f>
        <v>0</v>
      </c>
      <c r="XZ32" s="195">
        <f>'[1]год_21 пр 21'!XZ32-[1]V_МО_ФАКТ!XZ32</f>
        <v>0</v>
      </c>
      <c r="YA32" s="195">
        <f>'[1]год_21 пр 21'!YA32-[1]V_МО_ФАКТ!YA32</f>
        <v>0</v>
      </c>
      <c r="YB32" s="195">
        <f>'[1]год_21 пр 21'!YB32-[1]V_МО_ФАКТ!YB32</f>
        <v>0</v>
      </c>
      <c r="YC32" s="195">
        <f>'[1]год_21 пр 21'!YC32-[1]V_МО_ФАКТ!YC32</f>
        <v>0</v>
      </c>
      <c r="YD32" s="195">
        <f>'[1]год_21 пр 21'!YD32-[1]V_МО_ФАКТ!YD32</f>
        <v>0</v>
      </c>
      <c r="YE32" s="195">
        <f>'[1]год_21 пр 21'!YE32-[1]V_МО_ФАКТ!YE32</f>
        <v>0</v>
      </c>
      <c r="YF32" s="195">
        <f>'[1]год_21 пр 21'!YF32-[1]V_МО_ФАКТ!YF32</f>
        <v>0</v>
      </c>
      <c r="YG32" s="195">
        <f>'[1]год_21 пр 21'!YG32-[1]V_МО_ФАКТ!YG32</f>
        <v>0</v>
      </c>
      <c r="YH32" s="195">
        <f>'[1]год_21 пр 21'!YH32-[1]V_МО_ФАКТ!YH32</f>
        <v>0</v>
      </c>
      <c r="YI32" s="195">
        <f>'[1]год_21 пр 21'!YI32-[1]V_МО_ФАКТ!YI32</f>
        <v>0</v>
      </c>
      <c r="YJ32" s="195">
        <f>'[1]год_21 пр 21'!YJ32-[1]V_МО_ФАКТ!YJ32</f>
        <v>0</v>
      </c>
      <c r="YK32" s="195">
        <f>'[1]год_21 пр 21'!YK32-[1]V_МО_ФАКТ!YK32</f>
        <v>0</v>
      </c>
      <c r="YL32" s="195">
        <f>'[1]год_21 пр 21'!YL32-[1]V_МО_ФАКТ!YL32</f>
        <v>0</v>
      </c>
      <c r="YM32" s="195">
        <f>'[1]год_21 пр 21'!YM32-[1]V_МО_ФАКТ!YM32</f>
        <v>0</v>
      </c>
      <c r="YN32" s="195">
        <f>'[1]год_21 пр 21'!YN32-[1]V_МО_ФАКТ!YN32</f>
        <v>0</v>
      </c>
      <c r="YO32" s="195">
        <f>'[1]год_21 пр 21'!YO32-[1]V_МО_ФАКТ!YO32</f>
        <v>0</v>
      </c>
      <c r="YP32" s="195">
        <f>'[1]год_21 пр 21'!YP32-[1]V_МО_ФАКТ!YP32</f>
        <v>0</v>
      </c>
      <c r="YQ32" s="195">
        <f>'[1]год_21 пр 21'!YQ32-[1]V_МО_ФАКТ!YQ32</f>
        <v>0</v>
      </c>
      <c r="YR32" s="195">
        <f>'[1]год_21 пр 21'!YR32-[1]V_МО_ФАКТ!YR32</f>
        <v>0</v>
      </c>
      <c r="YS32" s="195">
        <f>'[1]год_21 пр 21'!YS32-[1]V_МО_ФАКТ!YS32</f>
        <v>0</v>
      </c>
      <c r="YT32" s="195">
        <f>'[1]год_21 пр 21'!YT32-[1]V_МО_ФАКТ!YT32</f>
        <v>0</v>
      </c>
      <c r="YU32" s="195">
        <f>'[1]год_21 пр 21'!YU32-[1]V_МО_ФАКТ!YU32</f>
        <v>0</v>
      </c>
      <c r="YV32" s="195">
        <f>'[1]год_21 пр 21'!YV32-[1]V_МО_ФАКТ!YV32</f>
        <v>0</v>
      </c>
      <c r="YW32" s="195">
        <f>'[1]год_21 пр 21'!YW32-[1]V_МО_ФАКТ!YW32</f>
        <v>0</v>
      </c>
      <c r="YX32" s="195">
        <f>'[1]год_21 пр 21'!YX32-[1]V_МО_ФАКТ!YX32</f>
        <v>0</v>
      </c>
      <c r="YY32" s="195">
        <f>'[1]год_21 пр 21'!YY32-[1]V_МО_ФАКТ!YY32</f>
        <v>0</v>
      </c>
      <c r="YZ32" s="195">
        <f>'[1]год_21 пр 21'!YZ32-[1]V_МО_ФАКТ!YZ32</f>
        <v>0</v>
      </c>
      <c r="ZA32" s="195">
        <f>'[1]год_21 пр 21'!ZA32-[1]V_МО_ФАКТ!ZA32</f>
        <v>0</v>
      </c>
      <c r="ZB32" s="195">
        <f>'[1]год_21 пр 21'!ZB32-[1]V_МО_ФАКТ!ZB32</f>
        <v>0</v>
      </c>
      <c r="ZC32" s="195">
        <f>'[1]год_21 пр 21'!ZC32-[1]V_МО_ФАКТ!ZC32</f>
        <v>0</v>
      </c>
      <c r="ZD32" s="195">
        <f>'[1]год_21 пр 21'!ZD32-[1]V_МО_ФАКТ!ZD32</f>
        <v>0</v>
      </c>
      <c r="ZE32" s="195">
        <f>'[1]год_21 пр 21'!ZE32-[1]V_МО_ФАКТ!ZE32</f>
        <v>0</v>
      </c>
      <c r="ZF32" s="195">
        <f>'[1]год_21 пр 21'!ZF32-[1]V_МО_ФАКТ!ZF32</f>
        <v>0</v>
      </c>
      <c r="ZG32" s="195">
        <f>'[1]год_21 пр 21'!ZG32-[1]V_МО_ФАКТ!ZG32</f>
        <v>0</v>
      </c>
      <c r="ZH32" s="195">
        <f>'[1]год_21 пр 21'!ZH32-[1]V_МО_ФАКТ!ZH32</f>
        <v>0</v>
      </c>
      <c r="ZI32" s="195">
        <f>'[1]год_21 пр 21'!ZI32-[1]V_МО_ФАКТ!ZI32</f>
        <v>0</v>
      </c>
      <c r="ZJ32" s="195">
        <f>'[1]год_21 пр 21'!ZJ32-[1]V_МО_ФАКТ!ZJ32</f>
        <v>0</v>
      </c>
      <c r="ZK32" s="195">
        <f>'[1]год_21 пр 21'!ZK32-[1]V_МО_ФАКТ!ZK32</f>
        <v>0</v>
      </c>
      <c r="ZL32" s="195">
        <f>'[1]год_21 пр 21'!ZL32-[1]V_МО_ФАКТ!ZL32</f>
        <v>0</v>
      </c>
      <c r="ZM32" s="195">
        <f>'[1]год_21 пр 21'!ZM32-[1]V_МО_ФАКТ!ZM32</f>
        <v>0</v>
      </c>
      <c r="ZO32" s="204"/>
    </row>
    <row r="33" spans="1:691" ht="22.5" customHeight="1" x14ac:dyDescent="0.35">
      <c r="A33" s="205"/>
      <c r="B33" s="206" t="s">
        <v>1171</v>
      </c>
      <c r="C33" s="212"/>
      <c r="D33" s="208">
        <f>'[1]год_21 пр 21'!D33-[1]V_МО_ФАКТ!D33</f>
        <v>83329</v>
      </c>
      <c r="E33" s="208">
        <f>'[1]год_21 пр 21'!E33-[1]V_МО_ФАКТ!E33</f>
        <v>9246</v>
      </c>
      <c r="F33" s="208">
        <f>'[1]год_21 пр 21'!F33-[1]V_МО_ФАКТ!F33</f>
        <v>-35660</v>
      </c>
      <c r="G33" s="208">
        <f>'[1]год_21 пр 21'!G33-[1]V_МО_ФАКТ!G33</f>
        <v>-9015</v>
      </c>
      <c r="H33" s="208">
        <f>'[1]год_21 пр 21'!H33-[1]V_МО_ФАКТ!H33</f>
        <v>53921</v>
      </c>
      <c r="I33" s="208">
        <f>'[1]год_21 пр 21'!I33-[1]V_МО_ФАКТ!I33</f>
        <v>0</v>
      </c>
      <c r="J33" s="208">
        <f>'[1]год_21 пр 21'!J33-[1]V_МО_ФАКТ!J33</f>
        <v>76333</v>
      </c>
      <c r="K33" s="208">
        <f>'[1]год_21 пр 21'!K33-[1]V_МО_ФАКТ!K33</f>
        <v>10254</v>
      </c>
      <c r="L33" s="208">
        <f>'[1]год_21 пр 21'!L33-[1]V_МО_ФАКТ!L33</f>
        <v>21117</v>
      </c>
      <c r="M33" s="208">
        <f>'[1]год_21 пр 21'!M33-[1]V_МО_ФАКТ!M33</f>
        <v>44962</v>
      </c>
      <c r="N33" s="208">
        <f>'[1]год_21 пр 21'!N33-[1]V_МО_ФАКТ!N33</f>
        <v>0</v>
      </c>
      <c r="O33" s="208">
        <f>'[1]год_21 пр 21'!O33-[1]V_МО_ФАКТ!O33</f>
        <v>-67087</v>
      </c>
      <c r="P33" s="208">
        <f>'[1]год_21 пр 21'!P33-[1]V_МО_ФАКТ!P33</f>
        <v>-45914</v>
      </c>
      <c r="Q33" s="208">
        <f>'[1]год_21 пр 21'!Q33-[1]V_МО_ФАКТ!Q33</f>
        <v>-30132</v>
      </c>
      <c r="R33" s="208">
        <f>'[1]год_21 пр 21'!R33-[1]V_МО_ФАКТ!R33</f>
        <v>8959</v>
      </c>
      <c r="S33" s="208">
        <f>'[1]год_21 пр 21'!S33-[1]V_МО_ФАКТ!S33</f>
        <v>42730</v>
      </c>
      <c r="T33" s="208">
        <f>'[1]год_21 пр 21'!T33-[1]V_МО_ФАКТ!T33</f>
        <v>0</v>
      </c>
      <c r="U33" s="208">
        <f>'[1]год_21 пр 21'!U33-[1]V_МО_ФАКТ!U33</f>
        <v>0</v>
      </c>
      <c r="V33" s="208">
        <f>'[1]год_21 пр 21'!V33-[1]V_МО_ФАКТ!V33</f>
        <v>119460</v>
      </c>
      <c r="W33" s="208">
        <f>'[1]год_21 пр 21'!W33-[1]V_МО_ФАКТ!W33</f>
        <v>12441</v>
      </c>
      <c r="X33" s="208">
        <f>'[1]год_21 пр 21'!X33-[1]V_МО_ФАКТ!X33</f>
        <v>7601</v>
      </c>
      <c r="Y33" s="208">
        <f>'[1]год_21 пр 21'!Y33-[1]V_МО_ФАКТ!Y33</f>
        <v>4840</v>
      </c>
      <c r="Z33" s="208">
        <f>'[1]год_21 пр 21'!Z33-[1]V_МО_ФАКТ!Z33</f>
        <v>13660</v>
      </c>
      <c r="AA33" s="208">
        <f>'[1]год_21 пр 21'!AA33-[1]V_МО_ФАКТ!AA33</f>
        <v>13580</v>
      </c>
      <c r="AB33" s="208">
        <f>'[1]год_21 пр 21'!AB33-[1]V_МО_ФАКТ!AB33</f>
        <v>-2</v>
      </c>
      <c r="AC33" s="208">
        <f>'[1]год_21 пр 21'!AC33-[1]V_МО_ФАКТ!AC33</f>
        <v>82</v>
      </c>
      <c r="AD33" s="208">
        <f>'[1]год_21 пр 21'!AD33-[1]V_МО_ФАКТ!AD33</f>
        <v>2031</v>
      </c>
      <c r="AE33" s="208">
        <f>'[1]год_21 пр 21'!AE33-[1]V_МО_ФАКТ!AE33</f>
        <v>0</v>
      </c>
      <c r="AF33" s="208">
        <f>'[1]год_21 пр 21'!AF33-[1]V_МО_ФАКТ!AF33</f>
        <v>2773</v>
      </c>
      <c r="AG33" s="208">
        <f>'[1]год_21 пр 21'!AG33-[1]V_МО_ФАКТ!AG33</f>
        <v>2837</v>
      </c>
      <c r="AH33" s="208">
        <f>'[1]год_21 пр 21'!AH33-[1]V_МО_ФАКТ!AH33</f>
        <v>-64</v>
      </c>
      <c r="AI33" s="208">
        <f>'[1]год_21 пр 21'!AI33-[1]V_МО_ФАКТ!AI33</f>
        <v>948</v>
      </c>
      <c r="AJ33" s="208">
        <f>'[1]год_21 пр 21'!AJ33-[1]V_МО_ФАКТ!AJ33</f>
        <v>-500</v>
      </c>
      <c r="AK33" s="208">
        <f>'[1]год_21 пр 21'!AK33-[1]V_МО_ФАКТ!AK33</f>
        <v>20133</v>
      </c>
      <c r="AL33" s="208">
        <f>'[1]год_21 пр 21'!AL33-[1]V_МО_ФАКТ!AL33</f>
        <v>20552</v>
      </c>
      <c r="AM33" s="208">
        <f>'[1]год_21 пр 21'!AM33-[1]V_МО_ФАКТ!AM33</f>
        <v>-419</v>
      </c>
      <c r="AN33" s="208">
        <f>'[1]год_21 пр 21'!AN33-[1]V_МО_ФАКТ!AN33</f>
        <v>0</v>
      </c>
      <c r="AO33" s="208">
        <f>'[1]год_21 пр 21'!AO33-[1]V_МО_ФАКТ!AO33</f>
        <v>96231</v>
      </c>
      <c r="AP33" s="208">
        <f>'[1]год_21 пр 21'!AP33-[1]V_МО_ФАКТ!AP33</f>
        <v>85943</v>
      </c>
      <c r="AQ33" s="208">
        <f>'[1]год_21 пр 21'!AQ33-[1]V_МО_ФАКТ!AQ33</f>
        <v>49780</v>
      </c>
      <c r="AR33" s="208">
        <f>'[1]год_21 пр 21'!AR33-[1]V_МО_ФАКТ!AR33</f>
        <v>8760</v>
      </c>
      <c r="AS33" s="208">
        <f>'[1]год_21 пр 21'!AS33-[1]V_МО_ФАКТ!AS33</f>
        <v>27403</v>
      </c>
      <c r="AT33" s="208">
        <f>'[1]год_21 пр 21'!AT33-[1]V_МО_ФАКТ!AT33</f>
        <v>0</v>
      </c>
      <c r="AU33" s="208">
        <f>'[1]год_21 пр 21'!AU33-[1]V_МО_ФАКТ!AU33</f>
        <v>85943</v>
      </c>
      <c r="AV33" s="208">
        <f>'[1]год_21 пр 21'!AV33-[1]V_МО_ФАКТ!AV33</f>
        <v>10288</v>
      </c>
      <c r="AW33" s="208">
        <f>'[1]год_21 пр 21'!AW33-[1]V_МО_ФАКТ!AW33</f>
        <v>0</v>
      </c>
      <c r="AX33" s="208">
        <f>'[1]год_21 пр 21'!AX33-[1]V_МО_ФАКТ!AX33</f>
        <v>0</v>
      </c>
      <c r="AY33" s="208">
        <f>'[1]год_21 пр 21'!AY33-[1]V_МО_ФАКТ!AY33</f>
        <v>0</v>
      </c>
      <c r="AZ33" s="208">
        <f>'[1]год_21 пр 21'!AZ33-[1]V_МО_ФАКТ!AZ33</f>
        <v>108</v>
      </c>
      <c r="BA33" s="208">
        <f>'[1]год_21 пр 21'!BA33-[1]V_МО_ФАКТ!BA33</f>
        <v>87</v>
      </c>
      <c r="BB33" s="208">
        <f>'[1]год_21 пр 21'!BB33-[1]V_МО_ФАКТ!BB33</f>
        <v>21</v>
      </c>
      <c r="BC33" s="208">
        <f>'[1]год_21 пр 21'!BC33-[1]V_МО_ФАКТ!BC33</f>
        <v>0</v>
      </c>
      <c r="BD33" s="208">
        <f>'[1]год_21 пр 21'!BD33-[1]V_МО_ФАКТ!BD33</f>
        <v>0</v>
      </c>
      <c r="BE33" s="208">
        <f>'[1]год_21 пр 21'!BE33-[1]V_МО_ФАКТ!BE33</f>
        <v>0</v>
      </c>
      <c r="BF33" s="208">
        <f>'[1]год_21 пр 21'!BF33-[1]V_МО_ФАКТ!BF33</f>
        <v>0</v>
      </c>
      <c r="BG33" s="208">
        <f>'[1]год_21 пр 21'!BG33-[1]V_МО_ФАКТ!BG33</f>
        <v>0</v>
      </c>
      <c r="BH33" s="208">
        <f>'[1]год_21 пр 21'!BH33-[1]V_МО_ФАКТ!BH33</f>
        <v>1642</v>
      </c>
      <c r="BI33" s="208">
        <f>'[1]год_21 пр 21'!BI33-[1]V_МО_ФАКТ!BI33</f>
        <v>561</v>
      </c>
      <c r="BJ33" s="208">
        <f>'[1]год_21 пр 21'!BJ33-[1]V_МО_ФАКТ!BJ33</f>
        <v>54</v>
      </c>
      <c r="BK33" s="208">
        <f>'[1]год_21 пр 21'!BK33-[1]V_МО_ФАКТ!BK33</f>
        <v>507</v>
      </c>
      <c r="BL33" s="208">
        <f>'[1]год_21 пр 21'!BL33-[1]V_МО_ФАКТ!BL33</f>
        <v>0</v>
      </c>
      <c r="BM33" s="208">
        <f>'[1]год_21 пр 21'!BM33-[1]V_МО_ФАКТ!BM33</f>
        <v>0</v>
      </c>
      <c r="BN33" s="208">
        <f>'[1]год_21 пр 21'!BN33-[1]V_МО_ФАКТ!BN33</f>
        <v>-7999</v>
      </c>
      <c r="BO33" s="208">
        <f>'[1]год_21 пр 21'!BO33-[1]V_МО_ФАКТ!BO33</f>
        <v>0</v>
      </c>
      <c r="BP33" s="208">
        <f>'[1]год_21 пр 21'!BP33-[1]V_МО_ФАКТ!BP33</f>
        <v>0</v>
      </c>
      <c r="BQ33" s="208">
        <f>'[1]год_21 пр 21'!BQ33-[1]V_МО_ФАКТ!BQ33</f>
        <v>0</v>
      </c>
      <c r="BR33" s="208">
        <f>'[1]год_21 пр 21'!BR33-[1]V_МО_ФАКТ!BR33</f>
        <v>38402</v>
      </c>
      <c r="BS33" s="208">
        <f>'[1]год_21 пр 21'!BS33-[1]V_МО_ФАКТ!BS33</f>
        <v>1982</v>
      </c>
      <c r="BT33" s="208">
        <f>'[1]год_21 пр 21'!BT33-[1]V_МО_ФАКТ!BT33</f>
        <v>428</v>
      </c>
      <c r="BU33" s="208">
        <f>'[1]год_21 пр 21'!BU33-[1]V_МО_ФАКТ!BU33</f>
        <v>-162</v>
      </c>
      <c r="BV33" s="208">
        <f>'[1]год_21 пр 21'!BV33-[1]V_МО_ФАКТ!BV33</f>
        <v>-146</v>
      </c>
      <c r="BW33" s="208">
        <f>'[1]год_21 пр 21'!BW33-[1]V_МО_ФАКТ!BW33</f>
        <v>0</v>
      </c>
      <c r="BX33" s="208">
        <f>'[1]год_21 пр 21'!BX33-[1]V_МО_ФАКТ!BX33</f>
        <v>0</v>
      </c>
      <c r="BY33" s="208">
        <f>'[1]год_21 пр 21'!BY33-[1]V_МО_ФАКТ!BY33</f>
        <v>0</v>
      </c>
      <c r="BZ33" s="208">
        <f>'[1]год_21 пр 21'!BZ33-[1]V_МО_ФАКТ!BZ33</f>
        <v>0</v>
      </c>
      <c r="CA33" s="208">
        <f>'[1]год_21 пр 21'!CA33-[1]V_МО_ФАКТ!CA33</f>
        <v>0</v>
      </c>
      <c r="CB33" s="208">
        <f>'[1]год_21 пр 21'!CB33-[1]V_МО_ФАКТ!CB33</f>
        <v>0</v>
      </c>
      <c r="CC33" s="208">
        <f>'[1]год_21 пр 21'!CC33-[1]V_МО_ФАКТ!CC33</f>
        <v>-1241</v>
      </c>
      <c r="CD33" s="208">
        <f>'[1]год_21 пр 21'!CD33-[1]V_МО_ФАКТ!CD33</f>
        <v>-117</v>
      </c>
      <c r="CE33" s="208">
        <f>'[1]год_21 пр 21'!CE33-[1]V_МО_ФАКТ!CE33</f>
        <v>0</v>
      </c>
      <c r="CF33" s="208">
        <f>'[1]год_21 пр 21'!CF33-[1]V_МО_ФАКТ!CF33</f>
        <v>52</v>
      </c>
      <c r="CG33" s="208">
        <f>'[1]год_21 пр 21'!CG33-[1]V_МО_ФАКТ!CG33</f>
        <v>52</v>
      </c>
      <c r="CH33" s="208">
        <f>'[1]год_21 пр 21'!CH33-[1]V_МО_ФАКТ!CH33</f>
        <v>226</v>
      </c>
      <c r="CI33" s="208">
        <f>'[1]год_21 пр 21'!CI33-[1]V_МО_ФАКТ!CI33</f>
        <v>0</v>
      </c>
      <c r="CJ33" s="208">
        <f>'[1]год_21 пр 21'!CJ33-[1]V_МО_ФАКТ!CJ33</f>
        <v>82</v>
      </c>
      <c r="CK33" s="208">
        <f>'[1]год_21 пр 21'!CK33-[1]V_МО_ФАКТ!CK33</f>
        <v>0</v>
      </c>
      <c r="CL33" s="208">
        <f>'[1]год_21 пр 21'!CL33-[1]V_МО_ФАКТ!CL33</f>
        <v>0</v>
      </c>
      <c r="CM33" s="208">
        <f>'[1]год_21 пр 21'!CM33-[1]V_МО_ФАКТ!CM33</f>
        <v>0</v>
      </c>
      <c r="CN33" s="208">
        <f>'[1]год_21 пр 21'!CN33-[1]V_МО_ФАКТ!CN33</f>
        <v>0</v>
      </c>
      <c r="CO33" s="208">
        <f>'[1]год_21 пр 21'!CO33-[1]V_МО_ФАКТ!CO33</f>
        <v>306</v>
      </c>
      <c r="CP33" s="208">
        <f>'[1]год_21 пр 21'!CP33-[1]V_МО_ФАКТ!CP33</f>
        <v>283</v>
      </c>
      <c r="CQ33" s="208">
        <f>'[1]год_21 пр 21'!CQ33-[1]V_МО_ФАКТ!CQ33</f>
        <v>118</v>
      </c>
      <c r="CR33" s="208">
        <f>'[1]год_21 пр 21'!CR33-[1]V_МО_ФАКТ!CR33</f>
        <v>0</v>
      </c>
      <c r="CS33" s="208">
        <f>'[1]год_21 пр 21'!CS33-[1]V_МО_ФАКТ!CS33</f>
        <v>0</v>
      </c>
      <c r="CT33" s="208">
        <f>'[1]год_21 пр 21'!CT33-[1]V_МО_ФАКТ!CT33</f>
        <v>0</v>
      </c>
      <c r="CU33" s="208">
        <f>'[1]год_21 пр 21'!CU33-[1]V_МО_ФАКТ!CU33</f>
        <v>0</v>
      </c>
      <c r="CV33" s="208">
        <f>'[1]год_21 пр 21'!CV33-[1]V_МО_ФАКТ!CV33</f>
        <v>1115</v>
      </c>
      <c r="CW33" s="208">
        <f>'[1]год_21 пр 21'!CW33-[1]V_МО_ФАКТ!CW33</f>
        <v>0</v>
      </c>
      <c r="CX33" s="208">
        <f>'[1]год_21 пр 21'!CX33-[1]V_МО_ФАКТ!CX33</f>
        <v>0</v>
      </c>
      <c r="CY33" s="208">
        <f>'[1]год_21 пр 21'!CY33-[1]V_МО_ФАКТ!CY33</f>
        <v>179</v>
      </c>
      <c r="CZ33" s="208">
        <f>'[1]год_21 пр 21'!CZ33-[1]V_МО_ФАКТ!CZ33</f>
        <v>0</v>
      </c>
      <c r="DA33" s="208">
        <f>'[1]год_21 пр 21'!DA33-[1]V_МО_ФАКТ!DA33</f>
        <v>616</v>
      </c>
      <c r="DB33" s="208">
        <f>'[1]год_21 пр 21'!DB33-[1]V_МО_ФАКТ!DB33</f>
        <v>243</v>
      </c>
      <c r="DC33" s="208">
        <f>'[1]год_21 пр 21'!DC33-[1]V_МО_ФАКТ!DC33</f>
        <v>0</v>
      </c>
      <c r="DD33" s="208">
        <f>'[1]год_21 пр 21'!DD33-[1]V_МО_ФАКТ!DD33</f>
        <v>0</v>
      </c>
      <c r="DE33" s="208">
        <f>'[1]год_21 пр 21'!DE33-[1]V_МО_ФАКТ!DE33</f>
        <v>0</v>
      </c>
      <c r="DF33" s="208">
        <f>'[1]год_21 пр 21'!DF33-[1]V_МО_ФАКТ!DF33</f>
        <v>0</v>
      </c>
      <c r="DG33" s="208">
        <f>'[1]год_21 пр 21'!DG33-[1]V_МО_ФАКТ!DG33</f>
        <v>0</v>
      </c>
      <c r="DH33" s="208">
        <f>'[1]год_21 пр 21'!DH33-[1]V_МО_ФАКТ!DH33</f>
        <v>1930</v>
      </c>
      <c r="DI33" s="208">
        <f>'[1]год_21 пр 21'!DI33-[1]V_МО_ФАКТ!DI33</f>
        <v>52</v>
      </c>
      <c r="DJ33" s="208">
        <f>'[1]год_21 пр 21'!DJ33-[1]V_МО_ФАКТ!DJ33</f>
        <v>0</v>
      </c>
      <c r="DK33" s="208">
        <f>'[1]год_21 пр 21'!DK33-[1]V_МО_ФАКТ!DK33</f>
        <v>9427</v>
      </c>
      <c r="DL33" s="208">
        <f>'[1]год_21 пр 21'!DL33-[1]V_МО_ФАКТ!DL33</f>
        <v>838</v>
      </c>
      <c r="DM33" s="208">
        <f>'[1]год_21 пр 21'!DM33-[1]V_МО_ФАКТ!DM33</f>
        <v>-9</v>
      </c>
      <c r="DN33" s="208">
        <f>'[1]год_21 пр 21'!DN33-[1]V_МО_ФАКТ!DN33</f>
        <v>0</v>
      </c>
      <c r="DO33" s="208">
        <f>'[1]год_21 пр 21'!DO33-[1]V_МО_ФАКТ!DO33</f>
        <v>0</v>
      </c>
      <c r="DP33" s="208">
        <f>'[1]год_21 пр 21'!DP33-[1]V_МО_ФАКТ!DP33</f>
        <v>0</v>
      </c>
      <c r="DQ33" s="208">
        <f>'[1]год_21 пр 21'!DQ33-[1]V_МО_ФАКТ!DQ33</f>
        <v>0</v>
      </c>
      <c r="DR33" s="208">
        <f>'[1]год_21 пр 21'!DR33-[1]V_МО_ФАКТ!DR33</f>
        <v>0</v>
      </c>
      <c r="DS33" s="208">
        <f>'[1]год_21 пр 21'!DS33-[1]V_МО_ФАКТ!DS33</f>
        <v>0</v>
      </c>
      <c r="DT33" s="208">
        <f>'[1]год_21 пр 21'!DT33-[1]V_МО_ФАКТ!DT33</f>
        <v>0</v>
      </c>
      <c r="DU33" s="208">
        <f>'[1]год_21 пр 21'!DU33-[1]V_МО_ФАКТ!DU33</f>
        <v>42</v>
      </c>
      <c r="DV33" s="208">
        <f>'[1]год_21 пр 21'!DV33-[1]V_МО_ФАКТ!DV33</f>
        <v>0</v>
      </c>
      <c r="DW33" s="208">
        <f>'[1]год_21 пр 21'!DW33-[1]V_МО_ФАКТ!DW33</f>
        <v>0</v>
      </c>
      <c r="DX33" s="208">
        <f>'[1]год_21 пр 21'!DX33-[1]V_МО_ФАКТ!DX33</f>
        <v>0</v>
      </c>
      <c r="DY33" s="208">
        <f>'[1]год_21 пр 21'!DY33-[1]V_МО_ФАКТ!DY33</f>
        <v>97</v>
      </c>
      <c r="DZ33" s="208">
        <f>'[1]год_21 пр 21'!DZ33-[1]V_МО_ФАКТ!DZ33</f>
        <v>-244</v>
      </c>
      <c r="EA33" s="208">
        <f>'[1]год_21 пр 21'!EA33-[1]V_МО_ФАКТ!EA33</f>
        <v>-244</v>
      </c>
      <c r="EB33" s="208">
        <f>'[1]год_21 пр 21'!EB33-[1]V_МО_ФАКТ!EB33</f>
        <v>341</v>
      </c>
      <c r="EC33" s="208">
        <f>'[1]год_21 пр 21'!EC33-[1]V_МО_ФАКТ!EC33</f>
        <v>0</v>
      </c>
      <c r="ED33" s="208">
        <f>'[1]год_21 пр 21'!ED33-[1]V_МО_ФАКТ!ED33</f>
        <v>9</v>
      </c>
      <c r="EE33" s="208">
        <f>'[1]год_21 пр 21'!EE33-[1]V_МО_ФАКТ!EE33</f>
        <v>-13</v>
      </c>
      <c r="EF33" s="208">
        <f>'[1]год_21 пр 21'!EF33-[1]V_МО_ФАКТ!EF33</f>
        <v>0</v>
      </c>
      <c r="EG33" s="208">
        <f>'[1]год_21 пр 21'!EG33-[1]V_МО_ФАКТ!EG33</f>
        <v>618</v>
      </c>
      <c r="EH33" s="208">
        <f>'[1]год_21 пр 21'!EH33-[1]V_МО_ФАКТ!EH33</f>
        <v>0</v>
      </c>
      <c r="EI33" s="208">
        <f>'[1]год_21 пр 21'!EI33-[1]V_МО_ФАКТ!EI33</f>
        <v>52</v>
      </c>
      <c r="EJ33" s="208">
        <f>'[1]год_21 пр 21'!EJ33-[1]V_МО_ФАКТ!EJ33</f>
        <v>42</v>
      </c>
      <c r="EK33" s="208">
        <f>'[1]год_21 пр 21'!EK33-[1]V_МО_ФАКТ!EK33</f>
        <v>0</v>
      </c>
      <c r="EL33" s="208">
        <f>'[1]год_21 пр 21'!EL33-[1]V_МО_ФАКТ!EL33</f>
        <v>0</v>
      </c>
      <c r="EM33" s="208">
        <f>'[1]год_21 пр 21'!EM33-[1]V_МО_ФАКТ!EM33</f>
        <v>0</v>
      </c>
      <c r="EN33" s="208">
        <f>'[1]год_21 пр 21'!EN33-[1]V_МО_ФАКТ!EN33</f>
        <v>0</v>
      </c>
      <c r="EO33" s="208">
        <f>'[1]год_21 пр 21'!EO33-[1]V_МО_ФАКТ!EO33</f>
        <v>0</v>
      </c>
      <c r="EP33" s="208">
        <f>'[1]год_21 пр 21'!EP33-[1]V_МО_ФАКТ!EP33</f>
        <v>0</v>
      </c>
      <c r="EQ33" s="208">
        <f>'[1]год_21 пр 21'!EQ33-[1]V_МО_ФАКТ!EQ33</f>
        <v>52</v>
      </c>
      <c r="ER33" s="208">
        <f>'[1]год_21 пр 21'!ER33-[1]V_МО_ФАКТ!ER33</f>
        <v>0</v>
      </c>
      <c r="ES33" s="208">
        <f>'[1]год_21 пр 21'!ES33-[1]V_МО_ФАКТ!ES33</f>
        <v>0</v>
      </c>
      <c r="ET33" s="208">
        <f>'[1]год_21 пр 21'!ET33-[1]V_МО_ФАКТ!ET33</f>
        <v>0</v>
      </c>
      <c r="EU33" s="208">
        <f>'[1]год_21 пр 21'!EU33-[1]V_МО_ФАКТ!EU33</f>
        <v>0</v>
      </c>
      <c r="EV33" s="208">
        <f>'[1]год_21 пр 21'!EV33-[1]V_МО_ФАКТ!EV33</f>
        <v>0</v>
      </c>
      <c r="EW33" s="208">
        <f>'[1]год_21 пр 21'!EW33-[1]V_МО_ФАКТ!EW33</f>
        <v>0</v>
      </c>
      <c r="EX33" s="208">
        <f>'[1]год_21 пр 21'!EX33-[1]V_МО_ФАКТ!EX33</f>
        <v>0</v>
      </c>
      <c r="EY33" s="208">
        <f>'[1]год_21 пр 21'!EY33-[1]V_МО_ФАКТ!EY33</f>
        <v>0</v>
      </c>
      <c r="EZ33" s="208">
        <f>'[1]год_21 пр 21'!EZ33-[1]V_МО_ФАКТ!EZ33</f>
        <v>0</v>
      </c>
      <c r="FA33" s="208">
        <f>'[1]год_21 пр 21'!FA33-[1]V_МО_ФАКТ!FA33</f>
        <v>0</v>
      </c>
      <c r="FB33" s="208">
        <f>'[1]год_21 пр 21'!FB33-[1]V_МО_ФАКТ!FB33</f>
        <v>0</v>
      </c>
      <c r="FC33" s="208">
        <f>'[1]год_21 пр 21'!FC33-[1]V_МО_ФАКТ!FC33</f>
        <v>0</v>
      </c>
      <c r="FD33" s="208">
        <f>'[1]год_21 пр 21'!FD33-[1]V_МО_ФАКТ!FD33</f>
        <v>0</v>
      </c>
      <c r="FE33" s="208">
        <f>'[1]год_21 пр 21'!FE33-[1]V_МО_ФАКТ!FE33</f>
        <v>0</v>
      </c>
      <c r="FF33" s="208">
        <f>'[1]год_21 пр 21'!FF33-[1]V_МО_ФАКТ!FF33</f>
        <v>0</v>
      </c>
      <c r="FG33" s="208">
        <f>'[1]год_21 пр 21'!FG33-[1]V_МО_ФАКТ!FG33</f>
        <v>0</v>
      </c>
      <c r="FH33" s="208">
        <f>'[1]год_21 пр 21'!FH33-[1]V_МО_ФАКТ!FH33</f>
        <v>0</v>
      </c>
      <c r="FI33" s="208">
        <f>'[1]год_21 пр 21'!FI33-[1]V_МО_ФАКТ!FI33</f>
        <v>0</v>
      </c>
      <c r="FJ33" s="208">
        <f>'[1]год_21 пр 21'!FJ33-[1]V_МО_ФАКТ!FJ33</f>
        <v>0</v>
      </c>
      <c r="FK33" s="208">
        <f>'[1]год_21 пр 21'!FK33-[1]V_МО_ФАКТ!FK33</f>
        <v>0</v>
      </c>
      <c r="FL33" s="208">
        <f>'[1]год_21 пр 21'!FL33-[1]V_МО_ФАКТ!FL33</f>
        <v>0</v>
      </c>
      <c r="FM33" s="208">
        <f>'[1]год_21 пр 21'!FM33-[1]V_МО_ФАКТ!FM33</f>
        <v>0</v>
      </c>
      <c r="FN33" s="208">
        <f>'[1]год_21 пр 21'!FN33-[1]V_МО_ФАКТ!FN33</f>
        <v>0</v>
      </c>
      <c r="FO33" s="208">
        <f>'[1]год_21 пр 21'!FO33-[1]V_МО_ФАКТ!FO33</f>
        <v>0</v>
      </c>
      <c r="FP33" s="208">
        <f>'[1]год_21 пр 21'!FP33-[1]V_МО_ФАКТ!FP33</f>
        <v>0</v>
      </c>
      <c r="FQ33" s="208">
        <f>'[1]год_21 пр 21'!FQ33-[1]V_МО_ФАКТ!FQ33</f>
        <v>0</v>
      </c>
      <c r="FR33" s="208">
        <f>'[1]год_21 пр 21'!FR33-[1]V_МО_ФАКТ!FR33</f>
        <v>0</v>
      </c>
      <c r="FS33" s="208">
        <f>'[1]год_21 пр 21'!FS33-[1]V_МО_ФАКТ!FS33</f>
        <v>0</v>
      </c>
      <c r="FT33" s="208">
        <f>'[1]год_21 пр 21'!FT33-[1]V_МО_ФАКТ!FT33</f>
        <v>0</v>
      </c>
      <c r="FU33" s="208">
        <f>'[1]год_21 пр 21'!FU33-[1]V_МО_ФАКТ!FU33</f>
        <v>0</v>
      </c>
      <c r="FV33" s="208">
        <f>'[1]год_21 пр 21'!FV33-[1]V_МО_ФАКТ!FV33</f>
        <v>0</v>
      </c>
      <c r="FW33" s="208">
        <f>'[1]год_21 пр 21'!FW33-[1]V_МО_ФАКТ!FW33</f>
        <v>0</v>
      </c>
      <c r="FX33" s="208">
        <f>'[1]год_21 пр 21'!FX33-[1]V_МО_ФАКТ!FX33</f>
        <v>0</v>
      </c>
      <c r="FY33" s="208">
        <f>'[1]год_21 пр 21'!FY33-[1]V_МО_ФАКТ!FY33</f>
        <v>0</v>
      </c>
      <c r="FZ33" s="208">
        <f>'[1]год_21 пр 21'!FZ33-[1]V_МО_ФАКТ!FZ33</f>
        <v>0</v>
      </c>
      <c r="GA33" s="208">
        <f>'[1]год_21 пр 21'!GA33-[1]V_МО_ФАКТ!GA33</f>
        <v>0</v>
      </c>
      <c r="GB33" s="208">
        <f>'[1]год_21 пр 21'!GB33-[1]V_МО_ФАКТ!GB33</f>
        <v>0</v>
      </c>
      <c r="GC33" s="208">
        <f>'[1]год_21 пр 21'!GC33-[1]V_МО_ФАКТ!GC33</f>
        <v>0</v>
      </c>
      <c r="GD33" s="208">
        <f>'[1]год_21 пр 21'!GD33-[1]V_МО_ФАКТ!GD33</f>
        <v>0</v>
      </c>
      <c r="GE33" s="208">
        <f>'[1]год_21 пр 21'!GE33-[1]V_МО_ФАКТ!GE33</f>
        <v>0</v>
      </c>
      <c r="GF33" s="208">
        <f>'[1]год_21 пр 21'!GF33-[1]V_МО_ФАКТ!GF33</f>
        <v>0</v>
      </c>
      <c r="GG33" s="208">
        <f>'[1]год_21 пр 21'!GG33-[1]V_МО_ФАКТ!GG33</f>
        <v>0</v>
      </c>
      <c r="GH33" s="208">
        <f>'[1]год_21 пр 21'!GH33-[1]V_МО_ФАКТ!GH33</f>
        <v>0</v>
      </c>
      <c r="GI33" s="208">
        <f>'[1]год_21 пр 21'!GI33-[1]V_МО_ФАКТ!GI33</f>
        <v>0</v>
      </c>
      <c r="GJ33" s="208">
        <f>'[1]год_21 пр 21'!GJ33-[1]V_МО_ФАКТ!GJ33</f>
        <v>0</v>
      </c>
      <c r="GK33" s="208">
        <f>'[1]год_21 пр 21'!GK33-[1]V_МО_ФАКТ!GK33</f>
        <v>0</v>
      </c>
      <c r="GL33" s="208">
        <f>'[1]год_21 пр 21'!GL33-[1]V_МО_ФАКТ!GL33</f>
        <v>0</v>
      </c>
      <c r="GM33" s="208">
        <f>'[1]год_21 пр 21'!GM33-[1]V_МО_ФАКТ!GM33</f>
        <v>0</v>
      </c>
      <c r="GN33" s="208">
        <f>'[1]год_21 пр 21'!GN33-[1]V_МО_ФАКТ!GN33</f>
        <v>0</v>
      </c>
      <c r="GO33" s="208">
        <f>'[1]год_21 пр 21'!GO33-[1]V_МО_ФАКТ!GO33</f>
        <v>0</v>
      </c>
      <c r="GP33" s="208">
        <f>'[1]год_21 пр 21'!GP33-[1]V_МО_ФАКТ!GP33</f>
        <v>0</v>
      </c>
      <c r="GQ33" s="208">
        <f>'[1]год_21 пр 21'!GQ33-[1]V_МО_ФАКТ!GQ33</f>
        <v>0</v>
      </c>
      <c r="GR33" s="208">
        <f>'[1]год_21 пр 21'!GR33-[1]V_МО_ФАКТ!GR33</f>
        <v>0</v>
      </c>
      <c r="GS33" s="208">
        <f>'[1]год_21 пр 21'!GS33-[1]V_МО_ФАКТ!GS33</f>
        <v>0</v>
      </c>
      <c r="GT33" s="208">
        <f>'[1]год_21 пр 21'!GT33-[1]V_МО_ФАКТ!GT33</f>
        <v>0</v>
      </c>
      <c r="GU33" s="208">
        <f>'[1]год_21 пр 21'!GU33-[1]V_МО_ФАКТ!GU33</f>
        <v>0</v>
      </c>
      <c r="GV33" s="208">
        <f>'[1]год_21 пр 21'!GV33-[1]V_МО_ФАКТ!GV33</f>
        <v>0</v>
      </c>
      <c r="GW33" s="208">
        <f>'[1]год_21 пр 21'!GW33-[1]V_МО_ФАКТ!GW33</f>
        <v>0</v>
      </c>
      <c r="GX33" s="208">
        <f>'[1]год_21 пр 21'!GX33-[1]V_МО_ФАКТ!GX33</f>
        <v>0</v>
      </c>
      <c r="GY33" s="208">
        <f>'[1]год_21 пр 21'!GY33-[1]V_МО_ФАКТ!GY33</f>
        <v>0</v>
      </c>
      <c r="GZ33" s="208">
        <f>'[1]год_21 пр 21'!GZ33-[1]V_МО_ФАКТ!GZ33</f>
        <v>0</v>
      </c>
      <c r="HA33" s="208">
        <f>'[1]год_21 пр 21'!HA33-[1]V_МО_ФАКТ!HA33</f>
        <v>0</v>
      </c>
      <c r="HB33" s="208">
        <f>'[1]год_21 пр 21'!HB33-[1]V_МО_ФАКТ!HB33</f>
        <v>0</v>
      </c>
      <c r="HC33" s="208">
        <f>'[1]год_21 пр 21'!HC33-[1]V_МО_ФАКТ!HC33</f>
        <v>0</v>
      </c>
      <c r="HD33" s="208">
        <f>'[1]год_21 пр 21'!HD33-[1]V_МО_ФАКТ!HD33</f>
        <v>0</v>
      </c>
      <c r="HE33" s="208">
        <f>'[1]год_21 пр 21'!HE33-[1]V_МО_ФАКТ!HE33</f>
        <v>0</v>
      </c>
      <c r="HF33" s="208">
        <f>'[1]год_21 пр 21'!HF33-[1]V_МО_ФАКТ!HF33</f>
        <v>0</v>
      </c>
      <c r="HG33" s="208">
        <f>'[1]год_21 пр 21'!HG33-[1]V_МО_ФАКТ!HG33</f>
        <v>0</v>
      </c>
      <c r="HH33" s="208">
        <f>'[1]год_21 пр 21'!HH33-[1]V_МО_ФАКТ!HH33</f>
        <v>0</v>
      </c>
      <c r="HI33" s="208">
        <f>'[1]год_21 пр 21'!HI33-[1]V_МО_ФАКТ!HI33</f>
        <v>0</v>
      </c>
      <c r="HJ33" s="208">
        <f>'[1]год_21 пр 21'!HJ33-[1]V_МО_ФАКТ!HJ33</f>
        <v>0</v>
      </c>
      <c r="HK33" s="208">
        <f>'[1]год_21 пр 21'!HK33-[1]V_МО_ФАКТ!HK33</f>
        <v>0</v>
      </c>
      <c r="HL33" s="208">
        <f>'[1]год_21 пр 21'!HL33-[1]V_МО_ФАКТ!HL33</f>
        <v>0</v>
      </c>
      <c r="HM33" s="208">
        <f>'[1]год_21 пр 21'!HM33-[1]V_МО_ФАКТ!HM33</f>
        <v>0</v>
      </c>
      <c r="HN33" s="208">
        <f>'[1]год_21 пр 21'!HN33-[1]V_МО_ФАКТ!HN33</f>
        <v>0</v>
      </c>
      <c r="HO33" s="208">
        <f>'[1]год_21 пр 21'!HO33-[1]V_МО_ФАКТ!HO33</f>
        <v>0</v>
      </c>
      <c r="HP33" s="208">
        <f>'[1]год_21 пр 21'!HP33-[1]V_МО_ФАКТ!HP33</f>
        <v>0</v>
      </c>
      <c r="HQ33" s="208">
        <f>'[1]год_21 пр 21'!HQ33-[1]V_МО_ФАКТ!HQ33</f>
        <v>0</v>
      </c>
      <c r="HR33" s="208">
        <f>'[1]год_21 пр 21'!HR33-[1]V_МО_ФАКТ!HR33</f>
        <v>0</v>
      </c>
      <c r="HS33" s="208">
        <f>'[1]год_21 пр 21'!HS33-[1]V_МО_ФАКТ!HS33</f>
        <v>0</v>
      </c>
      <c r="HT33" s="208">
        <f>'[1]год_21 пр 21'!HT33-[1]V_МО_ФАКТ!HT33</f>
        <v>0</v>
      </c>
      <c r="HU33" s="208">
        <f>'[1]год_21 пр 21'!HU33-[1]V_МО_ФАКТ!HU33</f>
        <v>0</v>
      </c>
      <c r="HV33" s="208">
        <f>'[1]год_21 пр 21'!HV33-[1]V_МО_ФАКТ!HV33</f>
        <v>0</v>
      </c>
      <c r="HW33" s="208">
        <f>'[1]год_21 пр 21'!HW33-[1]V_МО_ФАКТ!HW33</f>
        <v>0</v>
      </c>
      <c r="HX33" s="208">
        <f>'[1]год_21 пр 21'!HX33-[1]V_МО_ФАКТ!HX33</f>
        <v>0</v>
      </c>
      <c r="HY33" s="208">
        <f>'[1]год_21 пр 21'!HY33-[1]V_МО_ФАКТ!HY33</f>
        <v>0</v>
      </c>
      <c r="HZ33" s="208">
        <f>'[1]год_21 пр 21'!HZ33-[1]V_МО_ФАКТ!HZ33</f>
        <v>0</v>
      </c>
      <c r="IA33" s="208">
        <f>'[1]год_21 пр 21'!IA33-[1]V_МО_ФАКТ!IA33</f>
        <v>0</v>
      </c>
      <c r="IB33" s="208">
        <f>'[1]год_21 пр 21'!IB33-[1]V_МО_ФАКТ!IB33</f>
        <v>0</v>
      </c>
      <c r="IC33" s="208">
        <f>'[1]год_21 пр 21'!IC33-[1]V_МО_ФАКТ!IC33</f>
        <v>0</v>
      </c>
      <c r="ID33" s="208">
        <f>'[1]год_21 пр 21'!ID33-[1]V_МО_ФАКТ!ID33</f>
        <v>0</v>
      </c>
      <c r="IE33" s="208">
        <f>'[1]год_21 пр 21'!IE33-[1]V_МО_ФАКТ!IE33</f>
        <v>0</v>
      </c>
      <c r="IF33" s="208">
        <f>'[1]год_21 пр 21'!IF33-[1]V_МО_ФАКТ!IF33</f>
        <v>0</v>
      </c>
      <c r="IG33" s="208">
        <f>'[1]год_21 пр 21'!IG33-[1]V_МО_ФАКТ!IG33</f>
        <v>0</v>
      </c>
      <c r="IH33" s="208">
        <f>'[1]год_21 пр 21'!IH33-[1]V_МО_ФАКТ!IH33</f>
        <v>0</v>
      </c>
      <c r="II33" s="208">
        <f>'[1]год_21 пр 21'!II33-[1]V_МО_ФАКТ!II33</f>
        <v>0</v>
      </c>
      <c r="IJ33" s="208">
        <f>'[1]год_21 пр 21'!IJ33-[1]V_МО_ФАКТ!IJ33</f>
        <v>0</v>
      </c>
      <c r="IK33" s="208">
        <f>'[1]год_21 пр 21'!IK33-[1]V_МО_ФАКТ!IK33</f>
        <v>0</v>
      </c>
      <c r="IL33" s="208">
        <f>'[1]год_21 пр 21'!IL33-[1]V_МО_ФАКТ!IL33</f>
        <v>0</v>
      </c>
      <c r="IM33" s="208">
        <f>'[1]год_21 пр 21'!IM33-[1]V_МО_ФАКТ!IM33</f>
        <v>0</v>
      </c>
      <c r="IN33" s="208">
        <f>'[1]год_21 пр 21'!IN33-[1]V_МО_ФАКТ!IN33</f>
        <v>0</v>
      </c>
      <c r="IO33" s="208">
        <f>'[1]год_21 пр 21'!IO33-[1]V_МО_ФАКТ!IO33</f>
        <v>0</v>
      </c>
      <c r="IP33" s="208">
        <f>'[1]год_21 пр 21'!IP33-[1]V_МО_ФАКТ!IP33</f>
        <v>0</v>
      </c>
      <c r="IQ33" s="208">
        <f>'[1]год_21 пр 21'!IQ33-[1]V_МО_ФАКТ!IQ33</f>
        <v>0</v>
      </c>
      <c r="IR33" s="208">
        <f>'[1]год_21 пр 21'!IR33-[1]V_МО_ФАКТ!IR33</f>
        <v>0</v>
      </c>
      <c r="IS33" s="208">
        <f>'[1]год_21 пр 21'!IS33-[1]V_МО_ФАКТ!IS33</f>
        <v>0</v>
      </c>
      <c r="IT33" s="208">
        <f>'[1]год_21 пр 21'!IT33-[1]V_МО_ФАКТ!IT33</f>
        <v>0</v>
      </c>
      <c r="IU33" s="208">
        <f>'[1]год_21 пр 21'!IU33-[1]V_МО_ФАКТ!IU33</f>
        <v>0</v>
      </c>
      <c r="IV33" s="208">
        <f>'[1]год_21 пр 21'!IV33-[1]V_МО_ФАКТ!IV33</f>
        <v>0</v>
      </c>
      <c r="IW33" s="208">
        <f>'[1]год_21 пр 21'!IW33-[1]V_МО_ФАКТ!IW33</f>
        <v>0</v>
      </c>
      <c r="IX33" s="208">
        <f>'[1]год_21 пр 21'!IX33-[1]V_МО_ФАКТ!IX33</f>
        <v>0</v>
      </c>
      <c r="IY33" s="208">
        <f>'[1]год_21 пр 21'!IY33-[1]V_МО_ФАКТ!IY33</f>
        <v>0</v>
      </c>
      <c r="IZ33" s="208">
        <f>'[1]год_21 пр 21'!IZ33-[1]V_МО_ФАКТ!IZ33</f>
        <v>0</v>
      </c>
      <c r="JA33" s="208">
        <f>'[1]год_21 пр 21'!JA33-[1]V_МО_ФАКТ!JA33</f>
        <v>5</v>
      </c>
      <c r="JB33" s="208">
        <f>'[1]год_21 пр 21'!JB33-[1]V_МО_ФАКТ!JB33</f>
        <v>31</v>
      </c>
      <c r="JC33" s="208">
        <f>'[1]год_21 пр 21'!JC33-[1]V_МО_ФАКТ!JC33</f>
        <v>5</v>
      </c>
      <c r="JD33" s="208">
        <f>'[1]год_21 пр 21'!JD33-[1]V_МО_ФАКТ!JD33</f>
        <v>11</v>
      </c>
      <c r="JE33" s="208">
        <f>'[1]год_21 пр 21'!JE33-[1]V_МО_ФАКТ!JE33</f>
        <v>0</v>
      </c>
      <c r="JF33" s="208">
        <f>'[1]год_21 пр 21'!JF33-[1]V_МО_ФАКТ!JF33</f>
        <v>0</v>
      </c>
      <c r="JG33" s="208">
        <f>'[1]год_21 пр 21'!JG33-[1]V_МО_ФАКТ!JG33</f>
        <v>0</v>
      </c>
      <c r="JH33" s="208">
        <f>'[1]год_21 пр 21'!JH33-[1]V_МО_ФАКТ!JH33</f>
        <v>0</v>
      </c>
      <c r="JI33" s="208">
        <f>'[1]год_21 пр 21'!JI33-[1]V_МО_ФАКТ!JI33</f>
        <v>0</v>
      </c>
      <c r="JJ33" s="208">
        <f>'[1]год_21 пр 21'!JJ33-[1]V_МО_ФАКТ!JJ33</f>
        <v>0</v>
      </c>
      <c r="JK33" s="208">
        <f>'[1]год_21 пр 21'!JK33-[1]V_МО_ФАКТ!JK33</f>
        <v>0</v>
      </c>
      <c r="JL33" s="208">
        <f>'[1]год_21 пр 21'!JL33-[1]V_МО_ФАКТ!JL33</f>
        <v>0</v>
      </c>
      <c r="JM33" s="208">
        <f>'[1]год_21 пр 21'!JM33-[1]V_МО_ФАКТ!JM33</f>
        <v>0</v>
      </c>
      <c r="JN33" s="208">
        <f>'[1]год_21 пр 21'!JN33-[1]V_МО_ФАКТ!JN33</f>
        <v>0</v>
      </c>
      <c r="JO33" s="208">
        <f>'[1]год_21 пр 21'!JO33-[1]V_МО_ФАКТ!JO33</f>
        <v>0</v>
      </c>
      <c r="JP33" s="208">
        <f>'[1]год_21 пр 21'!JP33-[1]V_МО_ФАКТ!JP33</f>
        <v>0</v>
      </c>
      <c r="JQ33" s="208">
        <f>'[1]год_21 пр 21'!JQ33-[1]V_МО_ФАКТ!JQ33</f>
        <v>0</v>
      </c>
      <c r="JR33" s="208">
        <f>'[1]год_21 пр 21'!JR33-[1]V_МО_ФАКТ!JR33</f>
        <v>0</v>
      </c>
      <c r="JS33" s="208">
        <f>'[1]год_21 пр 21'!JS33-[1]V_МО_ФАКТ!JS33</f>
        <v>0</v>
      </c>
      <c r="JT33" s="208">
        <f>'[1]год_21 пр 21'!JT33-[1]V_МО_ФАКТ!JT33</f>
        <v>0</v>
      </c>
      <c r="JU33" s="208">
        <f>'[1]год_21 пр 21'!JU33-[1]V_МО_ФАКТ!JU33</f>
        <v>0</v>
      </c>
      <c r="JV33" s="208">
        <f>'[1]год_21 пр 21'!JV33-[1]V_МО_ФАКТ!JV33</f>
        <v>0</v>
      </c>
      <c r="JW33" s="208">
        <f>'[1]год_21 пр 21'!JW33-[1]V_МО_ФАКТ!JW33</f>
        <v>0</v>
      </c>
      <c r="JX33" s="208">
        <f>'[1]год_21 пр 21'!JX33-[1]V_МО_ФАКТ!JX33</f>
        <v>0</v>
      </c>
      <c r="JY33" s="208">
        <f>'[1]год_21 пр 21'!JY33-[1]V_МО_ФАКТ!JY33</f>
        <v>0</v>
      </c>
      <c r="JZ33" s="208">
        <f>'[1]год_21 пр 21'!JZ33-[1]V_МО_ФАКТ!JZ33</f>
        <v>0</v>
      </c>
      <c r="KA33" s="208">
        <f>'[1]год_21 пр 21'!KA33-[1]V_МО_ФАКТ!KA33</f>
        <v>0</v>
      </c>
      <c r="KB33" s="208">
        <f>'[1]год_21 пр 21'!KB33-[1]V_МО_ФАКТ!KB33</f>
        <v>0</v>
      </c>
      <c r="KC33" s="208">
        <f>'[1]год_21 пр 21'!KC33-[1]V_МО_ФАКТ!KC33</f>
        <v>0</v>
      </c>
      <c r="KD33" s="208">
        <f>'[1]год_21 пр 21'!KD33-[1]V_МО_ФАКТ!KD33</f>
        <v>0</v>
      </c>
      <c r="KE33" s="208">
        <f>'[1]год_21 пр 21'!KE33-[1]V_МО_ФАКТ!KE33</f>
        <v>0</v>
      </c>
      <c r="KF33" s="208">
        <f>'[1]год_21 пр 21'!KF33-[1]V_МО_ФАКТ!KF33</f>
        <v>0</v>
      </c>
      <c r="KG33" s="208">
        <f>'[1]год_21 пр 21'!KG33-[1]V_МО_ФАКТ!KG33</f>
        <v>0</v>
      </c>
      <c r="KH33" s="208">
        <f>'[1]год_21 пр 21'!KH33-[1]V_МО_ФАКТ!KH33</f>
        <v>0</v>
      </c>
      <c r="KI33" s="208">
        <f>'[1]год_21 пр 21'!KI33-[1]V_МО_ФАКТ!KI33</f>
        <v>0</v>
      </c>
      <c r="KJ33" s="208">
        <f>'[1]год_21 пр 21'!KJ33-[1]V_МО_ФАКТ!KJ33</f>
        <v>0</v>
      </c>
      <c r="KK33" s="208">
        <f>'[1]год_21 пр 21'!KK33-[1]V_МО_ФАКТ!KK33</f>
        <v>0</v>
      </c>
      <c r="KL33" s="208">
        <f>'[1]год_21 пр 21'!KL33-[1]V_МО_ФАКТ!KL33</f>
        <v>0</v>
      </c>
      <c r="KM33" s="208">
        <f>'[1]год_21 пр 21'!KM33-[1]V_МО_ФАКТ!KM33</f>
        <v>0</v>
      </c>
      <c r="KN33" s="208">
        <f>'[1]год_21 пр 21'!KN33-[1]V_МО_ФАКТ!KN33</f>
        <v>0</v>
      </c>
      <c r="KO33" s="208">
        <f>'[1]год_21 пр 21'!KO33-[1]V_МО_ФАКТ!KO33</f>
        <v>0</v>
      </c>
      <c r="KP33" s="208">
        <f>'[1]год_21 пр 21'!KP33-[1]V_МО_ФАКТ!KP33</f>
        <v>0</v>
      </c>
      <c r="KQ33" s="208">
        <f>'[1]год_21 пр 21'!KQ33-[1]V_МО_ФАКТ!KQ33</f>
        <v>0</v>
      </c>
      <c r="KR33" s="208">
        <f>'[1]год_21 пр 21'!KR33-[1]V_МО_ФАКТ!KR33</f>
        <v>0</v>
      </c>
      <c r="KS33" s="208">
        <f>'[1]год_21 пр 21'!KS33-[1]V_МО_ФАКТ!KS33</f>
        <v>0</v>
      </c>
      <c r="KT33" s="208">
        <f>'[1]год_21 пр 21'!KT33-[1]V_МО_ФАКТ!KT33</f>
        <v>0</v>
      </c>
      <c r="KU33" s="208">
        <f>'[1]год_21 пр 21'!KU33-[1]V_МО_ФАКТ!KU33</f>
        <v>0</v>
      </c>
      <c r="KV33" s="208">
        <f>'[1]год_21 пр 21'!KV33-[1]V_МО_ФАКТ!KV33</f>
        <v>0</v>
      </c>
      <c r="KW33" s="208">
        <f>'[1]год_21 пр 21'!KW33-[1]V_МО_ФАКТ!KW33</f>
        <v>0</v>
      </c>
      <c r="KX33" s="208">
        <f>'[1]год_21 пр 21'!KX33-[1]V_МО_ФАКТ!KX33</f>
        <v>0</v>
      </c>
      <c r="KY33" s="208">
        <f>'[1]год_21 пр 21'!KY33-[1]V_МО_ФАКТ!KY33</f>
        <v>0</v>
      </c>
      <c r="KZ33" s="208">
        <f>'[1]год_21 пр 21'!KZ33-[1]V_МО_ФАКТ!KZ33</f>
        <v>0</v>
      </c>
      <c r="LA33" s="208">
        <f>'[1]год_21 пр 21'!LA33-[1]V_МО_ФАКТ!LA33</f>
        <v>0</v>
      </c>
      <c r="LB33" s="208">
        <f>'[1]год_21 пр 21'!LB33-[1]V_МО_ФАКТ!LB33</f>
        <v>0</v>
      </c>
      <c r="LC33" s="208">
        <f>'[1]год_21 пр 21'!LC33-[1]V_МО_ФАКТ!LC33</f>
        <v>0</v>
      </c>
      <c r="LD33" s="208">
        <f>'[1]год_21 пр 21'!LD33-[1]V_МО_ФАКТ!LD33</f>
        <v>0</v>
      </c>
      <c r="LE33" s="208">
        <f>'[1]год_21 пр 21'!LE33-[1]V_МО_ФАКТ!LE33</f>
        <v>0</v>
      </c>
      <c r="LF33" s="208">
        <f>'[1]год_21 пр 21'!LF33-[1]V_МО_ФАКТ!LF33</f>
        <v>0</v>
      </c>
      <c r="LG33" s="208">
        <f>'[1]год_21 пр 21'!LG33-[1]V_МО_ФАКТ!LG33</f>
        <v>0</v>
      </c>
      <c r="LH33" s="208">
        <f>'[1]год_21 пр 21'!LH33-[1]V_МО_ФАКТ!LH33</f>
        <v>0</v>
      </c>
      <c r="LI33" s="208">
        <f>'[1]год_21 пр 21'!LI33-[1]V_МО_ФАКТ!LI33</f>
        <v>0</v>
      </c>
      <c r="LJ33" s="208">
        <f>'[1]год_21 пр 21'!LJ33-[1]V_МО_ФАКТ!LJ33</f>
        <v>0</v>
      </c>
      <c r="LK33" s="208">
        <f>'[1]год_21 пр 21'!LK33-[1]V_МО_ФАКТ!LK33</f>
        <v>0</v>
      </c>
      <c r="LL33" s="208">
        <f>'[1]год_21 пр 21'!LL33-[1]V_МО_ФАКТ!LL33</f>
        <v>0</v>
      </c>
      <c r="LM33" s="208">
        <f>'[1]год_21 пр 21'!LM33-[1]V_МО_ФАКТ!LM33</f>
        <v>0</v>
      </c>
      <c r="LN33" s="208">
        <f>'[1]год_21 пр 21'!LN33-[1]V_МО_ФАКТ!LN33</f>
        <v>0</v>
      </c>
      <c r="LO33" s="208">
        <f>'[1]год_21 пр 21'!LO33-[1]V_МО_ФАКТ!LO33</f>
        <v>0</v>
      </c>
      <c r="LP33" s="208">
        <f>'[1]год_21 пр 21'!LP33-[1]V_МО_ФАКТ!LP33</f>
        <v>0</v>
      </c>
      <c r="LQ33" s="208">
        <f>'[1]год_21 пр 21'!LQ33-[1]V_МО_ФАКТ!LQ33</f>
        <v>0</v>
      </c>
      <c r="LR33" s="208">
        <f>'[1]год_21 пр 21'!LR33-[1]V_МО_ФАКТ!LR33</f>
        <v>0</v>
      </c>
      <c r="LS33" s="208">
        <f>'[1]год_21 пр 21'!LS33-[1]V_МО_ФАКТ!LS33</f>
        <v>0</v>
      </c>
      <c r="LT33" s="208">
        <f>'[1]год_21 пр 21'!LT33-[1]V_МО_ФАКТ!LT33</f>
        <v>0</v>
      </c>
      <c r="LU33" s="208">
        <f>'[1]год_21 пр 21'!LU33-[1]V_МО_ФАКТ!LU33</f>
        <v>0</v>
      </c>
      <c r="LV33" s="208">
        <f>'[1]год_21 пр 21'!LV33-[1]V_МО_ФАКТ!LV33</f>
        <v>0</v>
      </c>
      <c r="LW33" s="208">
        <f>'[1]год_21 пр 21'!LW33-[1]V_МО_ФАКТ!LW33</f>
        <v>0</v>
      </c>
      <c r="LX33" s="208">
        <f>'[1]год_21 пр 21'!LX33-[1]V_МО_ФАКТ!LX33</f>
        <v>0</v>
      </c>
      <c r="LY33" s="208">
        <f>'[1]год_21 пр 21'!LY33-[1]V_МО_ФАКТ!LY33</f>
        <v>0</v>
      </c>
      <c r="LZ33" s="208">
        <f>'[1]год_21 пр 21'!LZ33-[1]V_МО_ФАКТ!LZ33</f>
        <v>0</v>
      </c>
      <c r="MA33" s="208">
        <f>'[1]год_21 пр 21'!MA33-[1]V_МО_ФАКТ!MA33</f>
        <v>0</v>
      </c>
      <c r="MB33" s="208">
        <f>'[1]год_21 пр 21'!MB33-[1]V_МО_ФАКТ!MB33</f>
        <v>0</v>
      </c>
      <c r="MC33" s="208">
        <f>'[1]год_21 пр 21'!MC33-[1]V_МО_ФАКТ!MC33</f>
        <v>0</v>
      </c>
      <c r="MD33" s="208">
        <f>'[1]год_21 пр 21'!MD33-[1]V_МО_ФАКТ!MD33</f>
        <v>0</v>
      </c>
      <c r="ME33" s="208">
        <f>'[1]год_21 пр 21'!ME33-[1]V_МО_ФАКТ!ME33</f>
        <v>0</v>
      </c>
      <c r="MF33" s="208">
        <f>'[1]год_21 пр 21'!MF33-[1]V_МО_ФАКТ!MF33</f>
        <v>0</v>
      </c>
      <c r="MG33" s="208">
        <f>'[1]год_21 пр 21'!MG33-[1]V_МО_ФАКТ!MG33</f>
        <v>0</v>
      </c>
      <c r="MH33" s="208">
        <f>'[1]год_21 пр 21'!MH33-[1]V_МО_ФАКТ!MH33</f>
        <v>0</v>
      </c>
      <c r="MI33" s="208">
        <f>'[1]год_21 пр 21'!MI33-[1]V_МО_ФАКТ!MI33</f>
        <v>0</v>
      </c>
      <c r="MJ33" s="208">
        <f>'[1]год_21 пр 21'!MJ33-[1]V_МО_ФАКТ!MJ33</f>
        <v>0</v>
      </c>
      <c r="MK33" s="208">
        <f>'[1]год_21 пр 21'!MK33-[1]V_МО_ФАКТ!MK33</f>
        <v>0</v>
      </c>
      <c r="ML33" s="208">
        <f>'[1]год_21 пр 21'!ML33-[1]V_МО_ФАКТ!ML33</f>
        <v>0</v>
      </c>
      <c r="MM33" s="208">
        <f>'[1]год_21 пр 21'!MM33-[1]V_МО_ФАКТ!MM33</f>
        <v>0</v>
      </c>
      <c r="MN33" s="208">
        <f>'[1]год_21 пр 21'!MN33-[1]V_МО_ФАКТ!MN33</f>
        <v>0</v>
      </c>
      <c r="MO33" s="208">
        <f>'[1]год_21 пр 21'!MO33-[1]V_МО_ФАКТ!MO33</f>
        <v>0</v>
      </c>
      <c r="MP33" s="208">
        <f>'[1]год_21 пр 21'!MP33-[1]V_МО_ФАКТ!MP33</f>
        <v>0</v>
      </c>
      <c r="MQ33" s="208">
        <f>'[1]год_21 пр 21'!MQ33-[1]V_МО_ФАКТ!MQ33</f>
        <v>0</v>
      </c>
      <c r="MR33" s="208">
        <f>'[1]год_21 пр 21'!MR33-[1]V_МО_ФАКТ!MR33</f>
        <v>0</v>
      </c>
      <c r="MS33" s="208">
        <f>'[1]год_21 пр 21'!MS33-[1]V_МО_ФАКТ!MS33</f>
        <v>0</v>
      </c>
      <c r="MT33" s="208">
        <f>'[1]год_21 пр 21'!MT33-[1]V_МО_ФАКТ!MT33</f>
        <v>0</v>
      </c>
      <c r="MU33" s="208">
        <f>'[1]год_21 пр 21'!MU33-[1]V_МО_ФАКТ!MU33</f>
        <v>0</v>
      </c>
      <c r="MV33" s="208">
        <f>'[1]год_21 пр 21'!MV33-[1]V_МО_ФАКТ!MV33</f>
        <v>0</v>
      </c>
      <c r="MW33" s="208">
        <f>'[1]год_21 пр 21'!MW33-[1]V_МО_ФАКТ!MW33</f>
        <v>0</v>
      </c>
      <c r="MX33" s="208">
        <f>'[1]год_21 пр 21'!MX33-[1]V_МО_ФАКТ!MX33</f>
        <v>0</v>
      </c>
      <c r="MY33" s="208">
        <f>'[1]год_21 пр 21'!MY33-[1]V_МО_ФАКТ!MY33</f>
        <v>0</v>
      </c>
      <c r="MZ33" s="208">
        <f>'[1]год_21 пр 21'!MZ33-[1]V_МО_ФАКТ!MZ33</f>
        <v>0</v>
      </c>
      <c r="NA33" s="208">
        <f>'[1]год_21 пр 21'!NA33-[1]V_МО_ФАКТ!NA33</f>
        <v>0</v>
      </c>
      <c r="NB33" s="208">
        <f>'[1]год_21 пр 21'!NB33-[1]V_МО_ФАКТ!NB33</f>
        <v>0</v>
      </c>
      <c r="NC33" s="208">
        <f>'[1]год_21 пр 21'!NC33-[1]V_МО_ФАКТ!NC33</f>
        <v>0</v>
      </c>
      <c r="ND33" s="208">
        <f>'[1]год_21 пр 21'!ND33-[1]V_МО_ФАКТ!ND33</f>
        <v>0</v>
      </c>
      <c r="NE33" s="208">
        <f>'[1]год_21 пр 21'!NE33-[1]V_МО_ФАКТ!NE33</f>
        <v>0</v>
      </c>
      <c r="NF33" s="208">
        <f>'[1]год_21 пр 21'!NF33-[1]V_МО_ФАКТ!NF33</f>
        <v>0</v>
      </c>
      <c r="NG33" s="208">
        <f>'[1]год_21 пр 21'!NG33-[1]V_МО_ФАКТ!NG33</f>
        <v>0</v>
      </c>
      <c r="NH33" s="208">
        <f>'[1]год_21 пр 21'!NH33-[1]V_МО_ФАКТ!NH33</f>
        <v>0</v>
      </c>
      <c r="NI33" s="208">
        <f>'[1]год_21 пр 21'!NI33-[1]V_МО_ФАКТ!NI33</f>
        <v>0</v>
      </c>
      <c r="NJ33" s="208">
        <f>'[1]год_21 пр 21'!NJ33-[1]V_МО_ФАКТ!NJ33</f>
        <v>0</v>
      </c>
      <c r="NK33" s="208">
        <f>'[1]год_21 пр 21'!NK33-[1]V_МО_ФАКТ!NK33</f>
        <v>0</v>
      </c>
      <c r="NL33" s="208">
        <f>'[1]год_21 пр 21'!NL33-[1]V_МО_ФАКТ!NL33</f>
        <v>0</v>
      </c>
      <c r="NM33" s="208">
        <f>'[1]год_21 пр 21'!NM33-[1]V_МО_ФАКТ!NM33</f>
        <v>0</v>
      </c>
      <c r="NN33" s="208">
        <f>'[1]год_21 пр 21'!NN33-[1]V_МО_ФАКТ!NN33</f>
        <v>0</v>
      </c>
      <c r="NO33" s="208">
        <f>'[1]год_21 пр 21'!NO33-[1]V_МО_ФАКТ!NO33</f>
        <v>0</v>
      </c>
      <c r="NP33" s="208">
        <f>'[1]год_21 пр 21'!NP33-[1]V_МО_ФАКТ!NP33</f>
        <v>0</v>
      </c>
      <c r="NQ33" s="208">
        <f>'[1]год_21 пр 21'!NQ33-[1]V_МО_ФАКТ!NQ33</f>
        <v>0</v>
      </c>
      <c r="NR33" s="208">
        <f>'[1]год_21 пр 21'!NR33-[1]V_МО_ФАКТ!NR33</f>
        <v>0</v>
      </c>
      <c r="NS33" s="208">
        <f>'[1]год_21 пр 21'!NS33-[1]V_МО_ФАКТ!NS33</f>
        <v>0</v>
      </c>
      <c r="NT33" s="208">
        <f>'[1]год_21 пр 21'!NT33-[1]V_МО_ФАКТ!NT33</f>
        <v>0</v>
      </c>
      <c r="NU33" s="208">
        <f>'[1]год_21 пр 21'!NU33-[1]V_МО_ФАКТ!NU33</f>
        <v>0</v>
      </c>
      <c r="NV33" s="208">
        <f>'[1]год_21 пр 21'!NV33-[1]V_МО_ФАКТ!NV33</f>
        <v>0</v>
      </c>
      <c r="NW33" s="208">
        <f>'[1]год_21 пр 21'!NW33-[1]V_МО_ФАКТ!NW33</f>
        <v>0</v>
      </c>
      <c r="NX33" s="208">
        <f>'[1]год_21 пр 21'!NX33-[1]V_МО_ФАКТ!NX33</f>
        <v>0</v>
      </c>
      <c r="NY33" s="208">
        <f>'[1]год_21 пр 21'!NY33-[1]V_МО_ФАКТ!NY33</f>
        <v>0</v>
      </c>
      <c r="NZ33" s="208">
        <f>'[1]год_21 пр 21'!NZ33-[1]V_МО_ФАКТ!NZ33</f>
        <v>0</v>
      </c>
      <c r="OA33" s="208">
        <f>'[1]год_21 пр 21'!OA33-[1]V_МО_ФАКТ!OA33</f>
        <v>0</v>
      </c>
      <c r="OB33" s="208">
        <f>'[1]год_21 пр 21'!OB33-[1]V_МО_ФАКТ!OB33</f>
        <v>0</v>
      </c>
      <c r="OC33" s="208">
        <f>'[1]год_21 пр 21'!OC33-[1]V_МО_ФАКТ!OC33</f>
        <v>0</v>
      </c>
      <c r="OD33" s="208">
        <f>'[1]год_21 пр 21'!OD33-[1]V_МО_ФАКТ!OD33</f>
        <v>0</v>
      </c>
      <c r="OE33" s="208">
        <f>'[1]год_21 пр 21'!OE33-[1]V_МО_ФАКТ!OE33</f>
        <v>0</v>
      </c>
      <c r="OF33" s="208">
        <f>'[1]год_21 пр 21'!OF33-[1]V_МО_ФАКТ!OF33</f>
        <v>0</v>
      </c>
      <c r="OG33" s="208">
        <f>'[1]год_21 пр 21'!OG33-[1]V_МО_ФАКТ!OG33</f>
        <v>0</v>
      </c>
      <c r="OH33" s="208">
        <f>'[1]год_21 пр 21'!OH33-[1]V_МО_ФАКТ!OH33</f>
        <v>0</v>
      </c>
      <c r="OI33" s="208">
        <f>'[1]год_21 пр 21'!OI33-[1]V_МО_ФАКТ!OI33</f>
        <v>0</v>
      </c>
      <c r="OJ33" s="208">
        <f>'[1]год_21 пр 21'!OJ33-[1]V_МО_ФАКТ!OJ33</f>
        <v>0</v>
      </c>
      <c r="OK33" s="208">
        <f>'[1]год_21 пр 21'!OK33-[1]V_МО_ФАКТ!OK33</f>
        <v>0</v>
      </c>
      <c r="OL33" s="208">
        <f>'[1]год_21 пр 21'!OL33-[1]V_МО_ФАКТ!OL33</f>
        <v>0</v>
      </c>
      <c r="OM33" s="208">
        <f>'[1]год_21 пр 21'!OM33-[1]V_МО_ФАКТ!OM33</f>
        <v>0</v>
      </c>
      <c r="ON33" s="208">
        <f>'[1]год_21 пр 21'!ON33-[1]V_МО_ФАКТ!ON33</f>
        <v>0</v>
      </c>
      <c r="OO33" s="208">
        <f>'[1]год_21 пр 21'!OO33-[1]V_МО_ФАКТ!OO33</f>
        <v>0</v>
      </c>
      <c r="OP33" s="208">
        <f>'[1]год_21 пр 21'!OP33-[1]V_МО_ФАКТ!OP33</f>
        <v>0</v>
      </c>
      <c r="OQ33" s="208">
        <f>'[1]год_21 пр 21'!OQ33-[1]V_МО_ФАКТ!OQ33</f>
        <v>0</v>
      </c>
      <c r="OR33" s="208">
        <f>'[1]год_21 пр 21'!OR33-[1]V_МО_ФАКТ!OR33</f>
        <v>0</v>
      </c>
      <c r="OS33" s="208">
        <f>'[1]год_21 пр 21'!OS33-[1]V_МО_ФАКТ!OS33</f>
        <v>0</v>
      </c>
      <c r="OT33" s="208">
        <f>'[1]год_21 пр 21'!OT33-[1]V_МО_ФАКТ!OT33</f>
        <v>0</v>
      </c>
      <c r="OU33" s="208">
        <f>'[1]год_21 пр 21'!OU33-[1]V_МО_ФАКТ!OU33</f>
        <v>0</v>
      </c>
      <c r="OV33" s="208">
        <f>'[1]год_21 пр 21'!OV33-[1]V_МО_ФАКТ!OV33</f>
        <v>0</v>
      </c>
      <c r="OW33" s="208">
        <f>'[1]год_21 пр 21'!OW33-[1]V_МО_ФАКТ!OW33</f>
        <v>0</v>
      </c>
      <c r="OX33" s="208">
        <f>'[1]год_21 пр 21'!OX33-[1]V_МО_ФАКТ!OX33</f>
        <v>0</v>
      </c>
      <c r="OY33" s="208">
        <f>'[1]год_21 пр 21'!OY33-[1]V_МО_ФАКТ!OY33</f>
        <v>0</v>
      </c>
      <c r="OZ33" s="208">
        <f>'[1]год_21 пр 21'!OZ33-[1]V_МО_ФАКТ!OZ33</f>
        <v>0</v>
      </c>
      <c r="PA33" s="208">
        <f>'[1]год_21 пр 21'!PA33-[1]V_МО_ФАКТ!PA33</f>
        <v>0</v>
      </c>
      <c r="PB33" s="208">
        <f>'[1]год_21 пр 21'!PB33-[1]V_МО_ФАКТ!PB33</f>
        <v>0</v>
      </c>
      <c r="PC33" s="208">
        <f>'[1]год_21 пр 21'!PC33-[1]V_МО_ФАКТ!PC33</f>
        <v>0</v>
      </c>
      <c r="PD33" s="208">
        <f>'[1]год_21 пр 21'!PD33-[1]V_МО_ФАКТ!PD33</f>
        <v>0</v>
      </c>
      <c r="PE33" s="208">
        <f>'[1]год_21 пр 21'!PE33-[1]V_МО_ФАКТ!PE33</f>
        <v>0</v>
      </c>
      <c r="PF33" s="208">
        <f>'[1]год_21 пр 21'!PF33-[1]V_МО_ФАКТ!PF33</f>
        <v>0</v>
      </c>
      <c r="PG33" s="208">
        <f>'[1]год_21 пр 21'!PG33-[1]V_МО_ФАКТ!PG33</f>
        <v>0</v>
      </c>
      <c r="PH33" s="208">
        <f>'[1]год_21 пр 21'!PH33-[1]V_МО_ФАКТ!PH33</f>
        <v>0</v>
      </c>
      <c r="PI33" s="208">
        <f>'[1]год_21 пр 21'!PI33-[1]V_МО_ФАКТ!PI33</f>
        <v>0</v>
      </c>
      <c r="PJ33" s="208">
        <f>'[1]год_21 пр 21'!PJ33-[1]V_МО_ФАКТ!PJ33</f>
        <v>0</v>
      </c>
      <c r="PK33" s="208">
        <f>'[1]год_21 пр 21'!PK33-[1]V_МО_ФАКТ!PK33</f>
        <v>0</v>
      </c>
      <c r="PL33" s="208">
        <f>'[1]год_21 пр 21'!PL33-[1]V_МО_ФАКТ!PL33</f>
        <v>0</v>
      </c>
      <c r="PM33" s="208">
        <f>'[1]год_21 пр 21'!PM33-[1]V_МО_ФАКТ!PM33</f>
        <v>0</v>
      </c>
      <c r="PN33" s="208">
        <f>'[1]год_21 пр 21'!PN33-[1]V_МО_ФАКТ!PN33</f>
        <v>0</v>
      </c>
      <c r="PO33" s="208">
        <f>'[1]год_21 пр 21'!PO33-[1]V_МО_ФАКТ!PO33</f>
        <v>0</v>
      </c>
      <c r="PP33" s="208">
        <f>'[1]год_21 пр 21'!PP33-[1]V_МО_ФАКТ!PP33</f>
        <v>0</v>
      </c>
      <c r="PQ33" s="208">
        <f>'[1]год_21 пр 21'!PQ33-[1]V_МО_ФАКТ!PQ33</f>
        <v>0</v>
      </c>
      <c r="PR33" s="208">
        <f>'[1]год_21 пр 21'!PR33-[1]V_МО_ФАКТ!PR33</f>
        <v>0</v>
      </c>
      <c r="PS33" s="208">
        <f>'[1]год_21 пр 21'!PS33-[1]V_МО_ФАКТ!PS33</f>
        <v>0</v>
      </c>
      <c r="PT33" s="208">
        <f>'[1]год_21 пр 21'!PT33-[1]V_МО_ФАКТ!PT33</f>
        <v>0</v>
      </c>
      <c r="PU33" s="208">
        <f>'[1]год_21 пр 21'!PU33-[1]V_МО_ФАКТ!PU33</f>
        <v>0</v>
      </c>
      <c r="PV33" s="208">
        <f>'[1]год_21 пр 21'!PV33-[1]V_МО_ФАКТ!PV33</f>
        <v>0</v>
      </c>
      <c r="PW33" s="208">
        <f>'[1]год_21 пр 21'!PW33-[1]V_МО_ФАКТ!PW33</f>
        <v>0</v>
      </c>
      <c r="PX33" s="208">
        <f>'[1]год_21 пр 21'!PX33-[1]V_МО_ФАКТ!PX33</f>
        <v>0</v>
      </c>
      <c r="PY33" s="208">
        <f>'[1]год_21 пр 21'!PY33-[1]V_МО_ФАКТ!PY33</f>
        <v>0</v>
      </c>
      <c r="PZ33" s="208">
        <f>'[1]год_21 пр 21'!PZ33-[1]V_МО_ФАКТ!PZ33</f>
        <v>0</v>
      </c>
      <c r="QA33" s="208">
        <f>'[1]год_21 пр 21'!QA33-[1]V_МО_ФАКТ!QA33</f>
        <v>0</v>
      </c>
      <c r="QB33" s="208">
        <f>'[1]год_21 пр 21'!QB33-[1]V_МО_ФАКТ!QB33</f>
        <v>0</v>
      </c>
      <c r="QC33" s="208">
        <f>'[1]год_21 пр 21'!QC33-[1]V_МО_ФАКТ!QC33</f>
        <v>0</v>
      </c>
      <c r="QD33" s="208">
        <f>'[1]год_21 пр 21'!QD33-[1]V_МО_ФАКТ!QD33</f>
        <v>0</v>
      </c>
      <c r="QE33" s="208">
        <f>'[1]год_21 пр 21'!QE33-[1]V_МО_ФАКТ!QE33</f>
        <v>0</v>
      </c>
      <c r="QF33" s="208">
        <f>'[1]год_21 пр 21'!QF33-[1]V_МО_ФАКТ!QF33</f>
        <v>0</v>
      </c>
      <c r="QG33" s="208">
        <f>'[1]год_21 пр 21'!QG33-[1]V_МО_ФАКТ!QG33</f>
        <v>0</v>
      </c>
      <c r="QH33" s="208">
        <f>'[1]год_21 пр 21'!QH33-[1]V_МО_ФАКТ!QH33</f>
        <v>0</v>
      </c>
      <c r="QI33" s="208">
        <f>'[1]год_21 пр 21'!QI33-[1]V_МО_ФАКТ!QI33</f>
        <v>0</v>
      </c>
      <c r="QJ33" s="208">
        <f>'[1]год_21 пр 21'!QJ33-[1]V_МО_ФАКТ!QJ33</f>
        <v>0</v>
      </c>
      <c r="QK33" s="208">
        <f>'[1]год_21 пр 21'!QK33-[1]V_МО_ФАКТ!QK33</f>
        <v>0</v>
      </c>
      <c r="QL33" s="208">
        <f>'[1]год_21 пр 21'!QL33-[1]V_МО_ФАКТ!QL33</f>
        <v>0</v>
      </c>
      <c r="QM33" s="208">
        <f>'[1]год_21 пр 21'!QM33-[1]V_МО_ФАКТ!QM33</f>
        <v>0</v>
      </c>
      <c r="QN33" s="208">
        <f>'[1]год_21 пр 21'!QN33-[1]V_МО_ФАКТ!QN33</f>
        <v>0</v>
      </c>
      <c r="QO33" s="208">
        <f>'[1]год_21 пр 21'!QO33-[1]V_МО_ФАКТ!QO33</f>
        <v>0</v>
      </c>
      <c r="QP33" s="208">
        <f>'[1]год_21 пр 21'!QP33-[1]V_МО_ФАКТ!QP33</f>
        <v>0</v>
      </c>
      <c r="QQ33" s="208">
        <f>'[1]год_21 пр 21'!QQ33-[1]V_МО_ФАКТ!QQ33</f>
        <v>0</v>
      </c>
      <c r="QR33" s="208">
        <f>'[1]год_21 пр 21'!QR33-[1]V_МО_ФАКТ!QR33</f>
        <v>0</v>
      </c>
      <c r="QS33" s="208">
        <f>'[1]год_21 пр 21'!QS33-[1]V_МО_ФАКТ!QS33</f>
        <v>0</v>
      </c>
      <c r="QT33" s="208">
        <f>'[1]год_21 пр 21'!QT33-[1]V_МО_ФАКТ!QT33</f>
        <v>0</v>
      </c>
      <c r="QU33" s="208">
        <f>'[1]год_21 пр 21'!QU33-[1]V_МО_ФАКТ!QU33</f>
        <v>0</v>
      </c>
      <c r="QV33" s="208">
        <f>'[1]год_21 пр 21'!QV33-[1]V_МО_ФАКТ!QV33</f>
        <v>0</v>
      </c>
      <c r="QW33" s="208">
        <f>'[1]год_21 пр 21'!QW33-[1]V_МО_ФАКТ!QW33</f>
        <v>0</v>
      </c>
      <c r="QX33" s="208">
        <f>'[1]год_21 пр 21'!QX33-[1]V_МО_ФАКТ!QX33</f>
        <v>0</v>
      </c>
      <c r="QY33" s="208">
        <f>'[1]год_21 пр 21'!QY33-[1]V_МО_ФАКТ!QY33</f>
        <v>0</v>
      </c>
      <c r="QZ33" s="208">
        <f>'[1]год_21 пр 21'!QZ33-[1]V_МО_ФАКТ!QZ33</f>
        <v>0</v>
      </c>
      <c r="RA33" s="208">
        <f>'[1]год_21 пр 21'!RA33-[1]V_МО_ФАКТ!RA33</f>
        <v>0</v>
      </c>
      <c r="RB33" s="208">
        <f>'[1]год_21 пр 21'!RB33-[1]V_МО_ФАКТ!RB33</f>
        <v>0</v>
      </c>
      <c r="RC33" s="208">
        <f>'[1]год_21 пр 21'!RC33-[1]V_МО_ФАКТ!RC33</f>
        <v>0</v>
      </c>
      <c r="RD33" s="208">
        <f>'[1]год_21 пр 21'!RD33-[1]V_МО_ФАКТ!RD33</f>
        <v>0</v>
      </c>
      <c r="RE33" s="208">
        <f>'[1]год_21 пр 21'!RE33-[1]V_МО_ФАКТ!RE33</f>
        <v>0</v>
      </c>
      <c r="RF33" s="208">
        <f>'[1]год_21 пр 21'!RF33-[1]V_МО_ФАКТ!RF33</f>
        <v>0</v>
      </c>
      <c r="RG33" s="208">
        <f>'[1]год_21 пр 21'!RG33-[1]V_МО_ФАКТ!RG33</f>
        <v>0</v>
      </c>
      <c r="RH33" s="208">
        <f>'[1]год_21 пр 21'!RH33-[1]V_МО_ФАКТ!RH33</f>
        <v>0</v>
      </c>
      <c r="RI33" s="208">
        <f>'[1]год_21 пр 21'!RI33-[1]V_МО_ФАКТ!RI33</f>
        <v>0</v>
      </c>
      <c r="RJ33" s="208">
        <f>'[1]год_21 пр 21'!RJ33-[1]V_МО_ФАКТ!RJ33</f>
        <v>0</v>
      </c>
      <c r="RK33" s="208">
        <f>'[1]год_21 пр 21'!RK33-[1]V_МО_ФАКТ!RK33</f>
        <v>0</v>
      </c>
      <c r="RL33" s="208">
        <f>'[1]год_21 пр 21'!RL33-[1]V_МО_ФАКТ!RL33</f>
        <v>0</v>
      </c>
      <c r="RM33" s="208">
        <f>'[1]год_21 пр 21'!RM33-[1]V_МО_ФАКТ!RM33</f>
        <v>0</v>
      </c>
      <c r="RN33" s="208">
        <f>'[1]год_21 пр 21'!RN33-[1]V_МО_ФАКТ!RN33</f>
        <v>0</v>
      </c>
      <c r="RO33" s="208">
        <f>'[1]год_21 пр 21'!RO33-[1]V_МО_ФАКТ!RO33</f>
        <v>0</v>
      </c>
      <c r="RP33" s="208">
        <f>'[1]год_21 пр 21'!RP33-[1]V_МО_ФАКТ!RP33</f>
        <v>0</v>
      </c>
      <c r="RQ33" s="208">
        <f>'[1]год_21 пр 21'!RQ33-[1]V_МО_ФАКТ!RQ33</f>
        <v>0</v>
      </c>
      <c r="RR33" s="208">
        <f>'[1]год_21 пр 21'!RR33-[1]V_МО_ФАКТ!RR33</f>
        <v>0</v>
      </c>
      <c r="RS33" s="208">
        <f>'[1]год_21 пр 21'!RS33-[1]V_МО_ФАКТ!RS33</f>
        <v>0</v>
      </c>
      <c r="RT33" s="208">
        <f>'[1]год_21 пр 21'!RT33-[1]V_МО_ФАКТ!RT33</f>
        <v>0</v>
      </c>
      <c r="RU33" s="208">
        <f>'[1]год_21 пр 21'!RU33-[1]V_МО_ФАКТ!RU33</f>
        <v>0</v>
      </c>
      <c r="RV33" s="208">
        <f>'[1]год_21 пр 21'!RV33-[1]V_МО_ФАКТ!RV33</f>
        <v>0</v>
      </c>
      <c r="RW33" s="208">
        <f>'[1]год_21 пр 21'!RW33-[1]V_МО_ФАКТ!RW33</f>
        <v>0</v>
      </c>
      <c r="RX33" s="208">
        <f>'[1]год_21 пр 21'!RX33-[1]V_МО_ФАКТ!RX33</f>
        <v>0</v>
      </c>
      <c r="RY33" s="208">
        <f>'[1]год_21 пр 21'!RY33-[1]V_МО_ФАКТ!RY33</f>
        <v>0</v>
      </c>
      <c r="RZ33" s="208">
        <f>'[1]год_21 пр 21'!RZ33-[1]V_МО_ФАКТ!RZ33</f>
        <v>0</v>
      </c>
      <c r="SA33" s="208">
        <f>'[1]год_21 пр 21'!SA33-[1]V_МО_ФАКТ!SA33</f>
        <v>0</v>
      </c>
      <c r="SB33" s="208">
        <f>'[1]год_21 пр 21'!SB33-[1]V_МО_ФАКТ!SB33</f>
        <v>0</v>
      </c>
      <c r="SC33" s="208">
        <f>'[1]год_21 пр 21'!SC33-[1]V_МО_ФАКТ!SC33</f>
        <v>0</v>
      </c>
      <c r="SD33" s="208">
        <f>'[1]год_21 пр 21'!SD33-[1]V_МО_ФАКТ!SD33</f>
        <v>0</v>
      </c>
      <c r="SE33" s="208">
        <f>'[1]год_21 пр 21'!SE33-[1]V_МО_ФАКТ!SE33</f>
        <v>0</v>
      </c>
      <c r="SF33" s="208">
        <f>'[1]год_21 пр 21'!SF33-[1]V_МО_ФАКТ!SF33</f>
        <v>0</v>
      </c>
      <c r="SG33" s="208">
        <f>'[1]год_21 пр 21'!SG33-[1]V_МО_ФАКТ!SG33</f>
        <v>0</v>
      </c>
      <c r="SH33" s="208">
        <f>'[1]год_21 пр 21'!SH33-[1]V_МО_ФАКТ!SH33</f>
        <v>0</v>
      </c>
      <c r="SI33" s="208">
        <f>'[1]год_21 пр 21'!SI33-[1]V_МО_ФАКТ!SI33</f>
        <v>0</v>
      </c>
      <c r="SJ33" s="208">
        <f>'[1]год_21 пр 21'!SJ33-[1]V_МО_ФАКТ!SJ33</f>
        <v>0</v>
      </c>
      <c r="SK33" s="208">
        <f>'[1]год_21 пр 21'!SK33-[1]V_МО_ФАКТ!SK33</f>
        <v>0</v>
      </c>
      <c r="SL33" s="208">
        <f>'[1]год_21 пр 21'!SL33-[1]V_МО_ФАКТ!SL33</f>
        <v>0</v>
      </c>
      <c r="SM33" s="208">
        <f>'[1]год_21 пр 21'!SM33-[1]V_МО_ФАКТ!SM33</f>
        <v>0</v>
      </c>
      <c r="SN33" s="208">
        <f>'[1]год_21 пр 21'!SN33-[1]V_МО_ФАКТ!SN33</f>
        <v>0</v>
      </c>
      <c r="SO33" s="208">
        <f>'[1]год_21 пр 21'!SO33-[1]V_МО_ФАКТ!SO33</f>
        <v>0</v>
      </c>
      <c r="SP33" s="208">
        <f>'[1]год_21 пр 21'!SP33-[1]V_МО_ФАКТ!SP33</f>
        <v>0</v>
      </c>
      <c r="SQ33" s="208">
        <f>'[1]год_21 пр 21'!SQ33-[1]V_МО_ФАКТ!SQ33</f>
        <v>0</v>
      </c>
      <c r="SR33" s="208">
        <f>'[1]год_21 пр 21'!SR33-[1]V_МО_ФАКТ!SR33</f>
        <v>0</v>
      </c>
      <c r="SS33" s="208">
        <f>'[1]год_21 пр 21'!SS33-[1]V_МО_ФАКТ!SS33</f>
        <v>0</v>
      </c>
      <c r="ST33" s="208">
        <f>'[1]год_21 пр 21'!ST33-[1]V_МО_ФАКТ!ST33</f>
        <v>0</v>
      </c>
      <c r="SU33" s="208">
        <f>'[1]год_21 пр 21'!SU33-[1]V_МО_ФАКТ!SU33</f>
        <v>0</v>
      </c>
      <c r="SV33" s="208">
        <f>'[1]год_21 пр 21'!SV33-[1]V_МО_ФАКТ!SV33</f>
        <v>0</v>
      </c>
      <c r="SW33" s="208">
        <f>'[1]год_21 пр 21'!SW33-[1]V_МО_ФАКТ!SW33</f>
        <v>0</v>
      </c>
      <c r="SX33" s="208">
        <f>'[1]год_21 пр 21'!SX33-[1]V_МО_ФАКТ!SX33</f>
        <v>0</v>
      </c>
      <c r="SY33" s="208">
        <f>'[1]год_21 пр 21'!SY33-[1]V_МО_ФАКТ!SY33</f>
        <v>0</v>
      </c>
      <c r="SZ33" s="208">
        <f>'[1]год_21 пр 21'!SZ33-[1]V_МО_ФАКТ!SZ33</f>
        <v>0</v>
      </c>
      <c r="TA33" s="208">
        <f>'[1]год_21 пр 21'!TA33-[1]V_МО_ФАКТ!TA33</f>
        <v>0</v>
      </c>
      <c r="TB33" s="208">
        <f>'[1]год_21 пр 21'!TB33-[1]V_МО_ФАКТ!TB33</f>
        <v>0</v>
      </c>
      <c r="TC33" s="208">
        <f>'[1]год_21 пр 21'!TC33-[1]V_МО_ФАКТ!TC33</f>
        <v>0</v>
      </c>
      <c r="TD33" s="208">
        <f>'[1]год_21 пр 21'!TD33-[1]V_МО_ФАКТ!TD33</f>
        <v>0</v>
      </c>
      <c r="TE33" s="208">
        <f>'[1]год_21 пр 21'!TE33-[1]V_МО_ФАКТ!TE33</f>
        <v>0</v>
      </c>
      <c r="TF33" s="208">
        <f>'[1]год_21 пр 21'!TF33-[1]V_МО_ФАКТ!TF33</f>
        <v>0</v>
      </c>
      <c r="TG33" s="208">
        <f>'[1]год_21 пр 21'!TG33-[1]V_МО_ФАКТ!TG33</f>
        <v>0</v>
      </c>
      <c r="TH33" s="208">
        <f>'[1]год_21 пр 21'!TH33-[1]V_МО_ФАКТ!TH33</f>
        <v>0</v>
      </c>
      <c r="TI33" s="208">
        <f>'[1]год_21 пр 21'!TI33-[1]V_МО_ФАКТ!TI33</f>
        <v>0</v>
      </c>
      <c r="TJ33" s="208">
        <f>'[1]год_21 пр 21'!TJ33-[1]V_МО_ФАКТ!TJ33</f>
        <v>0</v>
      </c>
      <c r="TK33" s="208">
        <f>'[1]год_21 пр 21'!TK33-[1]V_МО_ФАКТ!TK33</f>
        <v>0</v>
      </c>
      <c r="TL33" s="208">
        <f>'[1]год_21 пр 21'!TL33-[1]V_МО_ФАКТ!TL33</f>
        <v>0</v>
      </c>
      <c r="TM33" s="208">
        <f>'[1]год_21 пр 21'!TM33-[1]V_МО_ФАКТ!TM33</f>
        <v>0</v>
      </c>
      <c r="TN33" s="208">
        <f>'[1]год_21 пр 21'!TN33-[1]V_МО_ФАКТ!TN33</f>
        <v>0</v>
      </c>
      <c r="TO33" s="208">
        <f>'[1]год_21 пр 21'!TO33-[1]V_МО_ФАКТ!TO33</f>
        <v>0</v>
      </c>
      <c r="TP33" s="208">
        <f>'[1]год_21 пр 21'!TP33-[1]V_МО_ФАКТ!TP33</f>
        <v>0</v>
      </c>
      <c r="TQ33" s="208">
        <f>'[1]год_21 пр 21'!TQ33-[1]V_МО_ФАКТ!TQ33</f>
        <v>0</v>
      </c>
      <c r="TR33" s="208">
        <f>'[1]год_21 пр 21'!TR33-[1]V_МО_ФАКТ!TR33</f>
        <v>0</v>
      </c>
      <c r="TS33" s="208">
        <f>'[1]год_21 пр 21'!TS33-[1]V_МО_ФАКТ!TS33</f>
        <v>0</v>
      </c>
      <c r="TT33" s="208">
        <f>'[1]год_21 пр 21'!TT33-[1]V_МО_ФАКТ!TT33</f>
        <v>0</v>
      </c>
      <c r="TU33" s="208">
        <f>'[1]год_21 пр 21'!TU33-[1]V_МО_ФАКТ!TU33</f>
        <v>0</v>
      </c>
      <c r="TV33" s="208">
        <f>'[1]год_21 пр 21'!TV33-[1]V_МО_ФАКТ!TV33</f>
        <v>0</v>
      </c>
      <c r="TW33" s="208">
        <f>'[1]год_21 пр 21'!TW33-[1]V_МО_ФАКТ!TW33</f>
        <v>0</v>
      </c>
      <c r="TX33" s="208">
        <f>'[1]год_21 пр 21'!TX33-[1]V_МО_ФАКТ!TX33</f>
        <v>0</v>
      </c>
      <c r="TY33" s="208">
        <f>'[1]год_21 пр 21'!TY33-[1]V_МО_ФАКТ!TY33</f>
        <v>0</v>
      </c>
      <c r="TZ33" s="208">
        <f>'[1]год_21 пр 21'!TZ33-[1]V_МО_ФАКТ!TZ33</f>
        <v>0</v>
      </c>
      <c r="UA33" s="208">
        <f>'[1]год_21 пр 21'!UA33-[1]V_МО_ФАКТ!UA33</f>
        <v>0</v>
      </c>
      <c r="UB33" s="208">
        <f>'[1]год_21 пр 21'!UB33-[1]V_МО_ФАКТ!UB33</f>
        <v>0</v>
      </c>
      <c r="UC33" s="208">
        <f>'[1]год_21 пр 21'!UC33-[1]V_МО_ФАКТ!UC33</f>
        <v>0</v>
      </c>
      <c r="UD33" s="208">
        <f>'[1]год_21 пр 21'!UD33-[1]V_МО_ФАКТ!UD33</f>
        <v>0</v>
      </c>
      <c r="UE33" s="208">
        <f>'[1]год_21 пр 21'!UE33-[1]V_МО_ФАКТ!UE33</f>
        <v>0</v>
      </c>
      <c r="UF33" s="208">
        <f>'[1]год_21 пр 21'!UF33-[1]V_МО_ФАКТ!UF33</f>
        <v>0</v>
      </c>
      <c r="UG33" s="208">
        <f>'[1]год_21 пр 21'!UG33-[1]V_МО_ФАКТ!UG33</f>
        <v>0</v>
      </c>
      <c r="UH33" s="208">
        <f>'[1]год_21 пр 21'!UH33-[1]V_МО_ФАКТ!UH33</f>
        <v>0</v>
      </c>
      <c r="UI33" s="208">
        <f>'[1]год_21 пр 21'!UI33-[1]V_МО_ФАКТ!UI33</f>
        <v>0</v>
      </c>
      <c r="UJ33" s="208">
        <f>'[1]год_21 пр 21'!UJ33-[1]V_МО_ФАКТ!UJ33</f>
        <v>0</v>
      </c>
      <c r="UK33" s="208">
        <f>'[1]год_21 пр 21'!UK33-[1]V_МО_ФАКТ!UK33</f>
        <v>0</v>
      </c>
      <c r="UL33" s="208">
        <f>'[1]год_21 пр 21'!UL33-[1]V_МО_ФАКТ!UL33</f>
        <v>0</v>
      </c>
      <c r="UM33" s="208">
        <f>'[1]год_21 пр 21'!UM33-[1]V_МО_ФАКТ!UM33</f>
        <v>0</v>
      </c>
      <c r="UN33" s="208">
        <f>'[1]год_21 пр 21'!UN33-[1]V_МО_ФАКТ!UN33</f>
        <v>0</v>
      </c>
      <c r="UO33" s="208">
        <f>'[1]год_21 пр 21'!UO33-[1]V_МО_ФАКТ!UO33</f>
        <v>0</v>
      </c>
      <c r="UP33" s="208">
        <f>'[1]год_21 пр 21'!UP33-[1]V_МО_ФАКТ!UP33</f>
        <v>0</v>
      </c>
      <c r="UQ33" s="208">
        <f>'[1]год_21 пр 21'!UQ33-[1]V_МО_ФАКТ!UQ33</f>
        <v>0</v>
      </c>
      <c r="UR33" s="208">
        <f>'[1]год_21 пр 21'!UR33-[1]V_МО_ФАКТ!UR33</f>
        <v>0</v>
      </c>
      <c r="US33" s="208">
        <f>'[1]год_21 пр 21'!US33-[1]V_МО_ФАКТ!US33</f>
        <v>0</v>
      </c>
      <c r="UT33" s="208">
        <f>'[1]год_21 пр 21'!UT33-[1]V_МО_ФАКТ!UT33</f>
        <v>0</v>
      </c>
      <c r="UU33" s="208">
        <f>'[1]год_21 пр 21'!UU33-[1]V_МО_ФАКТ!UU33</f>
        <v>0</v>
      </c>
      <c r="UV33" s="208">
        <f>'[1]год_21 пр 21'!UV33-[1]V_МО_ФАКТ!UV33</f>
        <v>0</v>
      </c>
      <c r="UW33" s="208">
        <f>'[1]год_21 пр 21'!UW33-[1]V_МО_ФАКТ!UW33</f>
        <v>0</v>
      </c>
      <c r="UX33" s="208">
        <f>'[1]год_21 пр 21'!UX33-[1]V_МО_ФАКТ!UX33</f>
        <v>0</v>
      </c>
      <c r="UY33" s="208">
        <f>'[1]год_21 пр 21'!UY33-[1]V_МО_ФАКТ!UY33</f>
        <v>0</v>
      </c>
      <c r="UZ33" s="208">
        <f>'[1]год_21 пр 21'!UZ33-[1]V_МО_ФАКТ!UZ33</f>
        <v>0</v>
      </c>
      <c r="VA33" s="208">
        <f>'[1]год_21 пр 21'!VA33-[1]V_МО_ФАКТ!VA33</f>
        <v>0</v>
      </c>
      <c r="VB33" s="208">
        <f>'[1]год_21 пр 21'!VB33-[1]V_МО_ФАКТ!VB33</f>
        <v>0</v>
      </c>
      <c r="VC33" s="208">
        <f>'[1]год_21 пр 21'!VC33-[1]V_МО_ФАКТ!VC33</f>
        <v>0</v>
      </c>
      <c r="VD33" s="208">
        <f>'[1]год_21 пр 21'!VD33-[1]V_МО_ФАКТ!VD33</f>
        <v>0</v>
      </c>
      <c r="VE33" s="208">
        <f>'[1]год_21 пр 21'!VE33-[1]V_МО_ФАКТ!VE33</f>
        <v>0</v>
      </c>
      <c r="VF33" s="208">
        <f>'[1]год_21 пр 21'!VF33-[1]V_МО_ФАКТ!VF33</f>
        <v>0</v>
      </c>
      <c r="VG33" s="208">
        <f>'[1]год_21 пр 21'!VG33-[1]V_МО_ФАКТ!VG33</f>
        <v>0</v>
      </c>
      <c r="VH33" s="208">
        <f>'[1]год_21 пр 21'!VH33-[1]V_МО_ФАКТ!VH33</f>
        <v>0</v>
      </c>
      <c r="VI33" s="208">
        <f>'[1]год_21 пр 21'!VI33-[1]V_МО_ФАКТ!VI33</f>
        <v>0</v>
      </c>
      <c r="VJ33" s="208">
        <f>'[1]год_21 пр 21'!VJ33-[1]V_МО_ФАКТ!VJ33</f>
        <v>0</v>
      </c>
      <c r="VK33" s="208">
        <f>'[1]год_21 пр 21'!VK33-[1]V_МО_ФАКТ!VK33</f>
        <v>0</v>
      </c>
      <c r="VL33" s="208">
        <f>'[1]год_21 пр 21'!VL33-[1]V_МО_ФАКТ!VL33</f>
        <v>0</v>
      </c>
      <c r="VM33" s="208">
        <f>'[1]год_21 пр 21'!VM33-[1]V_МО_ФАКТ!VM33</f>
        <v>0</v>
      </c>
      <c r="VN33" s="208">
        <f>'[1]год_21 пр 21'!VN33-[1]V_МО_ФАКТ!VN33</f>
        <v>0</v>
      </c>
      <c r="VO33" s="208">
        <f>'[1]год_21 пр 21'!VO33-[1]V_МО_ФАКТ!VO33</f>
        <v>0</v>
      </c>
      <c r="VP33" s="208">
        <f>'[1]год_21 пр 21'!VP33-[1]V_МО_ФАКТ!VP33</f>
        <v>0</v>
      </c>
      <c r="VQ33" s="208">
        <f>'[1]год_21 пр 21'!VQ33-[1]V_МО_ФАКТ!VQ33</f>
        <v>0</v>
      </c>
      <c r="VR33" s="208">
        <f>'[1]год_21 пр 21'!VR33-[1]V_МО_ФАКТ!VR33</f>
        <v>0</v>
      </c>
      <c r="VS33" s="208">
        <f>'[1]год_21 пр 21'!VS33-[1]V_МО_ФАКТ!VS33</f>
        <v>0</v>
      </c>
      <c r="VT33" s="208">
        <f>'[1]год_21 пр 21'!VT33-[1]V_МО_ФАКТ!VT33</f>
        <v>0</v>
      </c>
      <c r="VU33" s="208">
        <f>'[1]год_21 пр 21'!VU33-[1]V_МО_ФАКТ!VU33</f>
        <v>0</v>
      </c>
      <c r="VV33" s="208">
        <f>'[1]год_21 пр 21'!VV33-[1]V_МО_ФАКТ!VV33</f>
        <v>0</v>
      </c>
      <c r="VW33" s="208">
        <f>'[1]год_21 пр 21'!VW33-[1]V_МО_ФАКТ!VW33</f>
        <v>0</v>
      </c>
      <c r="VX33" s="208">
        <f>'[1]год_21 пр 21'!VX33-[1]V_МО_ФАКТ!VX33</f>
        <v>0</v>
      </c>
      <c r="VY33" s="208">
        <f>'[1]год_21 пр 21'!VY33-[1]V_МО_ФАКТ!VY33</f>
        <v>0</v>
      </c>
      <c r="VZ33" s="208">
        <f>'[1]год_21 пр 21'!VZ33-[1]V_МО_ФАКТ!VZ33</f>
        <v>0</v>
      </c>
      <c r="WA33" s="208">
        <f>'[1]год_21 пр 21'!WA33-[1]V_МО_ФАКТ!WA33</f>
        <v>0</v>
      </c>
      <c r="WB33" s="208">
        <f>'[1]год_21 пр 21'!WB33-[1]V_МО_ФАКТ!WB33</f>
        <v>0</v>
      </c>
      <c r="WC33" s="208">
        <f>'[1]год_21 пр 21'!WC33-[1]V_МО_ФАКТ!WC33</f>
        <v>0</v>
      </c>
      <c r="WD33" s="208">
        <f>'[1]год_21 пр 21'!WD33-[1]V_МО_ФАКТ!WD33</f>
        <v>0</v>
      </c>
      <c r="WE33" s="208">
        <f>'[1]год_21 пр 21'!WE33-[1]V_МО_ФАКТ!WE33</f>
        <v>0</v>
      </c>
      <c r="WF33" s="208">
        <f>'[1]год_21 пр 21'!WF33-[1]V_МО_ФАКТ!WF33</f>
        <v>0</v>
      </c>
      <c r="WG33" s="208">
        <f>'[1]год_21 пр 21'!WG33-[1]V_МО_ФАКТ!WG33</f>
        <v>0</v>
      </c>
      <c r="WH33" s="208">
        <f>'[1]год_21 пр 21'!WH33-[1]V_МО_ФАКТ!WH33</f>
        <v>0</v>
      </c>
      <c r="WI33" s="208">
        <f>'[1]год_21 пр 21'!WI33-[1]V_МО_ФАКТ!WI33</f>
        <v>0</v>
      </c>
      <c r="WJ33" s="208">
        <f>'[1]год_21 пр 21'!WJ33-[1]V_МО_ФАКТ!WJ33</f>
        <v>0</v>
      </c>
      <c r="WK33" s="208">
        <f>'[1]год_21 пр 21'!WK33-[1]V_МО_ФАКТ!WK33</f>
        <v>0</v>
      </c>
      <c r="WL33" s="208">
        <f>'[1]год_21 пр 21'!WL33-[1]V_МО_ФАКТ!WL33</f>
        <v>0</v>
      </c>
      <c r="WM33" s="208">
        <f>'[1]год_21 пр 21'!WM33-[1]V_МО_ФАКТ!WM33</f>
        <v>0</v>
      </c>
      <c r="WN33" s="208">
        <f>'[1]год_21 пр 21'!WN33-[1]V_МО_ФАКТ!WN33</f>
        <v>0</v>
      </c>
      <c r="WO33" s="208">
        <f>'[1]год_21 пр 21'!WO33-[1]V_МО_ФАКТ!WO33</f>
        <v>0</v>
      </c>
      <c r="WP33" s="208">
        <f>'[1]год_21 пр 21'!WP33-[1]V_МО_ФАКТ!WP33</f>
        <v>0</v>
      </c>
      <c r="WQ33" s="208">
        <f>'[1]год_21 пр 21'!WQ33-[1]V_МО_ФАКТ!WQ33</f>
        <v>0</v>
      </c>
      <c r="WR33" s="208">
        <f>'[1]год_21 пр 21'!WR33-[1]V_МО_ФАКТ!WR33</f>
        <v>0</v>
      </c>
      <c r="WS33" s="208">
        <f>'[1]год_21 пр 21'!WS33-[1]V_МО_ФАКТ!WS33</f>
        <v>0</v>
      </c>
      <c r="WT33" s="208">
        <f>'[1]год_21 пр 21'!WT33-[1]V_МО_ФАКТ!WT33</f>
        <v>0</v>
      </c>
      <c r="WU33" s="208">
        <f>'[1]год_21 пр 21'!WU33-[1]V_МО_ФАКТ!WU33</f>
        <v>0</v>
      </c>
      <c r="WV33" s="208">
        <f>'[1]год_21 пр 21'!WV33-[1]V_МО_ФАКТ!WV33</f>
        <v>0</v>
      </c>
      <c r="WW33" s="208">
        <f>'[1]год_21 пр 21'!WW33-[1]V_МО_ФАКТ!WW33</f>
        <v>0</v>
      </c>
      <c r="WX33" s="208">
        <f>'[1]год_21 пр 21'!WX33-[1]V_МО_ФАКТ!WX33</f>
        <v>0</v>
      </c>
      <c r="WY33" s="208">
        <f>'[1]год_21 пр 21'!WY33-[1]V_МО_ФАКТ!WY33</f>
        <v>0</v>
      </c>
      <c r="WZ33" s="208">
        <f>'[1]год_21 пр 21'!WZ33-[1]V_МО_ФАКТ!WZ33</f>
        <v>0</v>
      </c>
      <c r="XA33" s="208">
        <f>'[1]год_21 пр 21'!XA33-[1]V_МО_ФАКТ!XA33</f>
        <v>0</v>
      </c>
      <c r="XB33" s="208">
        <f>'[1]год_21 пр 21'!XB33-[1]V_МО_ФАКТ!XB33</f>
        <v>0</v>
      </c>
      <c r="XC33" s="208">
        <f>'[1]год_21 пр 21'!XC33-[1]V_МО_ФАКТ!XC33</f>
        <v>0</v>
      </c>
      <c r="XD33" s="208">
        <f>'[1]год_21 пр 21'!XD33-[1]V_МО_ФАКТ!XD33</f>
        <v>0</v>
      </c>
      <c r="XE33" s="208">
        <f>'[1]год_21 пр 21'!XE33-[1]V_МО_ФАКТ!XE33</f>
        <v>0</v>
      </c>
      <c r="XF33" s="208">
        <f>'[1]год_21 пр 21'!XF33-[1]V_МО_ФАКТ!XF33</f>
        <v>0</v>
      </c>
      <c r="XG33" s="208">
        <f>'[1]год_21 пр 21'!XG33-[1]V_МО_ФАКТ!XG33</f>
        <v>0</v>
      </c>
      <c r="XH33" s="208">
        <f>'[1]год_21 пр 21'!XH33-[1]V_МО_ФАКТ!XH33</f>
        <v>0</v>
      </c>
      <c r="XI33" s="208">
        <f>'[1]год_21 пр 21'!XI33-[1]V_МО_ФАКТ!XI33</f>
        <v>0</v>
      </c>
      <c r="XJ33" s="208">
        <f>'[1]год_21 пр 21'!XJ33-[1]V_МО_ФАКТ!XJ33</f>
        <v>0</v>
      </c>
      <c r="XK33" s="208">
        <f>'[1]год_21 пр 21'!XK33-[1]V_МО_ФАКТ!XK33</f>
        <v>0</v>
      </c>
      <c r="XL33" s="208">
        <f>'[1]год_21 пр 21'!XL33-[1]V_МО_ФАКТ!XL33</f>
        <v>0</v>
      </c>
      <c r="XM33" s="208">
        <f>'[1]год_21 пр 21'!XM33-[1]V_МО_ФАКТ!XM33</f>
        <v>0</v>
      </c>
      <c r="XN33" s="208">
        <f>'[1]год_21 пр 21'!XN33-[1]V_МО_ФАКТ!XN33</f>
        <v>0</v>
      </c>
      <c r="XO33" s="208">
        <f>'[1]год_21 пр 21'!XO33-[1]V_МО_ФАКТ!XO33</f>
        <v>0</v>
      </c>
      <c r="XP33" s="208">
        <f>'[1]год_21 пр 21'!XP33-[1]V_МО_ФАКТ!XP33</f>
        <v>0</v>
      </c>
      <c r="XQ33" s="208">
        <f>'[1]год_21 пр 21'!XQ33-[1]V_МО_ФАКТ!XQ33</f>
        <v>0</v>
      </c>
      <c r="XR33" s="208">
        <f>'[1]год_21 пр 21'!XR33-[1]V_МО_ФАКТ!XR33</f>
        <v>0</v>
      </c>
      <c r="XS33" s="208">
        <f>'[1]год_21 пр 21'!XS33-[1]V_МО_ФАКТ!XS33</f>
        <v>0</v>
      </c>
      <c r="XT33" s="208">
        <f>'[1]год_21 пр 21'!XT33-[1]V_МО_ФАКТ!XT33</f>
        <v>0</v>
      </c>
      <c r="XU33" s="208">
        <f>'[1]год_21 пр 21'!XU33-[1]V_МО_ФАКТ!XU33</f>
        <v>0</v>
      </c>
      <c r="XV33" s="208">
        <f>'[1]год_21 пр 21'!XV33-[1]V_МО_ФАКТ!XV33</f>
        <v>0</v>
      </c>
      <c r="XW33" s="208">
        <f>'[1]год_21 пр 21'!XW33-[1]V_МО_ФАКТ!XW33</f>
        <v>0</v>
      </c>
      <c r="XX33" s="208">
        <f>'[1]год_21 пр 21'!XX33-[1]V_МО_ФАКТ!XX33</f>
        <v>0</v>
      </c>
      <c r="XY33" s="208">
        <f>'[1]год_21 пр 21'!XY33-[1]V_МО_ФАКТ!XY33</f>
        <v>0</v>
      </c>
      <c r="XZ33" s="208">
        <f>'[1]год_21 пр 21'!XZ33-[1]V_МО_ФАКТ!XZ33</f>
        <v>0</v>
      </c>
      <c r="YA33" s="208">
        <f>'[1]год_21 пр 21'!YA33-[1]V_МО_ФАКТ!YA33</f>
        <v>0</v>
      </c>
      <c r="YB33" s="208">
        <f>'[1]год_21 пр 21'!YB33-[1]V_МО_ФАКТ!YB33</f>
        <v>0</v>
      </c>
      <c r="YC33" s="208">
        <f>'[1]год_21 пр 21'!YC33-[1]V_МО_ФАКТ!YC33</f>
        <v>0</v>
      </c>
      <c r="YD33" s="208">
        <f>'[1]год_21 пр 21'!YD33-[1]V_МО_ФАКТ!YD33</f>
        <v>0</v>
      </c>
      <c r="YE33" s="208">
        <f>'[1]год_21 пр 21'!YE33-[1]V_МО_ФАКТ!YE33</f>
        <v>0</v>
      </c>
      <c r="YF33" s="208">
        <f>'[1]год_21 пр 21'!YF33-[1]V_МО_ФАКТ!YF33</f>
        <v>0</v>
      </c>
      <c r="YG33" s="208">
        <f>'[1]год_21 пр 21'!YG33-[1]V_МО_ФАКТ!YG33</f>
        <v>0</v>
      </c>
      <c r="YH33" s="208">
        <f>'[1]год_21 пр 21'!YH33-[1]V_МО_ФАКТ!YH33</f>
        <v>0</v>
      </c>
      <c r="YI33" s="208">
        <f>'[1]год_21 пр 21'!YI33-[1]V_МО_ФАКТ!YI33</f>
        <v>0</v>
      </c>
      <c r="YJ33" s="208">
        <f>'[1]год_21 пр 21'!YJ33-[1]V_МО_ФАКТ!YJ33</f>
        <v>0</v>
      </c>
      <c r="YK33" s="208">
        <f>'[1]год_21 пр 21'!YK33-[1]V_МО_ФАКТ!YK33</f>
        <v>0</v>
      </c>
      <c r="YL33" s="208">
        <f>'[1]год_21 пр 21'!YL33-[1]V_МО_ФАКТ!YL33</f>
        <v>0</v>
      </c>
      <c r="YM33" s="208">
        <f>'[1]год_21 пр 21'!YM33-[1]V_МО_ФАКТ!YM33</f>
        <v>0</v>
      </c>
      <c r="YN33" s="208">
        <f>'[1]год_21 пр 21'!YN33-[1]V_МО_ФАКТ!YN33</f>
        <v>0</v>
      </c>
      <c r="YO33" s="208">
        <f>'[1]год_21 пр 21'!YO33-[1]V_МО_ФАКТ!YO33</f>
        <v>0</v>
      </c>
      <c r="YP33" s="208">
        <f>'[1]год_21 пр 21'!YP33-[1]V_МО_ФАКТ!YP33</f>
        <v>0</v>
      </c>
      <c r="YQ33" s="208">
        <f>'[1]год_21 пр 21'!YQ33-[1]V_МО_ФАКТ!YQ33</f>
        <v>0</v>
      </c>
      <c r="YR33" s="208">
        <f>'[1]год_21 пр 21'!YR33-[1]V_МО_ФАКТ!YR33</f>
        <v>0</v>
      </c>
      <c r="YS33" s="208">
        <f>'[1]год_21 пр 21'!YS33-[1]V_МО_ФАКТ!YS33</f>
        <v>0</v>
      </c>
      <c r="YT33" s="208">
        <f>'[1]год_21 пр 21'!YT33-[1]V_МО_ФАКТ!YT33</f>
        <v>0</v>
      </c>
      <c r="YU33" s="208">
        <f>'[1]год_21 пр 21'!YU33-[1]V_МО_ФАКТ!YU33</f>
        <v>0</v>
      </c>
      <c r="YV33" s="208">
        <f>'[1]год_21 пр 21'!YV33-[1]V_МО_ФАКТ!YV33</f>
        <v>0</v>
      </c>
      <c r="YW33" s="208">
        <f>'[1]год_21 пр 21'!YW33-[1]V_МО_ФАКТ!YW33</f>
        <v>0</v>
      </c>
      <c r="YX33" s="208">
        <f>'[1]год_21 пр 21'!YX33-[1]V_МО_ФАКТ!YX33</f>
        <v>0</v>
      </c>
      <c r="YY33" s="208">
        <f>'[1]год_21 пр 21'!YY33-[1]V_МО_ФАКТ!YY33</f>
        <v>0</v>
      </c>
      <c r="YZ33" s="208">
        <f>'[1]год_21 пр 21'!YZ33-[1]V_МО_ФАКТ!YZ33</f>
        <v>0</v>
      </c>
      <c r="ZA33" s="208">
        <f>'[1]год_21 пр 21'!ZA33-[1]V_МО_ФАКТ!ZA33</f>
        <v>0</v>
      </c>
      <c r="ZB33" s="208">
        <f>'[1]год_21 пр 21'!ZB33-[1]V_МО_ФАКТ!ZB33</f>
        <v>0</v>
      </c>
      <c r="ZC33" s="208">
        <f>'[1]год_21 пр 21'!ZC33-[1]V_МО_ФАКТ!ZC33</f>
        <v>0</v>
      </c>
      <c r="ZD33" s="208">
        <f>'[1]год_21 пр 21'!ZD33-[1]V_МО_ФАКТ!ZD33</f>
        <v>0</v>
      </c>
      <c r="ZE33" s="208">
        <f>'[1]год_21 пр 21'!ZE33-[1]V_МО_ФАКТ!ZE33</f>
        <v>0</v>
      </c>
      <c r="ZF33" s="208">
        <f>'[1]год_21 пр 21'!ZF33-[1]V_МО_ФАКТ!ZF33</f>
        <v>0</v>
      </c>
      <c r="ZG33" s="208">
        <f>'[1]год_21 пр 21'!ZG33-[1]V_МО_ФАКТ!ZG33</f>
        <v>0</v>
      </c>
      <c r="ZH33" s="208">
        <f>'[1]год_21 пр 21'!ZH33-[1]V_МО_ФАКТ!ZH33</f>
        <v>0</v>
      </c>
      <c r="ZI33" s="208">
        <f>'[1]год_21 пр 21'!ZI33-[1]V_МО_ФАКТ!ZI33</f>
        <v>0</v>
      </c>
      <c r="ZJ33" s="208">
        <f>'[1]год_21 пр 21'!ZJ33-[1]V_МО_ФАКТ!ZJ33</f>
        <v>0</v>
      </c>
      <c r="ZK33" s="208">
        <f>'[1]год_21 пр 21'!ZK33-[1]V_МО_ФАКТ!ZK33</f>
        <v>0</v>
      </c>
      <c r="ZL33" s="208">
        <f>'[1]год_21 пр 21'!ZL33-[1]V_МО_ФАКТ!ZL33</f>
        <v>0</v>
      </c>
      <c r="ZM33" s="208">
        <f>'[1]год_21 пр 21'!ZM33-[1]V_МО_ФАКТ!ZM33</f>
        <v>0</v>
      </c>
      <c r="ZO33" s="204"/>
    </row>
    <row r="34" spans="1:691" x14ac:dyDescent="0.35">
      <c r="A34" s="190">
        <f>A32+1</f>
        <v>15</v>
      </c>
      <c r="B34" s="191" t="s">
        <v>1172</v>
      </c>
      <c r="C34" s="192" t="s">
        <v>1173</v>
      </c>
      <c r="D34" s="193">
        <f>'[1]год_21 пр 21'!D34-[1]V_МО_ФАКТ!D34</f>
        <v>3017</v>
      </c>
      <c r="E34" s="194">
        <f>'[1]год_21 пр 21'!E34-[1]V_МО_ФАКТ!E34</f>
        <v>-7199</v>
      </c>
      <c r="F34" s="195">
        <f>'[1]год_21 пр 21'!F34-[1]V_МО_ФАКТ!F34</f>
        <v>-11983</v>
      </c>
      <c r="G34" s="195">
        <f>'[1]год_21 пр 21'!G34-[1]V_МО_ФАКТ!G34</f>
        <v>-55</v>
      </c>
      <c r="H34" s="195">
        <f>'[1]год_21 пр 21'!H34-[1]V_МО_ФАКТ!H34</f>
        <v>4839</v>
      </c>
      <c r="I34" s="195">
        <f>'[1]год_21 пр 21'!I34-[1]V_МО_ФАКТ!I34</f>
        <v>0</v>
      </c>
      <c r="J34" s="194">
        <f>'[1]год_21 пр 21'!J34-[1]V_МО_ФАКТ!J34</f>
        <v>1354</v>
      </c>
      <c r="K34" s="195">
        <f>'[1]год_21 пр 21'!K34-[1]V_МО_ФАКТ!K34</f>
        <v>-1862</v>
      </c>
      <c r="L34" s="195">
        <f>'[1]год_21 пр 21'!L34-[1]V_МО_ФАКТ!L34</f>
        <v>-1011</v>
      </c>
      <c r="M34" s="195">
        <f>'[1]год_21 пр 21'!M34-[1]V_МО_ФАКТ!M34</f>
        <v>4227</v>
      </c>
      <c r="N34" s="195">
        <f>'[1]год_21 пр 21'!N34-[1]V_МО_ФАКТ!N34</f>
        <v>0</v>
      </c>
      <c r="O34" s="194">
        <f>'[1]год_21 пр 21'!O34-[1]V_МО_ФАКТ!O34</f>
        <v>-8553</v>
      </c>
      <c r="P34" s="195">
        <f>'[1]год_21 пр 21'!P34-[1]V_МО_ФАКТ!P34</f>
        <v>-10121</v>
      </c>
      <c r="Q34" s="195">
        <f>'[1]год_21 пр 21'!Q34-[1]V_МО_ФАКТ!Q34</f>
        <v>956</v>
      </c>
      <c r="R34" s="195">
        <f>'[1]год_21 пр 21'!R34-[1]V_МО_ФАКТ!R34</f>
        <v>612</v>
      </c>
      <c r="S34" s="195">
        <f>'[1]год_21 пр 21'!S34-[1]V_МО_ФАКТ!S34</f>
        <v>6355</v>
      </c>
      <c r="T34" s="195">
        <f>'[1]год_21 пр 21'!T34-[1]V_МО_ФАКТ!T34</f>
        <v>0</v>
      </c>
      <c r="U34" s="195">
        <f>'[1]год_21 пр 21'!U34-[1]V_МО_ФАКТ!U34</f>
        <v>0</v>
      </c>
      <c r="V34" s="209">
        <f>'[1]год_21 пр 21'!V34-[1]V_МО_ФАКТ!V34</f>
        <v>9382</v>
      </c>
      <c r="W34" s="194">
        <f>'[1]год_21 пр 21'!W34-[1]V_МО_ФАКТ!W34</f>
        <v>892</v>
      </c>
      <c r="X34" s="195">
        <f>'[1]год_21 пр 21'!X34-[1]V_МО_ФАКТ!X34</f>
        <v>154</v>
      </c>
      <c r="Y34" s="195">
        <f>'[1]год_21 пр 21'!Y34-[1]V_МО_ФАКТ!Y34</f>
        <v>738</v>
      </c>
      <c r="Z34" s="194">
        <f>'[1]год_21 пр 21'!Z34-[1]V_МО_ФАКТ!Z34</f>
        <v>355</v>
      </c>
      <c r="AA34" s="195">
        <f>'[1]год_21 пр 21'!AA34-[1]V_МО_ФАКТ!AA34</f>
        <v>353</v>
      </c>
      <c r="AB34" s="195">
        <f>'[1]год_21 пр 21'!AB34-[1]V_МО_ФАКТ!AB34</f>
        <v>0</v>
      </c>
      <c r="AC34" s="195">
        <f>'[1]год_21 пр 21'!AC34-[1]V_МО_ФАКТ!AC34</f>
        <v>2</v>
      </c>
      <c r="AD34" s="195">
        <f>'[1]год_21 пр 21'!AD34-[1]V_МО_ФАКТ!AD34</f>
        <v>135</v>
      </c>
      <c r="AE34" s="195">
        <f>'[1]год_21 пр 21'!AE34-[1]V_МО_ФАКТ!AE34</f>
        <v>0</v>
      </c>
      <c r="AF34" s="194">
        <f>'[1]год_21 пр 21'!AF34-[1]V_МО_ФАКТ!AF34</f>
        <v>0</v>
      </c>
      <c r="AG34" s="195">
        <f>'[1]год_21 пр 21'!AG34-[1]V_МО_ФАКТ!AG34</f>
        <v>0</v>
      </c>
      <c r="AH34" s="195">
        <f>'[1]год_21 пр 21'!AH34-[1]V_МО_ФАКТ!AH34</f>
        <v>0</v>
      </c>
      <c r="AI34" s="195">
        <f>'[1]год_21 пр 21'!AI34-[1]V_МО_ФАКТ!AI34</f>
        <v>34</v>
      </c>
      <c r="AJ34" s="195">
        <f>'[1]год_21 пр 21'!AJ34-[1]V_МО_ФАКТ!AJ34</f>
        <v>2445</v>
      </c>
      <c r="AK34" s="196">
        <f>'[1]год_21 пр 21'!AK34-[1]V_МО_ФАКТ!AK34</f>
        <v>-91</v>
      </c>
      <c r="AL34" s="197">
        <f>'[1]год_21 пр 21'!AL34-[1]V_МО_ФАКТ!AL34</f>
        <v>-91</v>
      </c>
      <c r="AM34" s="197">
        <f>'[1]год_21 пр 21'!AM34-[1]V_МО_ФАКТ!AM34</f>
        <v>0</v>
      </c>
      <c r="AN34" s="195">
        <f>'[1]год_21 пр 21'!AN34-[1]V_МО_ФАКТ!AN34</f>
        <v>0</v>
      </c>
      <c r="AO34" s="196">
        <f>'[1]год_21 пр 21'!AO34-[1]V_МО_ФАКТ!AO34</f>
        <v>13801</v>
      </c>
      <c r="AP34" s="194">
        <f>'[1]год_21 пр 21'!AP34-[1]V_МО_ФАКТ!AP34</f>
        <v>11158</v>
      </c>
      <c r="AQ34" s="195">
        <f>'[1]год_21 пр 21'!AQ34-[1]V_МО_ФАКТ!AQ34</f>
        <v>6460</v>
      </c>
      <c r="AR34" s="195">
        <f>'[1]год_21 пр 21'!AR34-[1]V_МО_ФАКТ!AR34</f>
        <v>1293</v>
      </c>
      <c r="AS34" s="210">
        <f>'[1]год_21 пр 21'!AS34-[1]V_МО_ФАКТ!AS34</f>
        <v>3405</v>
      </c>
      <c r="AT34" s="195">
        <f>'[1]год_21 пр 21'!AT34-[1]V_МО_ФАКТ!AT34</f>
        <v>0</v>
      </c>
      <c r="AU34" s="209">
        <f>'[1]год_21 пр 21'!AU34-[1]V_МО_ФАКТ!AU34</f>
        <v>11158</v>
      </c>
      <c r="AV34" s="195">
        <f>'[1]год_21 пр 21'!AV34-[1]V_МО_ФАКТ!AV34</f>
        <v>2643</v>
      </c>
      <c r="AW34" s="198">
        <f>'[1]год_21 пр 21'!AW34-[1]V_МО_ФАКТ!AW34</f>
        <v>0</v>
      </c>
      <c r="AX34" s="195">
        <f>'[1]год_21 пр 21'!AX34-[1]V_МО_ФАКТ!AX34</f>
        <v>0</v>
      </c>
      <c r="AY34" s="195">
        <f>'[1]год_21 пр 21'!AY34-[1]V_МО_ФАКТ!AY34</f>
        <v>0</v>
      </c>
      <c r="AZ34" s="199">
        <f>'[1]год_21 пр 21'!AZ34-[1]V_МО_ФАКТ!AZ34</f>
        <v>0</v>
      </c>
      <c r="BA34" s="195">
        <f>'[1]год_21 пр 21'!BA34-[1]V_МО_ФАКТ!BA34</f>
        <v>0</v>
      </c>
      <c r="BB34" s="195">
        <f>'[1]год_21 пр 21'!BB34-[1]V_МО_ФАКТ!BB34</f>
        <v>0</v>
      </c>
      <c r="BC34" s="195">
        <f>'[1]год_21 пр 21'!BC34-[1]V_МО_ФАКТ!BC34</f>
        <v>0</v>
      </c>
      <c r="BD34" s="195">
        <f>'[1]год_21 пр 21'!BD34-[1]V_МО_ФАКТ!BD34</f>
        <v>0</v>
      </c>
      <c r="BE34" s="199">
        <f>'[1]год_21 пр 21'!BE34-[1]V_МО_ФАКТ!BE34</f>
        <v>0</v>
      </c>
      <c r="BF34" s="195">
        <f>'[1]год_21 пр 21'!BF34-[1]V_МО_ФАКТ!BF34</f>
        <v>0</v>
      </c>
      <c r="BG34" s="195">
        <f>'[1]год_21 пр 21'!BG34-[1]V_МО_ФАКТ!BG34</f>
        <v>0</v>
      </c>
      <c r="BH34" s="195">
        <f>'[1]год_21 пр 21'!BH34-[1]V_МО_ФАКТ!BH34</f>
        <v>152</v>
      </c>
      <c r="BI34" s="199">
        <f>'[1]год_21 пр 21'!BI34-[1]V_МО_ФАКТ!BI34</f>
        <v>543</v>
      </c>
      <c r="BJ34" s="195">
        <f>'[1]год_21 пр 21'!BJ34-[1]V_МО_ФАКТ!BJ34</f>
        <v>0</v>
      </c>
      <c r="BK34" s="195">
        <f>'[1]год_21 пр 21'!BK34-[1]V_МО_ФАКТ!BK34</f>
        <v>543</v>
      </c>
      <c r="BL34" s="195">
        <f>'[1]год_21 пр 21'!BL34-[1]V_МО_ФАКТ!BL34</f>
        <v>0</v>
      </c>
      <c r="BM34" s="195">
        <f>'[1]год_21 пр 21'!BM34-[1]V_МО_ФАКТ!BM34</f>
        <v>0</v>
      </c>
      <c r="BN34" s="195">
        <f>'[1]год_21 пр 21'!BN34-[1]V_МО_ФАКТ!BN34</f>
        <v>0</v>
      </c>
      <c r="BO34" s="195">
        <f>'[1]год_21 пр 21'!BO34-[1]V_МО_ФАКТ!BO34</f>
        <v>0</v>
      </c>
      <c r="BP34" s="195">
        <f>'[1]год_21 пр 21'!BP34-[1]V_МО_ФАКТ!BP34</f>
        <v>0</v>
      </c>
      <c r="BQ34" s="195">
        <f>'[1]год_21 пр 21'!BQ34-[1]V_МО_ФАКТ!BQ34</f>
        <v>0</v>
      </c>
      <c r="BR34" s="193">
        <f>'[1]год_21 пр 21'!BR34-[1]V_МО_ФАКТ!BR34</f>
        <v>1124</v>
      </c>
      <c r="BS34" s="196">
        <f>'[1]год_21 пр 21'!BS34-[1]V_МО_ФАКТ!BS34</f>
        <v>57</v>
      </c>
      <c r="BT34" s="195">
        <f>'[1]год_21 пр 21'!BT34-[1]V_МО_ФАКТ!BT34</f>
        <v>0</v>
      </c>
      <c r="BU34" s="195">
        <f>'[1]год_21 пр 21'!BU34-[1]V_МО_ФАКТ!BU34</f>
        <v>0</v>
      </c>
      <c r="BV34" s="195">
        <f>'[1]год_21 пр 21'!BV34-[1]V_МО_ФАКТ!BV34</f>
        <v>0</v>
      </c>
      <c r="BW34" s="195">
        <f>'[1]год_21 пр 21'!BW34-[1]V_МО_ФАКТ!BW34</f>
        <v>0</v>
      </c>
      <c r="BX34" s="195">
        <f>'[1]год_21 пр 21'!BX34-[1]V_МО_ФАКТ!BX34</f>
        <v>0</v>
      </c>
      <c r="BY34" s="200">
        <f>'[1]год_21 пр 21'!BY34-[1]V_МО_ФАКТ!BY34</f>
        <v>0</v>
      </c>
      <c r="BZ34" s="195">
        <f>'[1]год_21 пр 21'!BZ34-[1]V_МО_ФАКТ!BZ34</f>
        <v>0</v>
      </c>
      <c r="CA34" s="195">
        <f>'[1]год_21 пр 21'!CA34-[1]V_МО_ФАКТ!CA34</f>
        <v>0</v>
      </c>
      <c r="CB34" s="195">
        <f>'[1]год_21 пр 21'!CB34-[1]V_МО_ФАКТ!CB34</f>
        <v>0</v>
      </c>
      <c r="CC34" s="195">
        <f>'[1]год_21 пр 21'!CC34-[1]V_МО_ФАКТ!CC34</f>
        <v>-473</v>
      </c>
      <c r="CD34" s="195">
        <f>'[1]год_21 пр 21'!CD34-[1]V_МО_ФАКТ!CD34</f>
        <v>0</v>
      </c>
      <c r="CE34" s="195">
        <f>'[1]год_21 пр 21'!CE34-[1]V_МО_ФАКТ!CE34</f>
        <v>0</v>
      </c>
      <c r="CF34" s="201">
        <f>'[1]год_21 пр 21'!CF34-[1]V_МО_ФАКТ!CF34</f>
        <v>0</v>
      </c>
      <c r="CG34" s="195">
        <f>'[1]год_21 пр 21'!CG34-[1]V_МО_ФАКТ!CG34</f>
        <v>0</v>
      </c>
      <c r="CH34" s="195">
        <f>'[1]год_21 пр 21'!CH34-[1]V_МО_ФАКТ!CH34</f>
        <v>0</v>
      </c>
      <c r="CI34" s="195">
        <f>'[1]год_21 пр 21'!CI34-[1]V_МО_ФАКТ!CI34</f>
        <v>0</v>
      </c>
      <c r="CJ34" s="195">
        <f>'[1]год_21 пр 21'!CJ34-[1]V_МО_ФАКТ!CJ34</f>
        <v>0</v>
      </c>
      <c r="CK34" s="195">
        <f>'[1]год_21 пр 21'!CK34-[1]V_МО_ФАКТ!CK34</f>
        <v>0</v>
      </c>
      <c r="CL34" s="200">
        <f>'[1]год_21 пр 21'!CL34-[1]V_МО_ФАКТ!CL34</f>
        <v>0</v>
      </c>
      <c r="CM34" s="195">
        <f>'[1]год_21 пр 21'!CM34-[1]V_МО_ФАКТ!CM34</f>
        <v>0</v>
      </c>
      <c r="CN34" s="195">
        <f>'[1]год_21 пр 21'!CN34-[1]V_МО_ФАКТ!CN34</f>
        <v>0</v>
      </c>
      <c r="CO34" s="195">
        <f>'[1]год_21 пр 21'!CO34-[1]V_МО_ФАКТ!CO34</f>
        <v>0</v>
      </c>
      <c r="CP34" s="195">
        <f>'[1]год_21 пр 21'!CP34-[1]V_МО_ФАКТ!CP34</f>
        <v>126</v>
      </c>
      <c r="CQ34" s="195">
        <f>'[1]год_21 пр 21'!CQ34-[1]V_МО_ФАКТ!CQ34</f>
        <v>0</v>
      </c>
      <c r="CR34" s="200">
        <f>'[1]год_21 пр 21'!CR34-[1]V_МО_ФАКТ!CR34</f>
        <v>0</v>
      </c>
      <c r="CS34" s="195">
        <f>'[1]год_21 пр 21'!CS34-[1]V_МО_ФАКТ!CS34</f>
        <v>0</v>
      </c>
      <c r="CT34" s="195">
        <f>'[1]год_21 пр 21'!CT34-[1]V_МО_ФАКТ!CT34</f>
        <v>0</v>
      </c>
      <c r="CU34" s="195">
        <f>'[1]год_21 пр 21'!CU34-[1]V_МО_ФАКТ!CU34</f>
        <v>0</v>
      </c>
      <c r="CV34" s="195">
        <f>'[1]год_21 пр 21'!CV34-[1]V_МО_ФАКТ!CV34</f>
        <v>272</v>
      </c>
      <c r="CW34" s="195">
        <f>'[1]год_21 пр 21'!CW34-[1]V_МО_ФАКТ!CW34</f>
        <v>0</v>
      </c>
      <c r="CX34" s="195">
        <f>'[1]год_21 пр 21'!CX34-[1]V_МО_ФАКТ!CX34</f>
        <v>0</v>
      </c>
      <c r="CY34" s="195">
        <f>'[1]год_21 пр 21'!CY34-[1]V_МО_ФАКТ!CY34</f>
        <v>0</v>
      </c>
      <c r="CZ34" s="195">
        <f>'[1]год_21 пр 21'!CZ34-[1]V_МО_ФАКТ!CZ34</f>
        <v>0</v>
      </c>
      <c r="DA34" s="195">
        <f>'[1]год_21 пр 21'!DA34-[1]V_МО_ФАКТ!DA34</f>
        <v>132</v>
      </c>
      <c r="DB34" s="195">
        <f>'[1]год_21 пр 21'!DB34-[1]V_МО_ФАКТ!DB34</f>
        <v>0</v>
      </c>
      <c r="DC34" s="195">
        <f>'[1]год_21 пр 21'!DC34-[1]V_МО_ФАКТ!DC34</f>
        <v>0</v>
      </c>
      <c r="DD34" s="195">
        <f>'[1]год_21 пр 21'!DD34-[1]V_МО_ФАКТ!DD34</f>
        <v>0</v>
      </c>
      <c r="DE34" s="195">
        <f>'[1]год_21 пр 21'!DE34-[1]V_МО_ФАКТ!DE34</f>
        <v>0</v>
      </c>
      <c r="DF34" s="195">
        <f>'[1]год_21 пр 21'!DF34-[1]V_МО_ФАКТ!DF34</f>
        <v>0</v>
      </c>
      <c r="DG34" s="195">
        <f>'[1]год_21 пр 21'!DG34-[1]V_МО_ФАКТ!DG34</f>
        <v>0</v>
      </c>
      <c r="DH34" s="202">
        <f>'[1]год_21 пр 21'!DH34-[1]V_МО_ФАКТ!DH34</f>
        <v>57</v>
      </c>
      <c r="DI34" s="202">
        <f>'[1]год_21 пр 21'!DI34-[1]V_МО_ФАКТ!DI34</f>
        <v>0</v>
      </c>
      <c r="DJ34" s="195">
        <f>'[1]год_21 пр 21'!DJ34-[1]V_МО_ФАКТ!DJ34</f>
        <v>0</v>
      </c>
      <c r="DK34" s="193">
        <f>'[1]год_21 пр 21'!DK34-[1]V_МО_ФАКТ!DK34</f>
        <v>500</v>
      </c>
      <c r="DL34" s="196">
        <f>'[1]год_21 пр 21'!DL34-[1]V_МО_ФАКТ!DL34</f>
        <v>74</v>
      </c>
      <c r="DM34" s="194">
        <f>'[1]год_21 пр 21'!DM34-[1]V_МО_ФАКТ!DM34</f>
        <v>3</v>
      </c>
      <c r="DN34" s="195">
        <f>'[1]год_21 пр 21'!DN34-[1]V_МО_ФАКТ!DN34</f>
        <v>0</v>
      </c>
      <c r="DO34" s="200">
        <f>'[1]год_21 пр 21'!DO34-[1]V_МО_ФАКТ!DO34</f>
        <v>0</v>
      </c>
      <c r="DP34" s="195">
        <f>'[1]год_21 пр 21'!DP34-[1]V_МО_ФАКТ!DP34</f>
        <v>0</v>
      </c>
      <c r="DQ34" s="195">
        <f>'[1]год_21 пр 21'!DQ34-[1]V_МО_ФАКТ!DQ34</f>
        <v>0</v>
      </c>
      <c r="DR34" s="195">
        <f>'[1]год_21 пр 21'!DR34-[1]V_МО_ФАКТ!DR34</f>
        <v>0</v>
      </c>
      <c r="DS34" s="195">
        <f>'[1]год_21 пр 21'!DS34-[1]V_МО_ФАКТ!DS34</f>
        <v>0</v>
      </c>
      <c r="DT34" s="195">
        <f>'[1]год_21 пр 21'!DT34-[1]V_МО_ФАКТ!DT34</f>
        <v>0</v>
      </c>
      <c r="DU34" s="195">
        <f>'[1]год_21 пр 21'!DU34-[1]V_МО_ФАКТ!DU34</f>
        <v>0</v>
      </c>
      <c r="DV34" s="195">
        <f>'[1]год_21 пр 21'!DV34-[1]V_МО_ФАКТ!DV34</f>
        <v>0</v>
      </c>
      <c r="DW34" s="194">
        <f>'[1]год_21 пр 21'!DW34-[1]V_МО_ФАКТ!DW34</f>
        <v>0</v>
      </c>
      <c r="DX34" s="195">
        <f>'[1]год_21 пр 21'!DX34-[1]V_МО_ФАКТ!DX34</f>
        <v>0</v>
      </c>
      <c r="DY34" s="200">
        <f>'[1]год_21 пр 21'!DY34-[1]V_МО_ФАКТ!DY34</f>
        <v>0</v>
      </c>
      <c r="DZ34" s="195">
        <f>'[1]год_21 пр 21'!DZ34-[1]V_МО_ФАКТ!DZ34</f>
        <v>0</v>
      </c>
      <c r="EA34" s="195">
        <f>'[1]год_21 пр 21'!EA34-[1]V_МО_ФАКТ!EA34</f>
        <v>0</v>
      </c>
      <c r="EB34" s="195">
        <f>'[1]год_21 пр 21'!EB34-[1]V_МО_ФАКТ!EB34</f>
        <v>0</v>
      </c>
      <c r="EC34" s="195">
        <f>'[1]год_21 пр 21'!EC34-[1]V_МО_ФАКТ!EC34</f>
        <v>0</v>
      </c>
      <c r="ED34" s="195">
        <f>'[1]год_21 пр 21'!ED34-[1]V_МО_ФАКТ!ED34</f>
        <v>0</v>
      </c>
      <c r="EE34" s="195">
        <f>'[1]год_21 пр 21'!EE34-[1]V_МО_ФАКТ!EE34</f>
        <v>0</v>
      </c>
      <c r="EF34" s="195">
        <f>'[1]год_21 пр 21'!EF34-[1]V_МО_ФАКТ!EF34</f>
        <v>0</v>
      </c>
      <c r="EG34" s="195">
        <f>'[1]год_21 пр 21'!EG34-[1]V_МО_ФАКТ!EG34</f>
        <v>46</v>
      </c>
      <c r="EH34" s="195">
        <f>'[1]год_21 пр 21'!EH34-[1]V_МО_ФАКТ!EH34</f>
        <v>0</v>
      </c>
      <c r="EI34" s="195">
        <f>'[1]год_21 пр 21'!EI34-[1]V_МО_ФАКТ!EI34</f>
        <v>0</v>
      </c>
      <c r="EJ34" s="195">
        <f>'[1]год_21 пр 21'!EJ34-[1]V_МО_ФАКТ!EJ34</f>
        <v>25</v>
      </c>
      <c r="EK34" s="203">
        <f>'[1]год_21 пр 21'!EK34-[1]V_МО_ФАКТ!EK34</f>
        <v>0</v>
      </c>
      <c r="EL34" s="195">
        <f>'[1]год_21 пр 21'!EL34-[1]V_МО_ФАКТ!EL34</f>
        <v>0</v>
      </c>
      <c r="EM34" s="195">
        <f>'[1]год_21 пр 21'!EM34-[1]V_МО_ФАКТ!EM34</f>
        <v>0</v>
      </c>
      <c r="EN34" s="195">
        <f>'[1]год_21 пр 21'!EN34-[1]V_МО_ФАКТ!EN34</f>
        <v>0</v>
      </c>
      <c r="EO34" s="195">
        <f>'[1]год_21 пр 21'!EO34-[1]V_МО_ФАКТ!EO34</f>
        <v>0</v>
      </c>
      <c r="EP34" s="195">
        <f>'[1]год_21 пр 21'!EP34-[1]V_МО_ФАКТ!EP34</f>
        <v>0</v>
      </c>
      <c r="EQ34" s="196">
        <f>'[1]год_21 пр 21'!EQ34-[1]V_МО_ФАКТ!EQ34</f>
        <v>0</v>
      </c>
      <c r="ER34" s="195">
        <f>'[1]год_21 пр 21'!ER34-[1]V_МО_ФАКТ!ER34</f>
        <v>0</v>
      </c>
      <c r="ES34" s="195">
        <f>'[1]год_21 пр 21'!ES34-[1]V_МО_ФАКТ!ES34</f>
        <v>0</v>
      </c>
      <c r="ET34" s="195">
        <f>'[1]год_21 пр 21'!ET34-[1]V_МО_ФАКТ!ET34</f>
        <v>0</v>
      </c>
      <c r="EU34" s="195">
        <f>'[1]год_21 пр 21'!EU34-[1]V_МО_ФАКТ!EU34</f>
        <v>0</v>
      </c>
      <c r="EV34" s="195">
        <f>'[1]год_21 пр 21'!EV34-[1]V_МО_ФАКТ!EV34</f>
        <v>0</v>
      </c>
      <c r="EW34" s="195">
        <f>'[1]год_21 пр 21'!EW34-[1]V_МО_ФАКТ!EW34</f>
        <v>0</v>
      </c>
      <c r="EX34" s="195">
        <f>'[1]год_21 пр 21'!EX34-[1]V_МО_ФАКТ!EX34</f>
        <v>0</v>
      </c>
      <c r="EY34" s="195">
        <f>'[1]год_21 пр 21'!EY34-[1]V_МО_ФАКТ!EY34</f>
        <v>0</v>
      </c>
      <c r="EZ34" s="195">
        <f>'[1]год_21 пр 21'!EZ34-[1]V_МО_ФАКТ!EZ34</f>
        <v>0</v>
      </c>
      <c r="FA34" s="195">
        <f>'[1]год_21 пр 21'!FA34-[1]V_МО_ФАКТ!FA34</f>
        <v>0</v>
      </c>
      <c r="FB34" s="195">
        <f>'[1]год_21 пр 21'!FB34-[1]V_МО_ФАКТ!FB34</f>
        <v>0</v>
      </c>
      <c r="FC34" s="195">
        <f>'[1]год_21 пр 21'!FC34-[1]V_МО_ФАКТ!FC34</f>
        <v>0</v>
      </c>
      <c r="FD34" s="195">
        <f>'[1]год_21 пр 21'!FD34-[1]V_МО_ФАКТ!FD34</f>
        <v>0</v>
      </c>
      <c r="FE34" s="195">
        <f>'[1]год_21 пр 21'!FE34-[1]V_МО_ФАКТ!FE34</f>
        <v>0</v>
      </c>
      <c r="FF34" s="195">
        <f>'[1]год_21 пр 21'!FF34-[1]V_МО_ФАКТ!FF34</f>
        <v>0</v>
      </c>
      <c r="FG34" s="195">
        <f>'[1]год_21 пр 21'!FG34-[1]V_МО_ФАКТ!FG34</f>
        <v>0</v>
      </c>
      <c r="FH34" s="195">
        <f>'[1]год_21 пр 21'!FH34-[1]V_МО_ФАКТ!FH34</f>
        <v>0</v>
      </c>
      <c r="FI34" s="195">
        <f>'[1]год_21 пр 21'!FI34-[1]V_МО_ФАКТ!FI34</f>
        <v>0</v>
      </c>
      <c r="FJ34" s="195">
        <f>'[1]год_21 пр 21'!FJ34-[1]V_МО_ФАКТ!FJ34</f>
        <v>0</v>
      </c>
      <c r="FK34" s="195">
        <f>'[1]год_21 пр 21'!FK34-[1]V_МО_ФАКТ!FK34</f>
        <v>0</v>
      </c>
      <c r="FL34" s="195">
        <f>'[1]год_21 пр 21'!FL34-[1]V_МО_ФАКТ!FL34</f>
        <v>0</v>
      </c>
      <c r="FM34" s="195">
        <f>'[1]год_21 пр 21'!FM34-[1]V_МО_ФАКТ!FM34</f>
        <v>0</v>
      </c>
      <c r="FN34" s="195">
        <f>'[1]год_21 пр 21'!FN34-[1]V_МО_ФАКТ!FN34</f>
        <v>0</v>
      </c>
      <c r="FO34" s="195">
        <f>'[1]год_21 пр 21'!FO34-[1]V_МО_ФАКТ!FO34</f>
        <v>0</v>
      </c>
      <c r="FP34" s="195">
        <f>'[1]год_21 пр 21'!FP34-[1]V_МО_ФАКТ!FP34</f>
        <v>0</v>
      </c>
      <c r="FQ34" s="195">
        <f>'[1]год_21 пр 21'!FQ34-[1]V_МО_ФАКТ!FQ34</f>
        <v>0</v>
      </c>
      <c r="FR34" s="195">
        <f>'[1]год_21 пр 21'!FR34-[1]V_МО_ФАКТ!FR34</f>
        <v>0</v>
      </c>
      <c r="FS34" s="195">
        <f>'[1]год_21 пр 21'!FS34-[1]V_МО_ФАКТ!FS34</f>
        <v>0</v>
      </c>
      <c r="FT34" s="195">
        <f>'[1]год_21 пр 21'!FT34-[1]V_МО_ФАКТ!FT34</f>
        <v>0</v>
      </c>
      <c r="FU34" s="195">
        <f>'[1]год_21 пр 21'!FU34-[1]V_МО_ФАКТ!FU34</f>
        <v>0</v>
      </c>
      <c r="FV34" s="195">
        <f>'[1]год_21 пр 21'!FV34-[1]V_МО_ФАКТ!FV34</f>
        <v>0</v>
      </c>
      <c r="FW34" s="195">
        <f>'[1]год_21 пр 21'!FW34-[1]V_МО_ФАКТ!FW34</f>
        <v>0</v>
      </c>
      <c r="FX34" s="195">
        <f>'[1]год_21 пр 21'!FX34-[1]V_МО_ФАКТ!FX34</f>
        <v>0</v>
      </c>
      <c r="FY34" s="195">
        <f>'[1]год_21 пр 21'!FY34-[1]V_МО_ФАКТ!FY34</f>
        <v>0</v>
      </c>
      <c r="FZ34" s="195">
        <f>'[1]год_21 пр 21'!FZ34-[1]V_МО_ФАКТ!FZ34</f>
        <v>0</v>
      </c>
      <c r="GA34" s="195">
        <f>'[1]год_21 пр 21'!GA34-[1]V_МО_ФАКТ!GA34</f>
        <v>0</v>
      </c>
      <c r="GB34" s="195">
        <f>'[1]год_21 пр 21'!GB34-[1]V_МО_ФАКТ!GB34</f>
        <v>0</v>
      </c>
      <c r="GC34" s="195">
        <f>'[1]год_21 пр 21'!GC34-[1]V_МО_ФАКТ!GC34</f>
        <v>0</v>
      </c>
      <c r="GD34" s="195">
        <f>'[1]год_21 пр 21'!GD34-[1]V_МО_ФАКТ!GD34</f>
        <v>0</v>
      </c>
      <c r="GE34" s="195">
        <f>'[1]год_21 пр 21'!GE34-[1]V_МО_ФАКТ!GE34</f>
        <v>0</v>
      </c>
      <c r="GF34" s="195">
        <f>'[1]год_21 пр 21'!GF34-[1]V_МО_ФАКТ!GF34</f>
        <v>0</v>
      </c>
      <c r="GG34" s="195">
        <f>'[1]год_21 пр 21'!GG34-[1]V_МО_ФАКТ!GG34</f>
        <v>0</v>
      </c>
      <c r="GH34" s="195">
        <f>'[1]год_21 пр 21'!GH34-[1]V_МО_ФАКТ!GH34</f>
        <v>0</v>
      </c>
      <c r="GI34" s="195">
        <f>'[1]год_21 пр 21'!GI34-[1]V_МО_ФАКТ!GI34</f>
        <v>0</v>
      </c>
      <c r="GJ34" s="195">
        <f>'[1]год_21 пр 21'!GJ34-[1]V_МО_ФАКТ!GJ34</f>
        <v>0</v>
      </c>
      <c r="GK34" s="195">
        <f>'[1]год_21 пр 21'!GK34-[1]V_МО_ФАКТ!GK34</f>
        <v>0</v>
      </c>
      <c r="GL34" s="195">
        <f>'[1]год_21 пр 21'!GL34-[1]V_МО_ФАКТ!GL34</f>
        <v>0</v>
      </c>
      <c r="GM34" s="195">
        <f>'[1]год_21 пр 21'!GM34-[1]V_МО_ФАКТ!GM34</f>
        <v>0</v>
      </c>
      <c r="GN34" s="195">
        <f>'[1]год_21 пр 21'!GN34-[1]V_МО_ФАКТ!GN34</f>
        <v>0</v>
      </c>
      <c r="GO34" s="195">
        <f>'[1]год_21 пр 21'!GO34-[1]V_МО_ФАКТ!GO34</f>
        <v>0</v>
      </c>
      <c r="GP34" s="195">
        <f>'[1]год_21 пр 21'!GP34-[1]V_МО_ФАКТ!GP34</f>
        <v>0</v>
      </c>
      <c r="GQ34" s="195">
        <f>'[1]год_21 пр 21'!GQ34-[1]V_МО_ФАКТ!GQ34</f>
        <v>0</v>
      </c>
      <c r="GR34" s="195">
        <f>'[1]год_21 пр 21'!GR34-[1]V_МО_ФАКТ!GR34</f>
        <v>0</v>
      </c>
      <c r="GS34" s="195">
        <f>'[1]год_21 пр 21'!GS34-[1]V_МО_ФАКТ!GS34</f>
        <v>0</v>
      </c>
      <c r="GT34" s="195">
        <f>'[1]год_21 пр 21'!GT34-[1]V_МО_ФАКТ!GT34</f>
        <v>0</v>
      </c>
      <c r="GU34" s="195">
        <f>'[1]год_21 пр 21'!GU34-[1]V_МО_ФАКТ!GU34</f>
        <v>0</v>
      </c>
      <c r="GV34" s="195">
        <f>'[1]год_21 пр 21'!GV34-[1]V_МО_ФАКТ!GV34</f>
        <v>0</v>
      </c>
      <c r="GW34" s="195">
        <f>'[1]год_21 пр 21'!GW34-[1]V_МО_ФАКТ!GW34</f>
        <v>0</v>
      </c>
      <c r="GX34" s="195">
        <f>'[1]год_21 пр 21'!GX34-[1]V_МО_ФАКТ!GX34</f>
        <v>0</v>
      </c>
      <c r="GY34" s="195">
        <f>'[1]год_21 пр 21'!GY34-[1]V_МО_ФАКТ!GY34</f>
        <v>0</v>
      </c>
      <c r="GZ34" s="195">
        <f>'[1]год_21 пр 21'!GZ34-[1]V_МО_ФАКТ!GZ34</f>
        <v>0</v>
      </c>
      <c r="HA34" s="195">
        <f>'[1]год_21 пр 21'!HA34-[1]V_МО_ФАКТ!HA34</f>
        <v>0</v>
      </c>
      <c r="HB34" s="195">
        <f>'[1]год_21 пр 21'!HB34-[1]V_МО_ФАКТ!HB34</f>
        <v>0</v>
      </c>
      <c r="HC34" s="195">
        <f>'[1]год_21 пр 21'!HC34-[1]V_МО_ФАКТ!HC34</f>
        <v>0</v>
      </c>
      <c r="HD34" s="195">
        <f>'[1]год_21 пр 21'!HD34-[1]V_МО_ФАКТ!HD34</f>
        <v>0</v>
      </c>
      <c r="HE34" s="195">
        <f>'[1]год_21 пр 21'!HE34-[1]V_МО_ФАКТ!HE34</f>
        <v>0</v>
      </c>
      <c r="HF34" s="195">
        <f>'[1]год_21 пр 21'!HF34-[1]V_МО_ФАКТ!HF34</f>
        <v>0</v>
      </c>
      <c r="HG34" s="195">
        <f>'[1]год_21 пр 21'!HG34-[1]V_МО_ФАКТ!HG34</f>
        <v>0</v>
      </c>
      <c r="HH34" s="195">
        <f>'[1]год_21 пр 21'!HH34-[1]V_МО_ФАКТ!HH34</f>
        <v>0</v>
      </c>
      <c r="HI34" s="195">
        <f>'[1]год_21 пр 21'!HI34-[1]V_МО_ФАКТ!HI34</f>
        <v>0</v>
      </c>
      <c r="HJ34" s="195">
        <f>'[1]год_21 пр 21'!HJ34-[1]V_МО_ФАКТ!HJ34</f>
        <v>0</v>
      </c>
      <c r="HK34" s="195">
        <f>'[1]год_21 пр 21'!HK34-[1]V_МО_ФАКТ!HK34</f>
        <v>0</v>
      </c>
      <c r="HL34" s="195">
        <f>'[1]год_21 пр 21'!HL34-[1]V_МО_ФАКТ!HL34</f>
        <v>0</v>
      </c>
      <c r="HM34" s="195">
        <f>'[1]год_21 пр 21'!HM34-[1]V_МО_ФАКТ!HM34</f>
        <v>0</v>
      </c>
      <c r="HN34" s="195">
        <f>'[1]год_21 пр 21'!HN34-[1]V_МО_ФАКТ!HN34</f>
        <v>0</v>
      </c>
      <c r="HO34" s="195">
        <f>'[1]год_21 пр 21'!HO34-[1]V_МО_ФАКТ!HO34</f>
        <v>0</v>
      </c>
      <c r="HP34" s="195">
        <f>'[1]год_21 пр 21'!HP34-[1]V_МО_ФАКТ!HP34</f>
        <v>0</v>
      </c>
      <c r="HQ34" s="195">
        <f>'[1]год_21 пр 21'!HQ34-[1]V_МО_ФАКТ!HQ34</f>
        <v>0</v>
      </c>
      <c r="HR34" s="195">
        <f>'[1]год_21 пр 21'!HR34-[1]V_МО_ФАКТ!HR34</f>
        <v>0</v>
      </c>
      <c r="HS34" s="195">
        <f>'[1]год_21 пр 21'!HS34-[1]V_МО_ФАКТ!HS34</f>
        <v>0</v>
      </c>
      <c r="HT34" s="195">
        <f>'[1]год_21 пр 21'!HT34-[1]V_МО_ФАКТ!HT34</f>
        <v>0</v>
      </c>
      <c r="HU34" s="195">
        <f>'[1]год_21 пр 21'!HU34-[1]V_МО_ФАКТ!HU34</f>
        <v>0</v>
      </c>
      <c r="HV34" s="195">
        <f>'[1]год_21 пр 21'!HV34-[1]V_МО_ФАКТ!HV34</f>
        <v>0</v>
      </c>
      <c r="HW34" s="195">
        <f>'[1]год_21 пр 21'!HW34-[1]V_МО_ФАКТ!HW34</f>
        <v>0</v>
      </c>
      <c r="HX34" s="195">
        <f>'[1]год_21 пр 21'!HX34-[1]V_МО_ФАКТ!HX34</f>
        <v>0</v>
      </c>
      <c r="HY34" s="195">
        <f>'[1]год_21 пр 21'!HY34-[1]V_МО_ФАКТ!HY34</f>
        <v>0</v>
      </c>
      <c r="HZ34" s="195">
        <f>'[1]год_21 пр 21'!HZ34-[1]V_МО_ФАКТ!HZ34</f>
        <v>0</v>
      </c>
      <c r="IA34" s="195">
        <f>'[1]год_21 пр 21'!IA34-[1]V_МО_ФАКТ!IA34</f>
        <v>0</v>
      </c>
      <c r="IB34" s="195">
        <f>'[1]год_21 пр 21'!IB34-[1]V_МО_ФАКТ!IB34</f>
        <v>0</v>
      </c>
      <c r="IC34" s="195">
        <f>'[1]год_21 пр 21'!IC34-[1]V_МО_ФАКТ!IC34</f>
        <v>0</v>
      </c>
      <c r="ID34" s="195">
        <f>'[1]год_21 пр 21'!ID34-[1]V_МО_ФАКТ!ID34</f>
        <v>0</v>
      </c>
      <c r="IE34" s="195">
        <f>'[1]год_21 пр 21'!IE34-[1]V_МО_ФАКТ!IE34</f>
        <v>0</v>
      </c>
      <c r="IF34" s="195">
        <f>'[1]год_21 пр 21'!IF34-[1]V_МО_ФАКТ!IF34</f>
        <v>0</v>
      </c>
      <c r="IG34" s="195">
        <f>'[1]год_21 пр 21'!IG34-[1]V_МО_ФАКТ!IG34</f>
        <v>0</v>
      </c>
      <c r="IH34" s="195">
        <f>'[1]год_21 пр 21'!IH34-[1]V_МО_ФАКТ!IH34</f>
        <v>0</v>
      </c>
      <c r="II34" s="195">
        <f>'[1]год_21 пр 21'!II34-[1]V_МО_ФАКТ!II34</f>
        <v>0</v>
      </c>
      <c r="IJ34" s="195">
        <f>'[1]год_21 пр 21'!IJ34-[1]V_МО_ФАКТ!IJ34</f>
        <v>0</v>
      </c>
      <c r="IK34" s="195">
        <f>'[1]год_21 пр 21'!IK34-[1]V_МО_ФАКТ!IK34</f>
        <v>0</v>
      </c>
      <c r="IL34" s="195">
        <f>'[1]год_21 пр 21'!IL34-[1]V_МО_ФАКТ!IL34</f>
        <v>0</v>
      </c>
      <c r="IM34" s="195">
        <f>'[1]год_21 пр 21'!IM34-[1]V_МО_ФАКТ!IM34</f>
        <v>0</v>
      </c>
      <c r="IN34" s="195">
        <f>'[1]год_21 пр 21'!IN34-[1]V_МО_ФАКТ!IN34</f>
        <v>0</v>
      </c>
      <c r="IO34" s="195">
        <f>'[1]год_21 пр 21'!IO34-[1]V_МО_ФАКТ!IO34</f>
        <v>0</v>
      </c>
      <c r="IP34" s="195">
        <f>'[1]год_21 пр 21'!IP34-[1]V_МО_ФАКТ!IP34</f>
        <v>0</v>
      </c>
      <c r="IQ34" s="195">
        <f>'[1]год_21 пр 21'!IQ34-[1]V_МО_ФАКТ!IQ34</f>
        <v>0</v>
      </c>
      <c r="IR34" s="195">
        <f>'[1]год_21 пр 21'!IR34-[1]V_МО_ФАКТ!IR34</f>
        <v>0</v>
      </c>
      <c r="IS34" s="195">
        <f>'[1]год_21 пр 21'!IS34-[1]V_МО_ФАКТ!IS34</f>
        <v>0</v>
      </c>
      <c r="IT34" s="195">
        <f>'[1]год_21 пр 21'!IT34-[1]V_МО_ФАКТ!IT34</f>
        <v>0</v>
      </c>
      <c r="IU34" s="195">
        <f>'[1]год_21 пр 21'!IU34-[1]V_МО_ФАКТ!IU34</f>
        <v>0</v>
      </c>
      <c r="IV34" s="195">
        <f>'[1]год_21 пр 21'!IV34-[1]V_МО_ФАКТ!IV34</f>
        <v>0</v>
      </c>
      <c r="IW34" s="195">
        <f>'[1]год_21 пр 21'!IW34-[1]V_МО_ФАКТ!IW34</f>
        <v>0</v>
      </c>
      <c r="IX34" s="195">
        <f>'[1]год_21 пр 21'!IX34-[1]V_МО_ФАКТ!IX34</f>
        <v>0</v>
      </c>
      <c r="IY34" s="195">
        <f>'[1]год_21 пр 21'!IY34-[1]V_МО_ФАКТ!IY34</f>
        <v>0</v>
      </c>
      <c r="IZ34" s="195">
        <f>'[1]год_21 пр 21'!IZ34-[1]V_МО_ФАКТ!IZ34</f>
        <v>0</v>
      </c>
      <c r="JA34" s="195">
        <f>'[1]год_21 пр 21'!JA34-[1]V_МО_ФАКТ!JA34</f>
        <v>0</v>
      </c>
      <c r="JB34" s="195">
        <f>'[1]год_21 пр 21'!JB34-[1]V_МО_ФАКТ!JB34</f>
        <v>0</v>
      </c>
      <c r="JC34" s="195">
        <f>'[1]год_21 пр 21'!JC34-[1]V_МО_ФАКТ!JC34</f>
        <v>0</v>
      </c>
      <c r="JD34" s="195">
        <f>'[1]год_21 пр 21'!JD34-[1]V_МО_ФАКТ!JD34</f>
        <v>0</v>
      </c>
      <c r="JE34" s="195">
        <f>'[1]год_21 пр 21'!JE34-[1]V_МО_ФАКТ!JE34</f>
        <v>0</v>
      </c>
      <c r="JF34" s="195">
        <f>'[1]год_21 пр 21'!JF34-[1]V_МО_ФАКТ!JF34</f>
        <v>0</v>
      </c>
      <c r="JG34" s="195">
        <f>'[1]год_21 пр 21'!JG34-[1]V_МО_ФАКТ!JG34</f>
        <v>0</v>
      </c>
      <c r="JH34" s="195">
        <f>'[1]год_21 пр 21'!JH34-[1]V_МО_ФАКТ!JH34</f>
        <v>0</v>
      </c>
      <c r="JI34" s="195">
        <f>'[1]год_21 пр 21'!JI34-[1]V_МО_ФАКТ!JI34</f>
        <v>0</v>
      </c>
      <c r="JJ34" s="195">
        <f>'[1]год_21 пр 21'!JJ34-[1]V_МО_ФАКТ!JJ34</f>
        <v>0</v>
      </c>
      <c r="JK34" s="195">
        <f>'[1]год_21 пр 21'!JK34-[1]V_МО_ФАКТ!JK34</f>
        <v>0</v>
      </c>
      <c r="JL34" s="195">
        <f>'[1]год_21 пр 21'!JL34-[1]V_МО_ФАКТ!JL34</f>
        <v>0</v>
      </c>
      <c r="JM34" s="195">
        <f>'[1]год_21 пр 21'!JM34-[1]V_МО_ФАКТ!JM34</f>
        <v>0</v>
      </c>
      <c r="JN34" s="195">
        <f>'[1]год_21 пр 21'!JN34-[1]V_МО_ФАКТ!JN34</f>
        <v>0</v>
      </c>
      <c r="JO34" s="195">
        <f>'[1]год_21 пр 21'!JO34-[1]V_МО_ФАКТ!JO34</f>
        <v>0</v>
      </c>
      <c r="JP34" s="195">
        <f>'[1]год_21 пр 21'!JP34-[1]V_МО_ФАКТ!JP34</f>
        <v>0</v>
      </c>
      <c r="JQ34" s="195">
        <f>'[1]год_21 пр 21'!JQ34-[1]V_МО_ФАКТ!JQ34</f>
        <v>0</v>
      </c>
      <c r="JR34" s="195">
        <f>'[1]год_21 пр 21'!JR34-[1]V_МО_ФАКТ!JR34</f>
        <v>0</v>
      </c>
      <c r="JS34" s="195">
        <f>'[1]год_21 пр 21'!JS34-[1]V_МО_ФАКТ!JS34</f>
        <v>0</v>
      </c>
      <c r="JT34" s="195">
        <f>'[1]год_21 пр 21'!JT34-[1]V_МО_ФАКТ!JT34</f>
        <v>0</v>
      </c>
      <c r="JU34" s="195">
        <f>'[1]год_21 пр 21'!JU34-[1]V_МО_ФАКТ!JU34</f>
        <v>0</v>
      </c>
      <c r="JV34" s="195">
        <f>'[1]год_21 пр 21'!JV34-[1]V_МО_ФАКТ!JV34</f>
        <v>0</v>
      </c>
      <c r="JW34" s="195">
        <f>'[1]год_21 пр 21'!JW34-[1]V_МО_ФАКТ!JW34</f>
        <v>0</v>
      </c>
      <c r="JX34" s="195">
        <f>'[1]год_21 пр 21'!JX34-[1]V_МО_ФАКТ!JX34</f>
        <v>0</v>
      </c>
      <c r="JY34" s="195">
        <f>'[1]год_21 пр 21'!JY34-[1]V_МО_ФАКТ!JY34</f>
        <v>0</v>
      </c>
      <c r="JZ34" s="195">
        <f>'[1]год_21 пр 21'!JZ34-[1]V_МО_ФАКТ!JZ34</f>
        <v>0</v>
      </c>
      <c r="KA34" s="195">
        <f>'[1]год_21 пр 21'!KA34-[1]V_МО_ФАКТ!KA34</f>
        <v>0</v>
      </c>
      <c r="KB34" s="195">
        <f>'[1]год_21 пр 21'!KB34-[1]V_МО_ФАКТ!KB34</f>
        <v>0</v>
      </c>
      <c r="KC34" s="195">
        <f>'[1]год_21 пр 21'!KC34-[1]V_МО_ФАКТ!KC34</f>
        <v>0</v>
      </c>
      <c r="KD34" s="195">
        <f>'[1]год_21 пр 21'!KD34-[1]V_МО_ФАКТ!KD34</f>
        <v>0</v>
      </c>
      <c r="KE34" s="195">
        <f>'[1]год_21 пр 21'!KE34-[1]V_МО_ФАКТ!KE34</f>
        <v>0</v>
      </c>
      <c r="KF34" s="195">
        <f>'[1]год_21 пр 21'!KF34-[1]V_МО_ФАКТ!KF34</f>
        <v>0</v>
      </c>
      <c r="KG34" s="195">
        <f>'[1]год_21 пр 21'!KG34-[1]V_МО_ФАКТ!KG34</f>
        <v>0</v>
      </c>
      <c r="KH34" s="195">
        <f>'[1]год_21 пр 21'!KH34-[1]V_МО_ФАКТ!KH34</f>
        <v>0</v>
      </c>
      <c r="KI34" s="195">
        <f>'[1]год_21 пр 21'!KI34-[1]V_МО_ФАКТ!KI34</f>
        <v>0</v>
      </c>
      <c r="KJ34" s="195">
        <f>'[1]год_21 пр 21'!KJ34-[1]V_МО_ФАКТ!KJ34</f>
        <v>0</v>
      </c>
      <c r="KK34" s="195">
        <f>'[1]год_21 пр 21'!KK34-[1]V_МО_ФАКТ!KK34</f>
        <v>0</v>
      </c>
      <c r="KL34" s="195">
        <f>'[1]год_21 пр 21'!KL34-[1]V_МО_ФАКТ!KL34</f>
        <v>0</v>
      </c>
      <c r="KM34" s="195">
        <f>'[1]год_21 пр 21'!KM34-[1]V_МО_ФАКТ!KM34</f>
        <v>0</v>
      </c>
      <c r="KN34" s="195">
        <f>'[1]год_21 пр 21'!KN34-[1]V_МО_ФАКТ!KN34</f>
        <v>0</v>
      </c>
      <c r="KO34" s="195">
        <f>'[1]год_21 пр 21'!KO34-[1]V_МО_ФАКТ!KO34</f>
        <v>0</v>
      </c>
      <c r="KP34" s="195">
        <f>'[1]год_21 пр 21'!KP34-[1]V_МО_ФАКТ!KP34</f>
        <v>0</v>
      </c>
      <c r="KQ34" s="195">
        <f>'[1]год_21 пр 21'!KQ34-[1]V_МО_ФАКТ!KQ34</f>
        <v>0</v>
      </c>
      <c r="KR34" s="195">
        <f>'[1]год_21 пр 21'!KR34-[1]V_МО_ФАКТ!KR34</f>
        <v>0</v>
      </c>
      <c r="KS34" s="195">
        <f>'[1]год_21 пр 21'!KS34-[1]V_МО_ФАКТ!KS34</f>
        <v>0</v>
      </c>
      <c r="KT34" s="195">
        <f>'[1]год_21 пр 21'!KT34-[1]V_МО_ФАКТ!KT34</f>
        <v>0</v>
      </c>
      <c r="KU34" s="195">
        <f>'[1]год_21 пр 21'!KU34-[1]V_МО_ФАКТ!KU34</f>
        <v>0</v>
      </c>
      <c r="KV34" s="195">
        <f>'[1]год_21 пр 21'!KV34-[1]V_МО_ФАКТ!KV34</f>
        <v>0</v>
      </c>
      <c r="KW34" s="195">
        <f>'[1]год_21 пр 21'!KW34-[1]V_МО_ФАКТ!KW34</f>
        <v>0</v>
      </c>
      <c r="KX34" s="195">
        <f>'[1]год_21 пр 21'!KX34-[1]V_МО_ФАКТ!KX34</f>
        <v>0</v>
      </c>
      <c r="KY34" s="195">
        <f>'[1]год_21 пр 21'!KY34-[1]V_МО_ФАКТ!KY34</f>
        <v>0</v>
      </c>
      <c r="KZ34" s="195">
        <f>'[1]год_21 пр 21'!KZ34-[1]V_МО_ФАКТ!KZ34</f>
        <v>0</v>
      </c>
      <c r="LA34" s="195">
        <f>'[1]год_21 пр 21'!LA34-[1]V_МО_ФАКТ!LA34</f>
        <v>0</v>
      </c>
      <c r="LB34" s="195">
        <f>'[1]год_21 пр 21'!LB34-[1]V_МО_ФАКТ!LB34</f>
        <v>0</v>
      </c>
      <c r="LC34" s="195">
        <f>'[1]год_21 пр 21'!LC34-[1]V_МО_ФАКТ!LC34</f>
        <v>0</v>
      </c>
      <c r="LD34" s="195">
        <f>'[1]год_21 пр 21'!LD34-[1]V_МО_ФАКТ!LD34</f>
        <v>0</v>
      </c>
      <c r="LE34" s="195">
        <f>'[1]год_21 пр 21'!LE34-[1]V_МО_ФАКТ!LE34</f>
        <v>0</v>
      </c>
      <c r="LF34" s="195">
        <f>'[1]год_21 пр 21'!LF34-[1]V_МО_ФАКТ!LF34</f>
        <v>0</v>
      </c>
      <c r="LG34" s="195">
        <f>'[1]год_21 пр 21'!LG34-[1]V_МО_ФАКТ!LG34</f>
        <v>0</v>
      </c>
      <c r="LH34" s="195">
        <f>'[1]год_21 пр 21'!LH34-[1]V_МО_ФАКТ!LH34</f>
        <v>0</v>
      </c>
      <c r="LI34" s="195">
        <f>'[1]год_21 пр 21'!LI34-[1]V_МО_ФАКТ!LI34</f>
        <v>0</v>
      </c>
      <c r="LJ34" s="195">
        <f>'[1]год_21 пр 21'!LJ34-[1]V_МО_ФАКТ!LJ34</f>
        <v>0</v>
      </c>
      <c r="LK34" s="195">
        <f>'[1]год_21 пр 21'!LK34-[1]V_МО_ФАКТ!LK34</f>
        <v>0</v>
      </c>
      <c r="LL34" s="195">
        <f>'[1]год_21 пр 21'!LL34-[1]V_МО_ФАКТ!LL34</f>
        <v>0</v>
      </c>
      <c r="LM34" s="195">
        <f>'[1]год_21 пр 21'!LM34-[1]V_МО_ФАКТ!LM34</f>
        <v>0</v>
      </c>
      <c r="LN34" s="195">
        <f>'[1]год_21 пр 21'!LN34-[1]V_МО_ФАКТ!LN34</f>
        <v>0</v>
      </c>
      <c r="LO34" s="195">
        <f>'[1]год_21 пр 21'!LO34-[1]V_МО_ФАКТ!LO34</f>
        <v>0</v>
      </c>
      <c r="LP34" s="195">
        <f>'[1]год_21 пр 21'!LP34-[1]V_МО_ФАКТ!LP34</f>
        <v>0</v>
      </c>
      <c r="LQ34" s="195">
        <f>'[1]год_21 пр 21'!LQ34-[1]V_МО_ФАКТ!LQ34</f>
        <v>0</v>
      </c>
      <c r="LR34" s="195">
        <f>'[1]год_21 пр 21'!LR34-[1]V_МО_ФАКТ!LR34</f>
        <v>0</v>
      </c>
      <c r="LS34" s="195">
        <f>'[1]год_21 пр 21'!LS34-[1]V_МО_ФАКТ!LS34</f>
        <v>0</v>
      </c>
      <c r="LT34" s="195">
        <f>'[1]год_21 пр 21'!LT34-[1]V_МО_ФАКТ!LT34</f>
        <v>0</v>
      </c>
      <c r="LU34" s="195">
        <f>'[1]год_21 пр 21'!LU34-[1]V_МО_ФАКТ!LU34</f>
        <v>0</v>
      </c>
      <c r="LV34" s="195">
        <f>'[1]год_21 пр 21'!LV34-[1]V_МО_ФАКТ!LV34</f>
        <v>0</v>
      </c>
      <c r="LW34" s="195">
        <f>'[1]год_21 пр 21'!LW34-[1]V_МО_ФАКТ!LW34</f>
        <v>0</v>
      </c>
      <c r="LX34" s="195">
        <f>'[1]год_21 пр 21'!LX34-[1]V_МО_ФАКТ!LX34</f>
        <v>0</v>
      </c>
      <c r="LY34" s="195">
        <f>'[1]год_21 пр 21'!LY34-[1]V_МО_ФАКТ!LY34</f>
        <v>0</v>
      </c>
      <c r="LZ34" s="195">
        <f>'[1]год_21 пр 21'!LZ34-[1]V_МО_ФАКТ!LZ34</f>
        <v>0</v>
      </c>
      <c r="MA34" s="195">
        <f>'[1]год_21 пр 21'!MA34-[1]V_МО_ФАКТ!MA34</f>
        <v>0</v>
      </c>
      <c r="MB34" s="195">
        <f>'[1]год_21 пр 21'!MB34-[1]V_МО_ФАКТ!MB34</f>
        <v>0</v>
      </c>
      <c r="MC34" s="195">
        <f>'[1]год_21 пр 21'!MC34-[1]V_МО_ФАКТ!MC34</f>
        <v>0</v>
      </c>
      <c r="MD34" s="195">
        <f>'[1]год_21 пр 21'!MD34-[1]V_МО_ФАКТ!MD34</f>
        <v>0</v>
      </c>
      <c r="ME34" s="195">
        <f>'[1]год_21 пр 21'!ME34-[1]V_МО_ФАКТ!ME34</f>
        <v>0</v>
      </c>
      <c r="MF34" s="195">
        <f>'[1]год_21 пр 21'!MF34-[1]V_МО_ФАКТ!MF34</f>
        <v>0</v>
      </c>
      <c r="MG34" s="195">
        <f>'[1]год_21 пр 21'!MG34-[1]V_МО_ФАКТ!MG34</f>
        <v>0</v>
      </c>
      <c r="MH34" s="195">
        <f>'[1]год_21 пр 21'!MH34-[1]V_МО_ФАКТ!MH34</f>
        <v>0</v>
      </c>
      <c r="MI34" s="195">
        <f>'[1]год_21 пр 21'!MI34-[1]V_МО_ФАКТ!MI34</f>
        <v>0</v>
      </c>
      <c r="MJ34" s="195">
        <f>'[1]год_21 пр 21'!MJ34-[1]V_МО_ФАКТ!MJ34</f>
        <v>0</v>
      </c>
      <c r="MK34" s="195">
        <f>'[1]год_21 пр 21'!MK34-[1]V_МО_ФАКТ!MK34</f>
        <v>0</v>
      </c>
      <c r="ML34" s="195">
        <f>'[1]год_21 пр 21'!ML34-[1]V_МО_ФАКТ!ML34</f>
        <v>0</v>
      </c>
      <c r="MM34" s="195">
        <f>'[1]год_21 пр 21'!MM34-[1]V_МО_ФАКТ!MM34</f>
        <v>0</v>
      </c>
      <c r="MN34" s="195">
        <f>'[1]год_21 пр 21'!MN34-[1]V_МО_ФАКТ!MN34</f>
        <v>0</v>
      </c>
      <c r="MO34" s="195">
        <f>'[1]год_21 пр 21'!MO34-[1]V_МО_ФАКТ!MO34</f>
        <v>0</v>
      </c>
      <c r="MP34" s="195">
        <f>'[1]год_21 пр 21'!MP34-[1]V_МО_ФАКТ!MP34</f>
        <v>0</v>
      </c>
      <c r="MQ34" s="195">
        <f>'[1]год_21 пр 21'!MQ34-[1]V_МО_ФАКТ!MQ34</f>
        <v>0</v>
      </c>
      <c r="MR34" s="195">
        <f>'[1]год_21 пр 21'!MR34-[1]V_МО_ФАКТ!MR34</f>
        <v>0</v>
      </c>
      <c r="MS34" s="195">
        <f>'[1]год_21 пр 21'!MS34-[1]V_МО_ФАКТ!MS34</f>
        <v>0</v>
      </c>
      <c r="MT34" s="195">
        <f>'[1]год_21 пр 21'!MT34-[1]V_МО_ФАКТ!MT34</f>
        <v>0</v>
      </c>
      <c r="MU34" s="195">
        <f>'[1]год_21 пр 21'!MU34-[1]V_МО_ФАКТ!MU34</f>
        <v>0</v>
      </c>
      <c r="MV34" s="195">
        <f>'[1]год_21 пр 21'!MV34-[1]V_МО_ФАКТ!MV34</f>
        <v>0</v>
      </c>
      <c r="MW34" s="195">
        <f>'[1]год_21 пр 21'!MW34-[1]V_МО_ФАКТ!MW34</f>
        <v>0</v>
      </c>
      <c r="MX34" s="195">
        <f>'[1]год_21 пр 21'!MX34-[1]V_МО_ФАКТ!MX34</f>
        <v>0</v>
      </c>
      <c r="MY34" s="195">
        <f>'[1]год_21 пр 21'!MY34-[1]V_МО_ФАКТ!MY34</f>
        <v>0</v>
      </c>
      <c r="MZ34" s="195">
        <f>'[1]год_21 пр 21'!MZ34-[1]V_МО_ФАКТ!MZ34</f>
        <v>0</v>
      </c>
      <c r="NA34" s="195">
        <f>'[1]год_21 пр 21'!NA34-[1]V_МО_ФАКТ!NA34</f>
        <v>0</v>
      </c>
      <c r="NB34" s="195">
        <f>'[1]год_21 пр 21'!NB34-[1]V_МО_ФАКТ!NB34</f>
        <v>0</v>
      </c>
      <c r="NC34" s="195">
        <f>'[1]год_21 пр 21'!NC34-[1]V_МО_ФАКТ!NC34</f>
        <v>0</v>
      </c>
      <c r="ND34" s="195">
        <f>'[1]год_21 пр 21'!ND34-[1]V_МО_ФАКТ!ND34</f>
        <v>0</v>
      </c>
      <c r="NE34" s="195">
        <f>'[1]год_21 пр 21'!NE34-[1]V_МО_ФАКТ!NE34</f>
        <v>0</v>
      </c>
      <c r="NF34" s="195">
        <f>'[1]год_21 пр 21'!NF34-[1]V_МО_ФАКТ!NF34</f>
        <v>0</v>
      </c>
      <c r="NG34" s="195">
        <f>'[1]год_21 пр 21'!NG34-[1]V_МО_ФАКТ!NG34</f>
        <v>0</v>
      </c>
      <c r="NH34" s="195">
        <f>'[1]год_21 пр 21'!NH34-[1]V_МО_ФАКТ!NH34</f>
        <v>0</v>
      </c>
      <c r="NI34" s="195">
        <f>'[1]год_21 пр 21'!NI34-[1]V_МО_ФАКТ!NI34</f>
        <v>0</v>
      </c>
      <c r="NJ34" s="195">
        <f>'[1]год_21 пр 21'!NJ34-[1]V_МО_ФАКТ!NJ34</f>
        <v>0</v>
      </c>
      <c r="NK34" s="195">
        <f>'[1]год_21 пр 21'!NK34-[1]V_МО_ФАКТ!NK34</f>
        <v>0</v>
      </c>
      <c r="NL34" s="195">
        <f>'[1]год_21 пр 21'!NL34-[1]V_МО_ФАКТ!NL34</f>
        <v>0</v>
      </c>
      <c r="NM34" s="195">
        <f>'[1]год_21 пр 21'!NM34-[1]V_МО_ФАКТ!NM34</f>
        <v>0</v>
      </c>
      <c r="NN34" s="195">
        <f>'[1]год_21 пр 21'!NN34-[1]V_МО_ФАКТ!NN34</f>
        <v>0</v>
      </c>
      <c r="NO34" s="195">
        <f>'[1]год_21 пр 21'!NO34-[1]V_МО_ФАКТ!NO34</f>
        <v>0</v>
      </c>
      <c r="NP34" s="195">
        <f>'[1]год_21 пр 21'!NP34-[1]V_МО_ФАКТ!NP34</f>
        <v>0</v>
      </c>
      <c r="NQ34" s="195">
        <f>'[1]год_21 пр 21'!NQ34-[1]V_МО_ФАКТ!NQ34</f>
        <v>0</v>
      </c>
      <c r="NR34" s="195">
        <f>'[1]год_21 пр 21'!NR34-[1]V_МО_ФАКТ!NR34</f>
        <v>0</v>
      </c>
      <c r="NS34" s="195">
        <f>'[1]год_21 пр 21'!NS34-[1]V_МО_ФАКТ!NS34</f>
        <v>0</v>
      </c>
      <c r="NT34" s="195">
        <f>'[1]год_21 пр 21'!NT34-[1]V_МО_ФАКТ!NT34</f>
        <v>0</v>
      </c>
      <c r="NU34" s="195">
        <f>'[1]год_21 пр 21'!NU34-[1]V_МО_ФАКТ!NU34</f>
        <v>0</v>
      </c>
      <c r="NV34" s="195">
        <f>'[1]год_21 пр 21'!NV34-[1]V_МО_ФАКТ!NV34</f>
        <v>0</v>
      </c>
      <c r="NW34" s="195">
        <f>'[1]год_21 пр 21'!NW34-[1]V_МО_ФАКТ!NW34</f>
        <v>0</v>
      </c>
      <c r="NX34" s="195">
        <f>'[1]год_21 пр 21'!NX34-[1]V_МО_ФАКТ!NX34</f>
        <v>0</v>
      </c>
      <c r="NY34" s="195">
        <f>'[1]год_21 пр 21'!NY34-[1]V_МО_ФАКТ!NY34</f>
        <v>0</v>
      </c>
      <c r="NZ34" s="195">
        <f>'[1]год_21 пр 21'!NZ34-[1]V_МО_ФАКТ!NZ34</f>
        <v>0</v>
      </c>
      <c r="OA34" s="195">
        <f>'[1]год_21 пр 21'!OA34-[1]V_МО_ФАКТ!OA34</f>
        <v>0</v>
      </c>
      <c r="OB34" s="195">
        <f>'[1]год_21 пр 21'!OB34-[1]V_МО_ФАКТ!OB34</f>
        <v>0</v>
      </c>
      <c r="OC34" s="195">
        <f>'[1]год_21 пр 21'!OC34-[1]V_МО_ФАКТ!OC34</f>
        <v>0</v>
      </c>
      <c r="OD34" s="195">
        <f>'[1]год_21 пр 21'!OD34-[1]V_МО_ФАКТ!OD34</f>
        <v>0</v>
      </c>
      <c r="OE34" s="195">
        <f>'[1]год_21 пр 21'!OE34-[1]V_МО_ФАКТ!OE34</f>
        <v>0</v>
      </c>
      <c r="OF34" s="195">
        <f>'[1]год_21 пр 21'!OF34-[1]V_МО_ФАКТ!OF34</f>
        <v>0</v>
      </c>
      <c r="OG34" s="195">
        <f>'[1]год_21 пр 21'!OG34-[1]V_МО_ФАКТ!OG34</f>
        <v>0</v>
      </c>
      <c r="OH34" s="195">
        <f>'[1]год_21 пр 21'!OH34-[1]V_МО_ФАКТ!OH34</f>
        <v>0</v>
      </c>
      <c r="OI34" s="195">
        <f>'[1]год_21 пр 21'!OI34-[1]V_МО_ФАКТ!OI34</f>
        <v>0</v>
      </c>
      <c r="OJ34" s="195">
        <f>'[1]год_21 пр 21'!OJ34-[1]V_МО_ФАКТ!OJ34</f>
        <v>0</v>
      </c>
      <c r="OK34" s="195">
        <f>'[1]год_21 пр 21'!OK34-[1]V_МО_ФАКТ!OK34</f>
        <v>0</v>
      </c>
      <c r="OL34" s="195">
        <f>'[1]год_21 пр 21'!OL34-[1]V_МО_ФАКТ!OL34</f>
        <v>0</v>
      </c>
      <c r="OM34" s="195">
        <f>'[1]год_21 пр 21'!OM34-[1]V_МО_ФАКТ!OM34</f>
        <v>0</v>
      </c>
      <c r="ON34" s="195">
        <f>'[1]год_21 пр 21'!ON34-[1]V_МО_ФАКТ!ON34</f>
        <v>0</v>
      </c>
      <c r="OO34" s="195">
        <f>'[1]год_21 пр 21'!OO34-[1]V_МО_ФАКТ!OO34</f>
        <v>0</v>
      </c>
      <c r="OP34" s="195">
        <f>'[1]год_21 пр 21'!OP34-[1]V_МО_ФАКТ!OP34</f>
        <v>0</v>
      </c>
      <c r="OQ34" s="195">
        <f>'[1]год_21 пр 21'!OQ34-[1]V_МО_ФАКТ!OQ34</f>
        <v>0</v>
      </c>
      <c r="OR34" s="195">
        <f>'[1]год_21 пр 21'!OR34-[1]V_МО_ФАКТ!OR34</f>
        <v>0</v>
      </c>
      <c r="OS34" s="195">
        <f>'[1]год_21 пр 21'!OS34-[1]V_МО_ФАКТ!OS34</f>
        <v>0</v>
      </c>
      <c r="OT34" s="195">
        <f>'[1]год_21 пр 21'!OT34-[1]V_МО_ФАКТ!OT34</f>
        <v>0</v>
      </c>
      <c r="OU34" s="195">
        <f>'[1]год_21 пр 21'!OU34-[1]V_МО_ФАКТ!OU34</f>
        <v>0</v>
      </c>
      <c r="OV34" s="195">
        <f>'[1]год_21 пр 21'!OV34-[1]V_МО_ФАКТ!OV34</f>
        <v>0</v>
      </c>
      <c r="OW34" s="195">
        <f>'[1]год_21 пр 21'!OW34-[1]V_МО_ФАКТ!OW34</f>
        <v>0</v>
      </c>
      <c r="OX34" s="195">
        <f>'[1]год_21 пр 21'!OX34-[1]V_МО_ФАКТ!OX34</f>
        <v>0</v>
      </c>
      <c r="OY34" s="195">
        <f>'[1]год_21 пр 21'!OY34-[1]V_МО_ФАКТ!OY34</f>
        <v>0</v>
      </c>
      <c r="OZ34" s="195">
        <f>'[1]год_21 пр 21'!OZ34-[1]V_МО_ФАКТ!OZ34</f>
        <v>0</v>
      </c>
      <c r="PA34" s="195">
        <f>'[1]год_21 пр 21'!PA34-[1]V_МО_ФАКТ!PA34</f>
        <v>0</v>
      </c>
      <c r="PB34" s="195">
        <f>'[1]год_21 пр 21'!PB34-[1]V_МО_ФАКТ!PB34</f>
        <v>0</v>
      </c>
      <c r="PC34" s="195">
        <f>'[1]год_21 пр 21'!PC34-[1]V_МО_ФАКТ!PC34</f>
        <v>0</v>
      </c>
      <c r="PD34" s="195">
        <f>'[1]год_21 пр 21'!PD34-[1]V_МО_ФАКТ!PD34</f>
        <v>0</v>
      </c>
      <c r="PE34" s="195">
        <f>'[1]год_21 пр 21'!PE34-[1]V_МО_ФАКТ!PE34</f>
        <v>0</v>
      </c>
      <c r="PF34" s="195">
        <f>'[1]год_21 пр 21'!PF34-[1]V_МО_ФАКТ!PF34</f>
        <v>0</v>
      </c>
      <c r="PG34" s="195">
        <f>'[1]год_21 пр 21'!PG34-[1]V_МО_ФАКТ!PG34</f>
        <v>0</v>
      </c>
      <c r="PH34" s="195">
        <f>'[1]год_21 пр 21'!PH34-[1]V_МО_ФАКТ!PH34</f>
        <v>0</v>
      </c>
      <c r="PI34" s="195">
        <f>'[1]год_21 пр 21'!PI34-[1]V_МО_ФАКТ!PI34</f>
        <v>0</v>
      </c>
      <c r="PJ34" s="195">
        <f>'[1]год_21 пр 21'!PJ34-[1]V_МО_ФАКТ!PJ34</f>
        <v>0</v>
      </c>
      <c r="PK34" s="195">
        <f>'[1]год_21 пр 21'!PK34-[1]V_МО_ФАКТ!PK34</f>
        <v>0</v>
      </c>
      <c r="PL34" s="195">
        <f>'[1]год_21 пр 21'!PL34-[1]V_МО_ФАКТ!PL34</f>
        <v>0</v>
      </c>
      <c r="PM34" s="195">
        <f>'[1]год_21 пр 21'!PM34-[1]V_МО_ФАКТ!PM34</f>
        <v>0</v>
      </c>
      <c r="PN34" s="195">
        <f>'[1]год_21 пр 21'!PN34-[1]V_МО_ФАКТ!PN34</f>
        <v>0</v>
      </c>
      <c r="PO34" s="195">
        <f>'[1]год_21 пр 21'!PO34-[1]V_МО_ФАКТ!PO34</f>
        <v>0</v>
      </c>
      <c r="PP34" s="195">
        <f>'[1]год_21 пр 21'!PP34-[1]V_МО_ФАКТ!PP34</f>
        <v>0</v>
      </c>
      <c r="PQ34" s="195">
        <f>'[1]год_21 пр 21'!PQ34-[1]V_МО_ФАКТ!PQ34</f>
        <v>0</v>
      </c>
      <c r="PR34" s="195">
        <f>'[1]год_21 пр 21'!PR34-[1]V_МО_ФАКТ!PR34</f>
        <v>0</v>
      </c>
      <c r="PS34" s="195">
        <f>'[1]год_21 пр 21'!PS34-[1]V_МО_ФАКТ!PS34</f>
        <v>0</v>
      </c>
      <c r="PT34" s="195">
        <f>'[1]год_21 пр 21'!PT34-[1]V_МО_ФАКТ!PT34</f>
        <v>0</v>
      </c>
      <c r="PU34" s="195">
        <f>'[1]год_21 пр 21'!PU34-[1]V_МО_ФАКТ!PU34</f>
        <v>0</v>
      </c>
      <c r="PV34" s="195">
        <f>'[1]год_21 пр 21'!PV34-[1]V_МО_ФАКТ!PV34</f>
        <v>0</v>
      </c>
      <c r="PW34" s="195">
        <f>'[1]год_21 пр 21'!PW34-[1]V_МО_ФАКТ!PW34</f>
        <v>0</v>
      </c>
      <c r="PX34" s="195">
        <f>'[1]год_21 пр 21'!PX34-[1]V_МО_ФАКТ!PX34</f>
        <v>0</v>
      </c>
      <c r="PY34" s="195">
        <f>'[1]год_21 пр 21'!PY34-[1]V_МО_ФАКТ!PY34</f>
        <v>0</v>
      </c>
      <c r="PZ34" s="195">
        <f>'[1]год_21 пр 21'!PZ34-[1]V_МО_ФАКТ!PZ34</f>
        <v>0</v>
      </c>
      <c r="QA34" s="195">
        <f>'[1]год_21 пр 21'!QA34-[1]V_МО_ФАКТ!QA34</f>
        <v>0</v>
      </c>
      <c r="QB34" s="195">
        <f>'[1]год_21 пр 21'!QB34-[1]V_МО_ФАКТ!QB34</f>
        <v>0</v>
      </c>
      <c r="QC34" s="195">
        <f>'[1]год_21 пр 21'!QC34-[1]V_МО_ФАКТ!QC34</f>
        <v>0</v>
      </c>
      <c r="QD34" s="195">
        <f>'[1]год_21 пр 21'!QD34-[1]V_МО_ФАКТ!QD34</f>
        <v>0</v>
      </c>
      <c r="QE34" s="195">
        <f>'[1]год_21 пр 21'!QE34-[1]V_МО_ФАКТ!QE34</f>
        <v>0</v>
      </c>
      <c r="QF34" s="195">
        <f>'[1]год_21 пр 21'!QF34-[1]V_МО_ФАКТ!QF34</f>
        <v>0</v>
      </c>
      <c r="QG34" s="195">
        <f>'[1]год_21 пр 21'!QG34-[1]V_МО_ФАКТ!QG34</f>
        <v>0</v>
      </c>
      <c r="QH34" s="195">
        <f>'[1]год_21 пр 21'!QH34-[1]V_МО_ФАКТ!QH34</f>
        <v>0</v>
      </c>
      <c r="QI34" s="195">
        <f>'[1]год_21 пр 21'!QI34-[1]V_МО_ФАКТ!QI34</f>
        <v>0</v>
      </c>
      <c r="QJ34" s="195">
        <f>'[1]год_21 пр 21'!QJ34-[1]V_МО_ФАКТ!QJ34</f>
        <v>0</v>
      </c>
      <c r="QK34" s="195">
        <f>'[1]год_21 пр 21'!QK34-[1]V_МО_ФАКТ!QK34</f>
        <v>0</v>
      </c>
      <c r="QL34" s="195">
        <f>'[1]год_21 пр 21'!QL34-[1]V_МО_ФАКТ!QL34</f>
        <v>0</v>
      </c>
      <c r="QM34" s="195">
        <f>'[1]год_21 пр 21'!QM34-[1]V_МО_ФАКТ!QM34</f>
        <v>0</v>
      </c>
      <c r="QN34" s="195">
        <f>'[1]год_21 пр 21'!QN34-[1]V_МО_ФАКТ!QN34</f>
        <v>0</v>
      </c>
      <c r="QO34" s="195">
        <f>'[1]год_21 пр 21'!QO34-[1]V_МО_ФАКТ!QO34</f>
        <v>0</v>
      </c>
      <c r="QP34" s="195">
        <f>'[1]год_21 пр 21'!QP34-[1]V_МО_ФАКТ!QP34</f>
        <v>0</v>
      </c>
      <c r="QQ34" s="195">
        <f>'[1]год_21 пр 21'!QQ34-[1]V_МО_ФАКТ!QQ34</f>
        <v>0</v>
      </c>
      <c r="QR34" s="195">
        <f>'[1]год_21 пр 21'!QR34-[1]V_МО_ФАКТ!QR34</f>
        <v>0</v>
      </c>
      <c r="QS34" s="195">
        <f>'[1]год_21 пр 21'!QS34-[1]V_МО_ФАКТ!QS34</f>
        <v>0</v>
      </c>
      <c r="QT34" s="195">
        <f>'[1]год_21 пр 21'!QT34-[1]V_МО_ФАКТ!QT34</f>
        <v>0</v>
      </c>
      <c r="QU34" s="195">
        <f>'[1]год_21 пр 21'!QU34-[1]V_МО_ФАКТ!QU34</f>
        <v>0</v>
      </c>
      <c r="QV34" s="195">
        <f>'[1]год_21 пр 21'!QV34-[1]V_МО_ФАКТ!QV34</f>
        <v>0</v>
      </c>
      <c r="QW34" s="195">
        <f>'[1]год_21 пр 21'!QW34-[1]V_МО_ФАКТ!QW34</f>
        <v>0</v>
      </c>
      <c r="QX34" s="195">
        <f>'[1]год_21 пр 21'!QX34-[1]V_МО_ФАКТ!QX34</f>
        <v>0</v>
      </c>
      <c r="QY34" s="195">
        <f>'[1]год_21 пр 21'!QY34-[1]V_МО_ФАКТ!QY34</f>
        <v>0</v>
      </c>
      <c r="QZ34" s="195">
        <f>'[1]год_21 пр 21'!QZ34-[1]V_МО_ФАКТ!QZ34</f>
        <v>0</v>
      </c>
      <c r="RA34" s="195">
        <f>'[1]год_21 пр 21'!RA34-[1]V_МО_ФАКТ!RA34</f>
        <v>0</v>
      </c>
      <c r="RB34" s="195">
        <f>'[1]год_21 пр 21'!RB34-[1]V_МО_ФАКТ!RB34</f>
        <v>0</v>
      </c>
      <c r="RC34" s="195">
        <f>'[1]год_21 пр 21'!RC34-[1]V_МО_ФАКТ!RC34</f>
        <v>0</v>
      </c>
      <c r="RD34" s="195">
        <f>'[1]год_21 пр 21'!RD34-[1]V_МО_ФАКТ!RD34</f>
        <v>0</v>
      </c>
      <c r="RE34" s="195">
        <f>'[1]год_21 пр 21'!RE34-[1]V_МО_ФАКТ!RE34</f>
        <v>0</v>
      </c>
      <c r="RF34" s="195">
        <f>'[1]год_21 пр 21'!RF34-[1]V_МО_ФАКТ!RF34</f>
        <v>0</v>
      </c>
      <c r="RG34" s="195">
        <f>'[1]год_21 пр 21'!RG34-[1]V_МО_ФАКТ!RG34</f>
        <v>0</v>
      </c>
      <c r="RH34" s="195">
        <f>'[1]год_21 пр 21'!RH34-[1]V_МО_ФАКТ!RH34</f>
        <v>0</v>
      </c>
      <c r="RI34" s="195">
        <f>'[1]год_21 пр 21'!RI34-[1]V_МО_ФАКТ!RI34</f>
        <v>0</v>
      </c>
      <c r="RJ34" s="195">
        <f>'[1]год_21 пр 21'!RJ34-[1]V_МО_ФАКТ!RJ34</f>
        <v>0</v>
      </c>
      <c r="RK34" s="195">
        <f>'[1]год_21 пр 21'!RK34-[1]V_МО_ФАКТ!RK34</f>
        <v>0</v>
      </c>
      <c r="RL34" s="195">
        <f>'[1]год_21 пр 21'!RL34-[1]V_МО_ФАКТ!RL34</f>
        <v>0</v>
      </c>
      <c r="RM34" s="195">
        <f>'[1]год_21 пр 21'!RM34-[1]V_МО_ФАКТ!RM34</f>
        <v>0</v>
      </c>
      <c r="RN34" s="195">
        <f>'[1]год_21 пр 21'!RN34-[1]V_МО_ФАКТ!RN34</f>
        <v>0</v>
      </c>
      <c r="RO34" s="195">
        <f>'[1]год_21 пр 21'!RO34-[1]V_МО_ФАКТ!RO34</f>
        <v>0</v>
      </c>
      <c r="RP34" s="195">
        <f>'[1]год_21 пр 21'!RP34-[1]V_МО_ФАКТ!RP34</f>
        <v>0</v>
      </c>
      <c r="RQ34" s="195">
        <f>'[1]год_21 пр 21'!RQ34-[1]V_МО_ФАКТ!RQ34</f>
        <v>0</v>
      </c>
      <c r="RR34" s="195">
        <f>'[1]год_21 пр 21'!RR34-[1]V_МО_ФАКТ!RR34</f>
        <v>0</v>
      </c>
      <c r="RS34" s="195">
        <f>'[1]год_21 пр 21'!RS34-[1]V_МО_ФАКТ!RS34</f>
        <v>0</v>
      </c>
      <c r="RT34" s="195">
        <f>'[1]год_21 пр 21'!RT34-[1]V_МО_ФАКТ!RT34</f>
        <v>0</v>
      </c>
      <c r="RU34" s="195">
        <f>'[1]год_21 пр 21'!RU34-[1]V_МО_ФАКТ!RU34</f>
        <v>0</v>
      </c>
      <c r="RV34" s="195">
        <f>'[1]год_21 пр 21'!RV34-[1]V_МО_ФАКТ!RV34</f>
        <v>0</v>
      </c>
      <c r="RW34" s="195">
        <f>'[1]год_21 пр 21'!RW34-[1]V_МО_ФАКТ!RW34</f>
        <v>0</v>
      </c>
      <c r="RX34" s="195">
        <f>'[1]год_21 пр 21'!RX34-[1]V_МО_ФАКТ!RX34</f>
        <v>0</v>
      </c>
      <c r="RY34" s="195">
        <f>'[1]год_21 пр 21'!RY34-[1]V_МО_ФАКТ!RY34</f>
        <v>0</v>
      </c>
      <c r="RZ34" s="195">
        <f>'[1]год_21 пр 21'!RZ34-[1]V_МО_ФАКТ!RZ34</f>
        <v>0</v>
      </c>
      <c r="SA34" s="195">
        <f>'[1]год_21 пр 21'!SA34-[1]V_МО_ФАКТ!SA34</f>
        <v>0</v>
      </c>
      <c r="SB34" s="195">
        <f>'[1]год_21 пр 21'!SB34-[1]V_МО_ФАКТ!SB34</f>
        <v>0</v>
      </c>
      <c r="SC34" s="195">
        <f>'[1]год_21 пр 21'!SC34-[1]V_МО_ФАКТ!SC34</f>
        <v>0</v>
      </c>
      <c r="SD34" s="195">
        <f>'[1]год_21 пр 21'!SD34-[1]V_МО_ФАКТ!SD34</f>
        <v>0</v>
      </c>
      <c r="SE34" s="195">
        <f>'[1]год_21 пр 21'!SE34-[1]V_МО_ФАКТ!SE34</f>
        <v>0</v>
      </c>
      <c r="SF34" s="195">
        <f>'[1]год_21 пр 21'!SF34-[1]V_МО_ФАКТ!SF34</f>
        <v>0</v>
      </c>
      <c r="SG34" s="195">
        <f>'[1]год_21 пр 21'!SG34-[1]V_МО_ФАКТ!SG34</f>
        <v>0</v>
      </c>
      <c r="SH34" s="195">
        <f>'[1]год_21 пр 21'!SH34-[1]V_МО_ФАКТ!SH34</f>
        <v>0</v>
      </c>
      <c r="SI34" s="195">
        <f>'[1]год_21 пр 21'!SI34-[1]V_МО_ФАКТ!SI34</f>
        <v>0</v>
      </c>
      <c r="SJ34" s="195">
        <f>'[1]год_21 пр 21'!SJ34-[1]V_МО_ФАКТ!SJ34</f>
        <v>0</v>
      </c>
      <c r="SK34" s="195">
        <f>'[1]год_21 пр 21'!SK34-[1]V_МО_ФАКТ!SK34</f>
        <v>0</v>
      </c>
      <c r="SL34" s="195">
        <f>'[1]год_21 пр 21'!SL34-[1]V_МО_ФАКТ!SL34</f>
        <v>0</v>
      </c>
      <c r="SM34" s="195">
        <f>'[1]год_21 пр 21'!SM34-[1]V_МО_ФАКТ!SM34</f>
        <v>0</v>
      </c>
      <c r="SN34" s="195">
        <f>'[1]год_21 пр 21'!SN34-[1]V_МО_ФАКТ!SN34</f>
        <v>0</v>
      </c>
      <c r="SO34" s="195">
        <f>'[1]год_21 пр 21'!SO34-[1]V_МО_ФАКТ!SO34</f>
        <v>0</v>
      </c>
      <c r="SP34" s="195">
        <f>'[1]год_21 пр 21'!SP34-[1]V_МО_ФАКТ!SP34</f>
        <v>0</v>
      </c>
      <c r="SQ34" s="195">
        <f>'[1]год_21 пр 21'!SQ34-[1]V_МО_ФАКТ!SQ34</f>
        <v>0</v>
      </c>
      <c r="SR34" s="195">
        <f>'[1]год_21 пр 21'!SR34-[1]V_МО_ФАКТ!SR34</f>
        <v>0</v>
      </c>
      <c r="SS34" s="195">
        <f>'[1]год_21 пр 21'!SS34-[1]V_МО_ФАКТ!SS34</f>
        <v>0</v>
      </c>
      <c r="ST34" s="195">
        <f>'[1]год_21 пр 21'!ST34-[1]V_МО_ФАКТ!ST34</f>
        <v>0</v>
      </c>
      <c r="SU34" s="195">
        <f>'[1]год_21 пр 21'!SU34-[1]V_МО_ФАКТ!SU34</f>
        <v>0</v>
      </c>
      <c r="SV34" s="195">
        <f>'[1]год_21 пр 21'!SV34-[1]V_МО_ФАКТ!SV34</f>
        <v>0</v>
      </c>
      <c r="SW34" s="195">
        <f>'[1]год_21 пр 21'!SW34-[1]V_МО_ФАКТ!SW34</f>
        <v>0</v>
      </c>
      <c r="SX34" s="195">
        <f>'[1]год_21 пр 21'!SX34-[1]V_МО_ФАКТ!SX34</f>
        <v>0</v>
      </c>
      <c r="SY34" s="195">
        <f>'[1]год_21 пр 21'!SY34-[1]V_МО_ФАКТ!SY34</f>
        <v>0</v>
      </c>
      <c r="SZ34" s="195">
        <f>'[1]год_21 пр 21'!SZ34-[1]V_МО_ФАКТ!SZ34</f>
        <v>0</v>
      </c>
      <c r="TA34" s="195">
        <f>'[1]год_21 пр 21'!TA34-[1]V_МО_ФАКТ!TA34</f>
        <v>0</v>
      </c>
      <c r="TB34" s="195">
        <f>'[1]год_21 пр 21'!TB34-[1]V_МО_ФАКТ!TB34</f>
        <v>0</v>
      </c>
      <c r="TC34" s="195">
        <f>'[1]год_21 пр 21'!TC34-[1]V_МО_ФАКТ!TC34</f>
        <v>0</v>
      </c>
      <c r="TD34" s="195">
        <f>'[1]год_21 пр 21'!TD34-[1]V_МО_ФАКТ!TD34</f>
        <v>0</v>
      </c>
      <c r="TE34" s="195">
        <f>'[1]год_21 пр 21'!TE34-[1]V_МО_ФАКТ!TE34</f>
        <v>0</v>
      </c>
      <c r="TF34" s="195">
        <f>'[1]год_21 пр 21'!TF34-[1]V_МО_ФАКТ!TF34</f>
        <v>0</v>
      </c>
      <c r="TG34" s="195">
        <f>'[1]год_21 пр 21'!TG34-[1]V_МО_ФАКТ!TG34</f>
        <v>0</v>
      </c>
      <c r="TH34" s="195">
        <f>'[1]год_21 пр 21'!TH34-[1]V_МО_ФАКТ!TH34</f>
        <v>0</v>
      </c>
      <c r="TI34" s="195">
        <f>'[1]год_21 пр 21'!TI34-[1]V_МО_ФАКТ!TI34</f>
        <v>0</v>
      </c>
      <c r="TJ34" s="195">
        <f>'[1]год_21 пр 21'!TJ34-[1]V_МО_ФАКТ!TJ34</f>
        <v>0</v>
      </c>
      <c r="TK34" s="195">
        <f>'[1]год_21 пр 21'!TK34-[1]V_МО_ФАКТ!TK34</f>
        <v>0</v>
      </c>
      <c r="TL34" s="195">
        <f>'[1]год_21 пр 21'!TL34-[1]V_МО_ФАКТ!TL34</f>
        <v>0</v>
      </c>
      <c r="TM34" s="195">
        <f>'[1]год_21 пр 21'!TM34-[1]V_МО_ФАКТ!TM34</f>
        <v>0</v>
      </c>
      <c r="TN34" s="195">
        <f>'[1]год_21 пр 21'!TN34-[1]V_МО_ФАКТ!TN34</f>
        <v>0</v>
      </c>
      <c r="TO34" s="195">
        <f>'[1]год_21 пр 21'!TO34-[1]V_МО_ФАКТ!TO34</f>
        <v>0</v>
      </c>
      <c r="TP34" s="195">
        <f>'[1]год_21 пр 21'!TP34-[1]V_МО_ФАКТ!TP34</f>
        <v>0</v>
      </c>
      <c r="TQ34" s="195">
        <f>'[1]год_21 пр 21'!TQ34-[1]V_МО_ФАКТ!TQ34</f>
        <v>0</v>
      </c>
      <c r="TR34" s="195">
        <f>'[1]год_21 пр 21'!TR34-[1]V_МО_ФАКТ!TR34</f>
        <v>0</v>
      </c>
      <c r="TS34" s="195">
        <f>'[1]год_21 пр 21'!TS34-[1]V_МО_ФАКТ!TS34</f>
        <v>0</v>
      </c>
      <c r="TT34" s="195">
        <f>'[1]год_21 пр 21'!TT34-[1]V_МО_ФАКТ!TT34</f>
        <v>0</v>
      </c>
      <c r="TU34" s="195">
        <f>'[1]год_21 пр 21'!TU34-[1]V_МО_ФАКТ!TU34</f>
        <v>0</v>
      </c>
      <c r="TV34" s="195">
        <f>'[1]год_21 пр 21'!TV34-[1]V_МО_ФАКТ!TV34</f>
        <v>0</v>
      </c>
      <c r="TW34" s="195">
        <f>'[1]год_21 пр 21'!TW34-[1]V_МО_ФАКТ!TW34</f>
        <v>0</v>
      </c>
      <c r="TX34" s="195">
        <f>'[1]год_21 пр 21'!TX34-[1]V_МО_ФАКТ!TX34</f>
        <v>0</v>
      </c>
      <c r="TY34" s="195">
        <f>'[1]год_21 пр 21'!TY34-[1]V_МО_ФАКТ!TY34</f>
        <v>0</v>
      </c>
      <c r="TZ34" s="195">
        <f>'[1]год_21 пр 21'!TZ34-[1]V_МО_ФАКТ!TZ34</f>
        <v>0</v>
      </c>
      <c r="UA34" s="195">
        <f>'[1]год_21 пр 21'!UA34-[1]V_МО_ФАКТ!UA34</f>
        <v>0</v>
      </c>
      <c r="UB34" s="195">
        <f>'[1]год_21 пр 21'!UB34-[1]V_МО_ФАКТ!UB34</f>
        <v>0</v>
      </c>
      <c r="UC34" s="195">
        <f>'[1]год_21 пр 21'!UC34-[1]V_МО_ФАКТ!UC34</f>
        <v>0</v>
      </c>
      <c r="UD34" s="195">
        <f>'[1]год_21 пр 21'!UD34-[1]V_МО_ФАКТ!UD34</f>
        <v>0</v>
      </c>
      <c r="UE34" s="195">
        <f>'[1]год_21 пр 21'!UE34-[1]V_МО_ФАКТ!UE34</f>
        <v>0</v>
      </c>
      <c r="UF34" s="195">
        <f>'[1]год_21 пр 21'!UF34-[1]V_МО_ФАКТ!UF34</f>
        <v>0</v>
      </c>
      <c r="UG34" s="195">
        <f>'[1]год_21 пр 21'!UG34-[1]V_МО_ФАКТ!UG34</f>
        <v>0</v>
      </c>
      <c r="UH34" s="195">
        <f>'[1]год_21 пр 21'!UH34-[1]V_МО_ФАКТ!UH34</f>
        <v>0</v>
      </c>
      <c r="UI34" s="195">
        <f>'[1]год_21 пр 21'!UI34-[1]V_МО_ФАКТ!UI34</f>
        <v>0</v>
      </c>
      <c r="UJ34" s="195">
        <f>'[1]год_21 пр 21'!UJ34-[1]V_МО_ФАКТ!UJ34</f>
        <v>0</v>
      </c>
      <c r="UK34" s="195">
        <f>'[1]год_21 пр 21'!UK34-[1]V_МО_ФАКТ!UK34</f>
        <v>0</v>
      </c>
      <c r="UL34" s="195">
        <f>'[1]год_21 пр 21'!UL34-[1]V_МО_ФАКТ!UL34</f>
        <v>0</v>
      </c>
      <c r="UM34" s="195">
        <f>'[1]год_21 пр 21'!UM34-[1]V_МО_ФАКТ!UM34</f>
        <v>0</v>
      </c>
      <c r="UN34" s="195">
        <f>'[1]год_21 пр 21'!UN34-[1]V_МО_ФАКТ!UN34</f>
        <v>0</v>
      </c>
      <c r="UO34" s="195">
        <f>'[1]год_21 пр 21'!UO34-[1]V_МО_ФАКТ!UO34</f>
        <v>0</v>
      </c>
      <c r="UP34" s="195">
        <f>'[1]год_21 пр 21'!UP34-[1]V_МО_ФАКТ!UP34</f>
        <v>0</v>
      </c>
      <c r="UQ34" s="195">
        <f>'[1]год_21 пр 21'!UQ34-[1]V_МО_ФАКТ!UQ34</f>
        <v>0</v>
      </c>
      <c r="UR34" s="195">
        <f>'[1]год_21 пр 21'!UR34-[1]V_МО_ФАКТ!UR34</f>
        <v>0</v>
      </c>
      <c r="US34" s="195">
        <f>'[1]год_21 пр 21'!US34-[1]V_МО_ФАКТ!US34</f>
        <v>0</v>
      </c>
      <c r="UT34" s="195">
        <f>'[1]год_21 пр 21'!UT34-[1]V_МО_ФАКТ!UT34</f>
        <v>0</v>
      </c>
      <c r="UU34" s="195">
        <f>'[1]год_21 пр 21'!UU34-[1]V_МО_ФАКТ!UU34</f>
        <v>0</v>
      </c>
      <c r="UV34" s="195">
        <f>'[1]год_21 пр 21'!UV34-[1]V_МО_ФАКТ!UV34</f>
        <v>0</v>
      </c>
      <c r="UW34" s="195">
        <f>'[1]год_21 пр 21'!UW34-[1]V_МО_ФАКТ!UW34</f>
        <v>0</v>
      </c>
      <c r="UX34" s="195">
        <f>'[1]год_21 пр 21'!UX34-[1]V_МО_ФАКТ!UX34</f>
        <v>0</v>
      </c>
      <c r="UY34" s="195">
        <f>'[1]год_21 пр 21'!UY34-[1]V_МО_ФАКТ!UY34</f>
        <v>0</v>
      </c>
      <c r="UZ34" s="195">
        <f>'[1]год_21 пр 21'!UZ34-[1]V_МО_ФАКТ!UZ34</f>
        <v>0</v>
      </c>
      <c r="VA34" s="195">
        <f>'[1]год_21 пр 21'!VA34-[1]V_МО_ФАКТ!VA34</f>
        <v>0</v>
      </c>
      <c r="VB34" s="195">
        <f>'[1]год_21 пр 21'!VB34-[1]V_МО_ФАКТ!VB34</f>
        <v>0</v>
      </c>
      <c r="VC34" s="195">
        <f>'[1]год_21 пр 21'!VC34-[1]V_МО_ФАКТ!VC34</f>
        <v>0</v>
      </c>
      <c r="VD34" s="195">
        <f>'[1]год_21 пр 21'!VD34-[1]V_МО_ФАКТ!VD34</f>
        <v>0</v>
      </c>
      <c r="VE34" s="195">
        <f>'[1]год_21 пр 21'!VE34-[1]V_МО_ФАКТ!VE34</f>
        <v>0</v>
      </c>
      <c r="VF34" s="195">
        <f>'[1]год_21 пр 21'!VF34-[1]V_МО_ФАКТ!VF34</f>
        <v>0</v>
      </c>
      <c r="VG34" s="195">
        <f>'[1]год_21 пр 21'!VG34-[1]V_МО_ФАКТ!VG34</f>
        <v>0</v>
      </c>
      <c r="VH34" s="195">
        <f>'[1]год_21 пр 21'!VH34-[1]V_МО_ФАКТ!VH34</f>
        <v>0</v>
      </c>
      <c r="VI34" s="195">
        <f>'[1]год_21 пр 21'!VI34-[1]V_МО_ФАКТ!VI34</f>
        <v>0</v>
      </c>
      <c r="VJ34" s="195">
        <f>'[1]год_21 пр 21'!VJ34-[1]V_МО_ФАКТ!VJ34</f>
        <v>0</v>
      </c>
      <c r="VK34" s="195">
        <f>'[1]год_21 пр 21'!VK34-[1]V_МО_ФАКТ!VK34</f>
        <v>0</v>
      </c>
      <c r="VL34" s="195">
        <f>'[1]год_21 пр 21'!VL34-[1]V_МО_ФАКТ!VL34</f>
        <v>0</v>
      </c>
      <c r="VM34" s="195">
        <f>'[1]год_21 пр 21'!VM34-[1]V_МО_ФАКТ!VM34</f>
        <v>0</v>
      </c>
      <c r="VN34" s="195">
        <f>'[1]год_21 пр 21'!VN34-[1]V_МО_ФАКТ!VN34</f>
        <v>0</v>
      </c>
      <c r="VO34" s="195">
        <f>'[1]год_21 пр 21'!VO34-[1]V_МО_ФАКТ!VO34</f>
        <v>0</v>
      </c>
      <c r="VP34" s="195">
        <f>'[1]год_21 пр 21'!VP34-[1]V_МО_ФАКТ!VP34</f>
        <v>0</v>
      </c>
      <c r="VQ34" s="195">
        <f>'[1]год_21 пр 21'!VQ34-[1]V_МО_ФАКТ!VQ34</f>
        <v>0</v>
      </c>
      <c r="VR34" s="195">
        <f>'[1]год_21 пр 21'!VR34-[1]V_МО_ФАКТ!VR34</f>
        <v>0</v>
      </c>
      <c r="VS34" s="195">
        <f>'[1]год_21 пр 21'!VS34-[1]V_МО_ФАКТ!VS34</f>
        <v>0</v>
      </c>
      <c r="VT34" s="195">
        <f>'[1]год_21 пр 21'!VT34-[1]V_МО_ФАКТ!VT34</f>
        <v>0</v>
      </c>
      <c r="VU34" s="195">
        <f>'[1]год_21 пр 21'!VU34-[1]V_МО_ФАКТ!VU34</f>
        <v>0</v>
      </c>
      <c r="VV34" s="195">
        <f>'[1]год_21 пр 21'!VV34-[1]V_МО_ФАКТ!VV34</f>
        <v>0</v>
      </c>
      <c r="VW34" s="195">
        <f>'[1]год_21 пр 21'!VW34-[1]V_МО_ФАКТ!VW34</f>
        <v>0</v>
      </c>
      <c r="VX34" s="195">
        <f>'[1]год_21 пр 21'!VX34-[1]V_МО_ФАКТ!VX34</f>
        <v>0</v>
      </c>
      <c r="VY34" s="195">
        <f>'[1]год_21 пр 21'!VY34-[1]V_МО_ФАКТ!VY34</f>
        <v>0</v>
      </c>
      <c r="VZ34" s="195">
        <f>'[1]год_21 пр 21'!VZ34-[1]V_МО_ФАКТ!VZ34</f>
        <v>0</v>
      </c>
      <c r="WA34" s="195">
        <f>'[1]год_21 пр 21'!WA34-[1]V_МО_ФАКТ!WA34</f>
        <v>0</v>
      </c>
      <c r="WB34" s="195">
        <f>'[1]год_21 пр 21'!WB34-[1]V_МО_ФАКТ!WB34</f>
        <v>0</v>
      </c>
      <c r="WC34" s="195">
        <f>'[1]год_21 пр 21'!WC34-[1]V_МО_ФАКТ!WC34</f>
        <v>0</v>
      </c>
      <c r="WD34" s="195">
        <f>'[1]год_21 пр 21'!WD34-[1]V_МО_ФАКТ!WD34</f>
        <v>0</v>
      </c>
      <c r="WE34" s="195">
        <f>'[1]год_21 пр 21'!WE34-[1]V_МО_ФАКТ!WE34</f>
        <v>0</v>
      </c>
      <c r="WF34" s="195">
        <f>'[1]год_21 пр 21'!WF34-[1]V_МО_ФАКТ!WF34</f>
        <v>0</v>
      </c>
      <c r="WG34" s="195">
        <f>'[1]год_21 пр 21'!WG34-[1]V_МО_ФАКТ!WG34</f>
        <v>0</v>
      </c>
      <c r="WH34" s="195">
        <f>'[1]год_21 пр 21'!WH34-[1]V_МО_ФАКТ!WH34</f>
        <v>0</v>
      </c>
      <c r="WI34" s="195">
        <f>'[1]год_21 пр 21'!WI34-[1]V_МО_ФАКТ!WI34</f>
        <v>0</v>
      </c>
      <c r="WJ34" s="195">
        <f>'[1]год_21 пр 21'!WJ34-[1]V_МО_ФАКТ!WJ34</f>
        <v>0</v>
      </c>
      <c r="WK34" s="195">
        <f>'[1]год_21 пр 21'!WK34-[1]V_МО_ФАКТ!WK34</f>
        <v>0</v>
      </c>
      <c r="WL34" s="195">
        <f>'[1]год_21 пр 21'!WL34-[1]V_МО_ФАКТ!WL34</f>
        <v>0</v>
      </c>
      <c r="WM34" s="195">
        <f>'[1]год_21 пр 21'!WM34-[1]V_МО_ФАКТ!WM34</f>
        <v>0</v>
      </c>
      <c r="WN34" s="195">
        <f>'[1]год_21 пр 21'!WN34-[1]V_МО_ФАКТ!WN34</f>
        <v>0</v>
      </c>
      <c r="WO34" s="195">
        <f>'[1]год_21 пр 21'!WO34-[1]V_МО_ФАКТ!WO34</f>
        <v>0</v>
      </c>
      <c r="WP34" s="195">
        <f>'[1]год_21 пр 21'!WP34-[1]V_МО_ФАКТ!WP34</f>
        <v>0</v>
      </c>
      <c r="WQ34" s="195">
        <f>'[1]год_21 пр 21'!WQ34-[1]V_МО_ФАКТ!WQ34</f>
        <v>0</v>
      </c>
      <c r="WR34" s="195">
        <f>'[1]год_21 пр 21'!WR34-[1]V_МО_ФАКТ!WR34</f>
        <v>0</v>
      </c>
      <c r="WS34" s="195">
        <f>'[1]год_21 пр 21'!WS34-[1]V_МО_ФАКТ!WS34</f>
        <v>0</v>
      </c>
      <c r="WT34" s="195">
        <f>'[1]год_21 пр 21'!WT34-[1]V_МО_ФАКТ!WT34</f>
        <v>0</v>
      </c>
      <c r="WU34" s="195">
        <f>'[1]год_21 пр 21'!WU34-[1]V_МО_ФАКТ!WU34</f>
        <v>0</v>
      </c>
      <c r="WV34" s="195">
        <f>'[1]год_21 пр 21'!WV34-[1]V_МО_ФАКТ!WV34</f>
        <v>0</v>
      </c>
      <c r="WW34" s="195">
        <f>'[1]год_21 пр 21'!WW34-[1]V_МО_ФАКТ!WW34</f>
        <v>0</v>
      </c>
      <c r="WX34" s="195">
        <f>'[1]год_21 пр 21'!WX34-[1]V_МО_ФАКТ!WX34</f>
        <v>0</v>
      </c>
      <c r="WY34" s="195">
        <f>'[1]год_21 пр 21'!WY34-[1]V_МО_ФАКТ!WY34</f>
        <v>0</v>
      </c>
      <c r="WZ34" s="195">
        <f>'[1]год_21 пр 21'!WZ34-[1]V_МО_ФАКТ!WZ34</f>
        <v>0</v>
      </c>
      <c r="XA34" s="195">
        <f>'[1]год_21 пр 21'!XA34-[1]V_МО_ФАКТ!XA34</f>
        <v>0</v>
      </c>
      <c r="XB34" s="195">
        <f>'[1]год_21 пр 21'!XB34-[1]V_МО_ФАКТ!XB34</f>
        <v>0</v>
      </c>
      <c r="XC34" s="195">
        <f>'[1]год_21 пр 21'!XC34-[1]V_МО_ФАКТ!XC34</f>
        <v>0</v>
      </c>
      <c r="XD34" s="195">
        <f>'[1]год_21 пр 21'!XD34-[1]V_МО_ФАКТ!XD34</f>
        <v>0</v>
      </c>
      <c r="XE34" s="195">
        <f>'[1]год_21 пр 21'!XE34-[1]V_МО_ФАКТ!XE34</f>
        <v>0</v>
      </c>
      <c r="XF34" s="195">
        <f>'[1]год_21 пр 21'!XF34-[1]V_МО_ФАКТ!XF34</f>
        <v>0</v>
      </c>
      <c r="XG34" s="195">
        <f>'[1]год_21 пр 21'!XG34-[1]V_МО_ФАКТ!XG34</f>
        <v>0</v>
      </c>
      <c r="XH34" s="195">
        <f>'[1]год_21 пр 21'!XH34-[1]V_МО_ФАКТ!XH34</f>
        <v>0</v>
      </c>
      <c r="XI34" s="195">
        <f>'[1]год_21 пр 21'!XI34-[1]V_МО_ФАКТ!XI34</f>
        <v>0</v>
      </c>
      <c r="XJ34" s="195">
        <f>'[1]год_21 пр 21'!XJ34-[1]V_МО_ФАКТ!XJ34</f>
        <v>0</v>
      </c>
      <c r="XK34" s="195">
        <f>'[1]год_21 пр 21'!XK34-[1]V_МО_ФАКТ!XK34</f>
        <v>0</v>
      </c>
      <c r="XL34" s="195">
        <f>'[1]год_21 пр 21'!XL34-[1]V_МО_ФАКТ!XL34</f>
        <v>0</v>
      </c>
      <c r="XM34" s="195">
        <f>'[1]год_21 пр 21'!XM34-[1]V_МО_ФАКТ!XM34</f>
        <v>0</v>
      </c>
      <c r="XN34" s="195">
        <f>'[1]год_21 пр 21'!XN34-[1]V_МО_ФАКТ!XN34</f>
        <v>0</v>
      </c>
      <c r="XO34" s="195">
        <f>'[1]год_21 пр 21'!XO34-[1]V_МО_ФАКТ!XO34</f>
        <v>0</v>
      </c>
      <c r="XP34" s="195">
        <f>'[1]год_21 пр 21'!XP34-[1]V_МО_ФАКТ!XP34</f>
        <v>0</v>
      </c>
      <c r="XQ34" s="195">
        <f>'[1]год_21 пр 21'!XQ34-[1]V_МО_ФАКТ!XQ34</f>
        <v>0</v>
      </c>
      <c r="XR34" s="195">
        <f>'[1]год_21 пр 21'!XR34-[1]V_МО_ФАКТ!XR34</f>
        <v>0</v>
      </c>
      <c r="XS34" s="195">
        <f>'[1]год_21 пр 21'!XS34-[1]V_МО_ФАКТ!XS34</f>
        <v>0</v>
      </c>
      <c r="XT34" s="195">
        <f>'[1]год_21 пр 21'!XT34-[1]V_МО_ФАКТ!XT34</f>
        <v>0</v>
      </c>
      <c r="XU34" s="195">
        <f>'[1]год_21 пр 21'!XU34-[1]V_МО_ФАКТ!XU34</f>
        <v>0</v>
      </c>
      <c r="XV34" s="195">
        <f>'[1]год_21 пр 21'!XV34-[1]V_МО_ФАКТ!XV34</f>
        <v>0</v>
      </c>
      <c r="XW34" s="195">
        <f>'[1]год_21 пр 21'!XW34-[1]V_МО_ФАКТ!XW34</f>
        <v>0</v>
      </c>
      <c r="XX34" s="195">
        <f>'[1]год_21 пр 21'!XX34-[1]V_МО_ФАКТ!XX34</f>
        <v>0</v>
      </c>
      <c r="XY34" s="195">
        <f>'[1]год_21 пр 21'!XY34-[1]V_МО_ФАКТ!XY34</f>
        <v>0</v>
      </c>
      <c r="XZ34" s="195">
        <f>'[1]год_21 пр 21'!XZ34-[1]V_МО_ФАКТ!XZ34</f>
        <v>0</v>
      </c>
      <c r="YA34" s="195">
        <f>'[1]год_21 пр 21'!YA34-[1]V_МО_ФАКТ!YA34</f>
        <v>0</v>
      </c>
      <c r="YB34" s="195">
        <f>'[1]год_21 пр 21'!YB34-[1]V_МО_ФАКТ!YB34</f>
        <v>0</v>
      </c>
      <c r="YC34" s="195">
        <f>'[1]год_21 пр 21'!YC34-[1]V_МО_ФАКТ!YC34</f>
        <v>0</v>
      </c>
      <c r="YD34" s="195">
        <f>'[1]год_21 пр 21'!YD34-[1]V_МО_ФАКТ!YD34</f>
        <v>0</v>
      </c>
      <c r="YE34" s="195">
        <f>'[1]год_21 пр 21'!YE34-[1]V_МО_ФАКТ!YE34</f>
        <v>0</v>
      </c>
      <c r="YF34" s="195">
        <f>'[1]год_21 пр 21'!YF34-[1]V_МО_ФАКТ!YF34</f>
        <v>0</v>
      </c>
      <c r="YG34" s="195">
        <f>'[1]год_21 пр 21'!YG34-[1]V_МО_ФАКТ!YG34</f>
        <v>0</v>
      </c>
      <c r="YH34" s="195">
        <f>'[1]год_21 пр 21'!YH34-[1]V_МО_ФАКТ!YH34</f>
        <v>0</v>
      </c>
      <c r="YI34" s="195">
        <f>'[1]год_21 пр 21'!YI34-[1]V_МО_ФАКТ!YI34</f>
        <v>0</v>
      </c>
      <c r="YJ34" s="195">
        <f>'[1]год_21 пр 21'!YJ34-[1]V_МО_ФАКТ!YJ34</f>
        <v>0</v>
      </c>
      <c r="YK34" s="195">
        <f>'[1]год_21 пр 21'!YK34-[1]V_МО_ФАКТ!YK34</f>
        <v>0</v>
      </c>
      <c r="YL34" s="195">
        <f>'[1]год_21 пр 21'!YL34-[1]V_МО_ФАКТ!YL34</f>
        <v>0</v>
      </c>
      <c r="YM34" s="195">
        <f>'[1]год_21 пр 21'!YM34-[1]V_МО_ФАКТ!YM34</f>
        <v>0</v>
      </c>
      <c r="YN34" s="195">
        <f>'[1]год_21 пр 21'!YN34-[1]V_МО_ФАКТ!YN34</f>
        <v>0</v>
      </c>
      <c r="YO34" s="195">
        <f>'[1]год_21 пр 21'!YO34-[1]V_МО_ФАКТ!YO34</f>
        <v>0</v>
      </c>
      <c r="YP34" s="195">
        <f>'[1]год_21 пр 21'!YP34-[1]V_МО_ФАКТ!YP34</f>
        <v>0</v>
      </c>
      <c r="YQ34" s="195">
        <f>'[1]год_21 пр 21'!YQ34-[1]V_МО_ФАКТ!YQ34</f>
        <v>0</v>
      </c>
      <c r="YR34" s="195">
        <f>'[1]год_21 пр 21'!YR34-[1]V_МО_ФАКТ!YR34</f>
        <v>0</v>
      </c>
      <c r="YS34" s="195">
        <f>'[1]год_21 пр 21'!YS34-[1]V_МО_ФАКТ!YS34</f>
        <v>0</v>
      </c>
      <c r="YT34" s="195">
        <f>'[1]год_21 пр 21'!YT34-[1]V_МО_ФАКТ!YT34</f>
        <v>0</v>
      </c>
      <c r="YU34" s="195">
        <f>'[1]год_21 пр 21'!YU34-[1]V_МО_ФАКТ!YU34</f>
        <v>0</v>
      </c>
      <c r="YV34" s="195">
        <f>'[1]год_21 пр 21'!YV34-[1]V_МО_ФАКТ!YV34</f>
        <v>0</v>
      </c>
      <c r="YW34" s="195">
        <f>'[1]год_21 пр 21'!YW34-[1]V_МО_ФАКТ!YW34</f>
        <v>0</v>
      </c>
      <c r="YX34" s="195">
        <f>'[1]год_21 пр 21'!YX34-[1]V_МО_ФАКТ!YX34</f>
        <v>0</v>
      </c>
      <c r="YY34" s="195">
        <f>'[1]год_21 пр 21'!YY34-[1]V_МО_ФАКТ!YY34</f>
        <v>0</v>
      </c>
      <c r="YZ34" s="195">
        <f>'[1]год_21 пр 21'!YZ34-[1]V_МО_ФАКТ!YZ34</f>
        <v>0</v>
      </c>
      <c r="ZA34" s="195">
        <f>'[1]год_21 пр 21'!ZA34-[1]V_МО_ФАКТ!ZA34</f>
        <v>0</v>
      </c>
      <c r="ZB34" s="195">
        <f>'[1]год_21 пр 21'!ZB34-[1]V_МО_ФАКТ!ZB34</f>
        <v>0</v>
      </c>
      <c r="ZC34" s="195">
        <f>'[1]год_21 пр 21'!ZC34-[1]V_МО_ФАКТ!ZC34</f>
        <v>0</v>
      </c>
      <c r="ZD34" s="195">
        <f>'[1]год_21 пр 21'!ZD34-[1]V_МО_ФАКТ!ZD34</f>
        <v>0</v>
      </c>
      <c r="ZE34" s="195">
        <f>'[1]год_21 пр 21'!ZE34-[1]V_МО_ФАКТ!ZE34</f>
        <v>0</v>
      </c>
      <c r="ZF34" s="195">
        <f>'[1]год_21 пр 21'!ZF34-[1]V_МО_ФАКТ!ZF34</f>
        <v>0</v>
      </c>
      <c r="ZG34" s="195">
        <f>'[1]год_21 пр 21'!ZG34-[1]V_МО_ФАКТ!ZG34</f>
        <v>0</v>
      </c>
      <c r="ZH34" s="195">
        <f>'[1]год_21 пр 21'!ZH34-[1]V_МО_ФАКТ!ZH34</f>
        <v>0</v>
      </c>
      <c r="ZI34" s="195">
        <f>'[1]год_21 пр 21'!ZI34-[1]V_МО_ФАКТ!ZI34</f>
        <v>0</v>
      </c>
      <c r="ZJ34" s="195">
        <f>'[1]год_21 пр 21'!ZJ34-[1]V_МО_ФАКТ!ZJ34</f>
        <v>0</v>
      </c>
      <c r="ZK34" s="195">
        <f>'[1]год_21 пр 21'!ZK34-[1]V_МО_ФАКТ!ZK34</f>
        <v>0</v>
      </c>
      <c r="ZL34" s="195">
        <f>'[1]год_21 пр 21'!ZL34-[1]V_МО_ФАКТ!ZL34</f>
        <v>0</v>
      </c>
      <c r="ZM34" s="195">
        <f>'[1]год_21 пр 21'!ZM34-[1]V_МО_ФАКТ!ZM34</f>
        <v>0</v>
      </c>
      <c r="ZO34" s="204"/>
    </row>
    <row r="35" spans="1:691" x14ac:dyDescent="0.35">
      <c r="A35" s="190">
        <f>A34+1</f>
        <v>16</v>
      </c>
      <c r="B35" s="191" t="s">
        <v>1174</v>
      </c>
      <c r="C35" s="192" t="s">
        <v>1175</v>
      </c>
      <c r="D35" s="193">
        <f>'[1]год_21 пр 21'!D35-[1]V_МО_ФАКТ!D35</f>
        <v>12801</v>
      </c>
      <c r="E35" s="194">
        <f>'[1]год_21 пр 21'!E35-[1]V_МО_ФАКТ!E35</f>
        <v>323</v>
      </c>
      <c r="F35" s="195">
        <f>'[1]год_21 пр 21'!F35-[1]V_МО_ФАКТ!F35</f>
        <v>-8445</v>
      </c>
      <c r="G35" s="195">
        <f>'[1]год_21 пр 21'!G35-[1]V_МО_ФАКТ!G35</f>
        <v>1238</v>
      </c>
      <c r="H35" s="195">
        <f>'[1]год_21 пр 21'!H35-[1]V_МО_ФАКТ!H35</f>
        <v>7530</v>
      </c>
      <c r="I35" s="195">
        <f>'[1]год_21 пр 21'!I35-[1]V_МО_ФАКТ!I35</f>
        <v>0</v>
      </c>
      <c r="J35" s="194">
        <f>'[1]год_21 пр 21'!J35-[1]V_МО_ФАКТ!J35</f>
        <v>2147</v>
      </c>
      <c r="K35" s="195">
        <f>'[1]год_21 пр 21'!K35-[1]V_МО_ФАКТ!K35</f>
        <v>299</v>
      </c>
      <c r="L35" s="195">
        <f>'[1]год_21 пр 21'!L35-[1]V_МО_ФАКТ!L35</f>
        <v>-687</v>
      </c>
      <c r="M35" s="210">
        <f>'[1]год_21 пр 21'!M35-[1]V_МО_ФАКТ!M35</f>
        <v>2535</v>
      </c>
      <c r="N35" s="195">
        <f>'[1]год_21 пр 21'!N35-[1]V_МО_ФАКТ!N35</f>
        <v>0</v>
      </c>
      <c r="O35" s="194">
        <f>'[1]год_21 пр 21'!O35-[1]V_МО_ФАКТ!O35</f>
        <v>-1824</v>
      </c>
      <c r="P35" s="195">
        <f>'[1]год_21 пр 21'!P35-[1]V_МО_ФАКТ!P35</f>
        <v>-8744</v>
      </c>
      <c r="Q35" s="195">
        <f>'[1]год_21 пр 21'!Q35-[1]V_МО_ФАКТ!Q35</f>
        <v>1925</v>
      </c>
      <c r="R35" s="195">
        <f>'[1]год_21 пр 21'!R35-[1]V_МО_ФАКТ!R35</f>
        <v>4995</v>
      </c>
      <c r="S35" s="195">
        <f>'[1]год_21 пр 21'!S35-[1]V_МО_ФАКТ!S35</f>
        <v>9121</v>
      </c>
      <c r="T35" s="195">
        <f>'[1]год_21 пр 21'!T35-[1]V_МО_ФАКТ!T35</f>
        <v>0</v>
      </c>
      <c r="U35" s="195">
        <f>'[1]год_21 пр 21'!U35-[1]V_МО_ФАКТ!U35</f>
        <v>0</v>
      </c>
      <c r="V35" s="209">
        <f>'[1]год_21 пр 21'!V35-[1]V_МО_ФАКТ!V35</f>
        <v>20344</v>
      </c>
      <c r="W35" s="194">
        <f>'[1]год_21 пр 21'!W35-[1]V_МО_ФАКТ!W35</f>
        <v>2377</v>
      </c>
      <c r="X35" s="195">
        <f>'[1]год_21 пр 21'!X35-[1]V_МО_ФАКТ!X35</f>
        <v>765</v>
      </c>
      <c r="Y35" s="210">
        <f>'[1]год_21 пр 21'!Y35-[1]V_МО_ФАКТ!Y35</f>
        <v>1612</v>
      </c>
      <c r="Z35" s="194">
        <f>'[1]год_21 пр 21'!Z35-[1]V_МО_ФАКТ!Z35</f>
        <v>1496</v>
      </c>
      <c r="AA35" s="195">
        <f>'[1]год_21 пр 21'!AA35-[1]V_МО_ФАКТ!AA35</f>
        <v>1496</v>
      </c>
      <c r="AB35" s="195">
        <f>'[1]год_21 пр 21'!AB35-[1]V_МО_ФАКТ!AB35</f>
        <v>0</v>
      </c>
      <c r="AC35" s="195">
        <f>'[1]год_21 пр 21'!AC35-[1]V_МО_ФАКТ!AC35</f>
        <v>0</v>
      </c>
      <c r="AD35" s="195">
        <f>'[1]год_21 пр 21'!AD35-[1]V_МО_ФАКТ!AD35</f>
        <v>614</v>
      </c>
      <c r="AE35" s="195">
        <f>'[1]год_21 пр 21'!AE35-[1]V_МО_ФАКТ!AE35</f>
        <v>0</v>
      </c>
      <c r="AF35" s="194">
        <f>'[1]год_21 пр 21'!AF35-[1]V_МО_ФАКТ!AF35</f>
        <v>0</v>
      </c>
      <c r="AG35" s="195">
        <f>'[1]год_21 пр 21'!AG35-[1]V_МО_ФАКТ!AG35</f>
        <v>0</v>
      </c>
      <c r="AH35" s="195">
        <f>'[1]год_21 пр 21'!AH35-[1]V_МО_ФАКТ!AH35</f>
        <v>0</v>
      </c>
      <c r="AI35" s="195">
        <f>'[1]год_21 пр 21'!AI35-[1]V_МО_ФАКТ!AI35</f>
        <v>33</v>
      </c>
      <c r="AJ35" s="195">
        <f>'[1]год_21 пр 21'!AJ35-[1]V_МО_ФАКТ!AJ35</f>
        <v>-1163</v>
      </c>
      <c r="AK35" s="196">
        <f>'[1]год_21 пр 21'!AK35-[1]V_МО_ФАКТ!AK35</f>
        <v>4248</v>
      </c>
      <c r="AL35" s="197">
        <f>'[1]год_21 пр 21'!AL35-[1]V_МО_ФАКТ!AL35</f>
        <v>4188</v>
      </c>
      <c r="AM35" s="195">
        <f>'[1]год_21 пр 21'!AM35-[1]V_МО_ФАКТ!AM35</f>
        <v>60</v>
      </c>
      <c r="AN35" s="195">
        <f>'[1]год_21 пр 21'!AN35-[1]V_МО_ФАКТ!AN35</f>
        <v>0</v>
      </c>
      <c r="AO35" s="196">
        <f>'[1]год_21 пр 21'!AO35-[1]V_МО_ФАКТ!AO35</f>
        <v>18401</v>
      </c>
      <c r="AP35" s="194">
        <f>'[1]год_21 пр 21'!AP35-[1]V_МО_ФАКТ!AP35</f>
        <v>12140</v>
      </c>
      <c r="AQ35" s="195">
        <f>'[1]год_21 пр 21'!AQ35-[1]V_МО_ФАКТ!AQ35</f>
        <v>6702</v>
      </c>
      <c r="AR35" s="195">
        <f>'[1]год_21 пр 21'!AR35-[1]V_МО_ФАКТ!AR35</f>
        <v>994</v>
      </c>
      <c r="AS35" s="210">
        <f>'[1]год_21 пр 21'!AS35-[1]V_МО_ФАКТ!AS35</f>
        <v>4444</v>
      </c>
      <c r="AT35" s="195">
        <f>'[1]год_21 пр 21'!AT35-[1]V_МО_ФАКТ!AT35</f>
        <v>0</v>
      </c>
      <c r="AU35" s="209">
        <f>'[1]год_21 пр 21'!AU35-[1]V_МО_ФАКТ!AU35</f>
        <v>12140</v>
      </c>
      <c r="AV35" s="195">
        <f>'[1]год_21 пр 21'!AV35-[1]V_МО_ФАКТ!AV35</f>
        <v>6261</v>
      </c>
      <c r="AW35" s="198">
        <f>'[1]год_21 пр 21'!AW35-[1]V_МО_ФАКТ!AW35</f>
        <v>0</v>
      </c>
      <c r="AX35" s="195">
        <f>'[1]год_21 пр 21'!AX35-[1]V_МО_ФАКТ!AX35</f>
        <v>0</v>
      </c>
      <c r="AY35" s="195">
        <f>'[1]год_21 пр 21'!AY35-[1]V_МО_ФАКТ!AY35</f>
        <v>0</v>
      </c>
      <c r="AZ35" s="199">
        <f>'[1]год_21 пр 21'!AZ35-[1]V_МО_ФАКТ!AZ35</f>
        <v>0</v>
      </c>
      <c r="BA35" s="195">
        <f>'[1]год_21 пр 21'!BA35-[1]V_МО_ФАКТ!BA35</f>
        <v>0</v>
      </c>
      <c r="BB35" s="195">
        <f>'[1]год_21 пр 21'!BB35-[1]V_МО_ФАКТ!BB35</f>
        <v>0</v>
      </c>
      <c r="BC35" s="195">
        <f>'[1]год_21 пр 21'!BC35-[1]V_МО_ФАКТ!BC35</f>
        <v>0</v>
      </c>
      <c r="BD35" s="195">
        <f>'[1]год_21 пр 21'!BD35-[1]V_МО_ФАКТ!BD35</f>
        <v>0</v>
      </c>
      <c r="BE35" s="199">
        <f>'[1]год_21 пр 21'!BE35-[1]V_МО_ФАКТ!BE35</f>
        <v>0</v>
      </c>
      <c r="BF35" s="195">
        <f>'[1]год_21 пр 21'!BF35-[1]V_МО_ФАКТ!BF35</f>
        <v>0</v>
      </c>
      <c r="BG35" s="195">
        <f>'[1]год_21 пр 21'!BG35-[1]V_МО_ФАКТ!BG35</f>
        <v>0</v>
      </c>
      <c r="BH35" s="195">
        <f>'[1]год_21 пр 21'!BH35-[1]V_МО_ФАКТ!BH35</f>
        <v>246</v>
      </c>
      <c r="BI35" s="199">
        <f>'[1]год_21 пр 21'!BI35-[1]V_МО_ФАКТ!BI35</f>
        <v>114</v>
      </c>
      <c r="BJ35" s="195">
        <f>'[1]год_21 пр 21'!BJ35-[1]V_МО_ФАКТ!BJ35</f>
        <v>0</v>
      </c>
      <c r="BK35" s="195">
        <f>'[1]год_21 пр 21'!BK35-[1]V_МО_ФАКТ!BK35</f>
        <v>114</v>
      </c>
      <c r="BL35" s="195">
        <f>'[1]год_21 пр 21'!BL35-[1]V_МО_ФАКТ!BL35</f>
        <v>0</v>
      </c>
      <c r="BM35" s="195">
        <f>'[1]год_21 пр 21'!BM35-[1]V_МО_ФАКТ!BM35</f>
        <v>0</v>
      </c>
      <c r="BN35" s="195">
        <f>'[1]год_21 пр 21'!BN35-[1]V_МО_ФАКТ!BN35</f>
        <v>0</v>
      </c>
      <c r="BO35" s="195">
        <f>'[1]год_21 пр 21'!BO35-[1]V_МО_ФАКТ!BO35</f>
        <v>0</v>
      </c>
      <c r="BP35" s="195">
        <f>'[1]год_21 пр 21'!BP35-[1]V_МО_ФАКТ!BP35</f>
        <v>0</v>
      </c>
      <c r="BQ35" s="195">
        <f>'[1]год_21 пр 21'!BQ35-[1]V_МО_ФАКТ!BQ35</f>
        <v>0</v>
      </c>
      <c r="BR35" s="193">
        <f>'[1]год_21 пр 21'!BR35-[1]V_МО_ФАКТ!BR35</f>
        <v>1650</v>
      </c>
      <c r="BS35" s="196">
        <f>'[1]год_21 пр 21'!BS35-[1]V_МО_ФАКТ!BS35</f>
        <v>114</v>
      </c>
      <c r="BT35" s="195">
        <f>'[1]год_21 пр 21'!BT35-[1]V_МО_ФАКТ!BT35</f>
        <v>0</v>
      </c>
      <c r="BU35" s="195">
        <f>'[1]год_21 пр 21'!BU35-[1]V_МО_ФАКТ!BU35</f>
        <v>0</v>
      </c>
      <c r="BV35" s="195">
        <f>'[1]год_21 пр 21'!BV35-[1]V_МО_ФАКТ!BV35</f>
        <v>0</v>
      </c>
      <c r="BW35" s="195">
        <f>'[1]год_21 пр 21'!BW35-[1]V_МО_ФАКТ!BW35</f>
        <v>0</v>
      </c>
      <c r="BX35" s="195">
        <f>'[1]год_21 пр 21'!BX35-[1]V_МО_ФАКТ!BX35</f>
        <v>0</v>
      </c>
      <c r="BY35" s="200">
        <f>'[1]год_21 пр 21'!BY35-[1]V_МО_ФАКТ!BY35</f>
        <v>0</v>
      </c>
      <c r="BZ35" s="195">
        <f>'[1]год_21 пр 21'!BZ35-[1]V_МО_ФАКТ!BZ35</f>
        <v>0</v>
      </c>
      <c r="CA35" s="195">
        <f>'[1]год_21 пр 21'!CA35-[1]V_МО_ФАКТ!CA35</f>
        <v>0</v>
      </c>
      <c r="CB35" s="195">
        <f>'[1]год_21 пр 21'!CB35-[1]V_МО_ФАКТ!CB35</f>
        <v>0</v>
      </c>
      <c r="CC35" s="195">
        <f>'[1]год_21 пр 21'!CC35-[1]V_МО_ФАКТ!CC35</f>
        <v>-589</v>
      </c>
      <c r="CD35" s="195">
        <f>'[1]год_21 пр 21'!CD35-[1]V_МО_ФАКТ!CD35</f>
        <v>0</v>
      </c>
      <c r="CE35" s="195">
        <f>'[1]год_21 пр 21'!CE35-[1]V_МО_ФАКТ!CE35</f>
        <v>0</v>
      </c>
      <c r="CF35" s="201">
        <f>'[1]год_21 пр 21'!CF35-[1]V_МО_ФАКТ!CF35</f>
        <v>0</v>
      </c>
      <c r="CG35" s="195">
        <f>'[1]год_21 пр 21'!CG35-[1]V_МО_ФАКТ!CG35</f>
        <v>0</v>
      </c>
      <c r="CH35" s="195">
        <f>'[1]год_21 пр 21'!CH35-[1]V_МО_ФАКТ!CH35</f>
        <v>66</v>
      </c>
      <c r="CI35" s="195">
        <f>'[1]год_21 пр 21'!CI35-[1]V_МО_ФАКТ!CI35</f>
        <v>0</v>
      </c>
      <c r="CJ35" s="195">
        <f>'[1]год_21 пр 21'!CJ35-[1]V_МО_ФАКТ!CJ35</f>
        <v>0</v>
      </c>
      <c r="CK35" s="195">
        <f>'[1]год_21 пр 21'!CK35-[1]V_МО_ФАКТ!CK35</f>
        <v>0</v>
      </c>
      <c r="CL35" s="200">
        <f>'[1]год_21 пр 21'!CL35-[1]V_МО_ФАКТ!CL35</f>
        <v>0</v>
      </c>
      <c r="CM35" s="195">
        <f>'[1]год_21 пр 21'!CM35-[1]V_МО_ФАКТ!CM35</f>
        <v>0</v>
      </c>
      <c r="CN35" s="195">
        <f>'[1]год_21 пр 21'!CN35-[1]V_МО_ФАКТ!CN35</f>
        <v>0</v>
      </c>
      <c r="CO35" s="195">
        <f>'[1]год_21 пр 21'!CO35-[1]V_МО_ФАКТ!CO35</f>
        <v>0</v>
      </c>
      <c r="CP35" s="195">
        <f>'[1]год_21 пр 21'!CP35-[1]V_МО_ФАКТ!CP35</f>
        <v>230</v>
      </c>
      <c r="CQ35" s="195">
        <f>'[1]год_21 пр 21'!CQ35-[1]V_МО_ФАКТ!CQ35</f>
        <v>0</v>
      </c>
      <c r="CR35" s="200">
        <f>'[1]год_21 пр 21'!CR35-[1]V_МО_ФАКТ!CR35</f>
        <v>0</v>
      </c>
      <c r="CS35" s="195">
        <f>'[1]год_21 пр 21'!CS35-[1]V_МО_ФАКТ!CS35</f>
        <v>0</v>
      </c>
      <c r="CT35" s="195">
        <f>'[1]год_21 пр 21'!CT35-[1]V_МО_ФАКТ!CT35</f>
        <v>0</v>
      </c>
      <c r="CU35" s="195">
        <f>'[1]год_21 пр 21'!CU35-[1]V_МО_ФАКТ!CU35</f>
        <v>0</v>
      </c>
      <c r="CV35" s="195">
        <f>'[1]год_21 пр 21'!CV35-[1]V_МО_ФАКТ!CV35</f>
        <v>407</v>
      </c>
      <c r="CW35" s="195">
        <f>'[1]год_21 пр 21'!CW35-[1]V_МО_ФАКТ!CW35</f>
        <v>0</v>
      </c>
      <c r="CX35" s="195">
        <f>'[1]год_21 пр 21'!CX35-[1]V_МО_ФАКТ!CX35</f>
        <v>0</v>
      </c>
      <c r="CY35" s="195">
        <f>'[1]год_21 пр 21'!CY35-[1]V_МО_ФАКТ!CY35</f>
        <v>0</v>
      </c>
      <c r="CZ35" s="195">
        <f>'[1]год_21 пр 21'!CZ35-[1]V_МО_ФАКТ!CZ35</f>
        <v>0</v>
      </c>
      <c r="DA35" s="195">
        <f>'[1]год_21 пр 21'!DA35-[1]V_МО_ФАКТ!DA35</f>
        <v>0</v>
      </c>
      <c r="DB35" s="195">
        <f>'[1]год_21 пр 21'!DB35-[1]V_МО_ФАКТ!DB35</f>
        <v>0</v>
      </c>
      <c r="DC35" s="195">
        <f>'[1]год_21 пр 21'!DC35-[1]V_МО_ФАКТ!DC35</f>
        <v>0</v>
      </c>
      <c r="DD35" s="195">
        <f>'[1]год_21 пр 21'!DD35-[1]V_МО_ФАКТ!DD35</f>
        <v>0</v>
      </c>
      <c r="DE35" s="195">
        <f>'[1]год_21 пр 21'!DE35-[1]V_МО_ФАКТ!DE35</f>
        <v>0</v>
      </c>
      <c r="DF35" s="195">
        <f>'[1]год_21 пр 21'!DF35-[1]V_МО_ФАКТ!DF35</f>
        <v>0</v>
      </c>
      <c r="DG35" s="195">
        <f>'[1]год_21 пр 21'!DG35-[1]V_МО_ФАКТ!DG35</f>
        <v>0</v>
      </c>
      <c r="DH35" s="202">
        <f>'[1]год_21 пр 21'!DH35-[1]V_МО_ФАКТ!DH35</f>
        <v>114</v>
      </c>
      <c r="DI35" s="202">
        <f>'[1]год_21 пр 21'!DI35-[1]V_МО_ФАКТ!DI35</f>
        <v>0</v>
      </c>
      <c r="DJ35" s="195">
        <f>'[1]год_21 пр 21'!DJ35-[1]V_МО_ФАКТ!DJ35</f>
        <v>0</v>
      </c>
      <c r="DK35" s="193">
        <f>'[1]год_21 пр 21'!DK35-[1]V_МО_ФАКТ!DK35</f>
        <v>1290</v>
      </c>
      <c r="DL35" s="196">
        <f>'[1]год_21 пр 21'!DL35-[1]V_МО_ФАКТ!DL35</f>
        <v>187</v>
      </c>
      <c r="DM35" s="194">
        <f>'[1]год_21 пр 21'!DM35-[1]V_МО_ФАКТ!DM35</f>
        <v>17</v>
      </c>
      <c r="DN35" s="195">
        <f>'[1]год_21 пр 21'!DN35-[1]V_МО_ФАКТ!DN35</f>
        <v>0</v>
      </c>
      <c r="DO35" s="200">
        <f>'[1]год_21 пр 21'!DO35-[1]V_МО_ФАКТ!DO35</f>
        <v>0</v>
      </c>
      <c r="DP35" s="195">
        <f>'[1]год_21 пр 21'!DP35-[1]V_МО_ФАКТ!DP35</f>
        <v>0</v>
      </c>
      <c r="DQ35" s="195">
        <f>'[1]год_21 пр 21'!DQ35-[1]V_МО_ФАКТ!DQ35</f>
        <v>0</v>
      </c>
      <c r="DR35" s="195">
        <f>'[1]год_21 пр 21'!DR35-[1]V_МО_ФАКТ!DR35</f>
        <v>0</v>
      </c>
      <c r="DS35" s="195">
        <f>'[1]год_21 пр 21'!DS35-[1]V_МО_ФАКТ!DS35</f>
        <v>0</v>
      </c>
      <c r="DT35" s="195">
        <f>'[1]год_21 пр 21'!DT35-[1]V_МО_ФАКТ!DT35</f>
        <v>0</v>
      </c>
      <c r="DU35" s="195">
        <f>'[1]год_21 пр 21'!DU35-[1]V_МО_ФАКТ!DU35</f>
        <v>124</v>
      </c>
      <c r="DV35" s="195">
        <f>'[1]год_21 пр 21'!DV35-[1]V_МО_ФАКТ!DV35</f>
        <v>0</v>
      </c>
      <c r="DW35" s="194">
        <f>'[1]год_21 пр 21'!DW35-[1]V_МО_ФАКТ!DW35</f>
        <v>0</v>
      </c>
      <c r="DX35" s="195">
        <f>'[1]год_21 пр 21'!DX35-[1]V_МО_ФАКТ!DX35</f>
        <v>0</v>
      </c>
      <c r="DY35" s="200">
        <f>'[1]год_21 пр 21'!DY35-[1]V_МО_ФАКТ!DY35</f>
        <v>0</v>
      </c>
      <c r="DZ35" s="195">
        <f>'[1]год_21 пр 21'!DZ35-[1]V_МО_ФАКТ!DZ35</f>
        <v>0</v>
      </c>
      <c r="EA35" s="195">
        <f>'[1]год_21 пр 21'!EA35-[1]V_МО_ФАКТ!EA35</f>
        <v>0</v>
      </c>
      <c r="EB35" s="195">
        <f>'[1]год_21 пр 21'!EB35-[1]V_МО_ФАКТ!EB35</f>
        <v>0</v>
      </c>
      <c r="EC35" s="195">
        <f>'[1]год_21 пр 21'!EC35-[1]V_МО_ФАКТ!EC35</f>
        <v>0</v>
      </c>
      <c r="ED35" s="195">
        <f>'[1]год_21 пр 21'!ED35-[1]V_МО_ФАКТ!ED35</f>
        <v>0</v>
      </c>
      <c r="EE35" s="195">
        <f>'[1]год_21 пр 21'!EE35-[1]V_МО_ФАКТ!EE35</f>
        <v>0</v>
      </c>
      <c r="EF35" s="195">
        <f>'[1]год_21 пр 21'!EF35-[1]V_МО_ФАКТ!EF35</f>
        <v>0</v>
      </c>
      <c r="EG35" s="195">
        <f>'[1]год_21 пр 21'!EG35-[1]V_МО_ФАКТ!EG35</f>
        <v>46</v>
      </c>
      <c r="EH35" s="195">
        <f>'[1]год_21 пр 21'!EH35-[1]V_МО_ФАКТ!EH35</f>
        <v>0</v>
      </c>
      <c r="EI35" s="195">
        <f>'[1]год_21 пр 21'!EI35-[1]V_МО_ФАКТ!EI35</f>
        <v>0</v>
      </c>
      <c r="EJ35" s="195">
        <f>'[1]год_21 пр 21'!EJ35-[1]V_МО_ФАКТ!EJ35</f>
        <v>0</v>
      </c>
      <c r="EK35" s="203">
        <f>'[1]год_21 пр 21'!EK35-[1]V_МО_ФАКТ!EK35</f>
        <v>0</v>
      </c>
      <c r="EL35" s="195">
        <f>'[1]год_21 пр 21'!EL35-[1]V_МО_ФАКТ!EL35</f>
        <v>0</v>
      </c>
      <c r="EM35" s="195">
        <f>'[1]год_21 пр 21'!EM35-[1]V_МО_ФАКТ!EM35</f>
        <v>0</v>
      </c>
      <c r="EN35" s="195">
        <f>'[1]год_21 пр 21'!EN35-[1]V_МО_ФАКТ!EN35</f>
        <v>0</v>
      </c>
      <c r="EO35" s="195">
        <f>'[1]год_21 пр 21'!EO35-[1]V_МО_ФАКТ!EO35</f>
        <v>0</v>
      </c>
      <c r="EP35" s="195">
        <f>'[1]год_21 пр 21'!EP35-[1]V_МО_ФАКТ!EP35</f>
        <v>0</v>
      </c>
      <c r="EQ35" s="196">
        <f>'[1]год_21 пр 21'!EQ35-[1]V_МО_ФАКТ!EQ35</f>
        <v>0</v>
      </c>
      <c r="ER35" s="195">
        <f>'[1]год_21 пр 21'!ER35-[1]V_МО_ФАКТ!ER35</f>
        <v>0</v>
      </c>
      <c r="ES35" s="195">
        <f>'[1]год_21 пр 21'!ES35-[1]V_МО_ФАКТ!ES35</f>
        <v>0</v>
      </c>
      <c r="ET35" s="195">
        <f>'[1]год_21 пр 21'!ET35-[1]V_МО_ФАКТ!ET35</f>
        <v>0</v>
      </c>
      <c r="EU35" s="195">
        <f>'[1]год_21 пр 21'!EU35-[1]V_МО_ФАКТ!EU35</f>
        <v>0</v>
      </c>
      <c r="EV35" s="195">
        <f>'[1]год_21 пр 21'!EV35-[1]V_МО_ФАКТ!EV35</f>
        <v>0</v>
      </c>
      <c r="EW35" s="195">
        <f>'[1]год_21 пр 21'!EW35-[1]V_МО_ФАКТ!EW35</f>
        <v>0</v>
      </c>
      <c r="EX35" s="195">
        <f>'[1]год_21 пр 21'!EX35-[1]V_МО_ФАКТ!EX35</f>
        <v>0</v>
      </c>
      <c r="EY35" s="195">
        <f>'[1]год_21 пр 21'!EY35-[1]V_МО_ФАКТ!EY35</f>
        <v>0</v>
      </c>
      <c r="EZ35" s="195">
        <f>'[1]год_21 пр 21'!EZ35-[1]V_МО_ФАКТ!EZ35</f>
        <v>0</v>
      </c>
      <c r="FA35" s="195">
        <f>'[1]год_21 пр 21'!FA35-[1]V_МО_ФАКТ!FA35</f>
        <v>0</v>
      </c>
      <c r="FB35" s="195">
        <f>'[1]год_21 пр 21'!FB35-[1]V_МО_ФАКТ!FB35</f>
        <v>0</v>
      </c>
      <c r="FC35" s="195">
        <f>'[1]год_21 пр 21'!FC35-[1]V_МО_ФАКТ!FC35</f>
        <v>0</v>
      </c>
      <c r="FD35" s="195">
        <f>'[1]год_21 пр 21'!FD35-[1]V_МО_ФАКТ!FD35</f>
        <v>0</v>
      </c>
      <c r="FE35" s="195">
        <f>'[1]год_21 пр 21'!FE35-[1]V_МО_ФАКТ!FE35</f>
        <v>0</v>
      </c>
      <c r="FF35" s="195">
        <f>'[1]год_21 пр 21'!FF35-[1]V_МО_ФАКТ!FF35</f>
        <v>0</v>
      </c>
      <c r="FG35" s="195">
        <f>'[1]год_21 пр 21'!FG35-[1]V_МО_ФАКТ!FG35</f>
        <v>0</v>
      </c>
      <c r="FH35" s="195">
        <f>'[1]год_21 пр 21'!FH35-[1]V_МО_ФАКТ!FH35</f>
        <v>0</v>
      </c>
      <c r="FI35" s="195">
        <f>'[1]год_21 пр 21'!FI35-[1]V_МО_ФАКТ!FI35</f>
        <v>0</v>
      </c>
      <c r="FJ35" s="195">
        <f>'[1]год_21 пр 21'!FJ35-[1]V_МО_ФАКТ!FJ35</f>
        <v>0</v>
      </c>
      <c r="FK35" s="195">
        <f>'[1]год_21 пр 21'!FK35-[1]V_МО_ФАКТ!FK35</f>
        <v>0</v>
      </c>
      <c r="FL35" s="195">
        <f>'[1]год_21 пр 21'!FL35-[1]V_МО_ФАКТ!FL35</f>
        <v>0</v>
      </c>
      <c r="FM35" s="195">
        <f>'[1]год_21 пр 21'!FM35-[1]V_МО_ФАКТ!FM35</f>
        <v>0</v>
      </c>
      <c r="FN35" s="195">
        <f>'[1]год_21 пр 21'!FN35-[1]V_МО_ФАКТ!FN35</f>
        <v>0</v>
      </c>
      <c r="FO35" s="195">
        <f>'[1]год_21 пр 21'!FO35-[1]V_МО_ФАКТ!FO35</f>
        <v>0</v>
      </c>
      <c r="FP35" s="195">
        <f>'[1]год_21 пр 21'!FP35-[1]V_МО_ФАКТ!FP35</f>
        <v>0</v>
      </c>
      <c r="FQ35" s="195">
        <f>'[1]год_21 пр 21'!FQ35-[1]V_МО_ФАКТ!FQ35</f>
        <v>0</v>
      </c>
      <c r="FR35" s="195">
        <f>'[1]год_21 пр 21'!FR35-[1]V_МО_ФАКТ!FR35</f>
        <v>0</v>
      </c>
      <c r="FS35" s="195">
        <f>'[1]год_21 пр 21'!FS35-[1]V_МО_ФАКТ!FS35</f>
        <v>0</v>
      </c>
      <c r="FT35" s="195">
        <f>'[1]год_21 пр 21'!FT35-[1]V_МО_ФАКТ!FT35</f>
        <v>0</v>
      </c>
      <c r="FU35" s="195">
        <f>'[1]год_21 пр 21'!FU35-[1]V_МО_ФАКТ!FU35</f>
        <v>0</v>
      </c>
      <c r="FV35" s="195">
        <f>'[1]год_21 пр 21'!FV35-[1]V_МО_ФАКТ!FV35</f>
        <v>0</v>
      </c>
      <c r="FW35" s="195">
        <f>'[1]год_21 пр 21'!FW35-[1]V_МО_ФАКТ!FW35</f>
        <v>0</v>
      </c>
      <c r="FX35" s="195">
        <f>'[1]год_21 пр 21'!FX35-[1]V_МО_ФАКТ!FX35</f>
        <v>0</v>
      </c>
      <c r="FY35" s="195">
        <f>'[1]год_21 пр 21'!FY35-[1]V_МО_ФАКТ!FY35</f>
        <v>0</v>
      </c>
      <c r="FZ35" s="195">
        <f>'[1]год_21 пр 21'!FZ35-[1]V_МО_ФАКТ!FZ35</f>
        <v>0</v>
      </c>
      <c r="GA35" s="195">
        <f>'[1]год_21 пр 21'!GA35-[1]V_МО_ФАКТ!GA35</f>
        <v>0</v>
      </c>
      <c r="GB35" s="195">
        <f>'[1]год_21 пр 21'!GB35-[1]V_МО_ФАКТ!GB35</f>
        <v>0</v>
      </c>
      <c r="GC35" s="195">
        <f>'[1]год_21 пр 21'!GC35-[1]V_МО_ФАКТ!GC35</f>
        <v>0</v>
      </c>
      <c r="GD35" s="195">
        <f>'[1]год_21 пр 21'!GD35-[1]V_МО_ФАКТ!GD35</f>
        <v>0</v>
      </c>
      <c r="GE35" s="195">
        <f>'[1]год_21 пр 21'!GE35-[1]V_МО_ФАКТ!GE35</f>
        <v>0</v>
      </c>
      <c r="GF35" s="195">
        <f>'[1]год_21 пр 21'!GF35-[1]V_МО_ФАКТ!GF35</f>
        <v>0</v>
      </c>
      <c r="GG35" s="195">
        <f>'[1]год_21 пр 21'!GG35-[1]V_МО_ФАКТ!GG35</f>
        <v>0</v>
      </c>
      <c r="GH35" s="195">
        <f>'[1]год_21 пр 21'!GH35-[1]V_МО_ФАКТ!GH35</f>
        <v>0</v>
      </c>
      <c r="GI35" s="195">
        <f>'[1]год_21 пр 21'!GI35-[1]V_МО_ФАКТ!GI35</f>
        <v>0</v>
      </c>
      <c r="GJ35" s="195">
        <f>'[1]год_21 пр 21'!GJ35-[1]V_МО_ФАКТ!GJ35</f>
        <v>0</v>
      </c>
      <c r="GK35" s="195">
        <f>'[1]год_21 пр 21'!GK35-[1]V_МО_ФАКТ!GK35</f>
        <v>0</v>
      </c>
      <c r="GL35" s="195">
        <f>'[1]год_21 пр 21'!GL35-[1]V_МО_ФАКТ!GL35</f>
        <v>0</v>
      </c>
      <c r="GM35" s="195">
        <f>'[1]год_21 пр 21'!GM35-[1]V_МО_ФАКТ!GM35</f>
        <v>0</v>
      </c>
      <c r="GN35" s="195">
        <f>'[1]год_21 пр 21'!GN35-[1]V_МО_ФАКТ!GN35</f>
        <v>0</v>
      </c>
      <c r="GO35" s="195">
        <f>'[1]год_21 пр 21'!GO35-[1]V_МО_ФАКТ!GO35</f>
        <v>0</v>
      </c>
      <c r="GP35" s="195">
        <f>'[1]год_21 пр 21'!GP35-[1]V_МО_ФАКТ!GP35</f>
        <v>0</v>
      </c>
      <c r="GQ35" s="195">
        <f>'[1]год_21 пр 21'!GQ35-[1]V_МО_ФАКТ!GQ35</f>
        <v>0</v>
      </c>
      <c r="GR35" s="195">
        <f>'[1]год_21 пр 21'!GR35-[1]V_МО_ФАКТ!GR35</f>
        <v>0</v>
      </c>
      <c r="GS35" s="195">
        <f>'[1]год_21 пр 21'!GS35-[1]V_МО_ФАКТ!GS35</f>
        <v>0</v>
      </c>
      <c r="GT35" s="195">
        <f>'[1]год_21 пр 21'!GT35-[1]V_МО_ФАКТ!GT35</f>
        <v>0</v>
      </c>
      <c r="GU35" s="195">
        <f>'[1]год_21 пр 21'!GU35-[1]V_МО_ФАКТ!GU35</f>
        <v>0</v>
      </c>
      <c r="GV35" s="195">
        <f>'[1]год_21 пр 21'!GV35-[1]V_МО_ФАКТ!GV35</f>
        <v>0</v>
      </c>
      <c r="GW35" s="195">
        <f>'[1]год_21 пр 21'!GW35-[1]V_МО_ФАКТ!GW35</f>
        <v>0</v>
      </c>
      <c r="GX35" s="195">
        <f>'[1]год_21 пр 21'!GX35-[1]V_МО_ФАКТ!GX35</f>
        <v>0</v>
      </c>
      <c r="GY35" s="195">
        <f>'[1]год_21 пр 21'!GY35-[1]V_МО_ФАКТ!GY35</f>
        <v>0</v>
      </c>
      <c r="GZ35" s="195">
        <f>'[1]год_21 пр 21'!GZ35-[1]V_МО_ФАКТ!GZ35</f>
        <v>0</v>
      </c>
      <c r="HA35" s="195">
        <f>'[1]год_21 пр 21'!HA35-[1]V_МО_ФАКТ!HA35</f>
        <v>0</v>
      </c>
      <c r="HB35" s="195">
        <f>'[1]год_21 пр 21'!HB35-[1]V_МО_ФАКТ!HB35</f>
        <v>0</v>
      </c>
      <c r="HC35" s="195">
        <f>'[1]год_21 пр 21'!HC35-[1]V_МО_ФАКТ!HC35</f>
        <v>0</v>
      </c>
      <c r="HD35" s="195">
        <f>'[1]год_21 пр 21'!HD35-[1]V_МО_ФАКТ!HD35</f>
        <v>0</v>
      </c>
      <c r="HE35" s="195">
        <f>'[1]год_21 пр 21'!HE35-[1]V_МО_ФАКТ!HE35</f>
        <v>0</v>
      </c>
      <c r="HF35" s="195">
        <f>'[1]год_21 пр 21'!HF35-[1]V_МО_ФАКТ!HF35</f>
        <v>0</v>
      </c>
      <c r="HG35" s="195">
        <f>'[1]год_21 пр 21'!HG35-[1]V_МО_ФАКТ!HG35</f>
        <v>0</v>
      </c>
      <c r="HH35" s="195">
        <f>'[1]год_21 пр 21'!HH35-[1]V_МО_ФАКТ!HH35</f>
        <v>0</v>
      </c>
      <c r="HI35" s="195">
        <f>'[1]год_21 пр 21'!HI35-[1]V_МО_ФАКТ!HI35</f>
        <v>0</v>
      </c>
      <c r="HJ35" s="195">
        <f>'[1]год_21 пр 21'!HJ35-[1]V_МО_ФАКТ!HJ35</f>
        <v>0</v>
      </c>
      <c r="HK35" s="195">
        <f>'[1]год_21 пр 21'!HK35-[1]V_МО_ФАКТ!HK35</f>
        <v>0</v>
      </c>
      <c r="HL35" s="195">
        <f>'[1]год_21 пр 21'!HL35-[1]V_МО_ФАКТ!HL35</f>
        <v>0</v>
      </c>
      <c r="HM35" s="195">
        <f>'[1]год_21 пр 21'!HM35-[1]V_МО_ФАКТ!HM35</f>
        <v>0</v>
      </c>
      <c r="HN35" s="195">
        <f>'[1]год_21 пр 21'!HN35-[1]V_МО_ФАКТ!HN35</f>
        <v>0</v>
      </c>
      <c r="HO35" s="195">
        <f>'[1]год_21 пр 21'!HO35-[1]V_МО_ФАКТ!HO35</f>
        <v>0</v>
      </c>
      <c r="HP35" s="195">
        <f>'[1]год_21 пр 21'!HP35-[1]V_МО_ФАКТ!HP35</f>
        <v>0</v>
      </c>
      <c r="HQ35" s="195">
        <f>'[1]год_21 пр 21'!HQ35-[1]V_МО_ФАКТ!HQ35</f>
        <v>0</v>
      </c>
      <c r="HR35" s="195">
        <f>'[1]год_21 пр 21'!HR35-[1]V_МО_ФАКТ!HR35</f>
        <v>0</v>
      </c>
      <c r="HS35" s="195">
        <f>'[1]год_21 пр 21'!HS35-[1]V_МО_ФАКТ!HS35</f>
        <v>0</v>
      </c>
      <c r="HT35" s="195">
        <f>'[1]год_21 пр 21'!HT35-[1]V_МО_ФАКТ!HT35</f>
        <v>0</v>
      </c>
      <c r="HU35" s="195">
        <f>'[1]год_21 пр 21'!HU35-[1]V_МО_ФАКТ!HU35</f>
        <v>0</v>
      </c>
      <c r="HV35" s="195">
        <f>'[1]год_21 пр 21'!HV35-[1]V_МО_ФАКТ!HV35</f>
        <v>0</v>
      </c>
      <c r="HW35" s="195">
        <f>'[1]год_21 пр 21'!HW35-[1]V_МО_ФАКТ!HW35</f>
        <v>0</v>
      </c>
      <c r="HX35" s="195">
        <f>'[1]год_21 пр 21'!HX35-[1]V_МО_ФАКТ!HX35</f>
        <v>0</v>
      </c>
      <c r="HY35" s="195">
        <f>'[1]год_21 пр 21'!HY35-[1]V_МО_ФАКТ!HY35</f>
        <v>0</v>
      </c>
      <c r="HZ35" s="195">
        <f>'[1]год_21 пр 21'!HZ35-[1]V_МО_ФАКТ!HZ35</f>
        <v>0</v>
      </c>
      <c r="IA35" s="195">
        <f>'[1]год_21 пр 21'!IA35-[1]V_МО_ФАКТ!IA35</f>
        <v>0</v>
      </c>
      <c r="IB35" s="195">
        <f>'[1]год_21 пр 21'!IB35-[1]V_МО_ФАКТ!IB35</f>
        <v>0</v>
      </c>
      <c r="IC35" s="195">
        <f>'[1]год_21 пр 21'!IC35-[1]V_МО_ФАКТ!IC35</f>
        <v>0</v>
      </c>
      <c r="ID35" s="195">
        <f>'[1]год_21 пр 21'!ID35-[1]V_МО_ФАКТ!ID35</f>
        <v>0</v>
      </c>
      <c r="IE35" s="195">
        <f>'[1]год_21 пр 21'!IE35-[1]V_МО_ФАКТ!IE35</f>
        <v>0</v>
      </c>
      <c r="IF35" s="195">
        <f>'[1]год_21 пр 21'!IF35-[1]V_МО_ФАКТ!IF35</f>
        <v>0</v>
      </c>
      <c r="IG35" s="195">
        <f>'[1]год_21 пр 21'!IG35-[1]V_МО_ФАКТ!IG35</f>
        <v>0</v>
      </c>
      <c r="IH35" s="195">
        <f>'[1]год_21 пр 21'!IH35-[1]V_МО_ФАКТ!IH35</f>
        <v>0</v>
      </c>
      <c r="II35" s="195">
        <f>'[1]год_21 пр 21'!II35-[1]V_МО_ФАКТ!II35</f>
        <v>0</v>
      </c>
      <c r="IJ35" s="195">
        <f>'[1]год_21 пр 21'!IJ35-[1]V_МО_ФАКТ!IJ35</f>
        <v>0</v>
      </c>
      <c r="IK35" s="195">
        <f>'[1]год_21 пр 21'!IK35-[1]V_МО_ФАКТ!IK35</f>
        <v>0</v>
      </c>
      <c r="IL35" s="195">
        <f>'[1]год_21 пр 21'!IL35-[1]V_МО_ФАКТ!IL35</f>
        <v>0</v>
      </c>
      <c r="IM35" s="195">
        <f>'[1]год_21 пр 21'!IM35-[1]V_МО_ФАКТ!IM35</f>
        <v>0</v>
      </c>
      <c r="IN35" s="195">
        <f>'[1]год_21 пр 21'!IN35-[1]V_МО_ФАКТ!IN35</f>
        <v>0</v>
      </c>
      <c r="IO35" s="195">
        <f>'[1]год_21 пр 21'!IO35-[1]V_МО_ФАКТ!IO35</f>
        <v>0</v>
      </c>
      <c r="IP35" s="195">
        <f>'[1]год_21 пр 21'!IP35-[1]V_МО_ФАКТ!IP35</f>
        <v>0</v>
      </c>
      <c r="IQ35" s="195">
        <f>'[1]год_21 пр 21'!IQ35-[1]V_МО_ФАКТ!IQ35</f>
        <v>0</v>
      </c>
      <c r="IR35" s="195">
        <f>'[1]год_21 пр 21'!IR35-[1]V_МО_ФАКТ!IR35</f>
        <v>0</v>
      </c>
      <c r="IS35" s="195">
        <f>'[1]год_21 пр 21'!IS35-[1]V_МО_ФАКТ!IS35</f>
        <v>0</v>
      </c>
      <c r="IT35" s="195">
        <f>'[1]год_21 пр 21'!IT35-[1]V_МО_ФАКТ!IT35</f>
        <v>0</v>
      </c>
      <c r="IU35" s="195">
        <f>'[1]год_21 пр 21'!IU35-[1]V_МО_ФАКТ!IU35</f>
        <v>0</v>
      </c>
      <c r="IV35" s="195">
        <f>'[1]год_21 пр 21'!IV35-[1]V_МО_ФАКТ!IV35</f>
        <v>0</v>
      </c>
      <c r="IW35" s="195">
        <f>'[1]год_21 пр 21'!IW35-[1]V_МО_ФАКТ!IW35</f>
        <v>0</v>
      </c>
      <c r="IX35" s="195">
        <f>'[1]год_21 пр 21'!IX35-[1]V_МО_ФАКТ!IX35</f>
        <v>0</v>
      </c>
      <c r="IY35" s="195">
        <f>'[1]год_21 пр 21'!IY35-[1]V_МО_ФАКТ!IY35</f>
        <v>0</v>
      </c>
      <c r="IZ35" s="195">
        <f>'[1]год_21 пр 21'!IZ35-[1]V_МО_ФАКТ!IZ35</f>
        <v>0</v>
      </c>
      <c r="JA35" s="195">
        <f>'[1]год_21 пр 21'!JA35-[1]V_МО_ФАКТ!JA35</f>
        <v>0</v>
      </c>
      <c r="JB35" s="195">
        <f>'[1]год_21 пр 21'!JB35-[1]V_МО_ФАКТ!JB35</f>
        <v>0</v>
      </c>
      <c r="JC35" s="195">
        <f>'[1]год_21 пр 21'!JC35-[1]V_МО_ФАКТ!JC35</f>
        <v>0</v>
      </c>
      <c r="JD35" s="195">
        <f>'[1]год_21 пр 21'!JD35-[1]V_МО_ФАКТ!JD35</f>
        <v>0</v>
      </c>
      <c r="JE35" s="195">
        <f>'[1]год_21 пр 21'!JE35-[1]V_МО_ФАКТ!JE35</f>
        <v>0</v>
      </c>
      <c r="JF35" s="195">
        <f>'[1]год_21 пр 21'!JF35-[1]V_МО_ФАКТ!JF35</f>
        <v>0</v>
      </c>
      <c r="JG35" s="195">
        <f>'[1]год_21 пр 21'!JG35-[1]V_МО_ФАКТ!JG35</f>
        <v>0</v>
      </c>
      <c r="JH35" s="195">
        <f>'[1]год_21 пр 21'!JH35-[1]V_МО_ФАКТ!JH35</f>
        <v>0</v>
      </c>
      <c r="JI35" s="195">
        <f>'[1]год_21 пр 21'!JI35-[1]V_МО_ФАКТ!JI35</f>
        <v>0</v>
      </c>
      <c r="JJ35" s="195">
        <f>'[1]год_21 пр 21'!JJ35-[1]V_МО_ФАКТ!JJ35</f>
        <v>0</v>
      </c>
      <c r="JK35" s="195">
        <f>'[1]год_21 пр 21'!JK35-[1]V_МО_ФАКТ!JK35</f>
        <v>0</v>
      </c>
      <c r="JL35" s="195">
        <f>'[1]год_21 пр 21'!JL35-[1]V_МО_ФАКТ!JL35</f>
        <v>0</v>
      </c>
      <c r="JM35" s="195">
        <f>'[1]год_21 пр 21'!JM35-[1]V_МО_ФАКТ!JM35</f>
        <v>0</v>
      </c>
      <c r="JN35" s="195">
        <f>'[1]год_21 пр 21'!JN35-[1]V_МО_ФАКТ!JN35</f>
        <v>0</v>
      </c>
      <c r="JO35" s="195">
        <f>'[1]год_21 пр 21'!JO35-[1]V_МО_ФАКТ!JO35</f>
        <v>0</v>
      </c>
      <c r="JP35" s="195">
        <f>'[1]год_21 пр 21'!JP35-[1]V_МО_ФАКТ!JP35</f>
        <v>0</v>
      </c>
      <c r="JQ35" s="195">
        <f>'[1]год_21 пр 21'!JQ35-[1]V_МО_ФАКТ!JQ35</f>
        <v>0</v>
      </c>
      <c r="JR35" s="195">
        <f>'[1]год_21 пр 21'!JR35-[1]V_МО_ФАКТ!JR35</f>
        <v>0</v>
      </c>
      <c r="JS35" s="195">
        <f>'[1]год_21 пр 21'!JS35-[1]V_МО_ФАКТ!JS35</f>
        <v>0</v>
      </c>
      <c r="JT35" s="195">
        <f>'[1]год_21 пр 21'!JT35-[1]V_МО_ФАКТ!JT35</f>
        <v>0</v>
      </c>
      <c r="JU35" s="195">
        <f>'[1]год_21 пр 21'!JU35-[1]V_МО_ФАКТ!JU35</f>
        <v>0</v>
      </c>
      <c r="JV35" s="195">
        <f>'[1]год_21 пр 21'!JV35-[1]V_МО_ФАКТ!JV35</f>
        <v>0</v>
      </c>
      <c r="JW35" s="195">
        <f>'[1]год_21 пр 21'!JW35-[1]V_МО_ФАКТ!JW35</f>
        <v>0</v>
      </c>
      <c r="JX35" s="195">
        <f>'[1]год_21 пр 21'!JX35-[1]V_МО_ФАКТ!JX35</f>
        <v>0</v>
      </c>
      <c r="JY35" s="195">
        <f>'[1]год_21 пр 21'!JY35-[1]V_МО_ФАКТ!JY35</f>
        <v>0</v>
      </c>
      <c r="JZ35" s="195">
        <f>'[1]год_21 пр 21'!JZ35-[1]V_МО_ФАКТ!JZ35</f>
        <v>0</v>
      </c>
      <c r="KA35" s="195">
        <f>'[1]год_21 пр 21'!KA35-[1]V_МО_ФАКТ!KA35</f>
        <v>0</v>
      </c>
      <c r="KB35" s="195">
        <f>'[1]год_21 пр 21'!KB35-[1]V_МО_ФАКТ!KB35</f>
        <v>0</v>
      </c>
      <c r="KC35" s="195">
        <f>'[1]год_21 пр 21'!KC35-[1]V_МО_ФАКТ!KC35</f>
        <v>0</v>
      </c>
      <c r="KD35" s="195">
        <f>'[1]год_21 пр 21'!KD35-[1]V_МО_ФАКТ!KD35</f>
        <v>0</v>
      </c>
      <c r="KE35" s="195">
        <f>'[1]год_21 пр 21'!KE35-[1]V_МО_ФАКТ!KE35</f>
        <v>0</v>
      </c>
      <c r="KF35" s="195">
        <f>'[1]год_21 пр 21'!KF35-[1]V_МО_ФАКТ!KF35</f>
        <v>0</v>
      </c>
      <c r="KG35" s="195">
        <f>'[1]год_21 пр 21'!KG35-[1]V_МО_ФАКТ!KG35</f>
        <v>0</v>
      </c>
      <c r="KH35" s="195">
        <f>'[1]год_21 пр 21'!KH35-[1]V_МО_ФАКТ!KH35</f>
        <v>0</v>
      </c>
      <c r="KI35" s="195">
        <f>'[1]год_21 пр 21'!KI35-[1]V_МО_ФАКТ!KI35</f>
        <v>0</v>
      </c>
      <c r="KJ35" s="195">
        <f>'[1]год_21 пр 21'!KJ35-[1]V_МО_ФАКТ!KJ35</f>
        <v>0</v>
      </c>
      <c r="KK35" s="195">
        <f>'[1]год_21 пр 21'!KK35-[1]V_МО_ФАКТ!KK35</f>
        <v>0</v>
      </c>
      <c r="KL35" s="195">
        <f>'[1]год_21 пр 21'!KL35-[1]V_МО_ФАКТ!KL35</f>
        <v>0</v>
      </c>
      <c r="KM35" s="195">
        <f>'[1]год_21 пр 21'!KM35-[1]V_МО_ФАКТ!KM35</f>
        <v>0</v>
      </c>
      <c r="KN35" s="195">
        <f>'[1]год_21 пр 21'!KN35-[1]V_МО_ФАКТ!KN35</f>
        <v>0</v>
      </c>
      <c r="KO35" s="195">
        <f>'[1]год_21 пр 21'!KO35-[1]V_МО_ФАКТ!KO35</f>
        <v>0</v>
      </c>
      <c r="KP35" s="195">
        <f>'[1]год_21 пр 21'!KP35-[1]V_МО_ФАКТ!KP35</f>
        <v>0</v>
      </c>
      <c r="KQ35" s="195">
        <f>'[1]год_21 пр 21'!KQ35-[1]V_МО_ФАКТ!KQ35</f>
        <v>0</v>
      </c>
      <c r="KR35" s="195">
        <f>'[1]год_21 пр 21'!KR35-[1]V_МО_ФАКТ!KR35</f>
        <v>0</v>
      </c>
      <c r="KS35" s="195">
        <f>'[1]год_21 пр 21'!KS35-[1]V_МО_ФАКТ!KS35</f>
        <v>0</v>
      </c>
      <c r="KT35" s="195">
        <f>'[1]год_21 пр 21'!KT35-[1]V_МО_ФАКТ!KT35</f>
        <v>0</v>
      </c>
      <c r="KU35" s="195">
        <f>'[1]год_21 пр 21'!KU35-[1]V_МО_ФАКТ!KU35</f>
        <v>0</v>
      </c>
      <c r="KV35" s="195">
        <f>'[1]год_21 пр 21'!KV35-[1]V_МО_ФАКТ!KV35</f>
        <v>0</v>
      </c>
      <c r="KW35" s="195">
        <f>'[1]год_21 пр 21'!KW35-[1]V_МО_ФАКТ!KW35</f>
        <v>0</v>
      </c>
      <c r="KX35" s="195">
        <f>'[1]год_21 пр 21'!KX35-[1]V_МО_ФАКТ!KX35</f>
        <v>0</v>
      </c>
      <c r="KY35" s="195">
        <f>'[1]год_21 пр 21'!KY35-[1]V_МО_ФАКТ!KY35</f>
        <v>0</v>
      </c>
      <c r="KZ35" s="195">
        <f>'[1]год_21 пр 21'!KZ35-[1]V_МО_ФАКТ!KZ35</f>
        <v>0</v>
      </c>
      <c r="LA35" s="195">
        <f>'[1]год_21 пр 21'!LA35-[1]V_МО_ФАКТ!LA35</f>
        <v>0</v>
      </c>
      <c r="LB35" s="195">
        <f>'[1]год_21 пр 21'!LB35-[1]V_МО_ФАКТ!LB35</f>
        <v>0</v>
      </c>
      <c r="LC35" s="195">
        <f>'[1]год_21 пр 21'!LC35-[1]V_МО_ФАКТ!LC35</f>
        <v>0</v>
      </c>
      <c r="LD35" s="195">
        <f>'[1]год_21 пр 21'!LD35-[1]V_МО_ФАКТ!LD35</f>
        <v>0</v>
      </c>
      <c r="LE35" s="195">
        <f>'[1]год_21 пр 21'!LE35-[1]V_МО_ФАКТ!LE35</f>
        <v>0</v>
      </c>
      <c r="LF35" s="195">
        <f>'[1]год_21 пр 21'!LF35-[1]V_МО_ФАКТ!LF35</f>
        <v>0</v>
      </c>
      <c r="LG35" s="195">
        <f>'[1]год_21 пр 21'!LG35-[1]V_МО_ФАКТ!LG35</f>
        <v>0</v>
      </c>
      <c r="LH35" s="195">
        <f>'[1]год_21 пр 21'!LH35-[1]V_МО_ФАКТ!LH35</f>
        <v>0</v>
      </c>
      <c r="LI35" s="195">
        <f>'[1]год_21 пр 21'!LI35-[1]V_МО_ФАКТ!LI35</f>
        <v>0</v>
      </c>
      <c r="LJ35" s="195">
        <f>'[1]год_21 пр 21'!LJ35-[1]V_МО_ФАКТ!LJ35</f>
        <v>0</v>
      </c>
      <c r="LK35" s="195">
        <f>'[1]год_21 пр 21'!LK35-[1]V_МО_ФАКТ!LK35</f>
        <v>0</v>
      </c>
      <c r="LL35" s="195">
        <f>'[1]год_21 пр 21'!LL35-[1]V_МО_ФАКТ!LL35</f>
        <v>0</v>
      </c>
      <c r="LM35" s="195">
        <f>'[1]год_21 пр 21'!LM35-[1]V_МО_ФАКТ!LM35</f>
        <v>0</v>
      </c>
      <c r="LN35" s="195">
        <f>'[1]год_21 пр 21'!LN35-[1]V_МО_ФАКТ!LN35</f>
        <v>0</v>
      </c>
      <c r="LO35" s="195">
        <f>'[1]год_21 пр 21'!LO35-[1]V_МО_ФАКТ!LO35</f>
        <v>0</v>
      </c>
      <c r="LP35" s="195">
        <f>'[1]год_21 пр 21'!LP35-[1]V_МО_ФАКТ!LP35</f>
        <v>0</v>
      </c>
      <c r="LQ35" s="195">
        <f>'[1]год_21 пр 21'!LQ35-[1]V_МО_ФАКТ!LQ35</f>
        <v>0</v>
      </c>
      <c r="LR35" s="195">
        <f>'[1]год_21 пр 21'!LR35-[1]V_МО_ФАКТ!LR35</f>
        <v>0</v>
      </c>
      <c r="LS35" s="195">
        <f>'[1]год_21 пр 21'!LS35-[1]V_МО_ФАКТ!LS35</f>
        <v>0</v>
      </c>
      <c r="LT35" s="195">
        <f>'[1]год_21 пр 21'!LT35-[1]V_МО_ФАКТ!LT35</f>
        <v>0</v>
      </c>
      <c r="LU35" s="195">
        <f>'[1]год_21 пр 21'!LU35-[1]V_МО_ФАКТ!LU35</f>
        <v>0</v>
      </c>
      <c r="LV35" s="195">
        <f>'[1]год_21 пр 21'!LV35-[1]V_МО_ФАКТ!LV35</f>
        <v>0</v>
      </c>
      <c r="LW35" s="195">
        <f>'[1]год_21 пр 21'!LW35-[1]V_МО_ФАКТ!LW35</f>
        <v>0</v>
      </c>
      <c r="LX35" s="195">
        <f>'[1]год_21 пр 21'!LX35-[1]V_МО_ФАКТ!LX35</f>
        <v>0</v>
      </c>
      <c r="LY35" s="195">
        <f>'[1]год_21 пр 21'!LY35-[1]V_МО_ФАКТ!LY35</f>
        <v>0</v>
      </c>
      <c r="LZ35" s="195">
        <f>'[1]год_21 пр 21'!LZ35-[1]V_МО_ФАКТ!LZ35</f>
        <v>0</v>
      </c>
      <c r="MA35" s="195">
        <f>'[1]год_21 пр 21'!MA35-[1]V_МО_ФАКТ!MA35</f>
        <v>0</v>
      </c>
      <c r="MB35" s="195">
        <f>'[1]год_21 пр 21'!MB35-[1]V_МО_ФАКТ!MB35</f>
        <v>0</v>
      </c>
      <c r="MC35" s="195">
        <f>'[1]год_21 пр 21'!MC35-[1]V_МО_ФАКТ!MC35</f>
        <v>0</v>
      </c>
      <c r="MD35" s="195">
        <f>'[1]год_21 пр 21'!MD35-[1]V_МО_ФАКТ!MD35</f>
        <v>0</v>
      </c>
      <c r="ME35" s="195">
        <f>'[1]год_21 пр 21'!ME35-[1]V_МО_ФАКТ!ME35</f>
        <v>0</v>
      </c>
      <c r="MF35" s="195">
        <f>'[1]год_21 пр 21'!MF35-[1]V_МО_ФАКТ!MF35</f>
        <v>0</v>
      </c>
      <c r="MG35" s="195">
        <f>'[1]год_21 пр 21'!MG35-[1]V_МО_ФАКТ!MG35</f>
        <v>0</v>
      </c>
      <c r="MH35" s="195">
        <f>'[1]год_21 пр 21'!MH35-[1]V_МО_ФАКТ!MH35</f>
        <v>0</v>
      </c>
      <c r="MI35" s="195">
        <f>'[1]год_21 пр 21'!MI35-[1]V_МО_ФАКТ!MI35</f>
        <v>0</v>
      </c>
      <c r="MJ35" s="195">
        <f>'[1]год_21 пр 21'!MJ35-[1]V_МО_ФАКТ!MJ35</f>
        <v>0</v>
      </c>
      <c r="MK35" s="195">
        <f>'[1]год_21 пр 21'!MK35-[1]V_МО_ФАКТ!MK35</f>
        <v>0</v>
      </c>
      <c r="ML35" s="195">
        <f>'[1]год_21 пр 21'!ML35-[1]V_МО_ФАКТ!ML35</f>
        <v>0</v>
      </c>
      <c r="MM35" s="195">
        <f>'[1]год_21 пр 21'!MM35-[1]V_МО_ФАКТ!MM35</f>
        <v>0</v>
      </c>
      <c r="MN35" s="195">
        <f>'[1]год_21 пр 21'!MN35-[1]V_МО_ФАКТ!MN35</f>
        <v>0</v>
      </c>
      <c r="MO35" s="195">
        <f>'[1]год_21 пр 21'!MO35-[1]V_МО_ФАКТ!MO35</f>
        <v>0</v>
      </c>
      <c r="MP35" s="195">
        <f>'[1]год_21 пр 21'!MP35-[1]V_МО_ФАКТ!MP35</f>
        <v>0</v>
      </c>
      <c r="MQ35" s="195">
        <f>'[1]год_21 пр 21'!MQ35-[1]V_МО_ФАКТ!MQ35</f>
        <v>0</v>
      </c>
      <c r="MR35" s="195">
        <f>'[1]год_21 пр 21'!MR35-[1]V_МО_ФАКТ!MR35</f>
        <v>0</v>
      </c>
      <c r="MS35" s="195">
        <f>'[1]год_21 пр 21'!MS35-[1]V_МО_ФАКТ!MS35</f>
        <v>0</v>
      </c>
      <c r="MT35" s="195">
        <f>'[1]год_21 пр 21'!MT35-[1]V_МО_ФАКТ!MT35</f>
        <v>0</v>
      </c>
      <c r="MU35" s="195">
        <f>'[1]год_21 пр 21'!MU35-[1]V_МО_ФАКТ!MU35</f>
        <v>0</v>
      </c>
      <c r="MV35" s="195">
        <f>'[1]год_21 пр 21'!MV35-[1]V_МО_ФАКТ!MV35</f>
        <v>0</v>
      </c>
      <c r="MW35" s="195">
        <f>'[1]год_21 пр 21'!MW35-[1]V_МО_ФАКТ!MW35</f>
        <v>0</v>
      </c>
      <c r="MX35" s="195">
        <f>'[1]год_21 пр 21'!MX35-[1]V_МО_ФАКТ!MX35</f>
        <v>0</v>
      </c>
      <c r="MY35" s="195">
        <f>'[1]год_21 пр 21'!MY35-[1]V_МО_ФАКТ!MY35</f>
        <v>0</v>
      </c>
      <c r="MZ35" s="195">
        <f>'[1]год_21 пр 21'!MZ35-[1]V_МО_ФАКТ!MZ35</f>
        <v>0</v>
      </c>
      <c r="NA35" s="195">
        <f>'[1]год_21 пр 21'!NA35-[1]V_МО_ФАКТ!NA35</f>
        <v>0</v>
      </c>
      <c r="NB35" s="195">
        <f>'[1]год_21 пр 21'!NB35-[1]V_МО_ФАКТ!NB35</f>
        <v>0</v>
      </c>
      <c r="NC35" s="195">
        <f>'[1]год_21 пр 21'!NC35-[1]V_МО_ФАКТ!NC35</f>
        <v>0</v>
      </c>
      <c r="ND35" s="195">
        <f>'[1]год_21 пр 21'!ND35-[1]V_МО_ФАКТ!ND35</f>
        <v>0</v>
      </c>
      <c r="NE35" s="195">
        <f>'[1]год_21 пр 21'!NE35-[1]V_МО_ФАКТ!NE35</f>
        <v>0</v>
      </c>
      <c r="NF35" s="195">
        <f>'[1]год_21 пр 21'!NF35-[1]V_МО_ФАКТ!NF35</f>
        <v>0</v>
      </c>
      <c r="NG35" s="195">
        <f>'[1]год_21 пр 21'!NG35-[1]V_МО_ФАКТ!NG35</f>
        <v>0</v>
      </c>
      <c r="NH35" s="195">
        <f>'[1]год_21 пр 21'!NH35-[1]V_МО_ФАКТ!NH35</f>
        <v>0</v>
      </c>
      <c r="NI35" s="195">
        <f>'[1]год_21 пр 21'!NI35-[1]V_МО_ФАКТ!NI35</f>
        <v>0</v>
      </c>
      <c r="NJ35" s="195">
        <f>'[1]год_21 пр 21'!NJ35-[1]V_МО_ФАКТ!NJ35</f>
        <v>0</v>
      </c>
      <c r="NK35" s="195">
        <f>'[1]год_21 пр 21'!NK35-[1]V_МО_ФАКТ!NK35</f>
        <v>0</v>
      </c>
      <c r="NL35" s="195">
        <f>'[1]год_21 пр 21'!NL35-[1]V_МО_ФАКТ!NL35</f>
        <v>0</v>
      </c>
      <c r="NM35" s="195">
        <f>'[1]год_21 пр 21'!NM35-[1]V_МО_ФАКТ!NM35</f>
        <v>0</v>
      </c>
      <c r="NN35" s="195">
        <f>'[1]год_21 пр 21'!NN35-[1]V_МО_ФАКТ!NN35</f>
        <v>0</v>
      </c>
      <c r="NO35" s="195">
        <f>'[1]год_21 пр 21'!NO35-[1]V_МО_ФАКТ!NO35</f>
        <v>0</v>
      </c>
      <c r="NP35" s="195">
        <f>'[1]год_21 пр 21'!NP35-[1]V_МО_ФАКТ!NP35</f>
        <v>0</v>
      </c>
      <c r="NQ35" s="195">
        <f>'[1]год_21 пр 21'!NQ35-[1]V_МО_ФАКТ!NQ35</f>
        <v>0</v>
      </c>
      <c r="NR35" s="195">
        <f>'[1]год_21 пр 21'!NR35-[1]V_МО_ФАКТ!NR35</f>
        <v>0</v>
      </c>
      <c r="NS35" s="195">
        <f>'[1]год_21 пр 21'!NS35-[1]V_МО_ФАКТ!NS35</f>
        <v>0</v>
      </c>
      <c r="NT35" s="195">
        <f>'[1]год_21 пр 21'!NT35-[1]V_МО_ФАКТ!NT35</f>
        <v>0</v>
      </c>
      <c r="NU35" s="195">
        <f>'[1]год_21 пр 21'!NU35-[1]V_МО_ФАКТ!NU35</f>
        <v>0</v>
      </c>
      <c r="NV35" s="195">
        <f>'[1]год_21 пр 21'!NV35-[1]V_МО_ФАКТ!NV35</f>
        <v>0</v>
      </c>
      <c r="NW35" s="195">
        <f>'[1]год_21 пр 21'!NW35-[1]V_МО_ФАКТ!NW35</f>
        <v>0</v>
      </c>
      <c r="NX35" s="195">
        <f>'[1]год_21 пр 21'!NX35-[1]V_МО_ФАКТ!NX35</f>
        <v>0</v>
      </c>
      <c r="NY35" s="195">
        <f>'[1]год_21 пр 21'!NY35-[1]V_МО_ФАКТ!NY35</f>
        <v>0</v>
      </c>
      <c r="NZ35" s="195">
        <f>'[1]год_21 пр 21'!NZ35-[1]V_МО_ФАКТ!NZ35</f>
        <v>0</v>
      </c>
      <c r="OA35" s="195">
        <f>'[1]год_21 пр 21'!OA35-[1]V_МО_ФАКТ!OA35</f>
        <v>0</v>
      </c>
      <c r="OB35" s="195">
        <f>'[1]год_21 пр 21'!OB35-[1]V_МО_ФАКТ!OB35</f>
        <v>0</v>
      </c>
      <c r="OC35" s="195">
        <f>'[1]год_21 пр 21'!OC35-[1]V_МО_ФАКТ!OC35</f>
        <v>0</v>
      </c>
      <c r="OD35" s="195">
        <f>'[1]год_21 пр 21'!OD35-[1]V_МО_ФАКТ!OD35</f>
        <v>0</v>
      </c>
      <c r="OE35" s="195">
        <f>'[1]год_21 пр 21'!OE35-[1]V_МО_ФАКТ!OE35</f>
        <v>0</v>
      </c>
      <c r="OF35" s="195">
        <f>'[1]год_21 пр 21'!OF35-[1]V_МО_ФАКТ!OF35</f>
        <v>0</v>
      </c>
      <c r="OG35" s="195">
        <f>'[1]год_21 пр 21'!OG35-[1]V_МО_ФАКТ!OG35</f>
        <v>0</v>
      </c>
      <c r="OH35" s="195">
        <f>'[1]год_21 пр 21'!OH35-[1]V_МО_ФАКТ!OH35</f>
        <v>0</v>
      </c>
      <c r="OI35" s="195">
        <f>'[1]год_21 пр 21'!OI35-[1]V_МО_ФАКТ!OI35</f>
        <v>0</v>
      </c>
      <c r="OJ35" s="195">
        <f>'[1]год_21 пр 21'!OJ35-[1]V_МО_ФАКТ!OJ35</f>
        <v>0</v>
      </c>
      <c r="OK35" s="195">
        <f>'[1]год_21 пр 21'!OK35-[1]V_МО_ФАКТ!OK35</f>
        <v>0</v>
      </c>
      <c r="OL35" s="195">
        <f>'[1]год_21 пр 21'!OL35-[1]V_МО_ФАКТ!OL35</f>
        <v>0</v>
      </c>
      <c r="OM35" s="195">
        <f>'[1]год_21 пр 21'!OM35-[1]V_МО_ФАКТ!OM35</f>
        <v>0</v>
      </c>
      <c r="ON35" s="195">
        <f>'[1]год_21 пр 21'!ON35-[1]V_МО_ФАКТ!ON35</f>
        <v>0</v>
      </c>
      <c r="OO35" s="195">
        <f>'[1]год_21 пр 21'!OO35-[1]V_МО_ФАКТ!OO35</f>
        <v>0</v>
      </c>
      <c r="OP35" s="195">
        <f>'[1]год_21 пр 21'!OP35-[1]V_МО_ФАКТ!OP35</f>
        <v>0</v>
      </c>
      <c r="OQ35" s="195">
        <f>'[1]год_21 пр 21'!OQ35-[1]V_МО_ФАКТ!OQ35</f>
        <v>0</v>
      </c>
      <c r="OR35" s="195">
        <f>'[1]год_21 пр 21'!OR35-[1]V_МО_ФАКТ!OR35</f>
        <v>0</v>
      </c>
      <c r="OS35" s="195">
        <f>'[1]год_21 пр 21'!OS35-[1]V_МО_ФАКТ!OS35</f>
        <v>0</v>
      </c>
      <c r="OT35" s="195">
        <f>'[1]год_21 пр 21'!OT35-[1]V_МО_ФАКТ!OT35</f>
        <v>0</v>
      </c>
      <c r="OU35" s="195">
        <f>'[1]год_21 пр 21'!OU35-[1]V_МО_ФАКТ!OU35</f>
        <v>0</v>
      </c>
      <c r="OV35" s="195">
        <f>'[1]год_21 пр 21'!OV35-[1]V_МО_ФАКТ!OV35</f>
        <v>0</v>
      </c>
      <c r="OW35" s="195">
        <f>'[1]год_21 пр 21'!OW35-[1]V_МО_ФАКТ!OW35</f>
        <v>0</v>
      </c>
      <c r="OX35" s="195">
        <f>'[1]год_21 пр 21'!OX35-[1]V_МО_ФАКТ!OX35</f>
        <v>0</v>
      </c>
      <c r="OY35" s="195">
        <f>'[1]год_21 пр 21'!OY35-[1]V_МО_ФАКТ!OY35</f>
        <v>0</v>
      </c>
      <c r="OZ35" s="195">
        <f>'[1]год_21 пр 21'!OZ35-[1]V_МО_ФАКТ!OZ35</f>
        <v>0</v>
      </c>
      <c r="PA35" s="195">
        <f>'[1]год_21 пр 21'!PA35-[1]V_МО_ФАКТ!PA35</f>
        <v>0</v>
      </c>
      <c r="PB35" s="195">
        <f>'[1]год_21 пр 21'!PB35-[1]V_МО_ФАКТ!PB35</f>
        <v>0</v>
      </c>
      <c r="PC35" s="195">
        <f>'[1]год_21 пр 21'!PC35-[1]V_МО_ФАКТ!PC35</f>
        <v>0</v>
      </c>
      <c r="PD35" s="195">
        <f>'[1]год_21 пр 21'!PD35-[1]V_МО_ФАКТ!PD35</f>
        <v>0</v>
      </c>
      <c r="PE35" s="195">
        <f>'[1]год_21 пр 21'!PE35-[1]V_МО_ФАКТ!PE35</f>
        <v>0</v>
      </c>
      <c r="PF35" s="195">
        <f>'[1]год_21 пр 21'!PF35-[1]V_МО_ФАКТ!PF35</f>
        <v>0</v>
      </c>
      <c r="PG35" s="195">
        <f>'[1]год_21 пр 21'!PG35-[1]V_МО_ФАКТ!PG35</f>
        <v>0</v>
      </c>
      <c r="PH35" s="195">
        <f>'[1]год_21 пр 21'!PH35-[1]V_МО_ФАКТ!PH35</f>
        <v>0</v>
      </c>
      <c r="PI35" s="195">
        <f>'[1]год_21 пр 21'!PI35-[1]V_МО_ФАКТ!PI35</f>
        <v>0</v>
      </c>
      <c r="PJ35" s="195">
        <f>'[1]год_21 пр 21'!PJ35-[1]V_МО_ФАКТ!PJ35</f>
        <v>0</v>
      </c>
      <c r="PK35" s="195">
        <f>'[1]год_21 пр 21'!PK35-[1]V_МО_ФАКТ!PK35</f>
        <v>0</v>
      </c>
      <c r="PL35" s="195">
        <f>'[1]год_21 пр 21'!PL35-[1]V_МО_ФАКТ!PL35</f>
        <v>0</v>
      </c>
      <c r="PM35" s="195">
        <f>'[1]год_21 пр 21'!PM35-[1]V_МО_ФАКТ!PM35</f>
        <v>0</v>
      </c>
      <c r="PN35" s="195">
        <f>'[1]год_21 пр 21'!PN35-[1]V_МО_ФАКТ!PN35</f>
        <v>0</v>
      </c>
      <c r="PO35" s="195">
        <f>'[1]год_21 пр 21'!PO35-[1]V_МО_ФАКТ!PO35</f>
        <v>0</v>
      </c>
      <c r="PP35" s="195">
        <f>'[1]год_21 пр 21'!PP35-[1]V_МО_ФАКТ!PP35</f>
        <v>0</v>
      </c>
      <c r="PQ35" s="195">
        <f>'[1]год_21 пр 21'!PQ35-[1]V_МО_ФАКТ!PQ35</f>
        <v>0</v>
      </c>
      <c r="PR35" s="195">
        <f>'[1]год_21 пр 21'!PR35-[1]V_МО_ФАКТ!PR35</f>
        <v>0</v>
      </c>
      <c r="PS35" s="195">
        <f>'[1]год_21 пр 21'!PS35-[1]V_МО_ФАКТ!PS35</f>
        <v>0</v>
      </c>
      <c r="PT35" s="195">
        <f>'[1]год_21 пр 21'!PT35-[1]V_МО_ФАКТ!PT35</f>
        <v>0</v>
      </c>
      <c r="PU35" s="195">
        <f>'[1]год_21 пр 21'!PU35-[1]V_МО_ФАКТ!PU35</f>
        <v>0</v>
      </c>
      <c r="PV35" s="195">
        <f>'[1]год_21 пр 21'!PV35-[1]V_МО_ФАКТ!PV35</f>
        <v>0</v>
      </c>
      <c r="PW35" s="195">
        <f>'[1]год_21 пр 21'!PW35-[1]V_МО_ФАКТ!PW35</f>
        <v>0</v>
      </c>
      <c r="PX35" s="195">
        <f>'[1]год_21 пр 21'!PX35-[1]V_МО_ФАКТ!PX35</f>
        <v>0</v>
      </c>
      <c r="PY35" s="195">
        <f>'[1]год_21 пр 21'!PY35-[1]V_МО_ФАКТ!PY35</f>
        <v>0</v>
      </c>
      <c r="PZ35" s="195">
        <f>'[1]год_21 пр 21'!PZ35-[1]V_МО_ФАКТ!PZ35</f>
        <v>0</v>
      </c>
      <c r="QA35" s="195">
        <f>'[1]год_21 пр 21'!QA35-[1]V_МО_ФАКТ!QA35</f>
        <v>0</v>
      </c>
      <c r="QB35" s="195">
        <f>'[1]год_21 пр 21'!QB35-[1]V_МО_ФАКТ!QB35</f>
        <v>0</v>
      </c>
      <c r="QC35" s="195">
        <f>'[1]год_21 пр 21'!QC35-[1]V_МО_ФАКТ!QC35</f>
        <v>0</v>
      </c>
      <c r="QD35" s="195">
        <f>'[1]год_21 пр 21'!QD35-[1]V_МО_ФАКТ!QD35</f>
        <v>0</v>
      </c>
      <c r="QE35" s="195">
        <f>'[1]год_21 пр 21'!QE35-[1]V_МО_ФАКТ!QE35</f>
        <v>0</v>
      </c>
      <c r="QF35" s="195">
        <f>'[1]год_21 пр 21'!QF35-[1]V_МО_ФАКТ!QF35</f>
        <v>0</v>
      </c>
      <c r="QG35" s="195">
        <f>'[1]год_21 пр 21'!QG35-[1]V_МО_ФАКТ!QG35</f>
        <v>0</v>
      </c>
      <c r="QH35" s="195">
        <f>'[1]год_21 пр 21'!QH35-[1]V_МО_ФАКТ!QH35</f>
        <v>0</v>
      </c>
      <c r="QI35" s="195">
        <f>'[1]год_21 пр 21'!QI35-[1]V_МО_ФАКТ!QI35</f>
        <v>0</v>
      </c>
      <c r="QJ35" s="195">
        <f>'[1]год_21 пр 21'!QJ35-[1]V_МО_ФАКТ!QJ35</f>
        <v>0</v>
      </c>
      <c r="QK35" s="195">
        <f>'[1]год_21 пр 21'!QK35-[1]V_МО_ФАКТ!QK35</f>
        <v>0</v>
      </c>
      <c r="QL35" s="195">
        <f>'[1]год_21 пр 21'!QL35-[1]V_МО_ФАКТ!QL35</f>
        <v>0</v>
      </c>
      <c r="QM35" s="195">
        <f>'[1]год_21 пр 21'!QM35-[1]V_МО_ФАКТ!QM35</f>
        <v>0</v>
      </c>
      <c r="QN35" s="195">
        <f>'[1]год_21 пр 21'!QN35-[1]V_МО_ФАКТ!QN35</f>
        <v>0</v>
      </c>
      <c r="QO35" s="195">
        <f>'[1]год_21 пр 21'!QO35-[1]V_МО_ФАКТ!QO35</f>
        <v>0</v>
      </c>
      <c r="QP35" s="195">
        <f>'[1]год_21 пр 21'!QP35-[1]V_МО_ФАКТ!QP35</f>
        <v>0</v>
      </c>
      <c r="QQ35" s="195">
        <f>'[1]год_21 пр 21'!QQ35-[1]V_МО_ФАКТ!QQ35</f>
        <v>0</v>
      </c>
      <c r="QR35" s="195">
        <f>'[1]год_21 пр 21'!QR35-[1]V_МО_ФАКТ!QR35</f>
        <v>0</v>
      </c>
      <c r="QS35" s="195">
        <f>'[1]год_21 пр 21'!QS35-[1]V_МО_ФАКТ!QS35</f>
        <v>0</v>
      </c>
      <c r="QT35" s="195">
        <f>'[1]год_21 пр 21'!QT35-[1]V_МО_ФАКТ!QT35</f>
        <v>0</v>
      </c>
      <c r="QU35" s="195">
        <f>'[1]год_21 пр 21'!QU35-[1]V_МО_ФАКТ!QU35</f>
        <v>0</v>
      </c>
      <c r="QV35" s="195">
        <f>'[1]год_21 пр 21'!QV35-[1]V_МО_ФАКТ!QV35</f>
        <v>0</v>
      </c>
      <c r="QW35" s="195">
        <f>'[1]год_21 пр 21'!QW35-[1]V_МО_ФАКТ!QW35</f>
        <v>0</v>
      </c>
      <c r="QX35" s="195">
        <f>'[1]год_21 пр 21'!QX35-[1]V_МО_ФАКТ!QX35</f>
        <v>0</v>
      </c>
      <c r="QY35" s="195">
        <f>'[1]год_21 пр 21'!QY35-[1]V_МО_ФАКТ!QY35</f>
        <v>0</v>
      </c>
      <c r="QZ35" s="195">
        <f>'[1]год_21 пр 21'!QZ35-[1]V_МО_ФАКТ!QZ35</f>
        <v>0</v>
      </c>
      <c r="RA35" s="195">
        <f>'[1]год_21 пр 21'!RA35-[1]V_МО_ФАКТ!RA35</f>
        <v>0</v>
      </c>
      <c r="RB35" s="195">
        <f>'[1]год_21 пр 21'!RB35-[1]V_МО_ФАКТ!RB35</f>
        <v>0</v>
      </c>
      <c r="RC35" s="195">
        <f>'[1]год_21 пр 21'!RC35-[1]V_МО_ФАКТ!RC35</f>
        <v>0</v>
      </c>
      <c r="RD35" s="195">
        <f>'[1]год_21 пр 21'!RD35-[1]V_МО_ФАКТ!RD35</f>
        <v>0</v>
      </c>
      <c r="RE35" s="195">
        <f>'[1]год_21 пр 21'!RE35-[1]V_МО_ФАКТ!RE35</f>
        <v>0</v>
      </c>
      <c r="RF35" s="195">
        <f>'[1]год_21 пр 21'!RF35-[1]V_МО_ФАКТ!RF35</f>
        <v>0</v>
      </c>
      <c r="RG35" s="195">
        <f>'[1]год_21 пр 21'!RG35-[1]V_МО_ФАКТ!RG35</f>
        <v>0</v>
      </c>
      <c r="RH35" s="195">
        <f>'[1]год_21 пр 21'!RH35-[1]V_МО_ФАКТ!RH35</f>
        <v>0</v>
      </c>
      <c r="RI35" s="195">
        <f>'[1]год_21 пр 21'!RI35-[1]V_МО_ФАКТ!RI35</f>
        <v>0</v>
      </c>
      <c r="RJ35" s="195">
        <f>'[1]год_21 пр 21'!RJ35-[1]V_МО_ФАКТ!RJ35</f>
        <v>0</v>
      </c>
      <c r="RK35" s="195">
        <f>'[1]год_21 пр 21'!RK35-[1]V_МО_ФАКТ!RK35</f>
        <v>0</v>
      </c>
      <c r="RL35" s="195">
        <f>'[1]год_21 пр 21'!RL35-[1]V_МО_ФАКТ!RL35</f>
        <v>0</v>
      </c>
      <c r="RM35" s="195">
        <f>'[1]год_21 пр 21'!RM35-[1]V_МО_ФАКТ!RM35</f>
        <v>0</v>
      </c>
      <c r="RN35" s="195">
        <f>'[1]год_21 пр 21'!RN35-[1]V_МО_ФАКТ!RN35</f>
        <v>0</v>
      </c>
      <c r="RO35" s="195">
        <f>'[1]год_21 пр 21'!RO35-[1]V_МО_ФАКТ!RO35</f>
        <v>0</v>
      </c>
      <c r="RP35" s="195">
        <f>'[1]год_21 пр 21'!RP35-[1]V_МО_ФАКТ!RP35</f>
        <v>0</v>
      </c>
      <c r="RQ35" s="195">
        <f>'[1]год_21 пр 21'!RQ35-[1]V_МО_ФАКТ!RQ35</f>
        <v>0</v>
      </c>
      <c r="RR35" s="195">
        <f>'[1]год_21 пр 21'!RR35-[1]V_МО_ФАКТ!RR35</f>
        <v>0</v>
      </c>
      <c r="RS35" s="195">
        <f>'[1]год_21 пр 21'!RS35-[1]V_МО_ФАКТ!RS35</f>
        <v>0</v>
      </c>
      <c r="RT35" s="195">
        <f>'[1]год_21 пр 21'!RT35-[1]V_МО_ФАКТ!RT35</f>
        <v>0</v>
      </c>
      <c r="RU35" s="195">
        <f>'[1]год_21 пр 21'!RU35-[1]V_МО_ФАКТ!RU35</f>
        <v>0</v>
      </c>
      <c r="RV35" s="195">
        <f>'[1]год_21 пр 21'!RV35-[1]V_МО_ФАКТ!RV35</f>
        <v>0</v>
      </c>
      <c r="RW35" s="195">
        <f>'[1]год_21 пр 21'!RW35-[1]V_МО_ФАКТ!RW35</f>
        <v>0</v>
      </c>
      <c r="RX35" s="195">
        <f>'[1]год_21 пр 21'!RX35-[1]V_МО_ФАКТ!RX35</f>
        <v>0</v>
      </c>
      <c r="RY35" s="195">
        <f>'[1]год_21 пр 21'!RY35-[1]V_МО_ФАКТ!RY35</f>
        <v>0</v>
      </c>
      <c r="RZ35" s="195">
        <f>'[1]год_21 пр 21'!RZ35-[1]V_МО_ФАКТ!RZ35</f>
        <v>0</v>
      </c>
      <c r="SA35" s="195">
        <f>'[1]год_21 пр 21'!SA35-[1]V_МО_ФАКТ!SA35</f>
        <v>0</v>
      </c>
      <c r="SB35" s="195">
        <f>'[1]год_21 пр 21'!SB35-[1]V_МО_ФАКТ!SB35</f>
        <v>0</v>
      </c>
      <c r="SC35" s="195">
        <f>'[1]год_21 пр 21'!SC35-[1]V_МО_ФАКТ!SC35</f>
        <v>0</v>
      </c>
      <c r="SD35" s="195">
        <f>'[1]год_21 пр 21'!SD35-[1]V_МО_ФАКТ!SD35</f>
        <v>0</v>
      </c>
      <c r="SE35" s="195">
        <f>'[1]год_21 пр 21'!SE35-[1]V_МО_ФАКТ!SE35</f>
        <v>0</v>
      </c>
      <c r="SF35" s="195">
        <f>'[1]год_21 пр 21'!SF35-[1]V_МО_ФАКТ!SF35</f>
        <v>0</v>
      </c>
      <c r="SG35" s="195">
        <f>'[1]год_21 пр 21'!SG35-[1]V_МО_ФАКТ!SG35</f>
        <v>0</v>
      </c>
      <c r="SH35" s="195">
        <f>'[1]год_21 пр 21'!SH35-[1]V_МО_ФАКТ!SH35</f>
        <v>0</v>
      </c>
      <c r="SI35" s="195">
        <f>'[1]год_21 пр 21'!SI35-[1]V_МО_ФАКТ!SI35</f>
        <v>0</v>
      </c>
      <c r="SJ35" s="195">
        <f>'[1]год_21 пр 21'!SJ35-[1]V_МО_ФАКТ!SJ35</f>
        <v>0</v>
      </c>
      <c r="SK35" s="195">
        <f>'[1]год_21 пр 21'!SK35-[1]V_МО_ФАКТ!SK35</f>
        <v>0</v>
      </c>
      <c r="SL35" s="195">
        <f>'[1]год_21 пр 21'!SL35-[1]V_МО_ФАКТ!SL35</f>
        <v>0</v>
      </c>
      <c r="SM35" s="195">
        <f>'[1]год_21 пр 21'!SM35-[1]V_МО_ФАКТ!SM35</f>
        <v>0</v>
      </c>
      <c r="SN35" s="195">
        <f>'[1]год_21 пр 21'!SN35-[1]V_МО_ФАКТ!SN35</f>
        <v>0</v>
      </c>
      <c r="SO35" s="195">
        <f>'[1]год_21 пр 21'!SO35-[1]V_МО_ФАКТ!SO35</f>
        <v>0</v>
      </c>
      <c r="SP35" s="195">
        <f>'[1]год_21 пр 21'!SP35-[1]V_МО_ФАКТ!SP35</f>
        <v>0</v>
      </c>
      <c r="SQ35" s="195">
        <f>'[1]год_21 пр 21'!SQ35-[1]V_МО_ФАКТ!SQ35</f>
        <v>0</v>
      </c>
      <c r="SR35" s="195">
        <f>'[1]год_21 пр 21'!SR35-[1]V_МО_ФАКТ!SR35</f>
        <v>0</v>
      </c>
      <c r="SS35" s="195">
        <f>'[1]год_21 пр 21'!SS35-[1]V_МО_ФАКТ!SS35</f>
        <v>0</v>
      </c>
      <c r="ST35" s="195">
        <f>'[1]год_21 пр 21'!ST35-[1]V_МО_ФАКТ!ST35</f>
        <v>0</v>
      </c>
      <c r="SU35" s="195">
        <f>'[1]год_21 пр 21'!SU35-[1]V_МО_ФАКТ!SU35</f>
        <v>0</v>
      </c>
      <c r="SV35" s="195">
        <f>'[1]год_21 пр 21'!SV35-[1]V_МО_ФАКТ!SV35</f>
        <v>0</v>
      </c>
      <c r="SW35" s="195">
        <f>'[1]год_21 пр 21'!SW35-[1]V_МО_ФАКТ!SW35</f>
        <v>0</v>
      </c>
      <c r="SX35" s="195">
        <f>'[1]год_21 пр 21'!SX35-[1]V_МО_ФАКТ!SX35</f>
        <v>0</v>
      </c>
      <c r="SY35" s="195">
        <f>'[1]год_21 пр 21'!SY35-[1]V_МО_ФАКТ!SY35</f>
        <v>0</v>
      </c>
      <c r="SZ35" s="195">
        <f>'[1]год_21 пр 21'!SZ35-[1]V_МО_ФАКТ!SZ35</f>
        <v>0</v>
      </c>
      <c r="TA35" s="195">
        <f>'[1]год_21 пр 21'!TA35-[1]V_МО_ФАКТ!TA35</f>
        <v>0</v>
      </c>
      <c r="TB35" s="195">
        <f>'[1]год_21 пр 21'!TB35-[1]V_МО_ФАКТ!TB35</f>
        <v>0</v>
      </c>
      <c r="TC35" s="195">
        <f>'[1]год_21 пр 21'!TC35-[1]V_МО_ФАКТ!TC35</f>
        <v>0</v>
      </c>
      <c r="TD35" s="195">
        <f>'[1]год_21 пр 21'!TD35-[1]V_МО_ФАКТ!TD35</f>
        <v>0</v>
      </c>
      <c r="TE35" s="195">
        <f>'[1]год_21 пр 21'!TE35-[1]V_МО_ФАКТ!TE35</f>
        <v>0</v>
      </c>
      <c r="TF35" s="195">
        <f>'[1]год_21 пр 21'!TF35-[1]V_МО_ФАКТ!TF35</f>
        <v>0</v>
      </c>
      <c r="TG35" s="195">
        <f>'[1]год_21 пр 21'!TG35-[1]V_МО_ФАКТ!TG35</f>
        <v>0</v>
      </c>
      <c r="TH35" s="195">
        <f>'[1]год_21 пр 21'!TH35-[1]V_МО_ФАКТ!TH35</f>
        <v>0</v>
      </c>
      <c r="TI35" s="195">
        <f>'[1]год_21 пр 21'!TI35-[1]V_МО_ФАКТ!TI35</f>
        <v>0</v>
      </c>
      <c r="TJ35" s="195">
        <f>'[1]год_21 пр 21'!TJ35-[1]V_МО_ФАКТ!TJ35</f>
        <v>0</v>
      </c>
      <c r="TK35" s="195">
        <f>'[1]год_21 пр 21'!TK35-[1]V_МО_ФАКТ!TK35</f>
        <v>0</v>
      </c>
      <c r="TL35" s="195">
        <f>'[1]год_21 пр 21'!TL35-[1]V_МО_ФАКТ!TL35</f>
        <v>0</v>
      </c>
      <c r="TM35" s="195">
        <f>'[1]год_21 пр 21'!TM35-[1]V_МО_ФАКТ!TM35</f>
        <v>0</v>
      </c>
      <c r="TN35" s="195">
        <f>'[1]год_21 пр 21'!TN35-[1]V_МО_ФАКТ!TN35</f>
        <v>0</v>
      </c>
      <c r="TO35" s="195">
        <f>'[1]год_21 пр 21'!TO35-[1]V_МО_ФАКТ!TO35</f>
        <v>0</v>
      </c>
      <c r="TP35" s="195">
        <f>'[1]год_21 пр 21'!TP35-[1]V_МО_ФАКТ!TP35</f>
        <v>0</v>
      </c>
      <c r="TQ35" s="195">
        <f>'[1]год_21 пр 21'!TQ35-[1]V_МО_ФАКТ!TQ35</f>
        <v>0</v>
      </c>
      <c r="TR35" s="195">
        <f>'[1]год_21 пр 21'!TR35-[1]V_МО_ФАКТ!TR35</f>
        <v>0</v>
      </c>
      <c r="TS35" s="195">
        <f>'[1]год_21 пр 21'!TS35-[1]V_МО_ФАКТ!TS35</f>
        <v>0</v>
      </c>
      <c r="TT35" s="195">
        <f>'[1]год_21 пр 21'!TT35-[1]V_МО_ФАКТ!TT35</f>
        <v>0</v>
      </c>
      <c r="TU35" s="195">
        <f>'[1]год_21 пр 21'!TU35-[1]V_МО_ФАКТ!TU35</f>
        <v>0</v>
      </c>
      <c r="TV35" s="195">
        <f>'[1]год_21 пр 21'!TV35-[1]V_МО_ФАКТ!TV35</f>
        <v>0</v>
      </c>
      <c r="TW35" s="195">
        <f>'[1]год_21 пр 21'!TW35-[1]V_МО_ФАКТ!TW35</f>
        <v>0</v>
      </c>
      <c r="TX35" s="195">
        <f>'[1]год_21 пр 21'!TX35-[1]V_МО_ФАКТ!TX35</f>
        <v>0</v>
      </c>
      <c r="TY35" s="195">
        <f>'[1]год_21 пр 21'!TY35-[1]V_МО_ФАКТ!TY35</f>
        <v>0</v>
      </c>
      <c r="TZ35" s="195">
        <f>'[1]год_21 пр 21'!TZ35-[1]V_МО_ФАКТ!TZ35</f>
        <v>0</v>
      </c>
      <c r="UA35" s="195">
        <f>'[1]год_21 пр 21'!UA35-[1]V_МО_ФАКТ!UA35</f>
        <v>0</v>
      </c>
      <c r="UB35" s="195">
        <f>'[1]год_21 пр 21'!UB35-[1]V_МО_ФАКТ!UB35</f>
        <v>0</v>
      </c>
      <c r="UC35" s="195">
        <f>'[1]год_21 пр 21'!UC35-[1]V_МО_ФАКТ!UC35</f>
        <v>0</v>
      </c>
      <c r="UD35" s="195">
        <f>'[1]год_21 пр 21'!UD35-[1]V_МО_ФАКТ!UD35</f>
        <v>0</v>
      </c>
      <c r="UE35" s="195">
        <f>'[1]год_21 пр 21'!UE35-[1]V_МО_ФАКТ!UE35</f>
        <v>0</v>
      </c>
      <c r="UF35" s="195">
        <f>'[1]год_21 пр 21'!UF35-[1]V_МО_ФАКТ!UF35</f>
        <v>0</v>
      </c>
      <c r="UG35" s="195">
        <f>'[1]год_21 пр 21'!UG35-[1]V_МО_ФАКТ!UG35</f>
        <v>0</v>
      </c>
      <c r="UH35" s="195">
        <f>'[1]год_21 пр 21'!UH35-[1]V_МО_ФАКТ!UH35</f>
        <v>0</v>
      </c>
      <c r="UI35" s="195">
        <f>'[1]год_21 пр 21'!UI35-[1]V_МО_ФАКТ!UI35</f>
        <v>0</v>
      </c>
      <c r="UJ35" s="195">
        <f>'[1]год_21 пр 21'!UJ35-[1]V_МО_ФАКТ!UJ35</f>
        <v>0</v>
      </c>
      <c r="UK35" s="195">
        <f>'[1]год_21 пр 21'!UK35-[1]V_МО_ФАКТ!UK35</f>
        <v>0</v>
      </c>
      <c r="UL35" s="195">
        <f>'[1]год_21 пр 21'!UL35-[1]V_МО_ФАКТ!UL35</f>
        <v>0</v>
      </c>
      <c r="UM35" s="195">
        <f>'[1]год_21 пр 21'!UM35-[1]V_МО_ФАКТ!UM35</f>
        <v>0</v>
      </c>
      <c r="UN35" s="195">
        <f>'[1]год_21 пр 21'!UN35-[1]V_МО_ФАКТ!UN35</f>
        <v>0</v>
      </c>
      <c r="UO35" s="195">
        <f>'[1]год_21 пр 21'!UO35-[1]V_МО_ФАКТ!UO35</f>
        <v>0</v>
      </c>
      <c r="UP35" s="195">
        <f>'[1]год_21 пр 21'!UP35-[1]V_МО_ФАКТ!UP35</f>
        <v>0</v>
      </c>
      <c r="UQ35" s="195">
        <f>'[1]год_21 пр 21'!UQ35-[1]V_МО_ФАКТ!UQ35</f>
        <v>0</v>
      </c>
      <c r="UR35" s="195">
        <f>'[1]год_21 пр 21'!UR35-[1]V_МО_ФАКТ!UR35</f>
        <v>0</v>
      </c>
      <c r="US35" s="195">
        <f>'[1]год_21 пр 21'!US35-[1]V_МО_ФАКТ!US35</f>
        <v>0</v>
      </c>
      <c r="UT35" s="195">
        <f>'[1]год_21 пр 21'!UT35-[1]V_МО_ФАКТ!UT35</f>
        <v>0</v>
      </c>
      <c r="UU35" s="195">
        <f>'[1]год_21 пр 21'!UU35-[1]V_МО_ФАКТ!UU35</f>
        <v>0</v>
      </c>
      <c r="UV35" s="195">
        <f>'[1]год_21 пр 21'!UV35-[1]V_МО_ФАКТ!UV35</f>
        <v>0</v>
      </c>
      <c r="UW35" s="195">
        <f>'[1]год_21 пр 21'!UW35-[1]V_МО_ФАКТ!UW35</f>
        <v>0</v>
      </c>
      <c r="UX35" s="195">
        <f>'[1]год_21 пр 21'!UX35-[1]V_МО_ФАКТ!UX35</f>
        <v>0</v>
      </c>
      <c r="UY35" s="195">
        <f>'[1]год_21 пр 21'!UY35-[1]V_МО_ФАКТ!UY35</f>
        <v>0</v>
      </c>
      <c r="UZ35" s="195">
        <f>'[1]год_21 пр 21'!UZ35-[1]V_МО_ФАКТ!UZ35</f>
        <v>0</v>
      </c>
      <c r="VA35" s="195">
        <f>'[1]год_21 пр 21'!VA35-[1]V_МО_ФАКТ!VA35</f>
        <v>0</v>
      </c>
      <c r="VB35" s="195">
        <f>'[1]год_21 пр 21'!VB35-[1]V_МО_ФАКТ!VB35</f>
        <v>0</v>
      </c>
      <c r="VC35" s="195">
        <f>'[1]год_21 пр 21'!VC35-[1]V_МО_ФАКТ!VC35</f>
        <v>0</v>
      </c>
      <c r="VD35" s="195">
        <f>'[1]год_21 пр 21'!VD35-[1]V_МО_ФАКТ!VD35</f>
        <v>0</v>
      </c>
      <c r="VE35" s="195">
        <f>'[1]год_21 пр 21'!VE35-[1]V_МО_ФАКТ!VE35</f>
        <v>0</v>
      </c>
      <c r="VF35" s="195">
        <f>'[1]год_21 пр 21'!VF35-[1]V_МО_ФАКТ!VF35</f>
        <v>0</v>
      </c>
      <c r="VG35" s="195">
        <f>'[1]год_21 пр 21'!VG35-[1]V_МО_ФАКТ!VG35</f>
        <v>0</v>
      </c>
      <c r="VH35" s="195">
        <f>'[1]год_21 пр 21'!VH35-[1]V_МО_ФАКТ!VH35</f>
        <v>0</v>
      </c>
      <c r="VI35" s="195">
        <f>'[1]год_21 пр 21'!VI35-[1]V_МО_ФАКТ!VI35</f>
        <v>0</v>
      </c>
      <c r="VJ35" s="195">
        <f>'[1]год_21 пр 21'!VJ35-[1]V_МО_ФАКТ!VJ35</f>
        <v>0</v>
      </c>
      <c r="VK35" s="195">
        <f>'[1]год_21 пр 21'!VK35-[1]V_МО_ФАКТ!VK35</f>
        <v>0</v>
      </c>
      <c r="VL35" s="195">
        <f>'[1]год_21 пр 21'!VL35-[1]V_МО_ФАКТ!VL35</f>
        <v>0</v>
      </c>
      <c r="VM35" s="195">
        <f>'[1]год_21 пр 21'!VM35-[1]V_МО_ФАКТ!VM35</f>
        <v>0</v>
      </c>
      <c r="VN35" s="195">
        <f>'[1]год_21 пр 21'!VN35-[1]V_МО_ФАКТ!VN35</f>
        <v>0</v>
      </c>
      <c r="VO35" s="195">
        <f>'[1]год_21 пр 21'!VO35-[1]V_МО_ФАКТ!VO35</f>
        <v>0</v>
      </c>
      <c r="VP35" s="195">
        <f>'[1]год_21 пр 21'!VP35-[1]V_МО_ФАКТ!VP35</f>
        <v>0</v>
      </c>
      <c r="VQ35" s="195">
        <f>'[1]год_21 пр 21'!VQ35-[1]V_МО_ФАКТ!VQ35</f>
        <v>0</v>
      </c>
      <c r="VR35" s="195">
        <f>'[1]год_21 пр 21'!VR35-[1]V_МО_ФАКТ!VR35</f>
        <v>0</v>
      </c>
      <c r="VS35" s="195">
        <f>'[1]год_21 пр 21'!VS35-[1]V_МО_ФАКТ!VS35</f>
        <v>0</v>
      </c>
      <c r="VT35" s="195">
        <f>'[1]год_21 пр 21'!VT35-[1]V_МО_ФАКТ!VT35</f>
        <v>0</v>
      </c>
      <c r="VU35" s="195">
        <f>'[1]год_21 пр 21'!VU35-[1]V_МО_ФАКТ!VU35</f>
        <v>0</v>
      </c>
      <c r="VV35" s="195">
        <f>'[1]год_21 пр 21'!VV35-[1]V_МО_ФАКТ!VV35</f>
        <v>0</v>
      </c>
      <c r="VW35" s="195">
        <f>'[1]год_21 пр 21'!VW35-[1]V_МО_ФАКТ!VW35</f>
        <v>0</v>
      </c>
      <c r="VX35" s="195">
        <f>'[1]год_21 пр 21'!VX35-[1]V_МО_ФАКТ!VX35</f>
        <v>0</v>
      </c>
      <c r="VY35" s="195">
        <f>'[1]год_21 пр 21'!VY35-[1]V_МО_ФАКТ!VY35</f>
        <v>0</v>
      </c>
      <c r="VZ35" s="195">
        <f>'[1]год_21 пр 21'!VZ35-[1]V_МО_ФАКТ!VZ35</f>
        <v>0</v>
      </c>
      <c r="WA35" s="195">
        <f>'[1]год_21 пр 21'!WA35-[1]V_МО_ФАКТ!WA35</f>
        <v>0</v>
      </c>
      <c r="WB35" s="195">
        <f>'[1]год_21 пр 21'!WB35-[1]V_МО_ФАКТ!WB35</f>
        <v>0</v>
      </c>
      <c r="WC35" s="195">
        <f>'[1]год_21 пр 21'!WC35-[1]V_МО_ФАКТ!WC35</f>
        <v>0</v>
      </c>
      <c r="WD35" s="195">
        <f>'[1]год_21 пр 21'!WD35-[1]V_МО_ФАКТ!WD35</f>
        <v>0</v>
      </c>
      <c r="WE35" s="195">
        <f>'[1]год_21 пр 21'!WE35-[1]V_МО_ФАКТ!WE35</f>
        <v>0</v>
      </c>
      <c r="WF35" s="195">
        <f>'[1]год_21 пр 21'!WF35-[1]V_МО_ФАКТ!WF35</f>
        <v>0</v>
      </c>
      <c r="WG35" s="195">
        <f>'[1]год_21 пр 21'!WG35-[1]V_МО_ФАКТ!WG35</f>
        <v>0</v>
      </c>
      <c r="WH35" s="195">
        <f>'[1]год_21 пр 21'!WH35-[1]V_МО_ФАКТ!WH35</f>
        <v>0</v>
      </c>
      <c r="WI35" s="195">
        <f>'[1]год_21 пр 21'!WI35-[1]V_МО_ФАКТ!WI35</f>
        <v>0</v>
      </c>
      <c r="WJ35" s="195">
        <f>'[1]год_21 пр 21'!WJ35-[1]V_МО_ФАКТ!WJ35</f>
        <v>0</v>
      </c>
      <c r="WK35" s="195">
        <f>'[1]год_21 пр 21'!WK35-[1]V_МО_ФАКТ!WK35</f>
        <v>0</v>
      </c>
      <c r="WL35" s="195">
        <f>'[1]год_21 пр 21'!WL35-[1]V_МО_ФАКТ!WL35</f>
        <v>0</v>
      </c>
      <c r="WM35" s="195">
        <f>'[1]год_21 пр 21'!WM35-[1]V_МО_ФАКТ!WM35</f>
        <v>0</v>
      </c>
      <c r="WN35" s="195">
        <f>'[1]год_21 пр 21'!WN35-[1]V_МО_ФАКТ!WN35</f>
        <v>0</v>
      </c>
      <c r="WO35" s="195">
        <f>'[1]год_21 пр 21'!WO35-[1]V_МО_ФАКТ!WO35</f>
        <v>0</v>
      </c>
      <c r="WP35" s="195">
        <f>'[1]год_21 пр 21'!WP35-[1]V_МО_ФАКТ!WP35</f>
        <v>0</v>
      </c>
      <c r="WQ35" s="195">
        <f>'[1]год_21 пр 21'!WQ35-[1]V_МО_ФАКТ!WQ35</f>
        <v>0</v>
      </c>
      <c r="WR35" s="195">
        <f>'[1]год_21 пр 21'!WR35-[1]V_МО_ФАКТ!WR35</f>
        <v>0</v>
      </c>
      <c r="WS35" s="195">
        <f>'[1]год_21 пр 21'!WS35-[1]V_МО_ФАКТ!WS35</f>
        <v>0</v>
      </c>
      <c r="WT35" s="195">
        <f>'[1]год_21 пр 21'!WT35-[1]V_МО_ФАКТ!WT35</f>
        <v>0</v>
      </c>
      <c r="WU35" s="195">
        <f>'[1]год_21 пр 21'!WU35-[1]V_МО_ФАКТ!WU35</f>
        <v>0</v>
      </c>
      <c r="WV35" s="195">
        <f>'[1]год_21 пр 21'!WV35-[1]V_МО_ФАКТ!WV35</f>
        <v>0</v>
      </c>
      <c r="WW35" s="195">
        <f>'[1]год_21 пр 21'!WW35-[1]V_МО_ФАКТ!WW35</f>
        <v>0</v>
      </c>
      <c r="WX35" s="195">
        <f>'[1]год_21 пр 21'!WX35-[1]V_МО_ФАКТ!WX35</f>
        <v>0</v>
      </c>
      <c r="WY35" s="195">
        <f>'[1]год_21 пр 21'!WY35-[1]V_МО_ФАКТ!WY35</f>
        <v>0</v>
      </c>
      <c r="WZ35" s="195">
        <f>'[1]год_21 пр 21'!WZ35-[1]V_МО_ФАКТ!WZ35</f>
        <v>0</v>
      </c>
      <c r="XA35" s="195">
        <f>'[1]год_21 пр 21'!XA35-[1]V_МО_ФАКТ!XA35</f>
        <v>0</v>
      </c>
      <c r="XB35" s="195">
        <f>'[1]год_21 пр 21'!XB35-[1]V_МО_ФАКТ!XB35</f>
        <v>0</v>
      </c>
      <c r="XC35" s="195">
        <f>'[1]год_21 пр 21'!XC35-[1]V_МО_ФАКТ!XC35</f>
        <v>0</v>
      </c>
      <c r="XD35" s="195">
        <f>'[1]год_21 пр 21'!XD35-[1]V_МО_ФАКТ!XD35</f>
        <v>0</v>
      </c>
      <c r="XE35" s="195">
        <f>'[1]год_21 пр 21'!XE35-[1]V_МО_ФАКТ!XE35</f>
        <v>0</v>
      </c>
      <c r="XF35" s="195">
        <f>'[1]год_21 пр 21'!XF35-[1]V_МО_ФАКТ!XF35</f>
        <v>0</v>
      </c>
      <c r="XG35" s="195">
        <f>'[1]год_21 пр 21'!XG35-[1]V_МО_ФАКТ!XG35</f>
        <v>0</v>
      </c>
      <c r="XH35" s="195">
        <f>'[1]год_21 пр 21'!XH35-[1]V_МО_ФАКТ!XH35</f>
        <v>0</v>
      </c>
      <c r="XI35" s="195">
        <f>'[1]год_21 пр 21'!XI35-[1]V_МО_ФАКТ!XI35</f>
        <v>0</v>
      </c>
      <c r="XJ35" s="195">
        <f>'[1]год_21 пр 21'!XJ35-[1]V_МО_ФАКТ!XJ35</f>
        <v>0</v>
      </c>
      <c r="XK35" s="195">
        <f>'[1]год_21 пр 21'!XK35-[1]V_МО_ФАКТ!XK35</f>
        <v>0</v>
      </c>
      <c r="XL35" s="195">
        <f>'[1]год_21 пр 21'!XL35-[1]V_МО_ФАКТ!XL35</f>
        <v>0</v>
      </c>
      <c r="XM35" s="195">
        <f>'[1]год_21 пр 21'!XM35-[1]V_МО_ФАКТ!XM35</f>
        <v>0</v>
      </c>
      <c r="XN35" s="195">
        <f>'[1]год_21 пр 21'!XN35-[1]V_МО_ФАКТ!XN35</f>
        <v>0</v>
      </c>
      <c r="XO35" s="195">
        <f>'[1]год_21 пр 21'!XO35-[1]V_МО_ФАКТ!XO35</f>
        <v>0</v>
      </c>
      <c r="XP35" s="195">
        <f>'[1]год_21 пр 21'!XP35-[1]V_МО_ФАКТ!XP35</f>
        <v>0</v>
      </c>
      <c r="XQ35" s="195">
        <f>'[1]год_21 пр 21'!XQ35-[1]V_МО_ФАКТ!XQ35</f>
        <v>0</v>
      </c>
      <c r="XR35" s="195">
        <f>'[1]год_21 пр 21'!XR35-[1]V_МО_ФАКТ!XR35</f>
        <v>0</v>
      </c>
      <c r="XS35" s="195">
        <f>'[1]год_21 пр 21'!XS35-[1]V_МО_ФАКТ!XS35</f>
        <v>0</v>
      </c>
      <c r="XT35" s="195">
        <f>'[1]год_21 пр 21'!XT35-[1]V_МО_ФАКТ!XT35</f>
        <v>0</v>
      </c>
      <c r="XU35" s="195">
        <f>'[1]год_21 пр 21'!XU35-[1]V_МО_ФАКТ!XU35</f>
        <v>0</v>
      </c>
      <c r="XV35" s="195">
        <f>'[1]год_21 пр 21'!XV35-[1]V_МО_ФАКТ!XV35</f>
        <v>0</v>
      </c>
      <c r="XW35" s="195">
        <f>'[1]год_21 пр 21'!XW35-[1]V_МО_ФАКТ!XW35</f>
        <v>0</v>
      </c>
      <c r="XX35" s="195">
        <f>'[1]год_21 пр 21'!XX35-[1]V_МО_ФАКТ!XX35</f>
        <v>0</v>
      </c>
      <c r="XY35" s="195">
        <f>'[1]год_21 пр 21'!XY35-[1]V_МО_ФАКТ!XY35</f>
        <v>0</v>
      </c>
      <c r="XZ35" s="195">
        <f>'[1]год_21 пр 21'!XZ35-[1]V_МО_ФАКТ!XZ35</f>
        <v>0</v>
      </c>
      <c r="YA35" s="195">
        <f>'[1]год_21 пр 21'!YA35-[1]V_МО_ФАКТ!YA35</f>
        <v>0</v>
      </c>
      <c r="YB35" s="195">
        <f>'[1]год_21 пр 21'!YB35-[1]V_МО_ФАКТ!YB35</f>
        <v>0</v>
      </c>
      <c r="YC35" s="195">
        <f>'[1]год_21 пр 21'!YC35-[1]V_МО_ФАКТ!YC35</f>
        <v>0</v>
      </c>
      <c r="YD35" s="195">
        <f>'[1]год_21 пр 21'!YD35-[1]V_МО_ФАКТ!YD35</f>
        <v>0</v>
      </c>
      <c r="YE35" s="195">
        <f>'[1]год_21 пр 21'!YE35-[1]V_МО_ФАКТ!YE35</f>
        <v>0</v>
      </c>
      <c r="YF35" s="195">
        <f>'[1]год_21 пр 21'!YF35-[1]V_МО_ФАКТ!YF35</f>
        <v>0</v>
      </c>
      <c r="YG35" s="195">
        <f>'[1]год_21 пр 21'!YG35-[1]V_МО_ФАКТ!YG35</f>
        <v>0</v>
      </c>
      <c r="YH35" s="195">
        <f>'[1]год_21 пр 21'!YH35-[1]V_МО_ФАКТ!YH35</f>
        <v>0</v>
      </c>
      <c r="YI35" s="195">
        <f>'[1]год_21 пр 21'!YI35-[1]V_МО_ФАКТ!YI35</f>
        <v>0</v>
      </c>
      <c r="YJ35" s="195">
        <f>'[1]год_21 пр 21'!YJ35-[1]V_МО_ФАКТ!YJ35</f>
        <v>0</v>
      </c>
      <c r="YK35" s="195">
        <f>'[1]год_21 пр 21'!YK35-[1]V_МО_ФАКТ!YK35</f>
        <v>0</v>
      </c>
      <c r="YL35" s="195">
        <f>'[1]год_21 пр 21'!YL35-[1]V_МО_ФАКТ!YL35</f>
        <v>0</v>
      </c>
      <c r="YM35" s="195">
        <f>'[1]год_21 пр 21'!YM35-[1]V_МО_ФАКТ!YM35</f>
        <v>0</v>
      </c>
      <c r="YN35" s="195">
        <f>'[1]год_21 пр 21'!YN35-[1]V_МО_ФАКТ!YN35</f>
        <v>0</v>
      </c>
      <c r="YO35" s="195">
        <f>'[1]год_21 пр 21'!YO35-[1]V_МО_ФАКТ!YO35</f>
        <v>0</v>
      </c>
      <c r="YP35" s="195">
        <f>'[1]год_21 пр 21'!YP35-[1]V_МО_ФАКТ!YP35</f>
        <v>0</v>
      </c>
      <c r="YQ35" s="195">
        <f>'[1]год_21 пр 21'!YQ35-[1]V_МО_ФАКТ!YQ35</f>
        <v>0</v>
      </c>
      <c r="YR35" s="195">
        <f>'[1]год_21 пр 21'!YR35-[1]V_МО_ФАКТ!YR35</f>
        <v>0</v>
      </c>
      <c r="YS35" s="195">
        <f>'[1]год_21 пр 21'!YS35-[1]V_МО_ФАКТ!YS35</f>
        <v>0</v>
      </c>
      <c r="YT35" s="195">
        <f>'[1]год_21 пр 21'!YT35-[1]V_МО_ФАКТ!YT35</f>
        <v>0</v>
      </c>
      <c r="YU35" s="195">
        <f>'[1]год_21 пр 21'!YU35-[1]V_МО_ФАКТ!YU35</f>
        <v>0</v>
      </c>
      <c r="YV35" s="195">
        <f>'[1]год_21 пр 21'!YV35-[1]V_МО_ФАКТ!YV35</f>
        <v>0</v>
      </c>
      <c r="YW35" s="195">
        <f>'[1]год_21 пр 21'!YW35-[1]V_МО_ФАКТ!YW35</f>
        <v>0</v>
      </c>
      <c r="YX35" s="195">
        <f>'[1]год_21 пр 21'!YX35-[1]V_МО_ФАКТ!YX35</f>
        <v>0</v>
      </c>
      <c r="YY35" s="195">
        <f>'[1]год_21 пр 21'!YY35-[1]V_МО_ФАКТ!YY35</f>
        <v>0</v>
      </c>
      <c r="YZ35" s="195">
        <f>'[1]год_21 пр 21'!YZ35-[1]V_МО_ФАКТ!YZ35</f>
        <v>0</v>
      </c>
      <c r="ZA35" s="195">
        <f>'[1]год_21 пр 21'!ZA35-[1]V_МО_ФАКТ!ZA35</f>
        <v>0</v>
      </c>
      <c r="ZB35" s="195">
        <f>'[1]год_21 пр 21'!ZB35-[1]V_МО_ФАКТ!ZB35</f>
        <v>0</v>
      </c>
      <c r="ZC35" s="195">
        <f>'[1]год_21 пр 21'!ZC35-[1]V_МО_ФАКТ!ZC35</f>
        <v>0</v>
      </c>
      <c r="ZD35" s="195">
        <f>'[1]год_21 пр 21'!ZD35-[1]V_МО_ФАКТ!ZD35</f>
        <v>0</v>
      </c>
      <c r="ZE35" s="195">
        <f>'[1]год_21 пр 21'!ZE35-[1]V_МО_ФАКТ!ZE35</f>
        <v>0</v>
      </c>
      <c r="ZF35" s="195">
        <f>'[1]год_21 пр 21'!ZF35-[1]V_МО_ФАКТ!ZF35</f>
        <v>0</v>
      </c>
      <c r="ZG35" s="195">
        <f>'[1]год_21 пр 21'!ZG35-[1]V_МО_ФАКТ!ZG35</f>
        <v>0</v>
      </c>
      <c r="ZH35" s="195">
        <f>'[1]год_21 пр 21'!ZH35-[1]V_МО_ФАКТ!ZH35</f>
        <v>0</v>
      </c>
      <c r="ZI35" s="195">
        <f>'[1]год_21 пр 21'!ZI35-[1]V_МО_ФАКТ!ZI35</f>
        <v>0</v>
      </c>
      <c r="ZJ35" s="195">
        <f>'[1]год_21 пр 21'!ZJ35-[1]V_МО_ФАКТ!ZJ35</f>
        <v>0</v>
      </c>
      <c r="ZK35" s="195">
        <f>'[1]год_21 пр 21'!ZK35-[1]V_МО_ФАКТ!ZK35</f>
        <v>0</v>
      </c>
      <c r="ZL35" s="195">
        <f>'[1]год_21 пр 21'!ZL35-[1]V_МО_ФАКТ!ZL35</f>
        <v>0</v>
      </c>
      <c r="ZM35" s="195">
        <f>'[1]год_21 пр 21'!ZM35-[1]V_МО_ФАКТ!ZM35</f>
        <v>0</v>
      </c>
      <c r="ZO35" s="204"/>
    </row>
    <row r="36" spans="1:691" x14ac:dyDescent="0.35">
      <c r="A36" s="190">
        <f t="shared" ref="A36:A58" si="2">A35+1</f>
        <v>17</v>
      </c>
      <c r="B36" s="191" t="s">
        <v>1176</v>
      </c>
      <c r="C36" s="192" t="s">
        <v>1177</v>
      </c>
      <c r="D36" s="193">
        <f>'[1]год_21 пр 21'!D36-[1]V_МО_ФАКТ!D36</f>
        <v>27181</v>
      </c>
      <c r="E36" s="194">
        <f>'[1]год_21 пр 21'!E36-[1]V_МО_ФАКТ!E36</f>
        <v>4246</v>
      </c>
      <c r="F36" s="195">
        <f>'[1]год_21 пр 21'!F36-[1]V_МО_ФАКТ!F36</f>
        <v>-8440</v>
      </c>
      <c r="G36" s="195">
        <f>'[1]год_21 пр 21'!G36-[1]V_МО_ФАКТ!G36</f>
        <v>831</v>
      </c>
      <c r="H36" s="195">
        <f>'[1]год_21 пр 21'!H36-[1]V_МО_ФАКТ!H36</f>
        <v>11855</v>
      </c>
      <c r="I36" s="195">
        <f>'[1]год_21 пр 21'!I36-[1]V_МО_ФАКТ!I36</f>
        <v>0</v>
      </c>
      <c r="J36" s="194">
        <f>'[1]год_21 пр 21'!J36-[1]V_МО_ФАКТ!J36</f>
        <v>16794</v>
      </c>
      <c r="K36" s="195">
        <f>'[1]год_21 пр 21'!K36-[1]V_МО_ФАКТ!K36</f>
        <v>9375</v>
      </c>
      <c r="L36" s="195">
        <f>'[1]год_21 пр 21'!L36-[1]V_МО_ФАКТ!L36</f>
        <v>-1023</v>
      </c>
      <c r="M36" s="195">
        <f>'[1]год_21 пр 21'!M36-[1]V_МО_ФАКТ!M36</f>
        <v>8442</v>
      </c>
      <c r="N36" s="195">
        <f>'[1]год_21 пр 21'!N36-[1]V_МО_ФАКТ!N36</f>
        <v>0</v>
      </c>
      <c r="O36" s="194">
        <f>'[1]год_21 пр 21'!O36-[1]V_МО_ФАКТ!O36</f>
        <v>-12548</v>
      </c>
      <c r="P36" s="195">
        <f>'[1]год_21 пр 21'!P36-[1]V_МО_ФАКТ!P36</f>
        <v>-17815</v>
      </c>
      <c r="Q36" s="195">
        <f>'[1]год_21 пр 21'!Q36-[1]V_МО_ФАКТ!Q36</f>
        <v>1854</v>
      </c>
      <c r="R36" s="195">
        <f>'[1]год_21 пр 21'!R36-[1]V_МО_ФАКТ!R36</f>
        <v>3413</v>
      </c>
      <c r="S36" s="195">
        <f>'[1]год_21 пр 21'!S36-[1]V_МО_ФАКТ!S36</f>
        <v>9066</v>
      </c>
      <c r="T36" s="195">
        <f>'[1]год_21 пр 21'!T36-[1]V_МО_ФАКТ!T36</f>
        <v>0</v>
      </c>
      <c r="U36" s="195">
        <f>'[1]год_21 пр 21'!U36-[1]V_МО_ФАКТ!U36</f>
        <v>0</v>
      </c>
      <c r="V36" s="209">
        <f>'[1]год_21 пр 21'!V36-[1]V_МО_ФАКТ!V36</f>
        <v>33841</v>
      </c>
      <c r="W36" s="194">
        <f>'[1]год_21 пр 21'!W36-[1]V_МО_ФАКТ!W36</f>
        <v>7473</v>
      </c>
      <c r="X36" s="195">
        <f>'[1]год_21 пр 21'!X36-[1]V_МО_ФАКТ!X36</f>
        <v>2191</v>
      </c>
      <c r="Y36" s="195">
        <f>'[1]год_21 пр 21'!Y36-[1]V_МО_ФАКТ!Y36</f>
        <v>5282</v>
      </c>
      <c r="Z36" s="194">
        <f>'[1]год_21 пр 21'!Z36-[1]V_МО_ФАКТ!Z36</f>
        <v>3015</v>
      </c>
      <c r="AA36" s="210">
        <f>'[1]год_21 пр 21'!AA36-[1]V_МО_ФАКТ!AA36</f>
        <v>3013</v>
      </c>
      <c r="AB36" s="195">
        <f>'[1]год_21 пр 21'!AB36-[1]V_МО_ФАКТ!AB36</f>
        <v>0</v>
      </c>
      <c r="AC36" s="195">
        <f>'[1]год_21 пр 21'!AC36-[1]V_МО_ФАКТ!AC36</f>
        <v>2</v>
      </c>
      <c r="AD36" s="195">
        <f>'[1]год_21 пр 21'!AD36-[1]V_МО_ФАКТ!AD36</f>
        <v>435</v>
      </c>
      <c r="AE36" s="195">
        <f>'[1]год_21 пр 21'!AE36-[1]V_МО_ФАКТ!AE36</f>
        <v>0</v>
      </c>
      <c r="AF36" s="194">
        <f>'[1]год_21 пр 21'!AF36-[1]V_МО_ФАКТ!AF36</f>
        <v>0</v>
      </c>
      <c r="AG36" s="195">
        <f>'[1]год_21 пр 21'!AG36-[1]V_МО_ФАКТ!AG36</f>
        <v>0</v>
      </c>
      <c r="AH36" s="195">
        <f>'[1]год_21 пр 21'!AH36-[1]V_МО_ФАКТ!AH36</f>
        <v>0</v>
      </c>
      <c r="AI36" s="195">
        <f>'[1]год_21 пр 21'!AI36-[1]V_МО_ФАКТ!AI36</f>
        <v>1066</v>
      </c>
      <c r="AJ36" s="195">
        <f>'[1]год_21 пр 21'!AJ36-[1]V_МО_ФАКТ!AJ36</f>
        <v>1880</v>
      </c>
      <c r="AK36" s="196">
        <f>'[1]год_21 пр 21'!AK36-[1]V_МО_ФАКТ!AK36</f>
        <v>5293</v>
      </c>
      <c r="AL36" s="197">
        <f>'[1]год_21 пр 21'!AL36-[1]V_МО_ФАКТ!AL36</f>
        <v>5293</v>
      </c>
      <c r="AM36" s="195">
        <f>'[1]год_21 пр 21'!AM36-[1]V_МО_ФАКТ!AM36</f>
        <v>0</v>
      </c>
      <c r="AN36" s="195">
        <f>'[1]год_21 пр 21'!AN36-[1]V_МО_ФАКТ!AN36</f>
        <v>0</v>
      </c>
      <c r="AO36" s="196">
        <f>'[1]год_21 пр 21'!AO36-[1]V_МО_ФАКТ!AO36</f>
        <v>38710</v>
      </c>
      <c r="AP36" s="194">
        <f>'[1]год_21 пр 21'!AP36-[1]V_МО_ФАКТ!AP36</f>
        <v>29335</v>
      </c>
      <c r="AQ36" s="195">
        <f>'[1]год_21 пр 21'!AQ36-[1]V_МО_ФАКТ!AQ36</f>
        <v>13772</v>
      </c>
      <c r="AR36" s="195">
        <f>'[1]год_21 пр 21'!AR36-[1]V_МО_ФАКТ!AR36</f>
        <v>2982</v>
      </c>
      <c r="AS36" s="210">
        <f>'[1]год_21 пр 21'!AS36-[1]V_МО_ФАКТ!AS36</f>
        <v>12581</v>
      </c>
      <c r="AT36" s="195">
        <f>'[1]год_21 пр 21'!AT36-[1]V_МО_ФАКТ!AT36</f>
        <v>0</v>
      </c>
      <c r="AU36" s="209">
        <f>'[1]год_21 пр 21'!AU36-[1]V_МО_ФАКТ!AU36</f>
        <v>29335</v>
      </c>
      <c r="AV36" s="195">
        <f>'[1]год_21 пр 21'!AV36-[1]V_МО_ФАКТ!AV36</f>
        <v>9375</v>
      </c>
      <c r="AW36" s="198">
        <f>'[1]год_21 пр 21'!AW36-[1]V_МО_ФАКТ!AW36</f>
        <v>0</v>
      </c>
      <c r="AX36" s="195">
        <f>'[1]год_21 пр 21'!AX36-[1]V_МО_ФАКТ!AX36</f>
        <v>0</v>
      </c>
      <c r="AY36" s="195">
        <f>'[1]год_21 пр 21'!AY36-[1]V_МО_ФАКТ!AY36</f>
        <v>0</v>
      </c>
      <c r="AZ36" s="199">
        <f>'[1]год_21 пр 21'!AZ36-[1]V_МО_ФАКТ!AZ36</f>
        <v>0</v>
      </c>
      <c r="BA36" s="195">
        <f>'[1]год_21 пр 21'!BA36-[1]V_МО_ФАКТ!BA36</f>
        <v>0</v>
      </c>
      <c r="BB36" s="195">
        <f>'[1]год_21 пр 21'!BB36-[1]V_МО_ФАКТ!BB36</f>
        <v>0</v>
      </c>
      <c r="BC36" s="195">
        <f>'[1]год_21 пр 21'!BC36-[1]V_МО_ФАКТ!BC36</f>
        <v>0</v>
      </c>
      <c r="BD36" s="195">
        <f>'[1]год_21 пр 21'!BD36-[1]V_МО_ФАКТ!BD36</f>
        <v>0</v>
      </c>
      <c r="BE36" s="199">
        <f>'[1]год_21 пр 21'!BE36-[1]V_МО_ФАКТ!BE36</f>
        <v>0</v>
      </c>
      <c r="BF36" s="195">
        <f>'[1]год_21 пр 21'!BF36-[1]V_МО_ФАКТ!BF36</f>
        <v>0</v>
      </c>
      <c r="BG36" s="195">
        <f>'[1]год_21 пр 21'!BG36-[1]V_МО_ФАКТ!BG36</f>
        <v>0</v>
      </c>
      <c r="BH36" s="195">
        <f>'[1]год_21 пр 21'!BH36-[1]V_МО_ФАКТ!BH36</f>
        <v>0</v>
      </c>
      <c r="BI36" s="199">
        <f>'[1]год_21 пр 21'!BI36-[1]V_МО_ФАКТ!BI36</f>
        <v>238</v>
      </c>
      <c r="BJ36" s="195">
        <f>'[1]год_21 пр 21'!BJ36-[1]V_МО_ФАКТ!BJ36</f>
        <v>0</v>
      </c>
      <c r="BK36" s="195">
        <f>'[1]год_21 пр 21'!BK36-[1]V_МО_ФАКТ!BK36</f>
        <v>238</v>
      </c>
      <c r="BL36" s="195">
        <f>'[1]год_21 пр 21'!BL36-[1]V_МО_ФАКТ!BL36</f>
        <v>0</v>
      </c>
      <c r="BM36" s="195">
        <f>'[1]год_21 пр 21'!BM36-[1]V_МО_ФАКТ!BM36</f>
        <v>0</v>
      </c>
      <c r="BN36" s="195">
        <f>'[1]год_21 пр 21'!BN36-[1]V_МО_ФАКТ!BN36</f>
        <v>0</v>
      </c>
      <c r="BO36" s="195">
        <f>'[1]год_21 пр 21'!BO36-[1]V_МО_ФАКТ!BO36</f>
        <v>0</v>
      </c>
      <c r="BP36" s="195">
        <f>'[1]год_21 пр 21'!BP36-[1]V_МО_ФАКТ!BP36</f>
        <v>0</v>
      </c>
      <c r="BQ36" s="195">
        <f>'[1]год_21 пр 21'!BQ36-[1]V_МО_ФАКТ!BQ36</f>
        <v>0</v>
      </c>
      <c r="BR36" s="193">
        <f>'[1]год_21 пр 21'!BR36-[1]V_МО_ФАКТ!BR36</f>
        <v>-2102</v>
      </c>
      <c r="BS36" s="196">
        <f>'[1]год_21 пр 21'!BS36-[1]V_МО_ФАКТ!BS36</f>
        <v>-392</v>
      </c>
      <c r="BT36" s="195">
        <f>'[1]год_21 пр 21'!BT36-[1]V_МО_ФАКТ!BT36</f>
        <v>0</v>
      </c>
      <c r="BU36" s="195">
        <f>'[1]год_21 пр 21'!BU36-[1]V_МО_ФАКТ!BU36</f>
        <v>0</v>
      </c>
      <c r="BV36" s="195">
        <f>'[1]год_21 пр 21'!BV36-[1]V_МО_ФАКТ!BV36</f>
        <v>0</v>
      </c>
      <c r="BW36" s="195">
        <f>'[1]год_21 пр 21'!BW36-[1]V_МО_ФАКТ!BW36</f>
        <v>0</v>
      </c>
      <c r="BX36" s="195">
        <f>'[1]год_21 пр 21'!BX36-[1]V_МО_ФАКТ!BX36</f>
        <v>0</v>
      </c>
      <c r="BY36" s="200">
        <f>'[1]год_21 пр 21'!BY36-[1]V_МО_ФАКТ!BY36</f>
        <v>0</v>
      </c>
      <c r="BZ36" s="195">
        <f>'[1]год_21 пр 21'!BZ36-[1]V_МО_ФАКТ!BZ36</f>
        <v>0</v>
      </c>
      <c r="CA36" s="195">
        <f>'[1]год_21 пр 21'!CA36-[1]V_МО_ФАКТ!CA36</f>
        <v>0</v>
      </c>
      <c r="CB36" s="195">
        <f>'[1]год_21 пр 21'!CB36-[1]V_МО_ФАКТ!CB36</f>
        <v>0</v>
      </c>
      <c r="CC36" s="195">
        <f>'[1]год_21 пр 21'!CC36-[1]V_МО_ФАКТ!CC36</f>
        <v>-2160</v>
      </c>
      <c r="CD36" s="195">
        <f>'[1]год_21 пр 21'!CD36-[1]V_МО_ФАКТ!CD36</f>
        <v>0</v>
      </c>
      <c r="CE36" s="195">
        <f>'[1]год_21 пр 21'!CE36-[1]V_МО_ФАКТ!CE36</f>
        <v>0</v>
      </c>
      <c r="CF36" s="201">
        <f>'[1]год_21 пр 21'!CF36-[1]V_МО_ФАКТ!CF36</f>
        <v>0</v>
      </c>
      <c r="CG36" s="195">
        <f>'[1]год_21 пр 21'!CG36-[1]V_МО_ФАКТ!CG36</f>
        <v>0</v>
      </c>
      <c r="CH36" s="195">
        <f>'[1]год_21 пр 21'!CH36-[1]V_МО_ФАКТ!CH36</f>
        <v>383</v>
      </c>
      <c r="CI36" s="195">
        <f>'[1]год_21 пр 21'!CI36-[1]V_МО_ФАКТ!CI36</f>
        <v>0</v>
      </c>
      <c r="CJ36" s="195">
        <f>'[1]год_21 пр 21'!CJ36-[1]V_МО_ФАКТ!CJ36</f>
        <v>0</v>
      </c>
      <c r="CK36" s="195">
        <f>'[1]год_21 пр 21'!CK36-[1]V_МО_ФАКТ!CK36</f>
        <v>0</v>
      </c>
      <c r="CL36" s="200">
        <f>'[1]год_21 пр 21'!CL36-[1]V_МО_ФАКТ!CL36</f>
        <v>0</v>
      </c>
      <c r="CM36" s="195">
        <f>'[1]год_21 пр 21'!CM36-[1]V_МО_ФАКТ!CM36</f>
        <v>0</v>
      </c>
      <c r="CN36" s="195">
        <f>'[1]год_21 пр 21'!CN36-[1]V_МО_ФАКТ!CN36</f>
        <v>0</v>
      </c>
      <c r="CO36" s="195">
        <f>'[1]год_21 пр 21'!CO36-[1]V_МО_ФАКТ!CO36</f>
        <v>0</v>
      </c>
      <c r="CP36" s="195">
        <f>'[1]год_21 пр 21'!CP36-[1]V_МО_ФАКТ!CP36</f>
        <v>577</v>
      </c>
      <c r="CQ36" s="195">
        <f>'[1]год_21 пр 21'!CQ36-[1]V_МО_ФАКТ!CQ36</f>
        <v>0</v>
      </c>
      <c r="CR36" s="200">
        <f>'[1]год_21 пр 21'!CR36-[1]V_МО_ФАКТ!CR36</f>
        <v>0</v>
      </c>
      <c r="CS36" s="195">
        <f>'[1]год_21 пр 21'!CS36-[1]V_МО_ФАКТ!CS36</f>
        <v>0</v>
      </c>
      <c r="CT36" s="195">
        <f>'[1]год_21 пр 21'!CT36-[1]V_МО_ФАКТ!CT36</f>
        <v>0</v>
      </c>
      <c r="CU36" s="195">
        <f>'[1]год_21 пр 21'!CU36-[1]V_МО_ФАКТ!CU36</f>
        <v>0</v>
      </c>
      <c r="CV36" s="195">
        <f>'[1]год_21 пр 21'!CV36-[1]V_МО_ФАКТ!CV36</f>
        <v>546</v>
      </c>
      <c r="CW36" s="195">
        <f>'[1]год_21 пр 21'!CW36-[1]V_МО_ФАКТ!CW36</f>
        <v>0</v>
      </c>
      <c r="CX36" s="195">
        <f>'[1]год_21 пр 21'!CX36-[1]V_МО_ФАКТ!CX36</f>
        <v>0</v>
      </c>
      <c r="CY36" s="195">
        <f>'[1]год_21 пр 21'!CY36-[1]V_МО_ФАКТ!CY36</f>
        <v>0</v>
      </c>
      <c r="CZ36" s="195">
        <f>'[1]год_21 пр 21'!CZ36-[1]V_МО_ФАКТ!CZ36</f>
        <v>0</v>
      </c>
      <c r="DA36" s="195">
        <f>'[1]год_21 пр 21'!DA36-[1]V_МО_ФАКТ!DA36</f>
        <v>203</v>
      </c>
      <c r="DB36" s="195">
        <f>'[1]год_21 пр 21'!DB36-[1]V_МО_ФАКТ!DB36</f>
        <v>59</v>
      </c>
      <c r="DC36" s="195">
        <f>'[1]год_21 пр 21'!DC36-[1]V_МО_ФАКТ!DC36</f>
        <v>0</v>
      </c>
      <c r="DD36" s="195">
        <f>'[1]год_21 пр 21'!DD36-[1]V_МО_ФАКТ!DD36</f>
        <v>0</v>
      </c>
      <c r="DE36" s="195">
        <f>'[1]год_21 пр 21'!DE36-[1]V_МО_ФАКТ!DE36</f>
        <v>0</v>
      </c>
      <c r="DF36" s="195">
        <f>'[1]год_21 пр 21'!DF36-[1]V_МО_ФАКТ!DF36</f>
        <v>0</v>
      </c>
      <c r="DG36" s="195">
        <f>'[1]год_21 пр 21'!DG36-[1]V_МО_ФАКТ!DG36</f>
        <v>522</v>
      </c>
      <c r="DH36" s="202">
        <f>'[1]год_21 пр 21'!DH36-[1]V_МО_ФАКТ!DH36</f>
        <v>-392</v>
      </c>
      <c r="DI36" s="202">
        <f>'[1]год_21 пр 21'!DI36-[1]V_МО_ФАКТ!DI36</f>
        <v>0</v>
      </c>
      <c r="DJ36" s="195">
        <f>'[1]год_21 пр 21'!DJ36-[1]V_МО_ФАКТ!DJ36</f>
        <v>0</v>
      </c>
      <c r="DK36" s="193">
        <f>'[1]год_21 пр 21'!DK36-[1]V_МО_ФАКТ!DK36</f>
        <v>4828</v>
      </c>
      <c r="DL36" s="196">
        <f>'[1]год_21 пр 21'!DL36-[1]V_МО_ФАКТ!DL36</f>
        <v>531</v>
      </c>
      <c r="DM36" s="194">
        <f>'[1]год_21 пр 21'!DM36-[1]V_МО_ФАКТ!DM36</f>
        <v>142</v>
      </c>
      <c r="DN36" s="195">
        <f>'[1]год_21 пр 21'!DN36-[1]V_МО_ФАКТ!DN36</f>
        <v>0</v>
      </c>
      <c r="DO36" s="200">
        <f>'[1]год_21 пр 21'!DO36-[1]V_МО_ФАКТ!DO36</f>
        <v>0</v>
      </c>
      <c r="DP36" s="195">
        <f>'[1]год_21 пр 21'!DP36-[1]V_МО_ФАКТ!DP36</f>
        <v>0</v>
      </c>
      <c r="DQ36" s="195">
        <f>'[1]год_21 пр 21'!DQ36-[1]V_МО_ФАКТ!DQ36</f>
        <v>0</v>
      </c>
      <c r="DR36" s="195">
        <f>'[1]год_21 пр 21'!DR36-[1]V_МО_ФАКТ!DR36</f>
        <v>0</v>
      </c>
      <c r="DS36" s="195">
        <f>'[1]год_21 пр 21'!DS36-[1]V_МО_ФАКТ!DS36</f>
        <v>0</v>
      </c>
      <c r="DT36" s="195">
        <f>'[1]год_21 пр 21'!DT36-[1]V_МО_ФАКТ!DT36</f>
        <v>0</v>
      </c>
      <c r="DU36" s="195">
        <f>'[1]год_21 пр 21'!DU36-[1]V_МО_ФАКТ!DU36</f>
        <v>0</v>
      </c>
      <c r="DV36" s="195">
        <f>'[1]год_21 пр 21'!DV36-[1]V_МО_ФАКТ!DV36</f>
        <v>0</v>
      </c>
      <c r="DW36" s="194">
        <f>'[1]год_21 пр 21'!DW36-[1]V_МО_ФАКТ!DW36</f>
        <v>0</v>
      </c>
      <c r="DX36" s="195">
        <f>'[1]год_21 пр 21'!DX36-[1]V_МО_ФАКТ!DX36</f>
        <v>0</v>
      </c>
      <c r="DY36" s="200">
        <f>'[1]год_21 пр 21'!DY36-[1]V_МО_ФАКТ!DY36</f>
        <v>15</v>
      </c>
      <c r="DZ36" s="195">
        <f>'[1]год_21 пр 21'!DZ36-[1]V_МО_ФАКТ!DZ36</f>
        <v>-19</v>
      </c>
      <c r="EA36" s="195">
        <f>'[1]год_21 пр 21'!EA36-[1]V_МО_ФАКТ!EA36</f>
        <v>-19</v>
      </c>
      <c r="EB36" s="195">
        <f>'[1]год_21 пр 21'!EB36-[1]V_МО_ФАКТ!EB36</f>
        <v>34</v>
      </c>
      <c r="EC36" s="195">
        <f>'[1]год_21 пр 21'!EC36-[1]V_МО_ФАКТ!EC36</f>
        <v>0</v>
      </c>
      <c r="ED36" s="195">
        <f>'[1]год_21 пр 21'!ED36-[1]V_МО_ФАКТ!ED36</f>
        <v>0</v>
      </c>
      <c r="EE36" s="195">
        <f>'[1]год_21 пр 21'!EE36-[1]V_МО_ФАКТ!EE36</f>
        <v>0</v>
      </c>
      <c r="EF36" s="195">
        <f>'[1]год_21 пр 21'!EF36-[1]V_МО_ФАКТ!EF36</f>
        <v>0</v>
      </c>
      <c r="EG36" s="195">
        <f>'[1]год_21 пр 21'!EG36-[1]V_МО_ФАКТ!EG36</f>
        <v>321</v>
      </c>
      <c r="EH36" s="195">
        <f>'[1]год_21 пр 21'!EH36-[1]V_МО_ФАКТ!EH36</f>
        <v>0</v>
      </c>
      <c r="EI36" s="195">
        <f>'[1]год_21 пр 21'!EI36-[1]V_МО_ФАКТ!EI36</f>
        <v>0</v>
      </c>
      <c r="EJ36" s="195">
        <f>'[1]год_21 пр 21'!EJ36-[1]V_МО_ФАКТ!EJ36</f>
        <v>53</v>
      </c>
      <c r="EK36" s="203">
        <f>'[1]год_21 пр 21'!EK36-[1]V_МО_ФАКТ!EK36</f>
        <v>0</v>
      </c>
      <c r="EL36" s="195">
        <f>'[1]год_21 пр 21'!EL36-[1]V_МО_ФАКТ!EL36</f>
        <v>0</v>
      </c>
      <c r="EM36" s="195">
        <f>'[1]год_21 пр 21'!EM36-[1]V_МО_ФАКТ!EM36</f>
        <v>0</v>
      </c>
      <c r="EN36" s="195">
        <f>'[1]год_21 пр 21'!EN36-[1]V_МО_ФАКТ!EN36</f>
        <v>0</v>
      </c>
      <c r="EO36" s="195">
        <f>'[1]год_21 пр 21'!EO36-[1]V_МО_ФАКТ!EO36</f>
        <v>0</v>
      </c>
      <c r="EP36" s="195">
        <f>'[1]год_21 пр 21'!EP36-[1]V_МО_ФАКТ!EP36</f>
        <v>0</v>
      </c>
      <c r="EQ36" s="196">
        <f>'[1]год_21 пр 21'!EQ36-[1]V_МО_ФАКТ!EQ36</f>
        <v>0</v>
      </c>
      <c r="ER36" s="195">
        <f>'[1]год_21 пр 21'!ER36-[1]V_МО_ФАКТ!ER36</f>
        <v>0</v>
      </c>
      <c r="ES36" s="195">
        <f>'[1]год_21 пр 21'!ES36-[1]V_МО_ФАКТ!ES36</f>
        <v>0</v>
      </c>
      <c r="ET36" s="195">
        <f>'[1]год_21 пр 21'!ET36-[1]V_МО_ФАКТ!ET36</f>
        <v>0</v>
      </c>
      <c r="EU36" s="195">
        <f>'[1]год_21 пр 21'!EU36-[1]V_МО_ФАКТ!EU36</f>
        <v>0</v>
      </c>
      <c r="EV36" s="195">
        <f>'[1]год_21 пр 21'!EV36-[1]V_МО_ФАКТ!EV36</f>
        <v>0</v>
      </c>
      <c r="EW36" s="195">
        <f>'[1]год_21 пр 21'!EW36-[1]V_МО_ФАКТ!EW36</f>
        <v>0</v>
      </c>
      <c r="EX36" s="195">
        <f>'[1]год_21 пр 21'!EX36-[1]V_МО_ФАКТ!EX36</f>
        <v>0</v>
      </c>
      <c r="EY36" s="195">
        <f>'[1]год_21 пр 21'!EY36-[1]V_МО_ФАКТ!EY36</f>
        <v>0</v>
      </c>
      <c r="EZ36" s="195">
        <f>'[1]год_21 пр 21'!EZ36-[1]V_МО_ФАКТ!EZ36</f>
        <v>0</v>
      </c>
      <c r="FA36" s="195">
        <f>'[1]год_21 пр 21'!FA36-[1]V_МО_ФАКТ!FA36</f>
        <v>0</v>
      </c>
      <c r="FB36" s="195">
        <f>'[1]год_21 пр 21'!FB36-[1]V_МО_ФАКТ!FB36</f>
        <v>0</v>
      </c>
      <c r="FC36" s="195">
        <f>'[1]год_21 пр 21'!FC36-[1]V_МО_ФАКТ!FC36</f>
        <v>0</v>
      </c>
      <c r="FD36" s="195">
        <f>'[1]год_21 пр 21'!FD36-[1]V_МО_ФАКТ!FD36</f>
        <v>0</v>
      </c>
      <c r="FE36" s="195">
        <f>'[1]год_21 пр 21'!FE36-[1]V_МО_ФАКТ!FE36</f>
        <v>0</v>
      </c>
      <c r="FF36" s="195">
        <f>'[1]год_21 пр 21'!FF36-[1]V_МО_ФАКТ!FF36</f>
        <v>0</v>
      </c>
      <c r="FG36" s="195">
        <f>'[1]год_21 пр 21'!FG36-[1]V_МО_ФАКТ!FG36</f>
        <v>0</v>
      </c>
      <c r="FH36" s="195">
        <f>'[1]год_21 пр 21'!FH36-[1]V_МО_ФАКТ!FH36</f>
        <v>0</v>
      </c>
      <c r="FI36" s="195">
        <f>'[1]год_21 пр 21'!FI36-[1]V_МО_ФАКТ!FI36</f>
        <v>0</v>
      </c>
      <c r="FJ36" s="195">
        <f>'[1]год_21 пр 21'!FJ36-[1]V_МО_ФАКТ!FJ36</f>
        <v>0</v>
      </c>
      <c r="FK36" s="195">
        <f>'[1]год_21 пр 21'!FK36-[1]V_МО_ФАКТ!FK36</f>
        <v>0</v>
      </c>
      <c r="FL36" s="195">
        <f>'[1]год_21 пр 21'!FL36-[1]V_МО_ФАКТ!FL36</f>
        <v>0</v>
      </c>
      <c r="FM36" s="195">
        <f>'[1]год_21 пр 21'!FM36-[1]V_МО_ФАКТ!FM36</f>
        <v>0</v>
      </c>
      <c r="FN36" s="195">
        <f>'[1]год_21 пр 21'!FN36-[1]V_МО_ФАКТ!FN36</f>
        <v>0</v>
      </c>
      <c r="FO36" s="195">
        <f>'[1]год_21 пр 21'!FO36-[1]V_МО_ФАКТ!FO36</f>
        <v>0</v>
      </c>
      <c r="FP36" s="195">
        <f>'[1]год_21 пр 21'!FP36-[1]V_МО_ФАКТ!FP36</f>
        <v>0</v>
      </c>
      <c r="FQ36" s="195">
        <f>'[1]год_21 пр 21'!FQ36-[1]V_МО_ФАКТ!FQ36</f>
        <v>0</v>
      </c>
      <c r="FR36" s="195">
        <f>'[1]год_21 пр 21'!FR36-[1]V_МО_ФАКТ!FR36</f>
        <v>0</v>
      </c>
      <c r="FS36" s="195">
        <f>'[1]год_21 пр 21'!FS36-[1]V_МО_ФАКТ!FS36</f>
        <v>0</v>
      </c>
      <c r="FT36" s="195">
        <f>'[1]год_21 пр 21'!FT36-[1]V_МО_ФАКТ!FT36</f>
        <v>0</v>
      </c>
      <c r="FU36" s="195">
        <f>'[1]год_21 пр 21'!FU36-[1]V_МО_ФАКТ!FU36</f>
        <v>0</v>
      </c>
      <c r="FV36" s="195">
        <f>'[1]год_21 пр 21'!FV36-[1]V_МО_ФАКТ!FV36</f>
        <v>0</v>
      </c>
      <c r="FW36" s="195">
        <f>'[1]год_21 пр 21'!FW36-[1]V_МО_ФАКТ!FW36</f>
        <v>0</v>
      </c>
      <c r="FX36" s="195">
        <f>'[1]год_21 пр 21'!FX36-[1]V_МО_ФАКТ!FX36</f>
        <v>0</v>
      </c>
      <c r="FY36" s="195">
        <f>'[1]год_21 пр 21'!FY36-[1]V_МО_ФАКТ!FY36</f>
        <v>0</v>
      </c>
      <c r="FZ36" s="195">
        <f>'[1]год_21 пр 21'!FZ36-[1]V_МО_ФАКТ!FZ36</f>
        <v>0</v>
      </c>
      <c r="GA36" s="195">
        <f>'[1]год_21 пр 21'!GA36-[1]V_МО_ФАКТ!GA36</f>
        <v>0</v>
      </c>
      <c r="GB36" s="195">
        <f>'[1]год_21 пр 21'!GB36-[1]V_МО_ФАКТ!GB36</f>
        <v>0</v>
      </c>
      <c r="GC36" s="195">
        <f>'[1]год_21 пр 21'!GC36-[1]V_МО_ФАКТ!GC36</f>
        <v>0</v>
      </c>
      <c r="GD36" s="195">
        <f>'[1]год_21 пр 21'!GD36-[1]V_МО_ФАКТ!GD36</f>
        <v>0</v>
      </c>
      <c r="GE36" s="195">
        <f>'[1]год_21 пр 21'!GE36-[1]V_МО_ФАКТ!GE36</f>
        <v>0</v>
      </c>
      <c r="GF36" s="195">
        <f>'[1]год_21 пр 21'!GF36-[1]V_МО_ФАКТ!GF36</f>
        <v>0</v>
      </c>
      <c r="GG36" s="195">
        <f>'[1]год_21 пр 21'!GG36-[1]V_МО_ФАКТ!GG36</f>
        <v>0</v>
      </c>
      <c r="GH36" s="195">
        <f>'[1]год_21 пр 21'!GH36-[1]V_МО_ФАКТ!GH36</f>
        <v>0</v>
      </c>
      <c r="GI36" s="195">
        <f>'[1]год_21 пр 21'!GI36-[1]V_МО_ФАКТ!GI36</f>
        <v>0</v>
      </c>
      <c r="GJ36" s="195">
        <f>'[1]год_21 пр 21'!GJ36-[1]V_МО_ФАКТ!GJ36</f>
        <v>0</v>
      </c>
      <c r="GK36" s="195">
        <f>'[1]год_21 пр 21'!GK36-[1]V_МО_ФАКТ!GK36</f>
        <v>0</v>
      </c>
      <c r="GL36" s="195">
        <f>'[1]год_21 пр 21'!GL36-[1]V_МО_ФАКТ!GL36</f>
        <v>0</v>
      </c>
      <c r="GM36" s="195">
        <f>'[1]год_21 пр 21'!GM36-[1]V_МО_ФАКТ!GM36</f>
        <v>0</v>
      </c>
      <c r="GN36" s="195">
        <f>'[1]год_21 пр 21'!GN36-[1]V_МО_ФАКТ!GN36</f>
        <v>0</v>
      </c>
      <c r="GO36" s="195">
        <f>'[1]год_21 пр 21'!GO36-[1]V_МО_ФАКТ!GO36</f>
        <v>0</v>
      </c>
      <c r="GP36" s="195">
        <f>'[1]год_21 пр 21'!GP36-[1]V_МО_ФАКТ!GP36</f>
        <v>0</v>
      </c>
      <c r="GQ36" s="195">
        <f>'[1]год_21 пр 21'!GQ36-[1]V_МО_ФАКТ!GQ36</f>
        <v>0</v>
      </c>
      <c r="GR36" s="195">
        <f>'[1]год_21 пр 21'!GR36-[1]V_МО_ФАКТ!GR36</f>
        <v>0</v>
      </c>
      <c r="GS36" s="195">
        <f>'[1]год_21 пр 21'!GS36-[1]V_МО_ФАКТ!GS36</f>
        <v>0</v>
      </c>
      <c r="GT36" s="195">
        <f>'[1]год_21 пр 21'!GT36-[1]V_МО_ФАКТ!GT36</f>
        <v>0</v>
      </c>
      <c r="GU36" s="195">
        <f>'[1]год_21 пр 21'!GU36-[1]V_МО_ФАКТ!GU36</f>
        <v>0</v>
      </c>
      <c r="GV36" s="195">
        <f>'[1]год_21 пр 21'!GV36-[1]V_МО_ФАКТ!GV36</f>
        <v>0</v>
      </c>
      <c r="GW36" s="195">
        <f>'[1]год_21 пр 21'!GW36-[1]V_МО_ФАКТ!GW36</f>
        <v>0</v>
      </c>
      <c r="GX36" s="195">
        <f>'[1]год_21 пр 21'!GX36-[1]V_МО_ФАКТ!GX36</f>
        <v>0</v>
      </c>
      <c r="GY36" s="195">
        <f>'[1]год_21 пр 21'!GY36-[1]V_МО_ФАКТ!GY36</f>
        <v>0</v>
      </c>
      <c r="GZ36" s="195">
        <f>'[1]год_21 пр 21'!GZ36-[1]V_МО_ФАКТ!GZ36</f>
        <v>0</v>
      </c>
      <c r="HA36" s="195">
        <f>'[1]год_21 пр 21'!HA36-[1]V_МО_ФАКТ!HA36</f>
        <v>0</v>
      </c>
      <c r="HB36" s="195">
        <f>'[1]год_21 пр 21'!HB36-[1]V_МО_ФАКТ!HB36</f>
        <v>0</v>
      </c>
      <c r="HC36" s="195">
        <f>'[1]год_21 пр 21'!HC36-[1]V_МО_ФАКТ!HC36</f>
        <v>0</v>
      </c>
      <c r="HD36" s="195">
        <f>'[1]год_21 пр 21'!HD36-[1]V_МО_ФАКТ!HD36</f>
        <v>0</v>
      </c>
      <c r="HE36" s="195">
        <f>'[1]год_21 пр 21'!HE36-[1]V_МО_ФАКТ!HE36</f>
        <v>0</v>
      </c>
      <c r="HF36" s="195">
        <f>'[1]год_21 пр 21'!HF36-[1]V_МО_ФАКТ!HF36</f>
        <v>0</v>
      </c>
      <c r="HG36" s="195">
        <f>'[1]год_21 пр 21'!HG36-[1]V_МО_ФАКТ!HG36</f>
        <v>0</v>
      </c>
      <c r="HH36" s="195">
        <f>'[1]год_21 пр 21'!HH36-[1]V_МО_ФАКТ!HH36</f>
        <v>0</v>
      </c>
      <c r="HI36" s="195">
        <f>'[1]год_21 пр 21'!HI36-[1]V_МО_ФАКТ!HI36</f>
        <v>0</v>
      </c>
      <c r="HJ36" s="195">
        <f>'[1]год_21 пр 21'!HJ36-[1]V_МО_ФАКТ!HJ36</f>
        <v>0</v>
      </c>
      <c r="HK36" s="195">
        <f>'[1]год_21 пр 21'!HK36-[1]V_МО_ФАКТ!HK36</f>
        <v>0</v>
      </c>
      <c r="HL36" s="195">
        <f>'[1]год_21 пр 21'!HL36-[1]V_МО_ФАКТ!HL36</f>
        <v>0</v>
      </c>
      <c r="HM36" s="195">
        <f>'[1]год_21 пр 21'!HM36-[1]V_МО_ФАКТ!HM36</f>
        <v>0</v>
      </c>
      <c r="HN36" s="195">
        <f>'[1]год_21 пр 21'!HN36-[1]V_МО_ФАКТ!HN36</f>
        <v>0</v>
      </c>
      <c r="HO36" s="195">
        <f>'[1]год_21 пр 21'!HO36-[1]V_МО_ФАКТ!HO36</f>
        <v>0</v>
      </c>
      <c r="HP36" s="195">
        <f>'[1]год_21 пр 21'!HP36-[1]V_МО_ФАКТ!HP36</f>
        <v>0</v>
      </c>
      <c r="HQ36" s="195">
        <f>'[1]год_21 пр 21'!HQ36-[1]V_МО_ФАКТ!HQ36</f>
        <v>0</v>
      </c>
      <c r="HR36" s="195">
        <f>'[1]год_21 пр 21'!HR36-[1]V_МО_ФАКТ!HR36</f>
        <v>0</v>
      </c>
      <c r="HS36" s="195">
        <f>'[1]год_21 пр 21'!HS36-[1]V_МО_ФАКТ!HS36</f>
        <v>0</v>
      </c>
      <c r="HT36" s="195">
        <f>'[1]год_21 пр 21'!HT36-[1]V_МО_ФАКТ!HT36</f>
        <v>0</v>
      </c>
      <c r="HU36" s="195">
        <f>'[1]год_21 пр 21'!HU36-[1]V_МО_ФАКТ!HU36</f>
        <v>0</v>
      </c>
      <c r="HV36" s="195">
        <f>'[1]год_21 пр 21'!HV36-[1]V_МО_ФАКТ!HV36</f>
        <v>0</v>
      </c>
      <c r="HW36" s="195">
        <f>'[1]год_21 пр 21'!HW36-[1]V_МО_ФАКТ!HW36</f>
        <v>0</v>
      </c>
      <c r="HX36" s="195">
        <f>'[1]год_21 пр 21'!HX36-[1]V_МО_ФАКТ!HX36</f>
        <v>0</v>
      </c>
      <c r="HY36" s="195">
        <f>'[1]год_21 пр 21'!HY36-[1]V_МО_ФАКТ!HY36</f>
        <v>0</v>
      </c>
      <c r="HZ36" s="195">
        <f>'[1]год_21 пр 21'!HZ36-[1]V_МО_ФАКТ!HZ36</f>
        <v>0</v>
      </c>
      <c r="IA36" s="195">
        <f>'[1]год_21 пр 21'!IA36-[1]V_МО_ФАКТ!IA36</f>
        <v>0</v>
      </c>
      <c r="IB36" s="195">
        <f>'[1]год_21 пр 21'!IB36-[1]V_МО_ФАКТ!IB36</f>
        <v>0</v>
      </c>
      <c r="IC36" s="195">
        <f>'[1]год_21 пр 21'!IC36-[1]V_МО_ФАКТ!IC36</f>
        <v>0</v>
      </c>
      <c r="ID36" s="195">
        <f>'[1]год_21 пр 21'!ID36-[1]V_МО_ФАКТ!ID36</f>
        <v>0</v>
      </c>
      <c r="IE36" s="195">
        <f>'[1]год_21 пр 21'!IE36-[1]V_МО_ФАКТ!IE36</f>
        <v>0</v>
      </c>
      <c r="IF36" s="195">
        <f>'[1]год_21 пр 21'!IF36-[1]V_МО_ФАКТ!IF36</f>
        <v>0</v>
      </c>
      <c r="IG36" s="195">
        <f>'[1]год_21 пр 21'!IG36-[1]V_МО_ФАКТ!IG36</f>
        <v>0</v>
      </c>
      <c r="IH36" s="195">
        <f>'[1]год_21 пр 21'!IH36-[1]V_МО_ФАКТ!IH36</f>
        <v>0</v>
      </c>
      <c r="II36" s="195">
        <f>'[1]год_21 пр 21'!II36-[1]V_МО_ФАКТ!II36</f>
        <v>0</v>
      </c>
      <c r="IJ36" s="195">
        <f>'[1]год_21 пр 21'!IJ36-[1]V_МО_ФАКТ!IJ36</f>
        <v>0</v>
      </c>
      <c r="IK36" s="195">
        <f>'[1]год_21 пр 21'!IK36-[1]V_МО_ФАКТ!IK36</f>
        <v>0</v>
      </c>
      <c r="IL36" s="195">
        <f>'[1]год_21 пр 21'!IL36-[1]V_МО_ФАКТ!IL36</f>
        <v>0</v>
      </c>
      <c r="IM36" s="195">
        <f>'[1]год_21 пр 21'!IM36-[1]V_МО_ФАКТ!IM36</f>
        <v>0</v>
      </c>
      <c r="IN36" s="195">
        <f>'[1]год_21 пр 21'!IN36-[1]V_МО_ФАКТ!IN36</f>
        <v>0</v>
      </c>
      <c r="IO36" s="195">
        <f>'[1]год_21 пр 21'!IO36-[1]V_МО_ФАКТ!IO36</f>
        <v>0</v>
      </c>
      <c r="IP36" s="195">
        <f>'[1]год_21 пр 21'!IP36-[1]V_МО_ФАКТ!IP36</f>
        <v>0</v>
      </c>
      <c r="IQ36" s="195">
        <f>'[1]год_21 пр 21'!IQ36-[1]V_МО_ФАКТ!IQ36</f>
        <v>0</v>
      </c>
      <c r="IR36" s="195">
        <f>'[1]год_21 пр 21'!IR36-[1]V_МО_ФАКТ!IR36</f>
        <v>0</v>
      </c>
      <c r="IS36" s="195">
        <f>'[1]год_21 пр 21'!IS36-[1]V_МО_ФАКТ!IS36</f>
        <v>0</v>
      </c>
      <c r="IT36" s="195">
        <f>'[1]год_21 пр 21'!IT36-[1]V_МО_ФАКТ!IT36</f>
        <v>0</v>
      </c>
      <c r="IU36" s="195">
        <f>'[1]год_21 пр 21'!IU36-[1]V_МО_ФАКТ!IU36</f>
        <v>0</v>
      </c>
      <c r="IV36" s="195">
        <f>'[1]год_21 пр 21'!IV36-[1]V_МО_ФАКТ!IV36</f>
        <v>0</v>
      </c>
      <c r="IW36" s="195">
        <f>'[1]год_21 пр 21'!IW36-[1]V_МО_ФАКТ!IW36</f>
        <v>0</v>
      </c>
      <c r="IX36" s="195">
        <f>'[1]год_21 пр 21'!IX36-[1]V_МО_ФАКТ!IX36</f>
        <v>0</v>
      </c>
      <c r="IY36" s="195">
        <f>'[1]год_21 пр 21'!IY36-[1]V_МО_ФАКТ!IY36</f>
        <v>0</v>
      </c>
      <c r="IZ36" s="195">
        <f>'[1]год_21 пр 21'!IZ36-[1]V_МО_ФАКТ!IZ36</f>
        <v>0</v>
      </c>
      <c r="JA36" s="195">
        <f>'[1]год_21 пр 21'!JA36-[1]V_МО_ФАКТ!JA36</f>
        <v>0</v>
      </c>
      <c r="JB36" s="195">
        <f>'[1]год_21 пр 21'!JB36-[1]V_МО_ФАКТ!JB36</f>
        <v>0</v>
      </c>
      <c r="JC36" s="195">
        <f>'[1]год_21 пр 21'!JC36-[1]V_МО_ФАКТ!JC36</f>
        <v>0</v>
      </c>
      <c r="JD36" s="195">
        <f>'[1]год_21 пр 21'!JD36-[1]V_МО_ФАКТ!JD36</f>
        <v>0</v>
      </c>
      <c r="JE36" s="195">
        <f>'[1]год_21 пр 21'!JE36-[1]V_МО_ФАКТ!JE36</f>
        <v>0</v>
      </c>
      <c r="JF36" s="195">
        <f>'[1]год_21 пр 21'!JF36-[1]V_МО_ФАКТ!JF36</f>
        <v>0</v>
      </c>
      <c r="JG36" s="195">
        <f>'[1]год_21 пр 21'!JG36-[1]V_МО_ФАКТ!JG36</f>
        <v>0</v>
      </c>
      <c r="JH36" s="195">
        <f>'[1]год_21 пр 21'!JH36-[1]V_МО_ФАКТ!JH36</f>
        <v>0</v>
      </c>
      <c r="JI36" s="195">
        <f>'[1]год_21 пр 21'!JI36-[1]V_МО_ФАКТ!JI36</f>
        <v>0</v>
      </c>
      <c r="JJ36" s="195">
        <f>'[1]год_21 пр 21'!JJ36-[1]V_МО_ФАКТ!JJ36</f>
        <v>0</v>
      </c>
      <c r="JK36" s="195">
        <f>'[1]год_21 пр 21'!JK36-[1]V_МО_ФАКТ!JK36</f>
        <v>0</v>
      </c>
      <c r="JL36" s="195">
        <f>'[1]год_21 пр 21'!JL36-[1]V_МО_ФАКТ!JL36</f>
        <v>0</v>
      </c>
      <c r="JM36" s="195">
        <f>'[1]год_21 пр 21'!JM36-[1]V_МО_ФАКТ!JM36</f>
        <v>0</v>
      </c>
      <c r="JN36" s="195">
        <f>'[1]год_21 пр 21'!JN36-[1]V_МО_ФАКТ!JN36</f>
        <v>0</v>
      </c>
      <c r="JO36" s="195">
        <f>'[1]год_21 пр 21'!JO36-[1]V_МО_ФАКТ!JO36</f>
        <v>0</v>
      </c>
      <c r="JP36" s="195">
        <f>'[1]год_21 пр 21'!JP36-[1]V_МО_ФАКТ!JP36</f>
        <v>0</v>
      </c>
      <c r="JQ36" s="195">
        <f>'[1]год_21 пр 21'!JQ36-[1]V_МО_ФАКТ!JQ36</f>
        <v>0</v>
      </c>
      <c r="JR36" s="195">
        <f>'[1]год_21 пр 21'!JR36-[1]V_МО_ФАКТ!JR36</f>
        <v>0</v>
      </c>
      <c r="JS36" s="195">
        <f>'[1]год_21 пр 21'!JS36-[1]V_МО_ФАКТ!JS36</f>
        <v>0</v>
      </c>
      <c r="JT36" s="195">
        <f>'[1]год_21 пр 21'!JT36-[1]V_МО_ФАКТ!JT36</f>
        <v>0</v>
      </c>
      <c r="JU36" s="195">
        <f>'[1]год_21 пр 21'!JU36-[1]V_МО_ФАКТ!JU36</f>
        <v>0</v>
      </c>
      <c r="JV36" s="195">
        <f>'[1]год_21 пр 21'!JV36-[1]V_МО_ФАКТ!JV36</f>
        <v>0</v>
      </c>
      <c r="JW36" s="195">
        <f>'[1]год_21 пр 21'!JW36-[1]V_МО_ФАКТ!JW36</f>
        <v>0</v>
      </c>
      <c r="JX36" s="195">
        <f>'[1]год_21 пр 21'!JX36-[1]V_МО_ФАКТ!JX36</f>
        <v>0</v>
      </c>
      <c r="JY36" s="195">
        <f>'[1]год_21 пр 21'!JY36-[1]V_МО_ФАКТ!JY36</f>
        <v>0</v>
      </c>
      <c r="JZ36" s="195">
        <f>'[1]год_21 пр 21'!JZ36-[1]V_МО_ФАКТ!JZ36</f>
        <v>0</v>
      </c>
      <c r="KA36" s="195">
        <f>'[1]год_21 пр 21'!KA36-[1]V_МО_ФАКТ!KA36</f>
        <v>0</v>
      </c>
      <c r="KB36" s="195">
        <f>'[1]год_21 пр 21'!KB36-[1]V_МО_ФАКТ!KB36</f>
        <v>0</v>
      </c>
      <c r="KC36" s="195">
        <f>'[1]год_21 пр 21'!KC36-[1]V_МО_ФАКТ!KC36</f>
        <v>0</v>
      </c>
      <c r="KD36" s="195">
        <f>'[1]год_21 пр 21'!KD36-[1]V_МО_ФАКТ!KD36</f>
        <v>0</v>
      </c>
      <c r="KE36" s="195">
        <f>'[1]год_21 пр 21'!KE36-[1]V_МО_ФАКТ!KE36</f>
        <v>0</v>
      </c>
      <c r="KF36" s="195">
        <f>'[1]год_21 пр 21'!KF36-[1]V_МО_ФАКТ!KF36</f>
        <v>0</v>
      </c>
      <c r="KG36" s="195">
        <f>'[1]год_21 пр 21'!KG36-[1]V_МО_ФАКТ!KG36</f>
        <v>0</v>
      </c>
      <c r="KH36" s="195">
        <f>'[1]год_21 пр 21'!KH36-[1]V_МО_ФАКТ!KH36</f>
        <v>0</v>
      </c>
      <c r="KI36" s="195">
        <f>'[1]год_21 пр 21'!KI36-[1]V_МО_ФАКТ!KI36</f>
        <v>0</v>
      </c>
      <c r="KJ36" s="195">
        <f>'[1]год_21 пр 21'!KJ36-[1]V_МО_ФАКТ!KJ36</f>
        <v>0</v>
      </c>
      <c r="KK36" s="195">
        <f>'[1]год_21 пр 21'!KK36-[1]V_МО_ФАКТ!KK36</f>
        <v>0</v>
      </c>
      <c r="KL36" s="195">
        <f>'[1]год_21 пр 21'!KL36-[1]V_МО_ФАКТ!KL36</f>
        <v>0</v>
      </c>
      <c r="KM36" s="195">
        <f>'[1]год_21 пр 21'!KM36-[1]V_МО_ФАКТ!KM36</f>
        <v>0</v>
      </c>
      <c r="KN36" s="195">
        <f>'[1]год_21 пр 21'!KN36-[1]V_МО_ФАКТ!KN36</f>
        <v>0</v>
      </c>
      <c r="KO36" s="195">
        <f>'[1]год_21 пр 21'!KO36-[1]V_МО_ФАКТ!KO36</f>
        <v>0</v>
      </c>
      <c r="KP36" s="195">
        <f>'[1]год_21 пр 21'!KP36-[1]V_МО_ФАКТ!KP36</f>
        <v>0</v>
      </c>
      <c r="KQ36" s="195">
        <f>'[1]год_21 пр 21'!KQ36-[1]V_МО_ФАКТ!KQ36</f>
        <v>0</v>
      </c>
      <c r="KR36" s="195">
        <f>'[1]год_21 пр 21'!KR36-[1]V_МО_ФАКТ!KR36</f>
        <v>0</v>
      </c>
      <c r="KS36" s="195">
        <f>'[1]год_21 пр 21'!KS36-[1]V_МО_ФАКТ!KS36</f>
        <v>0</v>
      </c>
      <c r="KT36" s="195">
        <f>'[1]год_21 пр 21'!KT36-[1]V_МО_ФАКТ!KT36</f>
        <v>0</v>
      </c>
      <c r="KU36" s="195">
        <f>'[1]год_21 пр 21'!KU36-[1]V_МО_ФАКТ!KU36</f>
        <v>0</v>
      </c>
      <c r="KV36" s="195">
        <f>'[1]год_21 пр 21'!KV36-[1]V_МО_ФАКТ!KV36</f>
        <v>0</v>
      </c>
      <c r="KW36" s="195">
        <f>'[1]год_21 пр 21'!KW36-[1]V_МО_ФАКТ!KW36</f>
        <v>0</v>
      </c>
      <c r="KX36" s="195">
        <f>'[1]год_21 пр 21'!KX36-[1]V_МО_ФАКТ!KX36</f>
        <v>0</v>
      </c>
      <c r="KY36" s="195">
        <f>'[1]год_21 пр 21'!KY36-[1]V_МО_ФАКТ!KY36</f>
        <v>0</v>
      </c>
      <c r="KZ36" s="195">
        <f>'[1]год_21 пр 21'!KZ36-[1]V_МО_ФАКТ!KZ36</f>
        <v>0</v>
      </c>
      <c r="LA36" s="195">
        <f>'[1]год_21 пр 21'!LA36-[1]V_МО_ФАКТ!LA36</f>
        <v>0</v>
      </c>
      <c r="LB36" s="195">
        <f>'[1]год_21 пр 21'!LB36-[1]V_МО_ФАКТ!LB36</f>
        <v>0</v>
      </c>
      <c r="LC36" s="195">
        <f>'[1]год_21 пр 21'!LC36-[1]V_МО_ФАКТ!LC36</f>
        <v>0</v>
      </c>
      <c r="LD36" s="195">
        <f>'[1]год_21 пр 21'!LD36-[1]V_МО_ФАКТ!LD36</f>
        <v>0</v>
      </c>
      <c r="LE36" s="195">
        <f>'[1]год_21 пр 21'!LE36-[1]V_МО_ФАКТ!LE36</f>
        <v>0</v>
      </c>
      <c r="LF36" s="195">
        <f>'[1]год_21 пр 21'!LF36-[1]V_МО_ФАКТ!LF36</f>
        <v>0</v>
      </c>
      <c r="LG36" s="195">
        <f>'[1]год_21 пр 21'!LG36-[1]V_МО_ФАКТ!LG36</f>
        <v>0</v>
      </c>
      <c r="LH36" s="195">
        <f>'[1]год_21 пр 21'!LH36-[1]V_МО_ФАКТ!LH36</f>
        <v>0</v>
      </c>
      <c r="LI36" s="195">
        <f>'[1]год_21 пр 21'!LI36-[1]V_МО_ФАКТ!LI36</f>
        <v>0</v>
      </c>
      <c r="LJ36" s="195">
        <f>'[1]год_21 пр 21'!LJ36-[1]V_МО_ФАКТ!LJ36</f>
        <v>0</v>
      </c>
      <c r="LK36" s="195">
        <f>'[1]год_21 пр 21'!LK36-[1]V_МО_ФАКТ!LK36</f>
        <v>0</v>
      </c>
      <c r="LL36" s="195">
        <f>'[1]год_21 пр 21'!LL36-[1]V_МО_ФАКТ!LL36</f>
        <v>0</v>
      </c>
      <c r="LM36" s="195">
        <f>'[1]год_21 пр 21'!LM36-[1]V_МО_ФАКТ!LM36</f>
        <v>0</v>
      </c>
      <c r="LN36" s="195">
        <f>'[1]год_21 пр 21'!LN36-[1]V_МО_ФАКТ!LN36</f>
        <v>0</v>
      </c>
      <c r="LO36" s="195">
        <f>'[1]год_21 пр 21'!LO36-[1]V_МО_ФАКТ!LO36</f>
        <v>0</v>
      </c>
      <c r="LP36" s="195">
        <f>'[1]год_21 пр 21'!LP36-[1]V_МО_ФАКТ!LP36</f>
        <v>0</v>
      </c>
      <c r="LQ36" s="195">
        <f>'[1]год_21 пр 21'!LQ36-[1]V_МО_ФАКТ!LQ36</f>
        <v>0</v>
      </c>
      <c r="LR36" s="195">
        <f>'[1]год_21 пр 21'!LR36-[1]V_МО_ФАКТ!LR36</f>
        <v>0</v>
      </c>
      <c r="LS36" s="195">
        <f>'[1]год_21 пр 21'!LS36-[1]V_МО_ФАКТ!LS36</f>
        <v>0</v>
      </c>
      <c r="LT36" s="195">
        <f>'[1]год_21 пр 21'!LT36-[1]V_МО_ФАКТ!LT36</f>
        <v>0</v>
      </c>
      <c r="LU36" s="195">
        <f>'[1]год_21 пр 21'!LU36-[1]V_МО_ФАКТ!LU36</f>
        <v>0</v>
      </c>
      <c r="LV36" s="195">
        <f>'[1]год_21 пр 21'!LV36-[1]V_МО_ФАКТ!LV36</f>
        <v>0</v>
      </c>
      <c r="LW36" s="195">
        <f>'[1]год_21 пр 21'!LW36-[1]V_МО_ФАКТ!LW36</f>
        <v>0</v>
      </c>
      <c r="LX36" s="195">
        <f>'[1]год_21 пр 21'!LX36-[1]V_МО_ФАКТ!LX36</f>
        <v>0</v>
      </c>
      <c r="LY36" s="195">
        <f>'[1]год_21 пр 21'!LY36-[1]V_МО_ФАКТ!LY36</f>
        <v>0</v>
      </c>
      <c r="LZ36" s="195">
        <f>'[1]год_21 пр 21'!LZ36-[1]V_МО_ФАКТ!LZ36</f>
        <v>0</v>
      </c>
      <c r="MA36" s="195">
        <f>'[1]год_21 пр 21'!MA36-[1]V_МО_ФАКТ!MA36</f>
        <v>0</v>
      </c>
      <c r="MB36" s="195">
        <f>'[1]год_21 пр 21'!MB36-[1]V_МО_ФАКТ!MB36</f>
        <v>0</v>
      </c>
      <c r="MC36" s="195">
        <f>'[1]год_21 пр 21'!MC36-[1]V_МО_ФАКТ!MC36</f>
        <v>0</v>
      </c>
      <c r="MD36" s="195">
        <f>'[1]год_21 пр 21'!MD36-[1]V_МО_ФАКТ!MD36</f>
        <v>0</v>
      </c>
      <c r="ME36" s="195">
        <f>'[1]год_21 пр 21'!ME36-[1]V_МО_ФАКТ!ME36</f>
        <v>0</v>
      </c>
      <c r="MF36" s="195">
        <f>'[1]год_21 пр 21'!MF36-[1]V_МО_ФАКТ!MF36</f>
        <v>0</v>
      </c>
      <c r="MG36" s="195">
        <f>'[1]год_21 пр 21'!MG36-[1]V_МО_ФАКТ!MG36</f>
        <v>0</v>
      </c>
      <c r="MH36" s="195">
        <f>'[1]год_21 пр 21'!MH36-[1]V_МО_ФАКТ!MH36</f>
        <v>0</v>
      </c>
      <c r="MI36" s="195">
        <f>'[1]год_21 пр 21'!MI36-[1]V_МО_ФАКТ!MI36</f>
        <v>0</v>
      </c>
      <c r="MJ36" s="195">
        <f>'[1]год_21 пр 21'!MJ36-[1]V_МО_ФАКТ!MJ36</f>
        <v>0</v>
      </c>
      <c r="MK36" s="195">
        <f>'[1]год_21 пр 21'!MK36-[1]V_МО_ФАКТ!MK36</f>
        <v>0</v>
      </c>
      <c r="ML36" s="195">
        <f>'[1]год_21 пр 21'!ML36-[1]V_МО_ФАКТ!ML36</f>
        <v>0</v>
      </c>
      <c r="MM36" s="195">
        <f>'[1]год_21 пр 21'!MM36-[1]V_МО_ФАКТ!MM36</f>
        <v>0</v>
      </c>
      <c r="MN36" s="195">
        <f>'[1]год_21 пр 21'!MN36-[1]V_МО_ФАКТ!MN36</f>
        <v>0</v>
      </c>
      <c r="MO36" s="195">
        <f>'[1]год_21 пр 21'!MO36-[1]V_МО_ФАКТ!MO36</f>
        <v>0</v>
      </c>
      <c r="MP36" s="195">
        <f>'[1]год_21 пр 21'!MP36-[1]V_МО_ФАКТ!MP36</f>
        <v>0</v>
      </c>
      <c r="MQ36" s="195">
        <f>'[1]год_21 пр 21'!MQ36-[1]V_МО_ФАКТ!MQ36</f>
        <v>0</v>
      </c>
      <c r="MR36" s="195">
        <f>'[1]год_21 пр 21'!MR36-[1]V_МО_ФАКТ!MR36</f>
        <v>0</v>
      </c>
      <c r="MS36" s="195">
        <f>'[1]год_21 пр 21'!MS36-[1]V_МО_ФАКТ!MS36</f>
        <v>0</v>
      </c>
      <c r="MT36" s="195">
        <f>'[1]год_21 пр 21'!MT36-[1]V_МО_ФАКТ!MT36</f>
        <v>0</v>
      </c>
      <c r="MU36" s="195">
        <f>'[1]год_21 пр 21'!MU36-[1]V_МО_ФАКТ!MU36</f>
        <v>0</v>
      </c>
      <c r="MV36" s="195">
        <f>'[1]год_21 пр 21'!MV36-[1]V_МО_ФАКТ!MV36</f>
        <v>0</v>
      </c>
      <c r="MW36" s="195">
        <f>'[1]год_21 пр 21'!MW36-[1]V_МО_ФАКТ!MW36</f>
        <v>0</v>
      </c>
      <c r="MX36" s="195">
        <f>'[1]год_21 пр 21'!MX36-[1]V_МО_ФАКТ!MX36</f>
        <v>0</v>
      </c>
      <c r="MY36" s="195">
        <f>'[1]год_21 пр 21'!MY36-[1]V_МО_ФАКТ!MY36</f>
        <v>0</v>
      </c>
      <c r="MZ36" s="195">
        <f>'[1]год_21 пр 21'!MZ36-[1]V_МО_ФАКТ!MZ36</f>
        <v>0</v>
      </c>
      <c r="NA36" s="195">
        <f>'[1]год_21 пр 21'!NA36-[1]V_МО_ФАКТ!NA36</f>
        <v>0</v>
      </c>
      <c r="NB36" s="195">
        <f>'[1]год_21 пр 21'!NB36-[1]V_МО_ФАКТ!NB36</f>
        <v>0</v>
      </c>
      <c r="NC36" s="195">
        <f>'[1]год_21 пр 21'!NC36-[1]V_МО_ФАКТ!NC36</f>
        <v>0</v>
      </c>
      <c r="ND36" s="195">
        <f>'[1]год_21 пр 21'!ND36-[1]V_МО_ФАКТ!ND36</f>
        <v>0</v>
      </c>
      <c r="NE36" s="195">
        <f>'[1]год_21 пр 21'!NE36-[1]V_МО_ФАКТ!NE36</f>
        <v>0</v>
      </c>
      <c r="NF36" s="195">
        <f>'[1]год_21 пр 21'!NF36-[1]V_МО_ФАКТ!NF36</f>
        <v>0</v>
      </c>
      <c r="NG36" s="195">
        <f>'[1]год_21 пр 21'!NG36-[1]V_МО_ФАКТ!NG36</f>
        <v>0</v>
      </c>
      <c r="NH36" s="195">
        <f>'[1]год_21 пр 21'!NH36-[1]V_МО_ФАКТ!NH36</f>
        <v>0</v>
      </c>
      <c r="NI36" s="195">
        <f>'[1]год_21 пр 21'!NI36-[1]V_МО_ФАКТ!NI36</f>
        <v>0</v>
      </c>
      <c r="NJ36" s="195">
        <f>'[1]год_21 пр 21'!NJ36-[1]V_МО_ФАКТ!NJ36</f>
        <v>0</v>
      </c>
      <c r="NK36" s="195">
        <f>'[1]год_21 пр 21'!NK36-[1]V_МО_ФАКТ!NK36</f>
        <v>0</v>
      </c>
      <c r="NL36" s="195">
        <f>'[1]год_21 пр 21'!NL36-[1]V_МО_ФАКТ!NL36</f>
        <v>0</v>
      </c>
      <c r="NM36" s="195">
        <f>'[1]год_21 пр 21'!NM36-[1]V_МО_ФАКТ!NM36</f>
        <v>0</v>
      </c>
      <c r="NN36" s="195">
        <f>'[1]год_21 пр 21'!NN36-[1]V_МО_ФАКТ!NN36</f>
        <v>0</v>
      </c>
      <c r="NO36" s="195">
        <f>'[1]год_21 пр 21'!NO36-[1]V_МО_ФАКТ!NO36</f>
        <v>0</v>
      </c>
      <c r="NP36" s="195">
        <f>'[1]год_21 пр 21'!NP36-[1]V_МО_ФАКТ!NP36</f>
        <v>0</v>
      </c>
      <c r="NQ36" s="195">
        <f>'[1]год_21 пр 21'!NQ36-[1]V_МО_ФАКТ!NQ36</f>
        <v>0</v>
      </c>
      <c r="NR36" s="195">
        <f>'[1]год_21 пр 21'!NR36-[1]V_МО_ФАКТ!NR36</f>
        <v>0</v>
      </c>
      <c r="NS36" s="195">
        <f>'[1]год_21 пр 21'!NS36-[1]V_МО_ФАКТ!NS36</f>
        <v>0</v>
      </c>
      <c r="NT36" s="195">
        <f>'[1]год_21 пр 21'!NT36-[1]V_МО_ФАКТ!NT36</f>
        <v>0</v>
      </c>
      <c r="NU36" s="195">
        <f>'[1]год_21 пр 21'!NU36-[1]V_МО_ФАКТ!NU36</f>
        <v>0</v>
      </c>
      <c r="NV36" s="195">
        <f>'[1]год_21 пр 21'!NV36-[1]V_МО_ФАКТ!NV36</f>
        <v>0</v>
      </c>
      <c r="NW36" s="195">
        <f>'[1]год_21 пр 21'!NW36-[1]V_МО_ФАКТ!NW36</f>
        <v>0</v>
      </c>
      <c r="NX36" s="195">
        <f>'[1]год_21 пр 21'!NX36-[1]V_МО_ФАКТ!NX36</f>
        <v>0</v>
      </c>
      <c r="NY36" s="195">
        <f>'[1]год_21 пр 21'!NY36-[1]V_МО_ФАКТ!NY36</f>
        <v>0</v>
      </c>
      <c r="NZ36" s="195">
        <f>'[1]год_21 пр 21'!NZ36-[1]V_МО_ФАКТ!NZ36</f>
        <v>0</v>
      </c>
      <c r="OA36" s="195">
        <f>'[1]год_21 пр 21'!OA36-[1]V_МО_ФАКТ!OA36</f>
        <v>0</v>
      </c>
      <c r="OB36" s="195">
        <f>'[1]год_21 пр 21'!OB36-[1]V_МО_ФАКТ!OB36</f>
        <v>0</v>
      </c>
      <c r="OC36" s="195">
        <f>'[1]год_21 пр 21'!OC36-[1]V_МО_ФАКТ!OC36</f>
        <v>0</v>
      </c>
      <c r="OD36" s="195">
        <f>'[1]год_21 пр 21'!OD36-[1]V_МО_ФАКТ!OD36</f>
        <v>0</v>
      </c>
      <c r="OE36" s="195">
        <f>'[1]год_21 пр 21'!OE36-[1]V_МО_ФАКТ!OE36</f>
        <v>0</v>
      </c>
      <c r="OF36" s="195">
        <f>'[1]год_21 пр 21'!OF36-[1]V_МО_ФАКТ!OF36</f>
        <v>0</v>
      </c>
      <c r="OG36" s="195">
        <f>'[1]год_21 пр 21'!OG36-[1]V_МО_ФАКТ!OG36</f>
        <v>0</v>
      </c>
      <c r="OH36" s="195">
        <f>'[1]год_21 пр 21'!OH36-[1]V_МО_ФАКТ!OH36</f>
        <v>0</v>
      </c>
      <c r="OI36" s="195">
        <f>'[1]год_21 пр 21'!OI36-[1]V_МО_ФАКТ!OI36</f>
        <v>0</v>
      </c>
      <c r="OJ36" s="195">
        <f>'[1]год_21 пр 21'!OJ36-[1]V_МО_ФАКТ!OJ36</f>
        <v>0</v>
      </c>
      <c r="OK36" s="195">
        <f>'[1]год_21 пр 21'!OK36-[1]V_МО_ФАКТ!OK36</f>
        <v>0</v>
      </c>
      <c r="OL36" s="195">
        <f>'[1]год_21 пр 21'!OL36-[1]V_МО_ФАКТ!OL36</f>
        <v>0</v>
      </c>
      <c r="OM36" s="195">
        <f>'[1]год_21 пр 21'!OM36-[1]V_МО_ФАКТ!OM36</f>
        <v>0</v>
      </c>
      <c r="ON36" s="195">
        <f>'[1]год_21 пр 21'!ON36-[1]V_МО_ФАКТ!ON36</f>
        <v>0</v>
      </c>
      <c r="OO36" s="195">
        <f>'[1]год_21 пр 21'!OO36-[1]V_МО_ФАКТ!OO36</f>
        <v>0</v>
      </c>
      <c r="OP36" s="195">
        <f>'[1]год_21 пр 21'!OP36-[1]V_МО_ФАКТ!OP36</f>
        <v>0</v>
      </c>
      <c r="OQ36" s="195">
        <f>'[1]год_21 пр 21'!OQ36-[1]V_МО_ФАКТ!OQ36</f>
        <v>0</v>
      </c>
      <c r="OR36" s="195">
        <f>'[1]год_21 пр 21'!OR36-[1]V_МО_ФАКТ!OR36</f>
        <v>0</v>
      </c>
      <c r="OS36" s="195">
        <f>'[1]год_21 пр 21'!OS36-[1]V_МО_ФАКТ!OS36</f>
        <v>0</v>
      </c>
      <c r="OT36" s="195">
        <f>'[1]год_21 пр 21'!OT36-[1]V_МО_ФАКТ!OT36</f>
        <v>0</v>
      </c>
      <c r="OU36" s="195">
        <f>'[1]год_21 пр 21'!OU36-[1]V_МО_ФАКТ!OU36</f>
        <v>0</v>
      </c>
      <c r="OV36" s="195">
        <f>'[1]год_21 пр 21'!OV36-[1]V_МО_ФАКТ!OV36</f>
        <v>0</v>
      </c>
      <c r="OW36" s="195">
        <f>'[1]год_21 пр 21'!OW36-[1]V_МО_ФАКТ!OW36</f>
        <v>0</v>
      </c>
      <c r="OX36" s="195">
        <f>'[1]год_21 пр 21'!OX36-[1]V_МО_ФАКТ!OX36</f>
        <v>0</v>
      </c>
      <c r="OY36" s="195">
        <f>'[1]год_21 пр 21'!OY36-[1]V_МО_ФАКТ!OY36</f>
        <v>0</v>
      </c>
      <c r="OZ36" s="195">
        <f>'[1]год_21 пр 21'!OZ36-[1]V_МО_ФАКТ!OZ36</f>
        <v>0</v>
      </c>
      <c r="PA36" s="195">
        <f>'[1]год_21 пр 21'!PA36-[1]V_МО_ФАКТ!PA36</f>
        <v>0</v>
      </c>
      <c r="PB36" s="195">
        <f>'[1]год_21 пр 21'!PB36-[1]V_МО_ФАКТ!PB36</f>
        <v>0</v>
      </c>
      <c r="PC36" s="195">
        <f>'[1]год_21 пр 21'!PC36-[1]V_МО_ФАКТ!PC36</f>
        <v>0</v>
      </c>
      <c r="PD36" s="195">
        <f>'[1]год_21 пр 21'!PD36-[1]V_МО_ФАКТ!PD36</f>
        <v>0</v>
      </c>
      <c r="PE36" s="195">
        <f>'[1]год_21 пр 21'!PE36-[1]V_МО_ФАКТ!PE36</f>
        <v>0</v>
      </c>
      <c r="PF36" s="195">
        <f>'[1]год_21 пр 21'!PF36-[1]V_МО_ФАКТ!PF36</f>
        <v>0</v>
      </c>
      <c r="PG36" s="195">
        <f>'[1]год_21 пр 21'!PG36-[1]V_МО_ФАКТ!PG36</f>
        <v>0</v>
      </c>
      <c r="PH36" s="195">
        <f>'[1]год_21 пр 21'!PH36-[1]V_МО_ФАКТ!PH36</f>
        <v>0</v>
      </c>
      <c r="PI36" s="195">
        <f>'[1]год_21 пр 21'!PI36-[1]V_МО_ФАКТ!PI36</f>
        <v>0</v>
      </c>
      <c r="PJ36" s="195">
        <f>'[1]год_21 пр 21'!PJ36-[1]V_МО_ФАКТ!PJ36</f>
        <v>0</v>
      </c>
      <c r="PK36" s="195">
        <f>'[1]год_21 пр 21'!PK36-[1]V_МО_ФАКТ!PK36</f>
        <v>0</v>
      </c>
      <c r="PL36" s="195">
        <f>'[1]год_21 пр 21'!PL36-[1]V_МО_ФАКТ!PL36</f>
        <v>0</v>
      </c>
      <c r="PM36" s="195">
        <f>'[1]год_21 пр 21'!PM36-[1]V_МО_ФАКТ!PM36</f>
        <v>0</v>
      </c>
      <c r="PN36" s="195">
        <f>'[1]год_21 пр 21'!PN36-[1]V_МО_ФАКТ!PN36</f>
        <v>0</v>
      </c>
      <c r="PO36" s="195">
        <f>'[1]год_21 пр 21'!PO36-[1]V_МО_ФАКТ!PO36</f>
        <v>0</v>
      </c>
      <c r="PP36" s="195">
        <f>'[1]год_21 пр 21'!PP36-[1]V_МО_ФАКТ!PP36</f>
        <v>0</v>
      </c>
      <c r="PQ36" s="195">
        <f>'[1]год_21 пр 21'!PQ36-[1]V_МО_ФАКТ!PQ36</f>
        <v>0</v>
      </c>
      <c r="PR36" s="195">
        <f>'[1]год_21 пр 21'!PR36-[1]V_МО_ФАКТ!PR36</f>
        <v>0</v>
      </c>
      <c r="PS36" s="195">
        <f>'[1]год_21 пр 21'!PS36-[1]V_МО_ФАКТ!PS36</f>
        <v>0</v>
      </c>
      <c r="PT36" s="195">
        <f>'[1]год_21 пр 21'!PT36-[1]V_МО_ФАКТ!PT36</f>
        <v>0</v>
      </c>
      <c r="PU36" s="195">
        <f>'[1]год_21 пр 21'!PU36-[1]V_МО_ФАКТ!PU36</f>
        <v>0</v>
      </c>
      <c r="PV36" s="195">
        <f>'[1]год_21 пр 21'!PV36-[1]V_МО_ФАКТ!PV36</f>
        <v>0</v>
      </c>
      <c r="PW36" s="195">
        <f>'[1]год_21 пр 21'!PW36-[1]V_МО_ФАКТ!PW36</f>
        <v>0</v>
      </c>
      <c r="PX36" s="195">
        <f>'[1]год_21 пр 21'!PX36-[1]V_МО_ФАКТ!PX36</f>
        <v>0</v>
      </c>
      <c r="PY36" s="195">
        <f>'[1]год_21 пр 21'!PY36-[1]V_МО_ФАКТ!PY36</f>
        <v>0</v>
      </c>
      <c r="PZ36" s="195">
        <f>'[1]год_21 пр 21'!PZ36-[1]V_МО_ФАКТ!PZ36</f>
        <v>0</v>
      </c>
      <c r="QA36" s="195">
        <f>'[1]год_21 пр 21'!QA36-[1]V_МО_ФАКТ!QA36</f>
        <v>0</v>
      </c>
      <c r="QB36" s="195">
        <f>'[1]год_21 пр 21'!QB36-[1]V_МО_ФАКТ!QB36</f>
        <v>0</v>
      </c>
      <c r="QC36" s="195">
        <f>'[1]год_21 пр 21'!QC36-[1]V_МО_ФАКТ!QC36</f>
        <v>0</v>
      </c>
      <c r="QD36" s="195">
        <f>'[1]год_21 пр 21'!QD36-[1]V_МО_ФАКТ!QD36</f>
        <v>0</v>
      </c>
      <c r="QE36" s="195">
        <f>'[1]год_21 пр 21'!QE36-[1]V_МО_ФАКТ!QE36</f>
        <v>0</v>
      </c>
      <c r="QF36" s="195">
        <f>'[1]год_21 пр 21'!QF36-[1]V_МО_ФАКТ!QF36</f>
        <v>0</v>
      </c>
      <c r="QG36" s="195">
        <f>'[1]год_21 пр 21'!QG36-[1]V_МО_ФАКТ!QG36</f>
        <v>0</v>
      </c>
      <c r="QH36" s="195">
        <f>'[1]год_21 пр 21'!QH36-[1]V_МО_ФАКТ!QH36</f>
        <v>0</v>
      </c>
      <c r="QI36" s="195">
        <f>'[1]год_21 пр 21'!QI36-[1]V_МО_ФАКТ!QI36</f>
        <v>0</v>
      </c>
      <c r="QJ36" s="195">
        <f>'[1]год_21 пр 21'!QJ36-[1]V_МО_ФАКТ!QJ36</f>
        <v>0</v>
      </c>
      <c r="QK36" s="195">
        <f>'[1]год_21 пр 21'!QK36-[1]V_МО_ФАКТ!QK36</f>
        <v>0</v>
      </c>
      <c r="QL36" s="195">
        <f>'[1]год_21 пр 21'!QL36-[1]V_МО_ФАКТ!QL36</f>
        <v>0</v>
      </c>
      <c r="QM36" s="195">
        <f>'[1]год_21 пр 21'!QM36-[1]V_МО_ФАКТ!QM36</f>
        <v>0</v>
      </c>
      <c r="QN36" s="195">
        <f>'[1]год_21 пр 21'!QN36-[1]V_МО_ФАКТ!QN36</f>
        <v>0</v>
      </c>
      <c r="QO36" s="195">
        <f>'[1]год_21 пр 21'!QO36-[1]V_МО_ФАКТ!QO36</f>
        <v>0</v>
      </c>
      <c r="QP36" s="195">
        <f>'[1]год_21 пр 21'!QP36-[1]V_МО_ФАКТ!QP36</f>
        <v>0</v>
      </c>
      <c r="QQ36" s="195">
        <f>'[1]год_21 пр 21'!QQ36-[1]V_МО_ФАКТ!QQ36</f>
        <v>0</v>
      </c>
      <c r="QR36" s="195">
        <f>'[1]год_21 пр 21'!QR36-[1]V_МО_ФАКТ!QR36</f>
        <v>0</v>
      </c>
      <c r="QS36" s="195">
        <f>'[1]год_21 пр 21'!QS36-[1]V_МО_ФАКТ!QS36</f>
        <v>0</v>
      </c>
      <c r="QT36" s="195">
        <f>'[1]год_21 пр 21'!QT36-[1]V_МО_ФАКТ!QT36</f>
        <v>0</v>
      </c>
      <c r="QU36" s="195">
        <f>'[1]год_21 пр 21'!QU36-[1]V_МО_ФАКТ!QU36</f>
        <v>0</v>
      </c>
      <c r="QV36" s="195">
        <f>'[1]год_21 пр 21'!QV36-[1]V_МО_ФАКТ!QV36</f>
        <v>0</v>
      </c>
      <c r="QW36" s="195">
        <f>'[1]год_21 пр 21'!QW36-[1]V_МО_ФАКТ!QW36</f>
        <v>0</v>
      </c>
      <c r="QX36" s="195">
        <f>'[1]год_21 пр 21'!QX36-[1]V_МО_ФАКТ!QX36</f>
        <v>0</v>
      </c>
      <c r="QY36" s="195">
        <f>'[1]год_21 пр 21'!QY36-[1]V_МО_ФАКТ!QY36</f>
        <v>0</v>
      </c>
      <c r="QZ36" s="195">
        <f>'[1]год_21 пр 21'!QZ36-[1]V_МО_ФАКТ!QZ36</f>
        <v>0</v>
      </c>
      <c r="RA36" s="195">
        <f>'[1]год_21 пр 21'!RA36-[1]V_МО_ФАКТ!RA36</f>
        <v>0</v>
      </c>
      <c r="RB36" s="195">
        <f>'[1]год_21 пр 21'!RB36-[1]V_МО_ФАКТ!RB36</f>
        <v>0</v>
      </c>
      <c r="RC36" s="195">
        <f>'[1]год_21 пр 21'!RC36-[1]V_МО_ФАКТ!RC36</f>
        <v>0</v>
      </c>
      <c r="RD36" s="195">
        <f>'[1]год_21 пр 21'!RD36-[1]V_МО_ФАКТ!RD36</f>
        <v>0</v>
      </c>
      <c r="RE36" s="195">
        <f>'[1]год_21 пр 21'!RE36-[1]V_МО_ФАКТ!RE36</f>
        <v>0</v>
      </c>
      <c r="RF36" s="195">
        <f>'[1]год_21 пр 21'!RF36-[1]V_МО_ФАКТ!RF36</f>
        <v>0</v>
      </c>
      <c r="RG36" s="195">
        <f>'[1]год_21 пр 21'!RG36-[1]V_МО_ФАКТ!RG36</f>
        <v>0</v>
      </c>
      <c r="RH36" s="195">
        <f>'[1]год_21 пр 21'!RH36-[1]V_МО_ФАКТ!RH36</f>
        <v>0</v>
      </c>
      <c r="RI36" s="195">
        <f>'[1]год_21 пр 21'!RI36-[1]V_МО_ФАКТ!RI36</f>
        <v>0</v>
      </c>
      <c r="RJ36" s="195">
        <f>'[1]год_21 пр 21'!RJ36-[1]V_МО_ФАКТ!RJ36</f>
        <v>0</v>
      </c>
      <c r="RK36" s="195">
        <f>'[1]год_21 пр 21'!RK36-[1]V_МО_ФАКТ!RK36</f>
        <v>0</v>
      </c>
      <c r="RL36" s="195">
        <f>'[1]год_21 пр 21'!RL36-[1]V_МО_ФАКТ!RL36</f>
        <v>0</v>
      </c>
      <c r="RM36" s="195">
        <f>'[1]год_21 пр 21'!RM36-[1]V_МО_ФАКТ!RM36</f>
        <v>0</v>
      </c>
      <c r="RN36" s="195">
        <f>'[1]год_21 пр 21'!RN36-[1]V_МО_ФАКТ!RN36</f>
        <v>0</v>
      </c>
      <c r="RO36" s="195">
        <f>'[1]год_21 пр 21'!RO36-[1]V_МО_ФАКТ!RO36</f>
        <v>0</v>
      </c>
      <c r="RP36" s="195">
        <f>'[1]год_21 пр 21'!RP36-[1]V_МО_ФАКТ!RP36</f>
        <v>0</v>
      </c>
      <c r="RQ36" s="195">
        <f>'[1]год_21 пр 21'!RQ36-[1]V_МО_ФАКТ!RQ36</f>
        <v>0</v>
      </c>
      <c r="RR36" s="195">
        <f>'[1]год_21 пр 21'!RR36-[1]V_МО_ФАКТ!RR36</f>
        <v>0</v>
      </c>
      <c r="RS36" s="195">
        <f>'[1]год_21 пр 21'!RS36-[1]V_МО_ФАКТ!RS36</f>
        <v>0</v>
      </c>
      <c r="RT36" s="195">
        <f>'[1]год_21 пр 21'!RT36-[1]V_МО_ФАКТ!RT36</f>
        <v>0</v>
      </c>
      <c r="RU36" s="195">
        <f>'[1]год_21 пр 21'!RU36-[1]V_МО_ФАКТ!RU36</f>
        <v>0</v>
      </c>
      <c r="RV36" s="195">
        <f>'[1]год_21 пр 21'!RV36-[1]V_МО_ФАКТ!RV36</f>
        <v>0</v>
      </c>
      <c r="RW36" s="195">
        <f>'[1]год_21 пр 21'!RW36-[1]V_МО_ФАКТ!RW36</f>
        <v>0</v>
      </c>
      <c r="RX36" s="195">
        <f>'[1]год_21 пр 21'!RX36-[1]V_МО_ФАКТ!RX36</f>
        <v>0</v>
      </c>
      <c r="RY36" s="195">
        <f>'[1]год_21 пр 21'!RY36-[1]V_МО_ФАКТ!RY36</f>
        <v>0</v>
      </c>
      <c r="RZ36" s="195">
        <f>'[1]год_21 пр 21'!RZ36-[1]V_МО_ФАКТ!RZ36</f>
        <v>0</v>
      </c>
      <c r="SA36" s="195">
        <f>'[1]год_21 пр 21'!SA36-[1]V_МО_ФАКТ!SA36</f>
        <v>0</v>
      </c>
      <c r="SB36" s="195">
        <f>'[1]год_21 пр 21'!SB36-[1]V_МО_ФАКТ!SB36</f>
        <v>0</v>
      </c>
      <c r="SC36" s="195">
        <f>'[1]год_21 пр 21'!SC36-[1]V_МО_ФАКТ!SC36</f>
        <v>0</v>
      </c>
      <c r="SD36" s="195">
        <f>'[1]год_21 пр 21'!SD36-[1]V_МО_ФАКТ!SD36</f>
        <v>0</v>
      </c>
      <c r="SE36" s="195">
        <f>'[1]год_21 пр 21'!SE36-[1]V_МО_ФАКТ!SE36</f>
        <v>0</v>
      </c>
      <c r="SF36" s="195">
        <f>'[1]год_21 пр 21'!SF36-[1]V_МО_ФАКТ!SF36</f>
        <v>0</v>
      </c>
      <c r="SG36" s="195">
        <f>'[1]год_21 пр 21'!SG36-[1]V_МО_ФАКТ!SG36</f>
        <v>0</v>
      </c>
      <c r="SH36" s="195">
        <f>'[1]год_21 пр 21'!SH36-[1]V_МО_ФАКТ!SH36</f>
        <v>0</v>
      </c>
      <c r="SI36" s="195">
        <f>'[1]год_21 пр 21'!SI36-[1]V_МО_ФАКТ!SI36</f>
        <v>0</v>
      </c>
      <c r="SJ36" s="195">
        <f>'[1]год_21 пр 21'!SJ36-[1]V_МО_ФАКТ!SJ36</f>
        <v>0</v>
      </c>
      <c r="SK36" s="195">
        <f>'[1]год_21 пр 21'!SK36-[1]V_МО_ФАКТ!SK36</f>
        <v>0</v>
      </c>
      <c r="SL36" s="195">
        <f>'[1]год_21 пр 21'!SL36-[1]V_МО_ФАКТ!SL36</f>
        <v>0</v>
      </c>
      <c r="SM36" s="195">
        <f>'[1]год_21 пр 21'!SM36-[1]V_МО_ФАКТ!SM36</f>
        <v>0</v>
      </c>
      <c r="SN36" s="195">
        <f>'[1]год_21 пр 21'!SN36-[1]V_МО_ФАКТ!SN36</f>
        <v>0</v>
      </c>
      <c r="SO36" s="195">
        <f>'[1]год_21 пр 21'!SO36-[1]V_МО_ФАКТ!SO36</f>
        <v>0</v>
      </c>
      <c r="SP36" s="195">
        <f>'[1]год_21 пр 21'!SP36-[1]V_МО_ФАКТ!SP36</f>
        <v>0</v>
      </c>
      <c r="SQ36" s="195">
        <f>'[1]год_21 пр 21'!SQ36-[1]V_МО_ФАКТ!SQ36</f>
        <v>0</v>
      </c>
      <c r="SR36" s="195">
        <f>'[1]год_21 пр 21'!SR36-[1]V_МО_ФАКТ!SR36</f>
        <v>0</v>
      </c>
      <c r="SS36" s="195">
        <f>'[1]год_21 пр 21'!SS36-[1]V_МО_ФАКТ!SS36</f>
        <v>0</v>
      </c>
      <c r="ST36" s="195">
        <f>'[1]год_21 пр 21'!ST36-[1]V_МО_ФАКТ!ST36</f>
        <v>0</v>
      </c>
      <c r="SU36" s="195">
        <f>'[1]год_21 пр 21'!SU36-[1]V_МО_ФАКТ!SU36</f>
        <v>0</v>
      </c>
      <c r="SV36" s="195">
        <f>'[1]год_21 пр 21'!SV36-[1]V_МО_ФАКТ!SV36</f>
        <v>0</v>
      </c>
      <c r="SW36" s="195">
        <f>'[1]год_21 пр 21'!SW36-[1]V_МО_ФАКТ!SW36</f>
        <v>0</v>
      </c>
      <c r="SX36" s="195">
        <f>'[1]год_21 пр 21'!SX36-[1]V_МО_ФАКТ!SX36</f>
        <v>0</v>
      </c>
      <c r="SY36" s="195">
        <f>'[1]год_21 пр 21'!SY36-[1]V_МО_ФАКТ!SY36</f>
        <v>0</v>
      </c>
      <c r="SZ36" s="195">
        <f>'[1]год_21 пр 21'!SZ36-[1]V_МО_ФАКТ!SZ36</f>
        <v>0</v>
      </c>
      <c r="TA36" s="195">
        <f>'[1]год_21 пр 21'!TA36-[1]V_МО_ФАКТ!TA36</f>
        <v>0</v>
      </c>
      <c r="TB36" s="195">
        <f>'[1]год_21 пр 21'!TB36-[1]V_МО_ФАКТ!TB36</f>
        <v>0</v>
      </c>
      <c r="TC36" s="195">
        <f>'[1]год_21 пр 21'!TC36-[1]V_МО_ФАКТ!TC36</f>
        <v>0</v>
      </c>
      <c r="TD36" s="195">
        <f>'[1]год_21 пр 21'!TD36-[1]V_МО_ФАКТ!TD36</f>
        <v>0</v>
      </c>
      <c r="TE36" s="195">
        <f>'[1]год_21 пр 21'!TE36-[1]V_МО_ФАКТ!TE36</f>
        <v>0</v>
      </c>
      <c r="TF36" s="195">
        <f>'[1]год_21 пр 21'!TF36-[1]V_МО_ФАКТ!TF36</f>
        <v>0</v>
      </c>
      <c r="TG36" s="195">
        <f>'[1]год_21 пр 21'!TG36-[1]V_МО_ФАКТ!TG36</f>
        <v>0</v>
      </c>
      <c r="TH36" s="195">
        <f>'[1]год_21 пр 21'!TH36-[1]V_МО_ФАКТ!TH36</f>
        <v>0</v>
      </c>
      <c r="TI36" s="195">
        <f>'[1]год_21 пр 21'!TI36-[1]V_МО_ФАКТ!TI36</f>
        <v>0</v>
      </c>
      <c r="TJ36" s="195">
        <f>'[1]год_21 пр 21'!TJ36-[1]V_МО_ФАКТ!TJ36</f>
        <v>0</v>
      </c>
      <c r="TK36" s="195">
        <f>'[1]год_21 пр 21'!TK36-[1]V_МО_ФАКТ!TK36</f>
        <v>0</v>
      </c>
      <c r="TL36" s="195">
        <f>'[1]год_21 пр 21'!TL36-[1]V_МО_ФАКТ!TL36</f>
        <v>0</v>
      </c>
      <c r="TM36" s="195">
        <f>'[1]год_21 пр 21'!TM36-[1]V_МО_ФАКТ!TM36</f>
        <v>0</v>
      </c>
      <c r="TN36" s="195">
        <f>'[1]год_21 пр 21'!TN36-[1]V_МО_ФАКТ!TN36</f>
        <v>0</v>
      </c>
      <c r="TO36" s="195">
        <f>'[1]год_21 пр 21'!TO36-[1]V_МО_ФАКТ!TO36</f>
        <v>0</v>
      </c>
      <c r="TP36" s="195">
        <f>'[1]год_21 пр 21'!TP36-[1]V_МО_ФАКТ!TP36</f>
        <v>0</v>
      </c>
      <c r="TQ36" s="195">
        <f>'[1]год_21 пр 21'!TQ36-[1]V_МО_ФАКТ!TQ36</f>
        <v>0</v>
      </c>
      <c r="TR36" s="195">
        <f>'[1]год_21 пр 21'!TR36-[1]V_МО_ФАКТ!TR36</f>
        <v>0</v>
      </c>
      <c r="TS36" s="195">
        <f>'[1]год_21 пр 21'!TS36-[1]V_МО_ФАКТ!TS36</f>
        <v>0</v>
      </c>
      <c r="TT36" s="195">
        <f>'[1]год_21 пр 21'!TT36-[1]V_МО_ФАКТ!TT36</f>
        <v>0</v>
      </c>
      <c r="TU36" s="195">
        <f>'[1]год_21 пр 21'!TU36-[1]V_МО_ФАКТ!TU36</f>
        <v>0</v>
      </c>
      <c r="TV36" s="195">
        <f>'[1]год_21 пр 21'!TV36-[1]V_МО_ФАКТ!TV36</f>
        <v>0</v>
      </c>
      <c r="TW36" s="195">
        <f>'[1]год_21 пр 21'!TW36-[1]V_МО_ФАКТ!TW36</f>
        <v>0</v>
      </c>
      <c r="TX36" s="195">
        <f>'[1]год_21 пр 21'!TX36-[1]V_МО_ФАКТ!TX36</f>
        <v>0</v>
      </c>
      <c r="TY36" s="195">
        <f>'[1]год_21 пр 21'!TY36-[1]V_МО_ФАКТ!TY36</f>
        <v>0</v>
      </c>
      <c r="TZ36" s="195">
        <f>'[1]год_21 пр 21'!TZ36-[1]V_МО_ФАКТ!TZ36</f>
        <v>0</v>
      </c>
      <c r="UA36" s="195">
        <f>'[1]год_21 пр 21'!UA36-[1]V_МО_ФАКТ!UA36</f>
        <v>0</v>
      </c>
      <c r="UB36" s="195">
        <f>'[1]год_21 пр 21'!UB36-[1]V_МО_ФАКТ!UB36</f>
        <v>0</v>
      </c>
      <c r="UC36" s="195">
        <f>'[1]год_21 пр 21'!UC36-[1]V_МО_ФАКТ!UC36</f>
        <v>0</v>
      </c>
      <c r="UD36" s="195">
        <f>'[1]год_21 пр 21'!UD36-[1]V_МО_ФАКТ!UD36</f>
        <v>0</v>
      </c>
      <c r="UE36" s="195">
        <f>'[1]год_21 пр 21'!UE36-[1]V_МО_ФАКТ!UE36</f>
        <v>0</v>
      </c>
      <c r="UF36" s="195">
        <f>'[1]год_21 пр 21'!UF36-[1]V_МО_ФАКТ!UF36</f>
        <v>0</v>
      </c>
      <c r="UG36" s="195">
        <f>'[1]год_21 пр 21'!UG36-[1]V_МО_ФАКТ!UG36</f>
        <v>0</v>
      </c>
      <c r="UH36" s="195">
        <f>'[1]год_21 пр 21'!UH36-[1]V_МО_ФАКТ!UH36</f>
        <v>0</v>
      </c>
      <c r="UI36" s="195">
        <f>'[1]год_21 пр 21'!UI36-[1]V_МО_ФАКТ!UI36</f>
        <v>0</v>
      </c>
      <c r="UJ36" s="195">
        <f>'[1]год_21 пр 21'!UJ36-[1]V_МО_ФАКТ!UJ36</f>
        <v>0</v>
      </c>
      <c r="UK36" s="195">
        <f>'[1]год_21 пр 21'!UK36-[1]V_МО_ФАКТ!UK36</f>
        <v>0</v>
      </c>
      <c r="UL36" s="195">
        <f>'[1]год_21 пр 21'!UL36-[1]V_МО_ФАКТ!UL36</f>
        <v>0</v>
      </c>
      <c r="UM36" s="195">
        <f>'[1]год_21 пр 21'!UM36-[1]V_МО_ФАКТ!UM36</f>
        <v>0</v>
      </c>
      <c r="UN36" s="195">
        <f>'[1]год_21 пр 21'!UN36-[1]V_МО_ФАКТ!UN36</f>
        <v>0</v>
      </c>
      <c r="UO36" s="195">
        <f>'[1]год_21 пр 21'!UO36-[1]V_МО_ФАКТ!UO36</f>
        <v>0</v>
      </c>
      <c r="UP36" s="195">
        <f>'[1]год_21 пр 21'!UP36-[1]V_МО_ФАКТ!UP36</f>
        <v>0</v>
      </c>
      <c r="UQ36" s="195">
        <f>'[1]год_21 пр 21'!UQ36-[1]V_МО_ФАКТ!UQ36</f>
        <v>0</v>
      </c>
      <c r="UR36" s="195">
        <f>'[1]год_21 пр 21'!UR36-[1]V_МО_ФАКТ!UR36</f>
        <v>0</v>
      </c>
      <c r="US36" s="195">
        <f>'[1]год_21 пр 21'!US36-[1]V_МО_ФАКТ!US36</f>
        <v>0</v>
      </c>
      <c r="UT36" s="195">
        <f>'[1]год_21 пр 21'!UT36-[1]V_МО_ФАКТ!UT36</f>
        <v>0</v>
      </c>
      <c r="UU36" s="195">
        <f>'[1]год_21 пр 21'!UU36-[1]V_МО_ФАКТ!UU36</f>
        <v>0</v>
      </c>
      <c r="UV36" s="195">
        <f>'[1]год_21 пр 21'!UV36-[1]V_МО_ФАКТ!UV36</f>
        <v>0</v>
      </c>
      <c r="UW36" s="195">
        <f>'[1]год_21 пр 21'!UW36-[1]V_МО_ФАКТ!UW36</f>
        <v>0</v>
      </c>
      <c r="UX36" s="195">
        <f>'[1]год_21 пр 21'!UX36-[1]V_МО_ФАКТ!UX36</f>
        <v>0</v>
      </c>
      <c r="UY36" s="195">
        <f>'[1]год_21 пр 21'!UY36-[1]V_МО_ФАКТ!UY36</f>
        <v>0</v>
      </c>
      <c r="UZ36" s="195">
        <f>'[1]год_21 пр 21'!UZ36-[1]V_МО_ФАКТ!UZ36</f>
        <v>0</v>
      </c>
      <c r="VA36" s="195">
        <f>'[1]год_21 пр 21'!VA36-[1]V_МО_ФАКТ!VA36</f>
        <v>0</v>
      </c>
      <c r="VB36" s="195">
        <f>'[1]год_21 пр 21'!VB36-[1]V_МО_ФАКТ!VB36</f>
        <v>0</v>
      </c>
      <c r="VC36" s="195">
        <f>'[1]год_21 пр 21'!VC36-[1]V_МО_ФАКТ!VC36</f>
        <v>0</v>
      </c>
      <c r="VD36" s="195">
        <f>'[1]год_21 пр 21'!VD36-[1]V_МО_ФАКТ!VD36</f>
        <v>0</v>
      </c>
      <c r="VE36" s="195">
        <f>'[1]год_21 пр 21'!VE36-[1]V_МО_ФАКТ!VE36</f>
        <v>0</v>
      </c>
      <c r="VF36" s="195">
        <f>'[1]год_21 пр 21'!VF36-[1]V_МО_ФАКТ!VF36</f>
        <v>0</v>
      </c>
      <c r="VG36" s="195">
        <f>'[1]год_21 пр 21'!VG36-[1]V_МО_ФАКТ!VG36</f>
        <v>0</v>
      </c>
      <c r="VH36" s="195">
        <f>'[1]год_21 пр 21'!VH36-[1]V_МО_ФАКТ!VH36</f>
        <v>0</v>
      </c>
      <c r="VI36" s="195">
        <f>'[1]год_21 пр 21'!VI36-[1]V_МО_ФАКТ!VI36</f>
        <v>0</v>
      </c>
      <c r="VJ36" s="195">
        <f>'[1]год_21 пр 21'!VJ36-[1]V_МО_ФАКТ!VJ36</f>
        <v>0</v>
      </c>
      <c r="VK36" s="195">
        <f>'[1]год_21 пр 21'!VK36-[1]V_МО_ФАКТ!VK36</f>
        <v>0</v>
      </c>
      <c r="VL36" s="195">
        <f>'[1]год_21 пр 21'!VL36-[1]V_МО_ФАКТ!VL36</f>
        <v>0</v>
      </c>
      <c r="VM36" s="195">
        <f>'[1]год_21 пр 21'!VM36-[1]V_МО_ФАКТ!VM36</f>
        <v>0</v>
      </c>
      <c r="VN36" s="195">
        <f>'[1]год_21 пр 21'!VN36-[1]V_МО_ФАКТ!VN36</f>
        <v>0</v>
      </c>
      <c r="VO36" s="195">
        <f>'[1]год_21 пр 21'!VO36-[1]V_МО_ФАКТ!VO36</f>
        <v>0</v>
      </c>
      <c r="VP36" s="195">
        <f>'[1]год_21 пр 21'!VP36-[1]V_МО_ФАКТ!VP36</f>
        <v>0</v>
      </c>
      <c r="VQ36" s="195">
        <f>'[1]год_21 пр 21'!VQ36-[1]V_МО_ФАКТ!VQ36</f>
        <v>0</v>
      </c>
      <c r="VR36" s="195">
        <f>'[1]год_21 пр 21'!VR36-[1]V_МО_ФАКТ!VR36</f>
        <v>0</v>
      </c>
      <c r="VS36" s="195">
        <f>'[1]год_21 пр 21'!VS36-[1]V_МО_ФАКТ!VS36</f>
        <v>0</v>
      </c>
      <c r="VT36" s="195">
        <f>'[1]год_21 пр 21'!VT36-[1]V_МО_ФАКТ!VT36</f>
        <v>0</v>
      </c>
      <c r="VU36" s="195">
        <f>'[1]год_21 пр 21'!VU36-[1]V_МО_ФАКТ!VU36</f>
        <v>0</v>
      </c>
      <c r="VV36" s="195">
        <f>'[1]год_21 пр 21'!VV36-[1]V_МО_ФАКТ!VV36</f>
        <v>0</v>
      </c>
      <c r="VW36" s="195">
        <f>'[1]год_21 пр 21'!VW36-[1]V_МО_ФАКТ!VW36</f>
        <v>0</v>
      </c>
      <c r="VX36" s="195">
        <f>'[1]год_21 пр 21'!VX36-[1]V_МО_ФАКТ!VX36</f>
        <v>0</v>
      </c>
      <c r="VY36" s="195">
        <f>'[1]год_21 пр 21'!VY36-[1]V_МО_ФАКТ!VY36</f>
        <v>0</v>
      </c>
      <c r="VZ36" s="195">
        <f>'[1]год_21 пр 21'!VZ36-[1]V_МО_ФАКТ!VZ36</f>
        <v>0</v>
      </c>
      <c r="WA36" s="195">
        <f>'[1]год_21 пр 21'!WA36-[1]V_МО_ФАКТ!WA36</f>
        <v>0</v>
      </c>
      <c r="WB36" s="195">
        <f>'[1]год_21 пр 21'!WB36-[1]V_МО_ФАКТ!WB36</f>
        <v>0</v>
      </c>
      <c r="WC36" s="195">
        <f>'[1]год_21 пр 21'!WC36-[1]V_МО_ФАКТ!WC36</f>
        <v>0</v>
      </c>
      <c r="WD36" s="195">
        <f>'[1]год_21 пр 21'!WD36-[1]V_МО_ФАКТ!WD36</f>
        <v>0</v>
      </c>
      <c r="WE36" s="195">
        <f>'[1]год_21 пр 21'!WE36-[1]V_МО_ФАКТ!WE36</f>
        <v>0</v>
      </c>
      <c r="WF36" s="195">
        <f>'[1]год_21 пр 21'!WF36-[1]V_МО_ФАКТ!WF36</f>
        <v>0</v>
      </c>
      <c r="WG36" s="195">
        <f>'[1]год_21 пр 21'!WG36-[1]V_МО_ФАКТ!WG36</f>
        <v>0</v>
      </c>
      <c r="WH36" s="195">
        <f>'[1]год_21 пр 21'!WH36-[1]V_МО_ФАКТ!WH36</f>
        <v>0</v>
      </c>
      <c r="WI36" s="195">
        <f>'[1]год_21 пр 21'!WI36-[1]V_МО_ФАКТ!WI36</f>
        <v>0</v>
      </c>
      <c r="WJ36" s="195">
        <f>'[1]год_21 пр 21'!WJ36-[1]V_МО_ФАКТ!WJ36</f>
        <v>0</v>
      </c>
      <c r="WK36" s="195">
        <f>'[1]год_21 пр 21'!WK36-[1]V_МО_ФАКТ!WK36</f>
        <v>0</v>
      </c>
      <c r="WL36" s="195">
        <f>'[1]год_21 пр 21'!WL36-[1]V_МО_ФАКТ!WL36</f>
        <v>0</v>
      </c>
      <c r="WM36" s="195">
        <f>'[1]год_21 пр 21'!WM36-[1]V_МО_ФАКТ!WM36</f>
        <v>0</v>
      </c>
      <c r="WN36" s="195">
        <f>'[1]год_21 пр 21'!WN36-[1]V_МО_ФАКТ!WN36</f>
        <v>0</v>
      </c>
      <c r="WO36" s="195">
        <f>'[1]год_21 пр 21'!WO36-[1]V_МО_ФАКТ!WO36</f>
        <v>0</v>
      </c>
      <c r="WP36" s="195">
        <f>'[1]год_21 пр 21'!WP36-[1]V_МО_ФАКТ!WP36</f>
        <v>0</v>
      </c>
      <c r="WQ36" s="195">
        <f>'[1]год_21 пр 21'!WQ36-[1]V_МО_ФАКТ!WQ36</f>
        <v>0</v>
      </c>
      <c r="WR36" s="195">
        <f>'[1]год_21 пр 21'!WR36-[1]V_МО_ФАКТ!WR36</f>
        <v>0</v>
      </c>
      <c r="WS36" s="195">
        <f>'[1]год_21 пр 21'!WS36-[1]V_МО_ФАКТ!WS36</f>
        <v>0</v>
      </c>
      <c r="WT36" s="195">
        <f>'[1]год_21 пр 21'!WT36-[1]V_МО_ФАКТ!WT36</f>
        <v>0</v>
      </c>
      <c r="WU36" s="195">
        <f>'[1]год_21 пр 21'!WU36-[1]V_МО_ФАКТ!WU36</f>
        <v>0</v>
      </c>
      <c r="WV36" s="195">
        <f>'[1]год_21 пр 21'!WV36-[1]V_МО_ФАКТ!WV36</f>
        <v>0</v>
      </c>
      <c r="WW36" s="195">
        <f>'[1]год_21 пр 21'!WW36-[1]V_МО_ФАКТ!WW36</f>
        <v>0</v>
      </c>
      <c r="WX36" s="195">
        <f>'[1]год_21 пр 21'!WX36-[1]V_МО_ФАКТ!WX36</f>
        <v>0</v>
      </c>
      <c r="WY36" s="195">
        <f>'[1]год_21 пр 21'!WY36-[1]V_МО_ФАКТ!WY36</f>
        <v>0</v>
      </c>
      <c r="WZ36" s="195">
        <f>'[1]год_21 пр 21'!WZ36-[1]V_МО_ФАКТ!WZ36</f>
        <v>0</v>
      </c>
      <c r="XA36" s="195">
        <f>'[1]год_21 пр 21'!XA36-[1]V_МО_ФАКТ!XA36</f>
        <v>0</v>
      </c>
      <c r="XB36" s="195">
        <f>'[1]год_21 пр 21'!XB36-[1]V_МО_ФАКТ!XB36</f>
        <v>0</v>
      </c>
      <c r="XC36" s="195">
        <f>'[1]год_21 пр 21'!XC36-[1]V_МО_ФАКТ!XC36</f>
        <v>0</v>
      </c>
      <c r="XD36" s="195">
        <f>'[1]год_21 пр 21'!XD36-[1]V_МО_ФАКТ!XD36</f>
        <v>0</v>
      </c>
      <c r="XE36" s="195">
        <f>'[1]год_21 пр 21'!XE36-[1]V_МО_ФАКТ!XE36</f>
        <v>0</v>
      </c>
      <c r="XF36" s="195">
        <f>'[1]год_21 пр 21'!XF36-[1]V_МО_ФАКТ!XF36</f>
        <v>0</v>
      </c>
      <c r="XG36" s="195">
        <f>'[1]год_21 пр 21'!XG36-[1]V_МО_ФАКТ!XG36</f>
        <v>0</v>
      </c>
      <c r="XH36" s="195">
        <f>'[1]год_21 пр 21'!XH36-[1]V_МО_ФАКТ!XH36</f>
        <v>0</v>
      </c>
      <c r="XI36" s="195">
        <f>'[1]год_21 пр 21'!XI36-[1]V_МО_ФАКТ!XI36</f>
        <v>0</v>
      </c>
      <c r="XJ36" s="195">
        <f>'[1]год_21 пр 21'!XJ36-[1]V_МО_ФАКТ!XJ36</f>
        <v>0</v>
      </c>
      <c r="XK36" s="195">
        <f>'[1]год_21 пр 21'!XK36-[1]V_МО_ФАКТ!XK36</f>
        <v>0</v>
      </c>
      <c r="XL36" s="195">
        <f>'[1]год_21 пр 21'!XL36-[1]V_МО_ФАКТ!XL36</f>
        <v>0</v>
      </c>
      <c r="XM36" s="195">
        <f>'[1]год_21 пр 21'!XM36-[1]V_МО_ФАКТ!XM36</f>
        <v>0</v>
      </c>
      <c r="XN36" s="195">
        <f>'[1]год_21 пр 21'!XN36-[1]V_МО_ФАКТ!XN36</f>
        <v>0</v>
      </c>
      <c r="XO36" s="195">
        <f>'[1]год_21 пр 21'!XO36-[1]V_МО_ФАКТ!XO36</f>
        <v>0</v>
      </c>
      <c r="XP36" s="195">
        <f>'[1]год_21 пр 21'!XP36-[1]V_МО_ФАКТ!XP36</f>
        <v>0</v>
      </c>
      <c r="XQ36" s="195">
        <f>'[1]год_21 пр 21'!XQ36-[1]V_МО_ФАКТ!XQ36</f>
        <v>0</v>
      </c>
      <c r="XR36" s="195">
        <f>'[1]год_21 пр 21'!XR36-[1]V_МО_ФАКТ!XR36</f>
        <v>0</v>
      </c>
      <c r="XS36" s="195">
        <f>'[1]год_21 пр 21'!XS36-[1]V_МО_ФАКТ!XS36</f>
        <v>0</v>
      </c>
      <c r="XT36" s="195">
        <f>'[1]год_21 пр 21'!XT36-[1]V_МО_ФАКТ!XT36</f>
        <v>0</v>
      </c>
      <c r="XU36" s="195">
        <f>'[1]год_21 пр 21'!XU36-[1]V_МО_ФАКТ!XU36</f>
        <v>0</v>
      </c>
      <c r="XV36" s="195">
        <f>'[1]год_21 пр 21'!XV36-[1]V_МО_ФАКТ!XV36</f>
        <v>0</v>
      </c>
      <c r="XW36" s="195">
        <f>'[1]год_21 пр 21'!XW36-[1]V_МО_ФАКТ!XW36</f>
        <v>0</v>
      </c>
      <c r="XX36" s="195">
        <f>'[1]год_21 пр 21'!XX36-[1]V_МО_ФАКТ!XX36</f>
        <v>0</v>
      </c>
      <c r="XY36" s="195">
        <f>'[1]год_21 пр 21'!XY36-[1]V_МО_ФАКТ!XY36</f>
        <v>0</v>
      </c>
      <c r="XZ36" s="195">
        <f>'[1]год_21 пр 21'!XZ36-[1]V_МО_ФАКТ!XZ36</f>
        <v>0</v>
      </c>
      <c r="YA36" s="195">
        <f>'[1]год_21 пр 21'!YA36-[1]V_МО_ФАКТ!YA36</f>
        <v>0</v>
      </c>
      <c r="YB36" s="195">
        <f>'[1]год_21 пр 21'!YB36-[1]V_МО_ФАКТ!YB36</f>
        <v>0</v>
      </c>
      <c r="YC36" s="195">
        <f>'[1]год_21 пр 21'!YC36-[1]V_МО_ФАКТ!YC36</f>
        <v>0</v>
      </c>
      <c r="YD36" s="195">
        <f>'[1]год_21 пр 21'!YD36-[1]V_МО_ФАКТ!YD36</f>
        <v>0</v>
      </c>
      <c r="YE36" s="195">
        <f>'[1]год_21 пр 21'!YE36-[1]V_МО_ФАКТ!YE36</f>
        <v>0</v>
      </c>
      <c r="YF36" s="195">
        <f>'[1]год_21 пр 21'!YF36-[1]V_МО_ФАКТ!YF36</f>
        <v>0</v>
      </c>
      <c r="YG36" s="195">
        <f>'[1]год_21 пр 21'!YG36-[1]V_МО_ФАКТ!YG36</f>
        <v>0</v>
      </c>
      <c r="YH36" s="195">
        <f>'[1]год_21 пр 21'!YH36-[1]V_МО_ФАКТ!YH36</f>
        <v>0</v>
      </c>
      <c r="YI36" s="195">
        <f>'[1]год_21 пр 21'!YI36-[1]V_МО_ФАКТ!YI36</f>
        <v>0</v>
      </c>
      <c r="YJ36" s="195">
        <f>'[1]год_21 пр 21'!YJ36-[1]V_МО_ФАКТ!YJ36</f>
        <v>0</v>
      </c>
      <c r="YK36" s="195">
        <f>'[1]год_21 пр 21'!YK36-[1]V_МО_ФАКТ!YK36</f>
        <v>0</v>
      </c>
      <c r="YL36" s="195">
        <f>'[1]год_21 пр 21'!YL36-[1]V_МО_ФАКТ!YL36</f>
        <v>0</v>
      </c>
      <c r="YM36" s="195">
        <f>'[1]год_21 пр 21'!YM36-[1]V_МО_ФАКТ!YM36</f>
        <v>0</v>
      </c>
      <c r="YN36" s="195">
        <f>'[1]год_21 пр 21'!YN36-[1]V_МО_ФАКТ!YN36</f>
        <v>0</v>
      </c>
      <c r="YO36" s="195">
        <f>'[1]год_21 пр 21'!YO36-[1]V_МО_ФАКТ!YO36</f>
        <v>0</v>
      </c>
      <c r="YP36" s="195">
        <f>'[1]год_21 пр 21'!YP36-[1]V_МО_ФАКТ!YP36</f>
        <v>0</v>
      </c>
      <c r="YQ36" s="195">
        <f>'[1]год_21 пр 21'!YQ36-[1]V_МО_ФАКТ!YQ36</f>
        <v>0</v>
      </c>
      <c r="YR36" s="195">
        <f>'[1]год_21 пр 21'!YR36-[1]V_МО_ФАКТ!YR36</f>
        <v>0</v>
      </c>
      <c r="YS36" s="195">
        <f>'[1]год_21 пр 21'!YS36-[1]V_МО_ФАКТ!YS36</f>
        <v>0</v>
      </c>
      <c r="YT36" s="195">
        <f>'[1]год_21 пр 21'!YT36-[1]V_МО_ФАКТ!YT36</f>
        <v>0</v>
      </c>
      <c r="YU36" s="195">
        <f>'[1]год_21 пр 21'!YU36-[1]V_МО_ФАКТ!YU36</f>
        <v>0</v>
      </c>
      <c r="YV36" s="195">
        <f>'[1]год_21 пр 21'!YV36-[1]V_МО_ФАКТ!YV36</f>
        <v>0</v>
      </c>
      <c r="YW36" s="195">
        <f>'[1]год_21 пр 21'!YW36-[1]V_МО_ФАКТ!YW36</f>
        <v>0</v>
      </c>
      <c r="YX36" s="195">
        <f>'[1]год_21 пр 21'!YX36-[1]V_МО_ФАКТ!YX36</f>
        <v>0</v>
      </c>
      <c r="YY36" s="195">
        <f>'[1]год_21 пр 21'!YY36-[1]V_МО_ФАКТ!YY36</f>
        <v>0</v>
      </c>
      <c r="YZ36" s="195">
        <f>'[1]год_21 пр 21'!YZ36-[1]V_МО_ФАКТ!YZ36</f>
        <v>0</v>
      </c>
      <c r="ZA36" s="195">
        <f>'[1]год_21 пр 21'!ZA36-[1]V_МО_ФАКТ!ZA36</f>
        <v>0</v>
      </c>
      <c r="ZB36" s="195">
        <f>'[1]год_21 пр 21'!ZB36-[1]V_МО_ФАКТ!ZB36</f>
        <v>0</v>
      </c>
      <c r="ZC36" s="195">
        <f>'[1]год_21 пр 21'!ZC36-[1]V_МО_ФАКТ!ZC36</f>
        <v>0</v>
      </c>
      <c r="ZD36" s="195">
        <f>'[1]год_21 пр 21'!ZD36-[1]V_МО_ФАКТ!ZD36</f>
        <v>0</v>
      </c>
      <c r="ZE36" s="195">
        <f>'[1]год_21 пр 21'!ZE36-[1]V_МО_ФАКТ!ZE36</f>
        <v>0</v>
      </c>
      <c r="ZF36" s="195">
        <f>'[1]год_21 пр 21'!ZF36-[1]V_МО_ФАКТ!ZF36</f>
        <v>0</v>
      </c>
      <c r="ZG36" s="195">
        <f>'[1]год_21 пр 21'!ZG36-[1]V_МО_ФАКТ!ZG36</f>
        <v>0</v>
      </c>
      <c r="ZH36" s="195">
        <f>'[1]год_21 пр 21'!ZH36-[1]V_МО_ФАКТ!ZH36</f>
        <v>0</v>
      </c>
      <c r="ZI36" s="195">
        <f>'[1]год_21 пр 21'!ZI36-[1]V_МО_ФАКТ!ZI36</f>
        <v>0</v>
      </c>
      <c r="ZJ36" s="195">
        <f>'[1]год_21 пр 21'!ZJ36-[1]V_МО_ФАКТ!ZJ36</f>
        <v>0</v>
      </c>
      <c r="ZK36" s="195">
        <f>'[1]год_21 пр 21'!ZK36-[1]V_МО_ФАКТ!ZK36</f>
        <v>0</v>
      </c>
      <c r="ZL36" s="195">
        <f>'[1]год_21 пр 21'!ZL36-[1]V_МО_ФАКТ!ZL36</f>
        <v>0</v>
      </c>
      <c r="ZM36" s="195">
        <f>'[1]год_21 пр 21'!ZM36-[1]V_МО_ФАКТ!ZM36</f>
        <v>0</v>
      </c>
      <c r="ZO36" s="204"/>
    </row>
    <row r="37" spans="1:691" x14ac:dyDescent="0.35">
      <c r="A37" s="190">
        <f t="shared" si="2"/>
        <v>18</v>
      </c>
      <c r="B37" s="191" t="s">
        <v>1178</v>
      </c>
      <c r="C37" s="192" t="s">
        <v>1179</v>
      </c>
      <c r="D37" s="193">
        <f>'[1]год_21 пр 21'!D37-[1]V_МО_ФАКТ!D37</f>
        <v>-14711</v>
      </c>
      <c r="E37" s="194">
        <f>'[1]год_21 пр 21'!E37-[1]V_МО_ФАКТ!E37</f>
        <v>-31080</v>
      </c>
      <c r="F37" s="195">
        <f>'[1]год_21 пр 21'!F37-[1]V_МО_ФАКТ!F37</f>
        <v>-41661</v>
      </c>
      <c r="G37" s="195">
        <f>'[1]год_21 пр 21'!G37-[1]V_МО_ФАКТ!G37</f>
        <v>2111</v>
      </c>
      <c r="H37" s="195">
        <f>'[1]год_21 пр 21'!H37-[1]V_МО_ФАКТ!H37</f>
        <v>8470</v>
      </c>
      <c r="I37" s="195">
        <f>'[1]год_21 пр 21'!I37-[1]V_МО_ФАКТ!I37</f>
        <v>0</v>
      </c>
      <c r="J37" s="194">
        <f>'[1]год_21 пр 21'!J37-[1]V_МО_ФАКТ!J37</f>
        <v>-1756</v>
      </c>
      <c r="K37" s="195">
        <f>'[1]год_21 пр 21'!K37-[1]V_МО_ФАКТ!K37</f>
        <v>1339</v>
      </c>
      <c r="L37" s="195">
        <f>'[1]год_21 пр 21'!L37-[1]V_МО_ФАКТ!L37</f>
        <v>-4006</v>
      </c>
      <c r="M37" s="195">
        <f>'[1]год_21 пр 21'!M37-[1]V_МО_ФАКТ!M37</f>
        <v>911</v>
      </c>
      <c r="N37" s="195">
        <f>'[1]год_21 пр 21'!N37-[1]V_МО_ФАКТ!N37</f>
        <v>0</v>
      </c>
      <c r="O37" s="194">
        <f>'[1]год_21 пр 21'!O37-[1]V_МО_ФАКТ!O37</f>
        <v>-29324</v>
      </c>
      <c r="P37" s="195">
        <f>'[1]год_21 пр 21'!P37-[1]V_МО_ФАКТ!P37</f>
        <v>-43000</v>
      </c>
      <c r="Q37" s="195">
        <f>'[1]год_21 пр 21'!Q37-[1]V_МО_ФАКТ!Q37</f>
        <v>6117</v>
      </c>
      <c r="R37" s="195">
        <f>'[1]год_21 пр 21'!R37-[1]V_МО_ФАКТ!R37</f>
        <v>7559</v>
      </c>
      <c r="S37" s="195">
        <f>'[1]год_21 пр 21'!S37-[1]V_МО_ФАКТ!S37</f>
        <v>9467</v>
      </c>
      <c r="T37" s="195">
        <f>'[1]год_21 пр 21'!T37-[1]V_МО_ФАКТ!T37</f>
        <v>0</v>
      </c>
      <c r="U37" s="195">
        <f>'[1]год_21 пр 21'!U37-[1]V_МО_ФАКТ!U37</f>
        <v>0</v>
      </c>
      <c r="V37" s="209">
        <f>'[1]год_21 пр 21'!V37-[1]V_МО_ФАКТ!V37</f>
        <v>-1928</v>
      </c>
      <c r="W37" s="194">
        <f>'[1]год_21 пр 21'!W37-[1]V_МО_ФАКТ!W37</f>
        <v>2721</v>
      </c>
      <c r="X37" s="195">
        <f>'[1]год_21 пр 21'!X37-[1]V_МО_ФАКТ!X37</f>
        <v>1503</v>
      </c>
      <c r="Y37" s="210">
        <f>'[1]год_21 пр 21'!Y37-[1]V_МО_ФАКТ!Y37</f>
        <v>1218</v>
      </c>
      <c r="Z37" s="194">
        <f>'[1]год_21 пр 21'!Z37-[1]V_МО_ФАКТ!Z37</f>
        <v>2537</v>
      </c>
      <c r="AA37" s="210">
        <f>'[1]год_21 пр 21'!AA37-[1]V_МО_ФАКТ!AA37</f>
        <v>2537</v>
      </c>
      <c r="AB37" s="195">
        <f>'[1]год_21 пр 21'!AB37-[1]V_МО_ФАКТ!AB37</f>
        <v>0</v>
      </c>
      <c r="AC37" s="195">
        <f>'[1]год_21 пр 21'!AC37-[1]V_МО_ФАКТ!AC37</f>
        <v>0</v>
      </c>
      <c r="AD37" s="195">
        <f>'[1]год_21 пр 21'!AD37-[1]V_МО_ФАКТ!AD37</f>
        <v>1072</v>
      </c>
      <c r="AE37" s="195">
        <f>'[1]год_21 пр 21'!AE37-[1]V_МО_ФАКТ!AE37</f>
        <v>0</v>
      </c>
      <c r="AF37" s="194">
        <f>'[1]год_21 пр 21'!AF37-[1]V_МО_ФАКТ!AF37</f>
        <v>0</v>
      </c>
      <c r="AG37" s="195">
        <f>'[1]год_21 пр 21'!AG37-[1]V_МО_ФАКТ!AG37</f>
        <v>0</v>
      </c>
      <c r="AH37" s="195">
        <f>'[1]год_21 пр 21'!AH37-[1]V_МО_ФАКТ!AH37</f>
        <v>0</v>
      </c>
      <c r="AI37" s="195">
        <f>'[1]год_21 пр 21'!AI37-[1]V_МО_ФАКТ!AI37</f>
        <v>58</v>
      </c>
      <c r="AJ37" s="195">
        <f>'[1]год_21 пр 21'!AJ37-[1]V_МО_ФАКТ!AJ37</f>
        <v>514</v>
      </c>
      <c r="AK37" s="196">
        <f>'[1]год_21 пр 21'!AK37-[1]V_МО_ФАКТ!AK37</f>
        <v>1548</v>
      </c>
      <c r="AL37" s="197">
        <f>'[1]год_21 пр 21'!AL37-[1]V_МО_ФАКТ!AL37</f>
        <v>1548</v>
      </c>
      <c r="AM37" s="195">
        <f>'[1]год_21 пр 21'!AM37-[1]V_МО_ФАКТ!AM37</f>
        <v>0</v>
      </c>
      <c r="AN37" s="195">
        <f>'[1]год_21 пр 21'!AN37-[1]V_МО_ФАКТ!AN37</f>
        <v>0</v>
      </c>
      <c r="AO37" s="196">
        <f>'[1]год_21 пр 21'!AO37-[1]V_МО_ФАКТ!AO37</f>
        <v>8519</v>
      </c>
      <c r="AP37" s="194">
        <f>'[1]год_21 пр 21'!AP37-[1]V_МО_ФАКТ!AP37</f>
        <v>5919</v>
      </c>
      <c r="AQ37" s="195">
        <f>'[1]год_21 пр 21'!AQ37-[1]V_МО_ФАКТ!AQ37</f>
        <v>7309</v>
      </c>
      <c r="AR37" s="195">
        <f>'[1]год_21 пр 21'!AR37-[1]V_МО_ФАКТ!AR37</f>
        <v>-1693</v>
      </c>
      <c r="AS37" s="210">
        <f>'[1]год_21 пр 21'!AS37-[1]V_МО_ФАКТ!AS37</f>
        <v>303</v>
      </c>
      <c r="AT37" s="195">
        <f>'[1]год_21 пр 21'!AT37-[1]V_МО_ФАКТ!AT37</f>
        <v>0</v>
      </c>
      <c r="AU37" s="209">
        <f>'[1]год_21 пр 21'!AU37-[1]V_МО_ФАКТ!AU37</f>
        <v>5919</v>
      </c>
      <c r="AV37" s="195">
        <f>'[1]год_21 пр 21'!AV37-[1]V_МО_ФАКТ!AV37</f>
        <v>2600</v>
      </c>
      <c r="AW37" s="198">
        <f>'[1]год_21 пр 21'!AW37-[1]V_МО_ФАКТ!AW37</f>
        <v>0</v>
      </c>
      <c r="AX37" s="195">
        <f>'[1]год_21 пр 21'!AX37-[1]V_МО_ФАКТ!AX37</f>
        <v>0</v>
      </c>
      <c r="AY37" s="195">
        <f>'[1]год_21 пр 21'!AY37-[1]V_МО_ФАКТ!AY37</f>
        <v>0</v>
      </c>
      <c r="AZ37" s="199">
        <f>'[1]год_21 пр 21'!AZ37-[1]V_МО_ФАКТ!AZ37</f>
        <v>0</v>
      </c>
      <c r="BA37" s="195">
        <f>'[1]год_21 пр 21'!BA37-[1]V_МО_ФАКТ!BA37</f>
        <v>0</v>
      </c>
      <c r="BB37" s="195">
        <f>'[1]год_21 пр 21'!BB37-[1]V_МО_ФАКТ!BB37</f>
        <v>0</v>
      </c>
      <c r="BC37" s="195">
        <f>'[1]год_21 пр 21'!BC37-[1]V_МО_ФАКТ!BC37</f>
        <v>0</v>
      </c>
      <c r="BD37" s="195">
        <f>'[1]год_21 пр 21'!BD37-[1]V_МО_ФАКТ!BD37</f>
        <v>0</v>
      </c>
      <c r="BE37" s="199">
        <f>'[1]год_21 пр 21'!BE37-[1]V_МО_ФАКТ!BE37</f>
        <v>0</v>
      </c>
      <c r="BF37" s="195">
        <f>'[1]год_21 пр 21'!BF37-[1]V_МО_ФАКТ!BF37</f>
        <v>0</v>
      </c>
      <c r="BG37" s="195">
        <f>'[1]год_21 пр 21'!BG37-[1]V_МО_ФАКТ!BG37</f>
        <v>0</v>
      </c>
      <c r="BH37" s="195">
        <f>'[1]год_21 пр 21'!BH37-[1]V_МО_ФАКТ!BH37</f>
        <v>119</v>
      </c>
      <c r="BI37" s="199">
        <f>'[1]год_21 пр 21'!BI37-[1]V_МО_ФАКТ!BI37</f>
        <v>149</v>
      </c>
      <c r="BJ37" s="195">
        <f>'[1]год_21 пр 21'!BJ37-[1]V_МО_ФАКТ!BJ37</f>
        <v>10</v>
      </c>
      <c r="BK37" s="195">
        <f>'[1]год_21 пр 21'!BK37-[1]V_МО_ФАКТ!BK37</f>
        <v>139</v>
      </c>
      <c r="BL37" s="195">
        <f>'[1]год_21 пр 21'!BL37-[1]V_МО_ФАКТ!BL37</f>
        <v>0</v>
      </c>
      <c r="BM37" s="195">
        <f>'[1]год_21 пр 21'!BM37-[1]V_МО_ФАКТ!BM37</f>
        <v>0</v>
      </c>
      <c r="BN37" s="195">
        <f>'[1]год_21 пр 21'!BN37-[1]V_МО_ФАКТ!BN37</f>
        <v>0</v>
      </c>
      <c r="BO37" s="195">
        <f>'[1]год_21 пр 21'!BO37-[1]V_МО_ФАКТ!BO37</f>
        <v>0</v>
      </c>
      <c r="BP37" s="195">
        <f>'[1]год_21 пр 21'!BP37-[1]V_МО_ФАКТ!BP37</f>
        <v>0</v>
      </c>
      <c r="BQ37" s="195">
        <f>'[1]год_21 пр 21'!BQ37-[1]V_МО_ФАКТ!BQ37</f>
        <v>0</v>
      </c>
      <c r="BR37" s="193">
        <f>'[1]год_21 пр 21'!BR37-[1]V_МО_ФАКТ!BR37</f>
        <v>414</v>
      </c>
      <c r="BS37" s="196">
        <f>'[1]год_21 пр 21'!BS37-[1]V_МО_ФАКТ!BS37</f>
        <v>-433</v>
      </c>
      <c r="BT37" s="195">
        <f>'[1]год_21 пр 21'!BT37-[1]V_МО_ФАКТ!BT37</f>
        <v>-4</v>
      </c>
      <c r="BU37" s="195">
        <f>'[1]год_21 пр 21'!BU37-[1]V_МО_ФАКТ!BU37</f>
        <v>-53</v>
      </c>
      <c r="BV37" s="195">
        <f>'[1]год_21 пр 21'!BV37-[1]V_МО_ФАКТ!BV37</f>
        <v>192</v>
      </c>
      <c r="BW37" s="195">
        <f>'[1]год_21 пр 21'!BW37-[1]V_МО_ФАКТ!BW37</f>
        <v>0</v>
      </c>
      <c r="BX37" s="195">
        <f>'[1]год_21 пр 21'!BX37-[1]V_МО_ФАКТ!BX37</f>
        <v>0</v>
      </c>
      <c r="BY37" s="200">
        <f>'[1]год_21 пр 21'!BY37-[1]V_МО_ФАКТ!BY37</f>
        <v>0</v>
      </c>
      <c r="BZ37" s="195">
        <f>'[1]год_21 пр 21'!BZ37-[1]V_МО_ФАКТ!BZ37</f>
        <v>0</v>
      </c>
      <c r="CA37" s="195">
        <f>'[1]год_21 пр 21'!CA37-[1]V_МО_ФАКТ!CA37</f>
        <v>0</v>
      </c>
      <c r="CB37" s="195">
        <f>'[1]год_21 пр 21'!CB37-[1]V_МО_ФАКТ!CB37</f>
        <v>0</v>
      </c>
      <c r="CC37" s="195">
        <f>'[1]год_21 пр 21'!CC37-[1]V_МО_ФАКТ!CC37</f>
        <v>-2300</v>
      </c>
      <c r="CD37" s="195">
        <f>'[1]год_21 пр 21'!CD37-[1]V_МО_ФАКТ!CD37</f>
        <v>0</v>
      </c>
      <c r="CE37" s="195">
        <f>'[1]год_21 пр 21'!CE37-[1]V_МО_ФАКТ!CE37</f>
        <v>0</v>
      </c>
      <c r="CF37" s="201">
        <f>'[1]год_21 пр 21'!CF37-[1]V_МО_ФАКТ!CF37</f>
        <v>0</v>
      </c>
      <c r="CG37" s="195">
        <f>'[1]год_21 пр 21'!CG37-[1]V_МО_ФАКТ!CG37</f>
        <v>0</v>
      </c>
      <c r="CH37" s="195">
        <f>'[1]год_21 пр 21'!CH37-[1]V_МО_ФАКТ!CH37</f>
        <v>0</v>
      </c>
      <c r="CI37" s="195">
        <f>'[1]год_21 пр 21'!CI37-[1]V_МО_ФАКТ!CI37</f>
        <v>0</v>
      </c>
      <c r="CJ37" s="195">
        <f>'[1]год_21 пр 21'!CJ37-[1]V_МО_ФАКТ!CJ37</f>
        <v>0</v>
      </c>
      <c r="CK37" s="195">
        <f>'[1]год_21 пр 21'!CK37-[1]V_МО_ФАКТ!CK37</f>
        <v>0</v>
      </c>
      <c r="CL37" s="200">
        <f>'[1]год_21 пр 21'!CL37-[1]V_МО_ФАКТ!CL37</f>
        <v>0</v>
      </c>
      <c r="CM37" s="195">
        <f>'[1]год_21 пр 21'!CM37-[1]V_МО_ФАКТ!CM37</f>
        <v>0</v>
      </c>
      <c r="CN37" s="195">
        <f>'[1]год_21 пр 21'!CN37-[1]V_МО_ФАКТ!CN37</f>
        <v>0</v>
      </c>
      <c r="CO37" s="195">
        <f>'[1]год_21 пр 21'!CO37-[1]V_МО_ФАКТ!CO37</f>
        <v>0</v>
      </c>
      <c r="CP37" s="195">
        <f>'[1]год_21 пр 21'!CP37-[1]V_МО_ФАКТ!CP37</f>
        <v>391</v>
      </c>
      <c r="CQ37" s="195">
        <f>'[1]год_21 пр 21'!CQ37-[1]V_МО_ФАКТ!CQ37</f>
        <v>0</v>
      </c>
      <c r="CR37" s="200">
        <f>'[1]год_21 пр 21'!CR37-[1]V_МО_ФАКТ!CR37</f>
        <v>0</v>
      </c>
      <c r="CS37" s="195">
        <f>'[1]год_21 пр 21'!CS37-[1]V_МО_ФАКТ!CS37</f>
        <v>0</v>
      </c>
      <c r="CT37" s="195">
        <f>'[1]год_21 пр 21'!CT37-[1]V_МО_ФАКТ!CT37</f>
        <v>0</v>
      </c>
      <c r="CU37" s="195">
        <f>'[1]год_21 пр 21'!CU37-[1]V_МО_ФАКТ!CU37</f>
        <v>0</v>
      </c>
      <c r="CV37" s="195">
        <f>'[1]год_21 пр 21'!CV37-[1]V_МО_ФАКТ!CV37</f>
        <v>921</v>
      </c>
      <c r="CW37" s="195">
        <f>'[1]год_21 пр 21'!CW37-[1]V_МО_ФАКТ!CW37</f>
        <v>0</v>
      </c>
      <c r="CX37" s="195">
        <f>'[1]год_21 пр 21'!CX37-[1]V_МО_ФАКТ!CX37</f>
        <v>0</v>
      </c>
      <c r="CY37" s="195">
        <f>'[1]год_21 пр 21'!CY37-[1]V_МО_ФАКТ!CY37</f>
        <v>0</v>
      </c>
      <c r="CZ37" s="195">
        <f>'[1]год_21 пр 21'!CZ37-[1]V_МО_ФАКТ!CZ37</f>
        <v>0</v>
      </c>
      <c r="DA37" s="195">
        <f>'[1]год_21 пр 21'!DA37-[1]V_МО_ФАКТ!DA37</f>
        <v>392</v>
      </c>
      <c r="DB37" s="195">
        <f>'[1]год_21 пр 21'!DB37-[1]V_МО_ФАКТ!DB37</f>
        <v>28</v>
      </c>
      <c r="DC37" s="195">
        <f>'[1]год_21 пр 21'!DC37-[1]V_МО_ФАКТ!DC37</f>
        <v>0</v>
      </c>
      <c r="DD37" s="195">
        <f>'[1]год_21 пр 21'!DD37-[1]V_МО_ФАКТ!DD37</f>
        <v>0</v>
      </c>
      <c r="DE37" s="195">
        <f>'[1]год_21 пр 21'!DE37-[1]V_МО_ФАКТ!DE37</f>
        <v>0</v>
      </c>
      <c r="DF37" s="195">
        <f>'[1]год_21 пр 21'!DF37-[1]V_МО_ФАКТ!DF37</f>
        <v>0</v>
      </c>
      <c r="DG37" s="195">
        <f>'[1]год_21 пр 21'!DG37-[1]V_МО_ФАКТ!DG37</f>
        <v>0</v>
      </c>
      <c r="DH37" s="202">
        <f>'[1]год_21 пр 21'!DH37-[1]V_МО_ФАКТ!DH37</f>
        <v>-433</v>
      </c>
      <c r="DI37" s="202">
        <f>'[1]год_21 пр 21'!DI37-[1]V_МО_ФАКТ!DI37</f>
        <v>0</v>
      </c>
      <c r="DJ37" s="195">
        <f>'[1]год_21 пр 21'!DJ37-[1]V_МО_ФАКТ!DJ37</f>
        <v>0</v>
      </c>
      <c r="DK37" s="193">
        <f>'[1]год_21 пр 21'!DK37-[1]V_МО_ФАКТ!DK37</f>
        <v>960</v>
      </c>
      <c r="DL37" s="196">
        <f>'[1]год_21 пр 21'!DL37-[1]V_МО_ФАКТ!DL37</f>
        <v>161</v>
      </c>
      <c r="DM37" s="194">
        <f>'[1]год_21 пр 21'!DM37-[1]V_МО_ФАКТ!DM37</f>
        <v>0</v>
      </c>
      <c r="DN37" s="195">
        <f>'[1]год_21 пр 21'!DN37-[1]V_МО_ФАКТ!DN37</f>
        <v>0</v>
      </c>
      <c r="DO37" s="200">
        <f>'[1]год_21 пр 21'!DO37-[1]V_МО_ФАКТ!DO37</f>
        <v>0</v>
      </c>
      <c r="DP37" s="195">
        <f>'[1]год_21 пр 21'!DP37-[1]V_МО_ФАКТ!DP37</f>
        <v>0</v>
      </c>
      <c r="DQ37" s="195">
        <f>'[1]год_21 пр 21'!DQ37-[1]V_МО_ФАКТ!DQ37</f>
        <v>0</v>
      </c>
      <c r="DR37" s="195">
        <f>'[1]год_21 пр 21'!DR37-[1]V_МО_ФАКТ!DR37</f>
        <v>0</v>
      </c>
      <c r="DS37" s="195">
        <f>'[1]год_21 пр 21'!DS37-[1]V_МО_ФАКТ!DS37</f>
        <v>0</v>
      </c>
      <c r="DT37" s="195">
        <f>'[1]год_21 пр 21'!DT37-[1]V_МО_ФАКТ!DT37</f>
        <v>0</v>
      </c>
      <c r="DU37" s="195">
        <f>'[1]год_21 пр 21'!DU37-[1]V_МО_ФАКТ!DU37</f>
        <v>34</v>
      </c>
      <c r="DV37" s="195">
        <f>'[1]год_21 пр 21'!DV37-[1]V_МО_ФАКТ!DV37</f>
        <v>0</v>
      </c>
      <c r="DW37" s="194">
        <f>'[1]год_21 пр 21'!DW37-[1]V_МО_ФАКТ!DW37</f>
        <v>0</v>
      </c>
      <c r="DX37" s="195">
        <f>'[1]год_21 пр 21'!DX37-[1]V_МО_ФАКТ!DX37</f>
        <v>0</v>
      </c>
      <c r="DY37" s="200">
        <f>'[1]год_21 пр 21'!DY37-[1]V_МО_ФАКТ!DY37</f>
        <v>-1</v>
      </c>
      <c r="DZ37" s="195">
        <f>'[1]год_21 пр 21'!DZ37-[1]V_МО_ФАКТ!DZ37</f>
        <v>-58</v>
      </c>
      <c r="EA37" s="195">
        <f>'[1]год_21 пр 21'!EA37-[1]V_МО_ФАКТ!EA37</f>
        <v>-58</v>
      </c>
      <c r="EB37" s="195">
        <f>'[1]год_21 пр 21'!EB37-[1]V_МО_ФАКТ!EB37</f>
        <v>57</v>
      </c>
      <c r="EC37" s="195">
        <f>'[1]год_21 пр 21'!EC37-[1]V_МО_ФАКТ!EC37</f>
        <v>0</v>
      </c>
      <c r="ED37" s="195">
        <f>'[1]год_21 пр 21'!ED37-[1]V_МО_ФАКТ!ED37</f>
        <v>0</v>
      </c>
      <c r="EE37" s="195">
        <f>'[1]год_21 пр 21'!EE37-[1]V_МО_ФАКТ!EE37</f>
        <v>80</v>
      </c>
      <c r="EF37" s="195">
        <f>'[1]год_21 пр 21'!EF37-[1]V_МО_ФАКТ!EF37</f>
        <v>0</v>
      </c>
      <c r="EG37" s="195">
        <f>'[1]год_21 пр 21'!EG37-[1]V_МО_ФАКТ!EG37</f>
        <v>48</v>
      </c>
      <c r="EH37" s="195">
        <f>'[1]год_21 пр 21'!EH37-[1]V_МО_ФАКТ!EH37</f>
        <v>0</v>
      </c>
      <c r="EI37" s="195">
        <f>'[1]год_21 пр 21'!EI37-[1]V_МО_ФАКТ!EI37</f>
        <v>0</v>
      </c>
      <c r="EJ37" s="195">
        <f>'[1]год_21 пр 21'!EJ37-[1]V_МО_ФАКТ!EJ37</f>
        <v>0</v>
      </c>
      <c r="EK37" s="203">
        <f>'[1]год_21 пр 21'!EK37-[1]V_МО_ФАКТ!EK37</f>
        <v>0</v>
      </c>
      <c r="EL37" s="195">
        <f>'[1]год_21 пр 21'!EL37-[1]V_МО_ФАКТ!EL37</f>
        <v>0</v>
      </c>
      <c r="EM37" s="195">
        <f>'[1]год_21 пр 21'!EM37-[1]V_МО_ФАКТ!EM37</f>
        <v>0</v>
      </c>
      <c r="EN37" s="195">
        <f>'[1]год_21 пр 21'!EN37-[1]V_МО_ФАКТ!EN37</f>
        <v>0</v>
      </c>
      <c r="EO37" s="195">
        <f>'[1]год_21 пр 21'!EO37-[1]V_МО_ФАКТ!EO37</f>
        <v>0</v>
      </c>
      <c r="EP37" s="195">
        <f>'[1]год_21 пр 21'!EP37-[1]V_МО_ФАКТ!EP37</f>
        <v>0</v>
      </c>
      <c r="EQ37" s="196">
        <f>'[1]год_21 пр 21'!EQ37-[1]V_МО_ФАКТ!EQ37</f>
        <v>0</v>
      </c>
      <c r="ER37" s="195">
        <f>'[1]год_21 пр 21'!ER37-[1]V_МО_ФАКТ!ER37</f>
        <v>0</v>
      </c>
      <c r="ES37" s="195">
        <f>'[1]год_21 пр 21'!ES37-[1]V_МО_ФАКТ!ES37</f>
        <v>0</v>
      </c>
      <c r="ET37" s="195">
        <f>'[1]год_21 пр 21'!ET37-[1]V_МО_ФАКТ!ET37</f>
        <v>0</v>
      </c>
      <c r="EU37" s="195">
        <f>'[1]год_21 пр 21'!EU37-[1]V_МО_ФАКТ!EU37</f>
        <v>0</v>
      </c>
      <c r="EV37" s="195">
        <f>'[1]год_21 пр 21'!EV37-[1]V_МО_ФАКТ!EV37</f>
        <v>0</v>
      </c>
      <c r="EW37" s="195">
        <f>'[1]год_21 пр 21'!EW37-[1]V_МО_ФАКТ!EW37</f>
        <v>0</v>
      </c>
      <c r="EX37" s="195">
        <f>'[1]год_21 пр 21'!EX37-[1]V_МО_ФАКТ!EX37</f>
        <v>0</v>
      </c>
      <c r="EY37" s="195">
        <f>'[1]год_21 пр 21'!EY37-[1]V_МО_ФАКТ!EY37</f>
        <v>0</v>
      </c>
      <c r="EZ37" s="195">
        <f>'[1]год_21 пр 21'!EZ37-[1]V_МО_ФАКТ!EZ37</f>
        <v>0</v>
      </c>
      <c r="FA37" s="195">
        <f>'[1]год_21 пр 21'!FA37-[1]V_МО_ФАКТ!FA37</f>
        <v>0</v>
      </c>
      <c r="FB37" s="195">
        <f>'[1]год_21 пр 21'!FB37-[1]V_МО_ФАКТ!FB37</f>
        <v>0</v>
      </c>
      <c r="FC37" s="195">
        <f>'[1]год_21 пр 21'!FC37-[1]V_МО_ФАКТ!FC37</f>
        <v>0</v>
      </c>
      <c r="FD37" s="195">
        <f>'[1]год_21 пр 21'!FD37-[1]V_МО_ФАКТ!FD37</f>
        <v>0</v>
      </c>
      <c r="FE37" s="195">
        <f>'[1]год_21 пр 21'!FE37-[1]V_МО_ФАКТ!FE37</f>
        <v>0</v>
      </c>
      <c r="FF37" s="195">
        <f>'[1]год_21 пр 21'!FF37-[1]V_МО_ФАКТ!FF37</f>
        <v>0</v>
      </c>
      <c r="FG37" s="195">
        <f>'[1]год_21 пр 21'!FG37-[1]V_МО_ФАКТ!FG37</f>
        <v>0</v>
      </c>
      <c r="FH37" s="195">
        <f>'[1]год_21 пр 21'!FH37-[1]V_МО_ФАКТ!FH37</f>
        <v>0</v>
      </c>
      <c r="FI37" s="195">
        <f>'[1]год_21 пр 21'!FI37-[1]V_МО_ФАКТ!FI37</f>
        <v>0</v>
      </c>
      <c r="FJ37" s="195">
        <f>'[1]год_21 пр 21'!FJ37-[1]V_МО_ФАКТ!FJ37</f>
        <v>0</v>
      </c>
      <c r="FK37" s="195">
        <f>'[1]год_21 пр 21'!FK37-[1]V_МО_ФАКТ!FK37</f>
        <v>0</v>
      </c>
      <c r="FL37" s="195">
        <f>'[1]год_21 пр 21'!FL37-[1]V_МО_ФАКТ!FL37</f>
        <v>0</v>
      </c>
      <c r="FM37" s="195">
        <f>'[1]год_21 пр 21'!FM37-[1]V_МО_ФАКТ!FM37</f>
        <v>0</v>
      </c>
      <c r="FN37" s="195">
        <f>'[1]год_21 пр 21'!FN37-[1]V_МО_ФАКТ!FN37</f>
        <v>0</v>
      </c>
      <c r="FO37" s="195">
        <f>'[1]год_21 пр 21'!FO37-[1]V_МО_ФАКТ!FO37</f>
        <v>0</v>
      </c>
      <c r="FP37" s="195">
        <f>'[1]год_21 пр 21'!FP37-[1]V_МО_ФАКТ!FP37</f>
        <v>0</v>
      </c>
      <c r="FQ37" s="195">
        <f>'[1]год_21 пр 21'!FQ37-[1]V_МО_ФАКТ!FQ37</f>
        <v>0</v>
      </c>
      <c r="FR37" s="195">
        <f>'[1]год_21 пр 21'!FR37-[1]V_МО_ФАКТ!FR37</f>
        <v>0</v>
      </c>
      <c r="FS37" s="195">
        <f>'[1]год_21 пр 21'!FS37-[1]V_МО_ФАКТ!FS37</f>
        <v>0</v>
      </c>
      <c r="FT37" s="195">
        <f>'[1]год_21 пр 21'!FT37-[1]V_МО_ФАКТ!FT37</f>
        <v>0</v>
      </c>
      <c r="FU37" s="195">
        <f>'[1]год_21 пр 21'!FU37-[1]V_МО_ФАКТ!FU37</f>
        <v>0</v>
      </c>
      <c r="FV37" s="195">
        <f>'[1]год_21 пр 21'!FV37-[1]V_МО_ФАКТ!FV37</f>
        <v>0</v>
      </c>
      <c r="FW37" s="195">
        <f>'[1]год_21 пр 21'!FW37-[1]V_МО_ФАКТ!FW37</f>
        <v>0</v>
      </c>
      <c r="FX37" s="195">
        <f>'[1]год_21 пр 21'!FX37-[1]V_МО_ФАКТ!FX37</f>
        <v>0</v>
      </c>
      <c r="FY37" s="195">
        <f>'[1]год_21 пр 21'!FY37-[1]V_МО_ФАКТ!FY37</f>
        <v>0</v>
      </c>
      <c r="FZ37" s="195">
        <f>'[1]год_21 пр 21'!FZ37-[1]V_МО_ФАКТ!FZ37</f>
        <v>0</v>
      </c>
      <c r="GA37" s="195">
        <f>'[1]год_21 пр 21'!GA37-[1]V_МО_ФАКТ!GA37</f>
        <v>0</v>
      </c>
      <c r="GB37" s="195">
        <f>'[1]год_21 пр 21'!GB37-[1]V_МО_ФАКТ!GB37</f>
        <v>0</v>
      </c>
      <c r="GC37" s="195">
        <f>'[1]год_21 пр 21'!GC37-[1]V_МО_ФАКТ!GC37</f>
        <v>0</v>
      </c>
      <c r="GD37" s="195">
        <f>'[1]год_21 пр 21'!GD37-[1]V_МО_ФАКТ!GD37</f>
        <v>0</v>
      </c>
      <c r="GE37" s="195">
        <f>'[1]год_21 пр 21'!GE37-[1]V_МО_ФАКТ!GE37</f>
        <v>0</v>
      </c>
      <c r="GF37" s="195">
        <f>'[1]год_21 пр 21'!GF37-[1]V_МО_ФАКТ!GF37</f>
        <v>0</v>
      </c>
      <c r="GG37" s="195">
        <f>'[1]год_21 пр 21'!GG37-[1]V_МО_ФАКТ!GG37</f>
        <v>0</v>
      </c>
      <c r="GH37" s="195">
        <f>'[1]год_21 пр 21'!GH37-[1]V_МО_ФАКТ!GH37</f>
        <v>0</v>
      </c>
      <c r="GI37" s="195">
        <f>'[1]год_21 пр 21'!GI37-[1]V_МО_ФАКТ!GI37</f>
        <v>0</v>
      </c>
      <c r="GJ37" s="195">
        <f>'[1]год_21 пр 21'!GJ37-[1]V_МО_ФАКТ!GJ37</f>
        <v>0</v>
      </c>
      <c r="GK37" s="195">
        <f>'[1]год_21 пр 21'!GK37-[1]V_МО_ФАКТ!GK37</f>
        <v>0</v>
      </c>
      <c r="GL37" s="195">
        <f>'[1]год_21 пр 21'!GL37-[1]V_МО_ФАКТ!GL37</f>
        <v>0</v>
      </c>
      <c r="GM37" s="195">
        <f>'[1]год_21 пр 21'!GM37-[1]V_МО_ФАКТ!GM37</f>
        <v>0</v>
      </c>
      <c r="GN37" s="195">
        <f>'[1]год_21 пр 21'!GN37-[1]V_МО_ФАКТ!GN37</f>
        <v>0</v>
      </c>
      <c r="GO37" s="195">
        <f>'[1]год_21 пр 21'!GO37-[1]V_МО_ФАКТ!GO37</f>
        <v>0</v>
      </c>
      <c r="GP37" s="195">
        <f>'[1]год_21 пр 21'!GP37-[1]V_МО_ФАКТ!GP37</f>
        <v>0</v>
      </c>
      <c r="GQ37" s="195">
        <f>'[1]год_21 пр 21'!GQ37-[1]V_МО_ФАКТ!GQ37</f>
        <v>0</v>
      </c>
      <c r="GR37" s="195">
        <f>'[1]год_21 пр 21'!GR37-[1]V_МО_ФАКТ!GR37</f>
        <v>0</v>
      </c>
      <c r="GS37" s="195">
        <f>'[1]год_21 пр 21'!GS37-[1]V_МО_ФАКТ!GS37</f>
        <v>0</v>
      </c>
      <c r="GT37" s="195">
        <f>'[1]год_21 пр 21'!GT37-[1]V_МО_ФАКТ!GT37</f>
        <v>0</v>
      </c>
      <c r="GU37" s="195">
        <f>'[1]год_21 пр 21'!GU37-[1]V_МО_ФАКТ!GU37</f>
        <v>0</v>
      </c>
      <c r="GV37" s="195">
        <f>'[1]год_21 пр 21'!GV37-[1]V_МО_ФАКТ!GV37</f>
        <v>0</v>
      </c>
      <c r="GW37" s="195">
        <f>'[1]год_21 пр 21'!GW37-[1]V_МО_ФАКТ!GW37</f>
        <v>0</v>
      </c>
      <c r="GX37" s="195">
        <f>'[1]год_21 пр 21'!GX37-[1]V_МО_ФАКТ!GX37</f>
        <v>0</v>
      </c>
      <c r="GY37" s="195">
        <f>'[1]год_21 пр 21'!GY37-[1]V_МО_ФАКТ!GY37</f>
        <v>0</v>
      </c>
      <c r="GZ37" s="195">
        <f>'[1]год_21 пр 21'!GZ37-[1]V_МО_ФАКТ!GZ37</f>
        <v>0</v>
      </c>
      <c r="HA37" s="195">
        <f>'[1]год_21 пр 21'!HA37-[1]V_МО_ФАКТ!HA37</f>
        <v>0</v>
      </c>
      <c r="HB37" s="195">
        <f>'[1]год_21 пр 21'!HB37-[1]V_МО_ФАКТ!HB37</f>
        <v>0</v>
      </c>
      <c r="HC37" s="195">
        <f>'[1]год_21 пр 21'!HC37-[1]V_МО_ФАКТ!HC37</f>
        <v>0</v>
      </c>
      <c r="HD37" s="195">
        <f>'[1]год_21 пр 21'!HD37-[1]V_МО_ФАКТ!HD37</f>
        <v>0</v>
      </c>
      <c r="HE37" s="195">
        <f>'[1]год_21 пр 21'!HE37-[1]V_МО_ФАКТ!HE37</f>
        <v>0</v>
      </c>
      <c r="HF37" s="195">
        <f>'[1]год_21 пр 21'!HF37-[1]V_МО_ФАКТ!HF37</f>
        <v>0</v>
      </c>
      <c r="HG37" s="195">
        <f>'[1]год_21 пр 21'!HG37-[1]V_МО_ФАКТ!HG37</f>
        <v>0</v>
      </c>
      <c r="HH37" s="195">
        <f>'[1]год_21 пр 21'!HH37-[1]V_МО_ФАКТ!HH37</f>
        <v>0</v>
      </c>
      <c r="HI37" s="195">
        <f>'[1]год_21 пр 21'!HI37-[1]V_МО_ФАКТ!HI37</f>
        <v>0</v>
      </c>
      <c r="HJ37" s="195">
        <f>'[1]год_21 пр 21'!HJ37-[1]V_МО_ФАКТ!HJ37</f>
        <v>0</v>
      </c>
      <c r="HK37" s="195">
        <f>'[1]год_21 пр 21'!HK37-[1]V_МО_ФАКТ!HK37</f>
        <v>0</v>
      </c>
      <c r="HL37" s="195">
        <f>'[1]год_21 пр 21'!HL37-[1]V_МО_ФАКТ!HL37</f>
        <v>0</v>
      </c>
      <c r="HM37" s="195">
        <f>'[1]год_21 пр 21'!HM37-[1]V_МО_ФАКТ!HM37</f>
        <v>0</v>
      </c>
      <c r="HN37" s="195">
        <f>'[1]год_21 пр 21'!HN37-[1]V_МО_ФАКТ!HN37</f>
        <v>0</v>
      </c>
      <c r="HO37" s="195">
        <f>'[1]год_21 пр 21'!HO37-[1]V_МО_ФАКТ!HO37</f>
        <v>0</v>
      </c>
      <c r="HP37" s="195">
        <f>'[1]год_21 пр 21'!HP37-[1]V_МО_ФАКТ!HP37</f>
        <v>0</v>
      </c>
      <c r="HQ37" s="195">
        <f>'[1]год_21 пр 21'!HQ37-[1]V_МО_ФАКТ!HQ37</f>
        <v>0</v>
      </c>
      <c r="HR37" s="195">
        <f>'[1]год_21 пр 21'!HR37-[1]V_МО_ФАКТ!HR37</f>
        <v>0</v>
      </c>
      <c r="HS37" s="195">
        <f>'[1]год_21 пр 21'!HS37-[1]V_МО_ФАКТ!HS37</f>
        <v>0</v>
      </c>
      <c r="HT37" s="195">
        <f>'[1]год_21 пр 21'!HT37-[1]V_МО_ФАКТ!HT37</f>
        <v>0</v>
      </c>
      <c r="HU37" s="195">
        <f>'[1]год_21 пр 21'!HU37-[1]V_МО_ФАКТ!HU37</f>
        <v>0</v>
      </c>
      <c r="HV37" s="195">
        <f>'[1]год_21 пр 21'!HV37-[1]V_МО_ФАКТ!HV37</f>
        <v>0</v>
      </c>
      <c r="HW37" s="195">
        <f>'[1]год_21 пр 21'!HW37-[1]V_МО_ФАКТ!HW37</f>
        <v>0</v>
      </c>
      <c r="HX37" s="195">
        <f>'[1]год_21 пр 21'!HX37-[1]V_МО_ФАКТ!HX37</f>
        <v>0</v>
      </c>
      <c r="HY37" s="195">
        <f>'[1]год_21 пр 21'!HY37-[1]V_МО_ФАКТ!HY37</f>
        <v>0</v>
      </c>
      <c r="HZ37" s="195">
        <f>'[1]год_21 пр 21'!HZ37-[1]V_МО_ФАКТ!HZ37</f>
        <v>0</v>
      </c>
      <c r="IA37" s="195">
        <f>'[1]год_21 пр 21'!IA37-[1]V_МО_ФАКТ!IA37</f>
        <v>0</v>
      </c>
      <c r="IB37" s="195">
        <f>'[1]год_21 пр 21'!IB37-[1]V_МО_ФАКТ!IB37</f>
        <v>0</v>
      </c>
      <c r="IC37" s="195">
        <f>'[1]год_21 пр 21'!IC37-[1]V_МО_ФАКТ!IC37</f>
        <v>0</v>
      </c>
      <c r="ID37" s="195">
        <f>'[1]год_21 пр 21'!ID37-[1]V_МО_ФАКТ!ID37</f>
        <v>0</v>
      </c>
      <c r="IE37" s="195">
        <f>'[1]год_21 пр 21'!IE37-[1]V_МО_ФАКТ!IE37</f>
        <v>0</v>
      </c>
      <c r="IF37" s="195">
        <f>'[1]год_21 пр 21'!IF37-[1]V_МО_ФАКТ!IF37</f>
        <v>0</v>
      </c>
      <c r="IG37" s="195">
        <f>'[1]год_21 пр 21'!IG37-[1]V_МО_ФАКТ!IG37</f>
        <v>0</v>
      </c>
      <c r="IH37" s="195">
        <f>'[1]год_21 пр 21'!IH37-[1]V_МО_ФАКТ!IH37</f>
        <v>0</v>
      </c>
      <c r="II37" s="195">
        <f>'[1]год_21 пр 21'!II37-[1]V_МО_ФАКТ!II37</f>
        <v>0</v>
      </c>
      <c r="IJ37" s="195">
        <f>'[1]год_21 пр 21'!IJ37-[1]V_МО_ФАКТ!IJ37</f>
        <v>0</v>
      </c>
      <c r="IK37" s="195">
        <f>'[1]год_21 пр 21'!IK37-[1]V_МО_ФАКТ!IK37</f>
        <v>0</v>
      </c>
      <c r="IL37" s="195">
        <f>'[1]год_21 пр 21'!IL37-[1]V_МО_ФАКТ!IL37</f>
        <v>0</v>
      </c>
      <c r="IM37" s="195">
        <f>'[1]год_21 пр 21'!IM37-[1]V_МО_ФАКТ!IM37</f>
        <v>0</v>
      </c>
      <c r="IN37" s="195">
        <f>'[1]год_21 пр 21'!IN37-[1]V_МО_ФАКТ!IN37</f>
        <v>0</v>
      </c>
      <c r="IO37" s="195">
        <f>'[1]год_21 пр 21'!IO37-[1]V_МО_ФАКТ!IO37</f>
        <v>0</v>
      </c>
      <c r="IP37" s="195">
        <f>'[1]год_21 пр 21'!IP37-[1]V_МО_ФАКТ!IP37</f>
        <v>0</v>
      </c>
      <c r="IQ37" s="195">
        <f>'[1]год_21 пр 21'!IQ37-[1]V_МО_ФАКТ!IQ37</f>
        <v>0</v>
      </c>
      <c r="IR37" s="195">
        <f>'[1]год_21 пр 21'!IR37-[1]V_МО_ФАКТ!IR37</f>
        <v>0</v>
      </c>
      <c r="IS37" s="195">
        <f>'[1]год_21 пр 21'!IS37-[1]V_МО_ФАКТ!IS37</f>
        <v>0</v>
      </c>
      <c r="IT37" s="195">
        <f>'[1]год_21 пр 21'!IT37-[1]V_МО_ФАКТ!IT37</f>
        <v>0</v>
      </c>
      <c r="IU37" s="195">
        <f>'[1]год_21 пр 21'!IU37-[1]V_МО_ФАКТ!IU37</f>
        <v>0</v>
      </c>
      <c r="IV37" s="195">
        <f>'[1]год_21 пр 21'!IV37-[1]V_МО_ФАКТ!IV37</f>
        <v>0</v>
      </c>
      <c r="IW37" s="195">
        <f>'[1]год_21 пр 21'!IW37-[1]V_МО_ФАКТ!IW37</f>
        <v>0</v>
      </c>
      <c r="IX37" s="195">
        <f>'[1]год_21 пр 21'!IX37-[1]V_МО_ФАКТ!IX37</f>
        <v>0</v>
      </c>
      <c r="IY37" s="195">
        <f>'[1]год_21 пр 21'!IY37-[1]V_МО_ФАКТ!IY37</f>
        <v>0</v>
      </c>
      <c r="IZ37" s="195">
        <f>'[1]год_21 пр 21'!IZ37-[1]V_МО_ФАКТ!IZ37</f>
        <v>0</v>
      </c>
      <c r="JA37" s="195">
        <f>'[1]год_21 пр 21'!JA37-[1]V_МО_ФАКТ!JA37</f>
        <v>0</v>
      </c>
      <c r="JB37" s="195">
        <f>'[1]год_21 пр 21'!JB37-[1]V_МО_ФАКТ!JB37</f>
        <v>0</v>
      </c>
      <c r="JC37" s="195">
        <f>'[1]год_21 пр 21'!JC37-[1]V_МО_ФАКТ!JC37</f>
        <v>0</v>
      </c>
      <c r="JD37" s="195">
        <f>'[1]год_21 пр 21'!JD37-[1]V_МО_ФАКТ!JD37</f>
        <v>0</v>
      </c>
      <c r="JE37" s="195">
        <f>'[1]год_21 пр 21'!JE37-[1]V_МО_ФАКТ!JE37</f>
        <v>0</v>
      </c>
      <c r="JF37" s="195">
        <f>'[1]год_21 пр 21'!JF37-[1]V_МО_ФАКТ!JF37</f>
        <v>0</v>
      </c>
      <c r="JG37" s="195">
        <f>'[1]год_21 пр 21'!JG37-[1]V_МО_ФАКТ!JG37</f>
        <v>0</v>
      </c>
      <c r="JH37" s="195">
        <f>'[1]год_21 пр 21'!JH37-[1]V_МО_ФАКТ!JH37</f>
        <v>0</v>
      </c>
      <c r="JI37" s="195">
        <f>'[1]год_21 пр 21'!JI37-[1]V_МО_ФАКТ!JI37</f>
        <v>0</v>
      </c>
      <c r="JJ37" s="195">
        <f>'[1]год_21 пр 21'!JJ37-[1]V_МО_ФАКТ!JJ37</f>
        <v>0</v>
      </c>
      <c r="JK37" s="195">
        <f>'[1]год_21 пр 21'!JK37-[1]V_МО_ФАКТ!JK37</f>
        <v>0</v>
      </c>
      <c r="JL37" s="195">
        <f>'[1]год_21 пр 21'!JL37-[1]V_МО_ФАКТ!JL37</f>
        <v>0</v>
      </c>
      <c r="JM37" s="195">
        <f>'[1]год_21 пр 21'!JM37-[1]V_МО_ФАКТ!JM37</f>
        <v>0</v>
      </c>
      <c r="JN37" s="195">
        <f>'[1]год_21 пр 21'!JN37-[1]V_МО_ФАКТ!JN37</f>
        <v>0</v>
      </c>
      <c r="JO37" s="195">
        <f>'[1]год_21 пр 21'!JO37-[1]V_МО_ФАКТ!JO37</f>
        <v>0</v>
      </c>
      <c r="JP37" s="195">
        <f>'[1]год_21 пр 21'!JP37-[1]V_МО_ФАКТ!JP37</f>
        <v>0</v>
      </c>
      <c r="JQ37" s="195">
        <f>'[1]год_21 пр 21'!JQ37-[1]V_МО_ФАКТ!JQ37</f>
        <v>0</v>
      </c>
      <c r="JR37" s="195">
        <f>'[1]год_21 пр 21'!JR37-[1]V_МО_ФАКТ!JR37</f>
        <v>0</v>
      </c>
      <c r="JS37" s="195">
        <f>'[1]год_21 пр 21'!JS37-[1]V_МО_ФАКТ!JS37</f>
        <v>0</v>
      </c>
      <c r="JT37" s="195">
        <f>'[1]год_21 пр 21'!JT37-[1]V_МО_ФАКТ!JT37</f>
        <v>0</v>
      </c>
      <c r="JU37" s="195">
        <f>'[1]год_21 пр 21'!JU37-[1]V_МО_ФАКТ!JU37</f>
        <v>0</v>
      </c>
      <c r="JV37" s="195">
        <f>'[1]год_21 пр 21'!JV37-[1]V_МО_ФАКТ!JV37</f>
        <v>0</v>
      </c>
      <c r="JW37" s="195">
        <f>'[1]год_21 пр 21'!JW37-[1]V_МО_ФАКТ!JW37</f>
        <v>0</v>
      </c>
      <c r="JX37" s="195">
        <f>'[1]год_21 пр 21'!JX37-[1]V_МО_ФАКТ!JX37</f>
        <v>0</v>
      </c>
      <c r="JY37" s="195">
        <f>'[1]год_21 пр 21'!JY37-[1]V_МО_ФАКТ!JY37</f>
        <v>0</v>
      </c>
      <c r="JZ37" s="195">
        <f>'[1]год_21 пр 21'!JZ37-[1]V_МО_ФАКТ!JZ37</f>
        <v>0</v>
      </c>
      <c r="KA37" s="195">
        <f>'[1]год_21 пр 21'!KA37-[1]V_МО_ФАКТ!KA37</f>
        <v>0</v>
      </c>
      <c r="KB37" s="195">
        <f>'[1]год_21 пр 21'!KB37-[1]V_МО_ФАКТ!KB37</f>
        <v>0</v>
      </c>
      <c r="KC37" s="195">
        <f>'[1]год_21 пр 21'!KC37-[1]V_МО_ФАКТ!KC37</f>
        <v>0</v>
      </c>
      <c r="KD37" s="195">
        <f>'[1]год_21 пр 21'!KD37-[1]V_МО_ФАКТ!KD37</f>
        <v>0</v>
      </c>
      <c r="KE37" s="195">
        <f>'[1]год_21 пр 21'!KE37-[1]V_МО_ФАКТ!KE37</f>
        <v>0</v>
      </c>
      <c r="KF37" s="195">
        <f>'[1]год_21 пр 21'!KF37-[1]V_МО_ФАКТ!KF37</f>
        <v>0</v>
      </c>
      <c r="KG37" s="195">
        <f>'[1]год_21 пр 21'!KG37-[1]V_МО_ФАКТ!KG37</f>
        <v>0</v>
      </c>
      <c r="KH37" s="195">
        <f>'[1]год_21 пр 21'!KH37-[1]V_МО_ФАКТ!KH37</f>
        <v>0</v>
      </c>
      <c r="KI37" s="195">
        <f>'[1]год_21 пр 21'!KI37-[1]V_МО_ФАКТ!KI37</f>
        <v>0</v>
      </c>
      <c r="KJ37" s="195">
        <f>'[1]год_21 пр 21'!KJ37-[1]V_МО_ФАКТ!KJ37</f>
        <v>0</v>
      </c>
      <c r="KK37" s="195">
        <f>'[1]год_21 пр 21'!KK37-[1]V_МО_ФАКТ!KK37</f>
        <v>0</v>
      </c>
      <c r="KL37" s="195">
        <f>'[1]год_21 пр 21'!KL37-[1]V_МО_ФАКТ!KL37</f>
        <v>0</v>
      </c>
      <c r="KM37" s="195">
        <f>'[1]год_21 пр 21'!KM37-[1]V_МО_ФАКТ!KM37</f>
        <v>0</v>
      </c>
      <c r="KN37" s="195">
        <f>'[1]год_21 пр 21'!KN37-[1]V_МО_ФАКТ!KN37</f>
        <v>0</v>
      </c>
      <c r="KO37" s="195">
        <f>'[1]год_21 пр 21'!KO37-[1]V_МО_ФАКТ!KO37</f>
        <v>0</v>
      </c>
      <c r="KP37" s="195">
        <f>'[1]год_21 пр 21'!KP37-[1]V_МО_ФАКТ!KP37</f>
        <v>0</v>
      </c>
      <c r="KQ37" s="195">
        <f>'[1]год_21 пр 21'!KQ37-[1]V_МО_ФАКТ!KQ37</f>
        <v>0</v>
      </c>
      <c r="KR37" s="195">
        <f>'[1]год_21 пр 21'!KR37-[1]V_МО_ФАКТ!KR37</f>
        <v>0</v>
      </c>
      <c r="KS37" s="195">
        <f>'[1]год_21 пр 21'!KS37-[1]V_МО_ФАКТ!KS37</f>
        <v>0</v>
      </c>
      <c r="KT37" s="195">
        <f>'[1]год_21 пр 21'!KT37-[1]V_МО_ФАКТ!KT37</f>
        <v>0</v>
      </c>
      <c r="KU37" s="195">
        <f>'[1]год_21 пр 21'!KU37-[1]V_МО_ФАКТ!KU37</f>
        <v>0</v>
      </c>
      <c r="KV37" s="195">
        <f>'[1]год_21 пр 21'!KV37-[1]V_МО_ФАКТ!KV37</f>
        <v>0</v>
      </c>
      <c r="KW37" s="195">
        <f>'[1]год_21 пр 21'!KW37-[1]V_МО_ФАКТ!KW37</f>
        <v>0</v>
      </c>
      <c r="KX37" s="195">
        <f>'[1]год_21 пр 21'!KX37-[1]V_МО_ФАКТ!KX37</f>
        <v>0</v>
      </c>
      <c r="KY37" s="195">
        <f>'[1]год_21 пр 21'!KY37-[1]V_МО_ФАКТ!KY37</f>
        <v>0</v>
      </c>
      <c r="KZ37" s="195">
        <f>'[1]год_21 пр 21'!KZ37-[1]V_МО_ФАКТ!KZ37</f>
        <v>0</v>
      </c>
      <c r="LA37" s="195">
        <f>'[1]год_21 пр 21'!LA37-[1]V_МО_ФАКТ!LA37</f>
        <v>0</v>
      </c>
      <c r="LB37" s="195">
        <f>'[1]год_21 пр 21'!LB37-[1]V_МО_ФАКТ!LB37</f>
        <v>0</v>
      </c>
      <c r="LC37" s="195">
        <f>'[1]год_21 пр 21'!LC37-[1]V_МО_ФАКТ!LC37</f>
        <v>0</v>
      </c>
      <c r="LD37" s="195">
        <f>'[1]год_21 пр 21'!LD37-[1]V_МО_ФАКТ!LD37</f>
        <v>0</v>
      </c>
      <c r="LE37" s="195">
        <f>'[1]год_21 пр 21'!LE37-[1]V_МО_ФАКТ!LE37</f>
        <v>0</v>
      </c>
      <c r="LF37" s="195">
        <f>'[1]год_21 пр 21'!LF37-[1]V_МО_ФАКТ!LF37</f>
        <v>0</v>
      </c>
      <c r="LG37" s="195">
        <f>'[1]год_21 пр 21'!LG37-[1]V_МО_ФАКТ!LG37</f>
        <v>0</v>
      </c>
      <c r="LH37" s="195">
        <f>'[1]год_21 пр 21'!LH37-[1]V_МО_ФАКТ!LH37</f>
        <v>0</v>
      </c>
      <c r="LI37" s="195">
        <f>'[1]год_21 пр 21'!LI37-[1]V_МО_ФАКТ!LI37</f>
        <v>0</v>
      </c>
      <c r="LJ37" s="195">
        <f>'[1]год_21 пр 21'!LJ37-[1]V_МО_ФАКТ!LJ37</f>
        <v>0</v>
      </c>
      <c r="LK37" s="195">
        <f>'[1]год_21 пр 21'!LK37-[1]V_МО_ФАКТ!LK37</f>
        <v>0</v>
      </c>
      <c r="LL37" s="195">
        <f>'[1]год_21 пр 21'!LL37-[1]V_МО_ФАКТ!LL37</f>
        <v>0</v>
      </c>
      <c r="LM37" s="195">
        <f>'[1]год_21 пр 21'!LM37-[1]V_МО_ФАКТ!LM37</f>
        <v>0</v>
      </c>
      <c r="LN37" s="195">
        <f>'[1]год_21 пр 21'!LN37-[1]V_МО_ФАКТ!LN37</f>
        <v>0</v>
      </c>
      <c r="LO37" s="195">
        <f>'[1]год_21 пр 21'!LO37-[1]V_МО_ФАКТ!LO37</f>
        <v>0</v>
      </c>
      <c r="LP37" s="195">
        <f>'[1]год_21 пр 21'!LP37-[1]V_МО_ФАКТ!LP37</f>
        <v>0</v>
      </c>
      <c r="LQ37" s="195">
        <f>'[1]год_21 пр 21'!LQ37-[1]V_МО_ФАКТ!LQ37</f>
        <v>0</v>
      </c>
      <c r="LR37" s="195">
        <f>'[1]год_21 пр 21'!LR37-[1]V_МО_ФАКТ!LR37</f>
        <v>0</v>
      </c>
      <c r="LS37" s="195">
        <f>'[1]год_21 пр 21'!LS37-[1]V_МО_ФАКТ!LS37</f>
        <v>0</v>
      </c>
      <c r="LT37" s="195">
        <f>'[1]год_21 пр 21'!LT37-[1]V_МО_ФАКТ!LT37</f>
        <v>0</v>
      </c>
      <c r="LU37" s="195">
        <f>'[1]год_21 пр 21'!LU37-[1]V_МО_ФАКТ!LU37</f>
        <v>0</v>
      </c>
      <c r="LV37" s="195">
        <f>'[1]год_21 пр 21'!LV37-[1]V_МО_ФАКТ!LV37</f>
        <v>0</v>
      </c>
      <c r="LW37" s="195">
        <f>'[1]год_21 пр 21'!LW37-[1]V_МО_ФАКТ!LW37</f>
        <v>0</v>
      </c>
      <c r="LX37" s="195">
        <f>'[1]год_21 пр 21'!LX37-[1]V_МО_ФАКТ!LX37</f>
        <v>0</v>
      </c>
      <c r="LY37" s="195">
        <f>'[1]год_21 пр 21'!LY37-[1]V_МО_ФАКТ!LY37</f>
        <v>0</v>
      </c>
      <c r="LZ37" s="195">
        <f>'[1]год_21 пр 21'!LZ37-[1]V_МО_ФАКТ!LZ37</f>
        <v>0</v>
      </c>
      <c r="MA37" s="195">
        <f>'[1]год_21 пр 21'!MA37-[1]V_МО_ФАКТ!MA37</f>
        <v>0</v>
      </c>
      <c r="MB37" s="195">
        <f>'[1]год_21 пр 21'!MB37-[1]V_МО_ФАКТ!MB37</f>
        <v>0</v>
      </c>
      <c r="MC37" s="195">
        <f>'[1]год_21 пр 21'!MC37-[1]V_МО_ФАКТ!MC37</f>
        <v>0</v>
      </c>
      <c r="MD37" s="195">
        <f>'[1]год_21 пр 21'!MD37-[1]V_МО_ФАКТ!MD37</f>
        <v>0</v>
      </c>
      <c r="ME37" s="195">
        <f>'[1]год_21 пр 21'!ME37-[1]V_МО_ФАКТ!ME37</f>
        <v>0</v>
      </c>
      <c r="MF37" s="195">
        <f>'[1]год_21 пр 21'!MF37-[1]V_МО_ФАКТ!MF37</f>
        <v>0</v>
      </c>
      <c r="MG37" s="195">
        <f>'[1]год_21 пр 21'!MG37-[1]V_МО_ФАКТ!MG37</f>
        <v>0</v>
      </c>
      <c r="MH37" s="195">
        <f>'[1]год_21 пр 21'!MH37-[1]V_МО_ФАКТ!MH37</f>
        <v>0</v>
      </c>
      <c r="MI37" s="195">
        <f>'[1]год_21 пр 21'!MI37-[1]V_МО_ФАКТ!MI37</f>
        <v>0</v>
      </c>
      <c r="MJ37" s="195">
        <f>'[1]год_21 пр 21'!MJ37-[1]V_МО_ФАКТ!MJ37</f>
        <v>0</v>
      </c>
      <c r="MK37" s="195">
        <f>'[1]год_21 пр 21'!MK37-[1]V_МО_ФАКТ!MK37</f>
        <v>0</v>
      </c>
      <c r="ML37" s="195">
        <f>'[1]год_21 пр 21'!ML37-[1]V_МО_ФАКТ!ML37</f>
        <v>0</v>
      </c>
      <c r="MM37" s="195">
        <f>'[1]год_21 пр 21'!MM37-[1]V_МО_ФАКТ!MM37</f>
        <v>0</v>
      </c>
      <c r="MN37" s="195">
        <f>'[1]год_21 пр 21'!MN37-[1]V_МО_ФАКТ!MN37</f>
        <v>0</v>
      </c>
      <c r="MO37" s="195">
        <f>'[1]год_21 пр 21'!MO37-[1]V_МО_ФАКТ!MO37</f>
        <v>0</v>
      </c>
      <c r="MP37" s="195">
        <f>'[1]год_21 пр 21'!MP37-[1]V_МО_ФАКТ!MP37</f>
        <v>0</v>
      </c>
      <c r="MQ37" s="195">
        <f>'[1]год_21 пр 21'!MQ37-[1]V_МО_ФАКТ!MQ37</f>
        <v>0</v>
      </c>
      <c r="MR37" s="195">
        <f>'[1]год_21 пр 21'!MR37-[1]V_МО_ФАКТ!MR37</f>
        <v>0</v>
      </c>
      <c r="MS37" s="195">
        <f>'[1]год_21 пр 21'!MS37-[1]V_МО_ФАКТ!MS37</f>
        <v>0</v>
      </c>
      <c r="MT37" s="195">
        <f>'[1]год_21 пр 21'!MT37-[1]V_МО_ФАКТ!MT37</f>
        <v>0</v>
      </c>
      <c r="MU37" s="195">
        <f>'[1]год_21 пр 21'!MU37-[1]V_МО_ФАКТ!MU37</f>
        <v>0</v>
      </c>
      <c r="MV37" s="195">
        <f>'[1]год_21 пр 21'!MV37-[1]V_МО_ФАКТ!MV37</f>
        <v>0</v>
      </c>
      <c r="MW37" s="195">
        <f>'[1]год_21 пр 21'!MW37-[1]V_МО_ФАКТ!MW37</f>
        <v>0</v>
      </c>
      <c r="MX37" s="195">
        <f>'[1]год_21 пр 21'!MX37-[1]V_МО_ФАКТ!MX37</f>
        <v>0</v>
      </c>
      <c r="MY37" s="195">
        <f>'[1]год_21 пр 21'!MY37-[1]V_МО_ФАКТ!MY37</f>
        <v>0</v>
      </c>
      <c r="MZ37" s="195">
        <f>'[1]год_21 пр 21'!MZ37-[1]V_МО_ФАКТ!MZ37</f>
        <v>0</v>
      </c>
      <c r="NA37" s="195">
        <f>'[1]год_21 пр 21'!NA37-[1]V_МО_ФАКТ!NA37</f>
        <v>0</v>
      </c>
      <c r="NB37" s="195">
        <f>'[1]год_21 пр 21'!NB37-[1]V_МО_ФАКТ!NB37</f>
        <v>0</v>
      </c>
      <c r="NC37" s="195">
        <f>'[1]год_21 пр 21'!NC37-[1]V_МО_ФАКТ!NC37</f>
        <v>0</v>
      </c>
      <c r="ND37" s="195">
        <f>'[1]год_21 пр 21'!ND37-[1]V_МО_ФАКТ!ND37</f>
        <v>0</v>
      </c>
      <c r="NE37" s="195">
        <f>'[1]год_21 пр 21'!NE37-[1]V_МО_ФАКТ!NE37</f>
        <v>0</v>
      </c>
      <c r="NF37" s="195">
        <f>'[1]год_21 пр 21'!NF37-[1]V_МО_ФАКТ!NF37</f>
        <v>0</v>
      </c>
      <c r="NG37" s="195">
        <f>'[1]год_21 пр 21'!NG37-[1]V_МО_ФАКТ!NG37</f>
        <v>0</v>
      </c>
      <c r="NH37" s="195">
        <f>'[1]год_21 пр 21'!NH37-[1]V_МО_ФАКТ!NH37</f>
        <v>0</v>
      </c>
      <c r="NI37" s="195">
        <f>'[1]год_21 пр 21'!NI37-[1]V_МО_ФАКТ!NI37</f>
        <v>0</v>
      </c>
      <c r="NJ37" s="195">
        <f>'[1]год_21 пр 21'!NJ37-[1]V_МО_ФАКТ!NJ37</f>
        <v>0</v>
      </c>
      <c r="NK37" s="195">
        <f>'[1]год_21 пр 21'!NK37-[1]V_МО_ФАКТ!NK37</f>
        <v>0</v>
      </c>
      <c r="NL37" s="195">
        <f>'[1]год_21 пр 21'!NL37-[1]V_МО_ФАКТ!NL37</f>
        <v>0</v>
      </c>
      <c r="NM37" s="195">
        <f>'[1]год_21 пр 21'!NM37-[1]V_МО_ФАКТ!NM37</f>
        <v>0</v>
      </c>
      <c r="NN37" s="195">
        <f>'[1]год_21 пр 21'!NN37-[1]V_МО_ФАКТ!NN37</f>
        <v>0</v>
      </c>
      <c r="NO37" s="195">
        <f>'[1]год_21 пр 21'!NO37-[1]V_МО_ФАКТ!NO37</f>
        <v>0</v>
      </c>
      <c r="NP37" s="195">
        <f>'[1]год_21 пр 21'!NP37-[1]V_МО_ФАКТ!NP37</f>
        <v>0</v>
      </c>
      <c r="NQ37" s="195">
        <f>'[1]год_21 пр 21'!NQ37-[1]V_МО_ФАКТ!NQ37</f>
        <v>0</v>
      </c>
      <c r="NR37" s="195">
        <f>'[1]год_21 пр 21'!NR37-[1]V_МО_ФАКТ!NR37</f>
        <v>0</v>
      </c>
      <c r="NS37" s="195">
        <f>'[1]год_21 пр 21'!NS37-[1]V_МО_ФАКТ!NS37</f>
        <v>0</v>
      </c>
      <c r="NT37" s="195">
        <f>'[1]год_21 пр 21'!NT37-[1]V_МО_ФАКТ!NT37</f>
        <v>0</v>
      </c>
      <c r="NU37" s="195">
        <f>'[1]год_21 пр 21'!NU37-[1]V_МО_ФАКТ!NU37</f>
        <v>0</v>
      </c>
      <c r="NV37" s="195">
        <f>'[1]год_21 пр 21'!NV37-[1]V_МО_ФАКТ!NV37</f>
        <v>0</v>
      </c>
      <c r="NW37" s="195">
        <f>'[1]год_21 пр 21'!NW37-[1]V_МО_ФАКТ!NW37</f>
        <v>0</v>
      </c>
      <c r="NX37" s="195">
        <f>'[1]год_21 пр 21'!NX37-[1]V_МО_ФАКТ!NX37</f>
        <v>0</v>
      </c>
      <c r="NY37" s="195">
        <f>'[1]год_21 пр 21'!NY37-[1]V_МО_ФАКТ!NY37</f>
        <v>0</v>
      </c>
      <c r="NZ37" s="195">
        <f>'[1]год_21 пр 21'!NZ37-[1]V_МО_ФАКТ!NZ37</f>
        <v>0</v>
      </c>
      <c r="OA37" s="195">
        <f>'[1]год_21 пр 21'!OA37-[1]V_МО_ФАКТ!OA37</f>
        <v>0</v>
      </c>
      <c r="OB37" s="195">
        <f>'[1]год_21 пр 21'!OB37-[1]V_МО_ФАКТ!OB37</f>
        <v>0</v>
      </c>
      <c r="OC37" s="195">
        <f>'[1]год_21 пр 21'!OC37-[1]V_МО_ФАКТ!OC37</f>
        <v>0</v>
      </c>
      <c r="OD37" s="195">
        <f>'[1]год_21 пр 21'!OD37-[1]V_МО_ФАКТ!OD37</f>
        <v>0</v>
      </c>
      <c r="OE37" s="195">
        <f>'[1]год_21 пр 21'!OE37-[1]V_МО_ФАКТ!OE37</f>
        <v>0</v>
      </c>
      <c r="OF37" s="195">
        <f>'[1]год_21 пр 21'!OF37-[1]V_МО_ФАКТ!OF37</f>
        <v>0</v>
      </c>
      <c r="OG37" s="195">
        <f>'[1]год_21 пр 21'!OG37-[1]V_МО_ФАКТ!OG37</f>
        <v>0</v>
      </c>
      <c r="OH37" s="195">
        <f>'[1]год_21 пр 21'!OH37-[1]V_МО_ФАКТ!OH37</f>
        <v>0</v>
      </c>
      <c r="OI37" s="195">
        <f>'[1]год_21 пр 21'!OI37-[1]V_МО_ФАКТ!OI37</f>
        <v>0</v>
      </c>
      <c r="OJ37" s="195">
        <f>'[1]год_21 пр 21'!OJ37-[1]V_МО_ФАКТ!OJ37</f>
        <v>0</v>
      </c>
      <c r="OK37" s="195">
        <f>'[1]год_21 пр 21'!OK37-[1]V_МО_ФАКТ!OK37</f>
        <v>0</v>
      </c>
      <c r="OL37" s="195">
        <f>'[1]год_21 пр 21'!OL37-[1]V_МО_ФАКТ!OL37</f>
        <v>0</v>
      </c>
      <c r="OM37" s="195">
        <f>'[1]год_21 пр 21'!OM37-[1]V_МО_ФАКТ!OM37</f>
        <v>0</v>
      </c>
      <c r="ON37" s="195">
        <f>'[1]год_21 пр 21'!ON37-[1]V_МО_ФАКТ!ON37</f>
        <v>0</v>
      </c>
      <c r="OO37" s="195">
        <f>'[1]год_21 пр 21'!OO37-[1]V_МО_ФАКТ!OO37</f>
        <v>0</v>
      </c>
      <c r="OP37" s="195">
        <f>'[1]год_21 пр 21'!OP37-[1]V_МО_ФАКТ!OP37</f>
        <v>0</v>
      </c>
      <c r="OQ37" s="195">
        <f>'[1]год_21 пр 21'!OQ37-[1]V_МО_ФАКТ!OQ37</f>
        <v>0</v>
      </c>
      <c r="OR37" s="195">
        <f>'[1]год_21 пр 21'!OR37-[1]V_МО_ФАКТ!OR37</f>
        <v>0</v>
      </c>
      <c r="OS37" s="195">
        <f>'[1]год_21 пр 21'!OS37-[1]V_МО_ФАКТ!OS37</f>
        <v>0</v>
      </c>
      <c r="OT37" s="195">
        <f>'[1]год_21 пр 21'!OT37-[1]V_МО_ФАКТ!OT37</f>
        <v>0</v>
      </c>
      <c r="OU37" s="195">
        <f>'[1]год_21 пр 21'!OU37-[1]V_МО_ФАКТ!OU37</f>
        <v>0</v>
      </c>
      <c r="OV37" s="195">
        <f>'[1]год_21 пр 21'!OV37-[1]V_МО_ФАКТ!OV37</f>
        <v>0</v>
      </c>
      <c r="OW37" s="195">
        <f>'[1]год_21 пр 21'!OW37-[1]V_МО_ФАКТ!OW37</f>
        <v>0</v>
      </c>
      <c r="OX37" s="195">
        <f>'[1]год_21 пр 21'!OX37-[1]V_МО_ФАКТ!OX37</f>
        <v>0</v>
      </c>
      <c r="OY37" s="195">
        <f>'[1]год_21 пр 21'!OY37-[1]V_МО_ФАКТ!OY37</f>
        <v>0</v>
      </c>
      <c r="OZ37" s="195">
        <f>'[1]год_21 пр 21'!OZ37-[1]V_МО_ФАКТ!OZ37</f>
        <v>0</v>
      </c>
      <c r="PA37" s="195">
        <f>'[1]год_21 пр 21'!PA37-[1]V_МО_ФАКТ!PA37</f>
        <v>0</v>
      </c>
      <c r="PB37" s="195">
        <f>'[1]год_21 пр 21'!PB37-[1]V_МО_ФАКТ!PB37</f>
        <v>0</v>
      </c>
      <c r="PC37" s="195">
        <f>'[1]год_21 пр 21'!PC37-[1]V_МО_ФАКТ!PC37</f>
        <v>0</v>
      </c>
      <c r="PD37" s="195">
        <f>'[1]год_21 пр 21'!PD37-[1]V_МО_ФАКТ!PD37</f>
        <v>0</v>
      </c>
      <c r="PE37" s="195">
        <f>'[1]год_21 пр 21'!PE37-[1]V_МО_ФАКТ!PE37</f>
        <v>0</v>
      </c>
      <c r="PF37" s="195">
        <f>'[1]год_21 пр 21'!PF37-[1]V_МО_ФАКТ!PF37</f>
        <v>0</v>
      </c>
      <c r="PG37" s="195">
        <f>'[1]год_21 пр 21'!PG37-[1]V_МО_ФАКТ!PG37</f>
        <v>0</v>
      </c>
      <c r="PH37" s="195">
        <f>'[1]год_21 пр 21'!PH37-[1]V_МО_ФАКТ!PH37</f>
        <v>0</v>
      </c>
      <c r="PI37" s="195">
        <f>'[1]год_21 пр 21'!PI37-[1]V_МО_ФАКТ!PI37</f>
        <v>0</v>
      </c>
      <c r="PJ37" s="195">
        <f>'[1]год_21 пр 21'!PJ37-[1]V_МО_ФАКТ!PJ37</f>
        <v>0</v>
      </c>
      <c r="PK37" s="195">
        <f>'[1]год_21 пр 21'!PK37-[1]V_МО_ФАКТ!PK37</f>
        <v>0</v>
      </c>
      <c r="PL37" s="195">
        <f>'[1]год_21 пр 21'!PL37-[1]V_МО_ФАКТ!PL37</f>
        <v>0</v>
      </c>
      <c r="PM37" s="195">
        <f>'[1]год_21 пр 21'!PM37-[1]V_МО_ФАКТ!PM37</f>
        <v>0</v>
      </c>
      <c r="PN37" s="195">
        <f>'[1]год_21 пр 21'!PN37-[1]V_МО_ФАКТ!PN37</f>
        <v>0</v>
      </c>
      <c r="PO37" s="195">
        <f>'[1]год_21 пр 21'!PO37-[1]V_МО_ФАКТ!PO37</f>
        <v>0</v>
      </c>
      <c r="PP37" s="195">
        <f>'[1]год_21 пр 21'!PP37-[1]V_МО_ФАКТ!PP37</f>
        <v>0</v>
      </c>
      <c r="PQ37" s="195">
        <f>'[1]год_21 пр 21'!PQ37-[1]V_МО_ФАКТ!PQ37</f>
        <v>0</v>
      </c>
      <c r="PR37" s="195">
        <f>'[1]год_21 пр 21'!PR37-[1]V_МО_ФАКТ!PR37</f>
        <v>0</v>
      </c>
      <c r="PS37" s="195">
        <f>'[1]год_21 пр 21'!PS37-[1]V_МО_ФАКТ!PS37</f>
        <v>0</v>
      </c>
      <c r="PT37" s="195">
        <f>'[1]год_21 пр 21'!PT37-[1]V_МО_ФАКТ!PT37</f>
        <v>0</v>
      </c>
      <c r="PU37" s="195">
        <f>'[1]год_21 пр 21'!PU37-[1]V_МО_ФАКТ!PU37</f>
        <v>0</v>
      </c>
      <c r="PV37" s="195">
        <f>'[1]год_21 пр 21'!PV37-[1]V_МО_ФАКТ!PV37</f>
        <v>0</v>
      </c>
      <c r="PW37" s="195">
        <f>'[1]год_21 пр 21'!PW37-[1]V_МО_ФАКТ!PW37</f>
        <v>0</v>
      </c>
      <c r="PX37" s="195">
        <f>'[1]год_21 пр 21'!PX37-[1]V_МО_ФАКТ!PX37</f>
        <v>0</v>
      </c>
      <c r="PY37" s="195">
        <f>'[1]год_21 пр 21'!PY37-[1]V_МО_ФАКТ!PY37</f>
        <v>0</v>
      </c>
      <c r="PZ37" s="195">
        <f>'[1]год_21 пр 21'!PZ37-[1]V_МО_ФАКТ!PZ37</f>
        <v>0</v>
      </c>
      <c r="QA37" s="195">
        <f>'[1]год_21 пр 21'!QA37-[1]V_МО_ФАКТ!QA37</f>
        <v>0</v>
      </c>
      <c r="QB37" s="195">
        <f>'[1]год_21 пр 21'!QB37-[1]V_МО_ФАКТ!QB37</f>
        <v>0</v>
      </c>
      <c r="QC37" s="195">
        <f>'[1]год_21 пр 21'!QC37-[1]V_МО_ФАКТ!QC37</f>
        <v>0</v>
      </c>
      <c r="QD37" s="195">
        <f>'[1]год_21 пр 21'!QD37-[1]V_МО_ФАКТ!QD37</f>
        <v>0</v>
      </c>
      <c r="QE37" s="195">
        <f>'[1]год_21 пр 21'!QE37-[1]V_МО_ФАКТ!QE37</f>
        <v>0</v>
      </c>
      <c r="QF37" s="195">
        <f>'[1]год_21 пр 21'!QF37-[1]V_МО_ФАКТ!QF37</f>
        <v>0</v>
      </c>
      <c r="QG37" s="195">
        <f>'[1]год_21 пр 21'!QG37-[1]V_МО_ФАКТ!QG37</f>
        <v>0</v>
      </c>
      <c r="QH37" s="195">
        <f>'[1]год_21 пр 21'!QH37-[1]V_МО_ФАКТ!QH37</f>
        <v>0</v>
      </c>
      <c r="QI37" s="195">
        <f>'[1]год_21 пр 21'!QI37-[1]V_МО_ФАКТ!QI37</f>
        <v>0</v>
      </c>
      <c r="QJ37" s="195">
        <f>'[1]год_21 пр 21'!QJ37-[1]V_МО_ФАКТ!QJ37</f>
        <v>0</v>
      </c>
      <c r="QK37" s="195">
        <f>'[1]год_21 пр 21'!QK37-[1]V_МО_ФАКТ!QK37</f>
        <v>0</v>
      </c>
      <c r="QL37" s="195">
        <f>'[1]год_21 пр 21'!QL37-[1]V_МО_ФАКТ!QL37</f>
        <v>0</v>
      </c>
      <c r="QM37" s="195">
        <f>'[1]год_21 пр 21'!QM37-[1]V_МО_ФАКТ!QM37</f>
        <v>0</v>
      </c>
      <c r="QN37" s="195">
        <f>'[1]год_21 пр 21'!QN37-[1]V_МО_ФАКТ!QN37</f>
        <v>0</v>
      </c>
      <c r="QO37" s="195">
        <f>'[1]год_21 пр 21'!QO37-[1]V_МО_ФАКТ!QO37</f>
        <v>0</v>
      </c>
      <c r="QP37" s="195">
        <f>'[1]год_21 пр 21'!QP37-[1]V_МО_ФАКТ!QP37</f>
        <v>0</v>
      </c>
      <c r="QQ37" s="195">
        <f>'[1]год_21 пр 21'!QQ37-[1]V_МО_ФАКТ!QQ37</f>
        <v>0</v>
      </c>
      <c r="QR37" s="195">
        <f>'[1]год_21 пр 21'!QR37-[1]V_МО_ФАКТ!QR37</f>
        <v>0</v>
      </c>
      <c r="QS37" s="195">
        <f>'[1]год_21 пр 21'!QS37-[1]V_МО_ФАКТ!QS37</f>
        <v>0</v>
      </c>
      <c r="QT37" s="195">
        <f>'[1]год_21 пр 21'!QT37-[1]V_МО_ФАКТ!QT37</f>
        <v>0</v>
      </c>
      <c r="QU37" s="195">
        <f>'[1]год_21 пр 21'!QU37-[1]V_МО_ФАКТ!QU37</f>
        <v>0</v>
      </c>
      <c r="QV37" s="195">
        <f>'[1]год_21 пр 21'!QV37-[1]V_МО_ФАКТ!QV37</f>
        <v>0</v>
      </c>
      <c r="QW37" s="195">
        <f>'[1]год_21 пр 21'!QW37-[1]V_МО_ФАКТ!QW37</f>
        <v>0</v>
      </c>
      <c r="QX37" s="195">
        <f>'[1]год_21 пр 21'!QX37-[1]V_МО_ФАКТ!QX37</f>
        <v>0</v>
      </c>
      <c r="QY37" s="195">
        <f>'[1]год_21 пр 21'!QY37-[1]V_МО_ФАКТ!QY37</f>
        <v>0</v>
      </c>
      <c r="QZ37" s="195">
        <f>'[1]год_21 пр 21'!QZ37-[1]V_МО_ФАКТ!QZ37</f>
        <v>0</v>
      </c>
      <c r="RA37" s="195">
        <f>'[1]год_21 пр 21'!RA37-[1]V_МО_ФАКТ!RA37</f>
        <v>0</v>
      </c>
      <c r="RB37" s="195">
        <f>'[1]год_21 пр 21'!RB37-[1]V_МО_ФАКТ!RB37</f>
        <v>0</v>
      </c>
      <c r="RC37" s="195">
        <f>'[1]год_21 пр 21'!RC37-[1]V_МО_ФАКТ!RC37</f>
        <v>0</v>
      </c>
      <c r="RD37" s="195">
        <f>'[1]год_21 пр 21'!RD37-[1]V_МО_ФАКТ!RD37</f>
        <v>0</v>
      </c>
      <c r="RE37" s="195">
        <f>'[1]год_21 пр 21'!RE37-[1]V_МО_ФАКТ!RE37</f>
        <v>0</v>
      </c>
      <c r="RF37" s="195">
        <f>'[1]год_21 пр 21'!RF37-[1]V_МО_ФАКТ!RF37</f>
        <v>0</v>
      </c>
      <c r="RG37" s="195">
        <f>'[1]год_21 пр 21'!RG37-[1]V_МО_ФАКТ!RG37</f>
        <v>0</v>
      </c>
      <c r="RH37" s="195">
        <f>'[1]год_21 пр 21'!RH37-[1]V_МО_ФАКТ!RH37</f>
        <v>0</v>
      </c>
      <c r="RI37" s="195">
        <f>'[1]год_21 пр 21'!RI37-[1]V_МО_ФАКТ!RI37</f>
        <v>0</v>
      </c>
      <c r="RJ37" s="195">
        <f>'[1]год_21 пр 21'!RJ37-[1]V_МО_ФАКТ!RJ37</f>
        <v>0</v>
      </c>
      <c r="RK37" s="195">
        <f>'[1]год_21 пр 21'!RK37-[1]V_МО_ФАКТ!RK37</f>
        <v>0</v>
      </c>
      <c r="RL37" s="195">
        <f>'[1]год_21 пр 21'!RL37-[1]V_МО_ФАКТ!RL37</f>
        <v>0</v>
      </c>
      <c r="RM37" s="195">
        <f>'[1]год_21 пр 21'!RM37-[1]V_МО_ФАКТ!RM37</f>
        <v>0</v>
      </c>
      <c r="RN37" s="195">
        <f>'[1]год_21 пр 21'!RN37-[1]V_МО_ФАКТ!RN37</f>
        <v>0</v>
      </c>
      <c r="RO37" s="195">
        <f>'[1]год_21 пр 21'!RO37-[1]V_МО_ФАКТ!RO37</f>
        <v>0</v>
      </c>
      <c r="RP37" s="195">
        <f>'[1]год_21 пр 21'!RP37-[1]V_МО_ФАКТ!RP37</f>
        <v>0</v>
      </c>
      <c r="RQ37" s="195">
        <f>'[1]год_21 пр 21'!RQ37-[1]V_МО_ФАКТ!RQ37</f>
        <v>0</v>
      </c>
      <c r="RR37" s="195">
        <f>'[1]год_21 пр 21'!RR37-[1]V_МО_ФАКТ!RR37</f>
        <v>0</v>
      </c>
      <c r="RS37" s="195">
        <f>'[1]год_21 пр 21'!RS37-[1]V_МО_ФАКТ!RS37</f>
        <v>0</v>
      </c>
      <c r="RT37" s="195">
        <f>'[1]год_21 пр 21'!RT37-[1]V_МО_ФАКТ!RT37</f>
        <v>0</v>
      </c>
      <c r="RU37" s="195">
        <f>'[1]год_21 пр 21'!RU37-[1]V_МО_ФАКТ!RU37</f>
        <v>0</v>
      </c>
      <c r="RV37" s="195">
        <f>'[1]год_21 пр 21'!RV37-[1]V_МО_ФАКТ!RV37</f>
        <v>0</v>
      </c>
      <c r="RW37" s="195">
        <f>'[1]год_21 пр 21'!RW37-[1]V_МО_ФАКТ!RW37</f>
        <v>0</v>
      </c>
      <c r="RX37" s="195">
        <f>'[1]год_21 пр 21'!RX37-[1]V_МО_ФАКТ!RX37</f>
        <v>0</v>
      </c>
      <c r="RY37" s="195">
        <f>'[1]год_21 пр 21'!RY37-[1]V_МО_ФАКТ!RY37</f>
        <v>0</v>
      </c>
      <c r="RZ37" s="195">
        <f>'[1]год_21 пр 21'!RZ37-[1]V_МО_ФАКТ!RZ37</f>
        <v>0</v>
      </c>
      <c r="SA37" s="195">
        <f>'[1]год_21 пр 21'!SA37-[1]V_МО_ФАКТ!SA37</f>
        <v>0</v>
      </c>
      <c r="SB37" s="195">
        <f>'[1]год_21 пр 21'!SB37-[1]V_МО_ФАКТ!SB37</f>
        <v>0</v>
      </c>
      <c r="SC37" s="195">
        <f>'[1]год_21 пр 21'!SC37-[1]V_МО_ФАКТ!SC37</f>
        <v>0</v>
      </c>
      <c r="SD37" s="195">
        <f>'[1]год_21 пр 21'!SD37-[1]V_МО_ФАКТ!SD37</f>
        <v>0</v>
      </c>
      <c r="SE37" s="195">
        <f>'[1]год_21 пр 21'!SE37-[1]V_МО_ФАКТ!SE37</f>
        <v>0</v>
      </c>
      <c r="SF37" s="195">
        <f>'[1]год_21 пр 21'!SF37-[1]V_МО_ФАКТ!SF37</f>
        <v>0</v>
      </c>
      <c r="SG37" s="195">
        <f>'[1]год_21 пр 21'!SG37-[1]V_МО_ФАКТ!SG37</f>
        <v>0</v>
      </c>
      <c r="SH37" s="195">
        <f>'[1]год_21 пр 21'!SH37-[1]V_МО_ФАКТ!SH37</f>
        <v>0</v>
      </c>
      <c r="SI37" s="195">
        <f>'[1]год_21 пр 21'!SI37-[1]V_МО_ФАКТ!SI37</f>
        <v>0</v>
      </c>
      <c r="SJ37" s="195">
        <f>'[1]год_21 пр 21'!SJ37-[1]V_МО_ФАКТ!SJ37</f>
        <v>0</v>
      </c>
      <c r="SK37" s="195">
        <f>'[1]год_21 пр 21'!SK37-[1]V_МО_ФАКТ!SK37</f>
        <v>0</v>
      </c>
      <c r="SL37" s="195">
        <f>'[1]год_21 пр 21'!SL37-[1]V_МО_ФАКТ!SL37</f>
        <v>0</v>
      </c>
      <c r="SM37" s="195">
        <f>'[1]год_21 пр 21'!SM37-[1]V_МО_ФАКТ!SM37</f>
        <v>0</v>
      </c>
      <c r="SN37" s="195">
        <f>'[1]год_21 пр 21'!SN37-[1]V_МО_ФАКТ!SN37</f>
        <v>0</v>
      </c>
      <c r="SO37" s="195">
        <f>'[1]год_21 пр 21'!SO37-[1]V_МО_ФАКТ!SO37</f>
        <v>0</v>
      </c>
      <c r="SP37" s="195">
        <f>'[1]год_21 пр 21'!SP37-[1]V_МО_ФАКТ!SP37</f>
        <v>0</v>
      </c>
      <c r="SQ37" s="195">
        <f>'[1]год_21 пр 21'!SQ37-[1]V_МО_ФАКТ!SQ37</f>
        <v>0</v>
      </c>
      <c r="SR37" s="195">
        <f>'[1]год_21 пр 21'!SR37-[1]V_МО_ФАКТ!SR37</f>
        <v>0</v>
      </c>
      <c r="SS37" s="195">
        <f>'[1]год_21 пр 21'!SS37-[1]V_МО_ФАКТ!SS37</f>
        <v>0</v>
      </c>
      <c r="ST37" s="195">
        <f>'[1]год_21 пр 21'!ST37-[1]V_МО_ФАКТ!ST37</f>
        <v>0</v>
      </c>
      <c r="SU37" s="195">
        <f>'[1]год_21 пр 21'!SU37-[1]V_МО_ФАКТ!SU37</f>
        <v>0</v>
      </c>
      <c r="SV37" s="195">
        <f>'[1]год_21 пр 21'!SV37-[1]V_МО_ФАКТ!SV37</f>
        <v>0</v>
      </c>
      <c r="SW37" s="195">
        <f>'[1]год_21 пр 21'!SW37-[1]V_МО_ФАКТ!SW37</f>
        <v>0</v>
      </c>
      <c r="SX37" s="195">
        <f>'[1]год_21 пр 21'!SX37-[1]V_МО_ФАКТ!SX37</f>
        <v>0</v>
      </c>
      <c r="SY37" s="195">
        <f>'[1]год_21 пр 21'!SY37-[1]V_МО_ФАКТ!SY37</f>
        <v>0</v>
      </c>
      <c r="SZ37" s="195">
        <f>'[1]год_21 пр 21'!SZ37-[1]V_МО_ФАКТ!SZ37</f>
        <v>0</v>
      </c>
      <c r="TA37" s="195">
        <f>'[1]год_21 пр 21'!TA37-[1]V_МО_ФАКТ!TA37</f>
        <v>0</v>
      </c>
      <c r="TB37" s="195">
        <f>'[1]год_21 пр 21'!TB37-[1]V_МО_ФАКТ!TB37</f>
        <v>0</v>
      </c>
      <c r="TC37" s="195">
        <f>'[1]год_21 пр 21'!TC37-[1]V_МО_ФАКТ!TC37</f>
        <v>0</v>
      </c>
      <c r="TD37" s="195">
        <f>'[1]год_21 пр 21'!TD37-[1]V_МО_ФАКТ!TD37</f>
        <v>0</v>
      </c>
      <c r="TE37" s="195">
        <f>'[1]год_21 пр 21'!TE37-[1]V_МО_ФАКТ!TE37</f>
        <v>0</v>
      </c>
      <c r="TF37" s="195">
        <f>'[1]год_21 пр 21'!TF37-[1]V_МО_ФАКТ!TF37</f>
        <v>0</v>
      </c>
      <c r="TG37" s="195">
        <f>'[1]год_21 пр 21'!TG37-[1]V_МО_ФАКТ!TG37</f>
        <v>0</v>
      </c>
      <c r="TH37" s="195">
        <f>'[1]год_21 пр 21'!TH37-[1]V_МО_ФАКТ!TH37</f>
        <v>0</v>
      </c>
      <c r="TI37" s="195">
        <f>'[1]год_21 пр 21'!TI37-[1]V_МО_ФАКТ!TI37</f>
        <v>0</v>
      </c>
      <c r="TJ37" s="195">
        <f>'[1]год_21 пр 21'!TJ37-[1]V_МО_ФАКТ!TJ37</f>
        <v>0</v>
      </c>
      <c r="TK37" s="195">
        <f>'[1]год_21 пр 21'!TK37-[1]V_МО_ФАКТ!TK37</f>
        <v>0</v>
      </c>
      <c r="TL37" s="195">
        <f>'[1]год_21 пр 21'!TL37-[1]V_МО_ФАКТ!TL37</f>
        <v>0</v>
      </c>
      <c r="TM37" s="195">
        <f>'[1]год_21 пр 21'!TM37-[1]V_МО_ФАКТ!TM37</f>
        <v>0</v>
      </c>
      <c r="TN37" s="195">
        <f>'[1]год_21 пр 21'!TN37-[1]V_МО_ФАКТ!TN37</f>
        <v>0</v>
      </c>
      <c r="TO37" s="195">
        <f>'[1]год_21 пр 21'!TO37-[1]V_МО_ФАКТ!TO37</f>
        <v>0</v>
      </c>
      <c r="TP37" s="195">
        <f>'[1]год_21 пр 21'!TP37-[1]V_МО_ФАКТ!TP37</f>
        <v>0</v>
      </c>
      <c r="TQ37" s="195">
        <f>'[1]год_21 пр 21'!TQ37-[1]V_МО_ФАКТ!TQ37</f>
        <v>0</v>
      </c>
      <c r="TR37" s="195">
        <f>'[1]год_21 пр 21'!TR37-[1]V_МО_ФАКТ!TR37</f>
        <v>0</v>
      </c>
      <c r="TS37" s="195">
        <f>'[1]год_21 пр 21'!TS37-[1]V_МО_ФАКТ!TS37</f>
        <v>0</v>
      </c>
      <c r="TT37" s="195">
        <f>'[1]год_21 пр 21'!TT37-[1]V_МО_ФАКТ!TT37</f>
        <v>0</v>
      </c>
      <c r="TU37" s="195">
        <f>'[1]год_21 пр 21'!TU37-[1]V_МО_ФАКТ!TU37</f>
        <v>0</v>
      </c>
      <c r="TV37" s="195">
        <f>'[1]год_21 пр 21'!TV37-[1]V_МО_ФАКТ!TV37</f>
        <v>0</v>
      </c>
      <c r="TW37" s="195">
        <f>'[1]год_21 пр 21'!TW37-[1]V_МО_ФАКТ!TW37</f>
        <v>0</v>
      </c>
      <c r="TX37" s="195">
        <f>'[1]год_21 пр 21'!TX37-[1]V_МО_ФАКТ!TX37</f>
        <v>0</v>
      </c>
      <c r="TY37" s="195">
        <f>'[1]год_21 пр 21'!TY37-[1]V_МО_ФАКТ!TY37</f>
        <v>0</v>
      </c>
      <c r="TZ37" s="195">
        <f>'[1]год_21 пр 21'!TZ37-[1]V_МО_ФАКТ!TZ37</f>
        <v>0</v>
      </c>
      <c r="UA37" s="195">
        <f>'[1]год_21 пр 21'!UA37-[1]V_МО_ФАКТ!UA37</f>
        <v>0</v>
      </c>
      <c r="UB37" s="195">
        <f>'[1]год_21 пр 21'!UB37-[1]V_МО_ФАКТ!UB37</f>
        <v>0</v>
      </c>
      <c r="UC37" s="195">
        <f>'[1]год_21 пр 21'!UC37-[1]V_МО_ФАКТ!UC37</f>
        <v>0</v>
      </c>
      <c r="UD37" s="195">
        <f>'[1]год_21 пр 21'!UD37-[1]V_МО_ФАКТ!UD37</f>
        <v>0</v>
      </c>
      <c r="UE37" s="195">
        <f>'[1]год_21 пр 21'!UE37-[1]V_МО_ФАКТ!UE37</f>
        <v>0</v>
      </c>
      <c r="UF37" s="195">
        <f>'[1]год_21 пр 21'!UF37-[1]V_МО_ФАКТ!UF37</f>
        <v>0</v>
      </c>
      <c r="UG37" s="195">
        <f>'[1]год_21 пр 21'!UG37-[1]V_МО_ФАКТ!UG37</f>
        <v>0</v>
      </c>
      <c r="UH37" s="195">
        <f>'[1]год_21 пр 21'!UH37-[1]V_МО_ФАКТ!UH37</f>
        <v>0</v>
      </c>
      <c r="UI37" s="195">
        <f>'[1]год_21 пр 21'!UI37-[1]V_МО_ФАКТ!UI37</f>
        <v>0</v>
      </c>
      <c r="UJ37" s="195">
        <f>'[1]год_21 пр 21'!UJ37-[1]V_МО_ФАКТ!UJ37</f>
        <v>0</v>
      </c>
      <c r="UK37" s="195">
        <f>'[1]год_21 пр 21'!UK37-[1]V_МО_ФАКТ!UK37</f>
        <v>0</v>
      </c>
      <c r="UL37" s="195">
        <f>'[1]год_21 пр 21'!UL37-[1]V_МО_ФАКТ!UL37</f>
        <v>0</v>
      </c>
      <c r="UM37" s="195">
        <f>'[1]год_21 пр 21'!UM37-[1]V_МО_ФАКТ!UM37</f>
        <v>0</v>
      </c>
      <c r="UN37" s="195">
        <f>'[1]год_21 пр 21'!UN37-[1]V_МО_ФАКТ!UN37</f>
        <v>0</v>
      </c>
      <c r="UO37" s="195">
        <f>'[1]год_21 пр 21'!UO37-[1]V_МО_ФАКТ!UO37</f>
        <v>0</v>
      </c>
      <c r="UP37" s="195">
        <f>'[1]год_21 пр 21'!UP37-[1]V_МО_ФАКТ!UP37</f>
        <v>0</v>
      </c>
      <c r="UQ37" s="195">
        <f>'[1]год_21 пр 21'!UQ37-[1]V_МО_ФАКТ!UQ37</f>
        <v>0</v>
      </c>
      <c r="UR37" s="195">
        <f>'[1]год_21 пр 21'!UR37-[1]V_МО_ФАКТ!UR37</f>
        <v>0</v>
      </c>
      <c r="US37" s="195">
        <f>'[1]год_21 пр 21'!US37-[1]V_МО_ФАКТ!US37</f>
        <v>0</v>
      </c>
      <c r="UT37" s="195">
        <f>'[1]год_21 пр 21'!UT37-[1]V_МО_ФАКТ!UT37</f>
        <v>0</v>
      </c>
      <c r="UU37" s="195">
        <f>'[1]год_21 пр 21'!UU37-[1]V_МО_ФАКТ!UU37</f>
        <v>0</v>
      </c>
      <c r="UV37" s="195">
        <f>'[1]год_21 пр 21'!UV37-[1]V_МО_ФАКТ!UV37</f>
        <v>0</v>
      </c>
      <c r="UW37" s="195">
        <f>'[1]год_21 пр 21'!UW37-[1]V_МО_ФАКТ!UW37</f>
        <v>0</v>
      </c>
      <c r="UX37" s="195">
        <f>'[1]год_21 пр 21'!UX37-[1]V_МО_ФАКТ!UX37</f>
        <v>0</v>
      </c>
      <c r="UY37" s="195">
        <f>'[1]год_21 пр 21'!UY37-[1]V_МО_ФАКТ!UY37</f>
        <v>0</v>
      </c>
      <c r="UZ37" s="195">
        <f>'[1]год_21 пр 21'!UZ37-[1]V_МО_ФАКТ!UZ37</f>
        <v>0</v>
      </c>
      <c r="VA37" s="195">
        <f>'[1]год_21 пр 21'!VA37-[1]V_МО_ФАКТ!VA37</f>
        <v>0</v>
      </c>
      <c r="VB37" s="195">
        <f>'[1]год_21 пр 21'!VB37-[1]V_МО_ФАКТ!VB37</f>
        <v>0</v>
      </c>
      <c r="VC37" s="195">
        <f>'[1]год_21 пр 21'!VC37-[1]V_МО_ФАКТ!VC37</f>
        <v>0</v>
      </c>
      <c r="VD37" s="195">
        <f>'[1]год_21 пр 21'!VD37-[1]V_МО_ФАКТ!VD37</f>
        <v>0</v>
      </c>
      <c r="VE37" s="195">
        <f>'[1]год_21 пр 21'!VE37-[1]V_МО_ФАКТ!VE37</f>
        <v>0</v>
      </c>
      <c r="VF37" s="195">
        <f>'[1]год_21 пр 21'!VF37-[1]V_МО_ФАКТ!VF37</f>
        <v>0</v>
      </c>
      <c r="VG37" s="195">
        <f>'[1]год_21 пр 21'!VG37-[1]V_МО_ФАКТ!VG37</f>
        <v>0</v>
      </c>
      <c r="VH37" s="195">
        <f>'[1]год_21 пр 21'!VH37-[1]V_МО_ФАКТ!VH37</f>
        <v>0</v>
      </c>
      <c r="VI37" s="195">
        <f>'[1]год_21 пр 21'!VI37-[1]V_МО_ФАКТ!VI37</f>
        <v>0</v>
      </c>
      <c r="VJ37" s="195">
        <f>'[1]год_21 пр 21'!VJ37-[1]V_МО_ФАКТ!VJ37</f>
        <v>0</v>
      </c>
      <c r="VK37" s="195">
        <f>'[1]год_21 пр 21'!VK37-[1]V_МО_ФАКТ!VK37</f>
        <v>0</v>
      </c>
      <c r="VL37" s="195">
        <f>'[1]год_21 пр 21'!VL37-[1]V_МО_ФАКТ!VL37</f>
        <v>0</v>
      </c>
      <c r="VM37" s="195">
        <f>'[1]год_21 пр 21'!VM37-[1]V_МО_ФАКТ!VM37</f>
        <v>0</v>
      </c>
      <c r="VN37" s="195">
        <f>'[1]год_21 пр 21'!VN37-[1]V_МО_ФАКТ!VN37</f>
        <v>0</v>
      </c>
      <c r="VO37" s="195">
        <f>'[1]год_21 пр 21'!VO37-[1]V_МО_ФАКТ!VO37</f>
        <v>0</v>
      </c>
      <c r="VP37" s="195">
        <f>'[1]год_21 пр 21'!VP37-[1]V_МО_ФАКТ!VP37</f>
        <v>0</v>
      </c>
      <c r="VQ37" s="195">
        <f>'[1]год_21 пр 21'!VQ37-[1]V_МО_ФАКТ!VQ37</f>
        <v>0</v>
      </c>
      <c r="VR37" s="195">
        <f>'[1]год_21 пр 21'!VR37-[1]V_МО_ФАКТ!VR37</f>
        <v>0</v>
      </c>
      <c r="VS37" s="195">
        <f>'[1]год_21 пр 21'!VS37-[1]V_МО_ФАКТ!VS37</f>
        <v>0</v>
      </c>
      <c r="VT37" s="195">
        <f>'[1]год_21 пр 21'!VT37-[1]V_МО_ФАКТ!VT37</f>
        <v>0</v>
      </c>
      <c r="VU37" s="195">
        <f>'[1]год_21 пр 21'!VU37-[1]V_МО_ФАКТ!VU37</f>
        <v>0</v>
      </c>
      <c r="VV37" s="195">
        <f>'[1]год_21 пр 21'!VV37-[1]V_МО_ФАКТ!VV37</f>
        <v>0</v>
      </c>
      <c r="VW37" s="195">
        <f>'[1]год_21 пр 21'!VW37-[1]V_МО_ФАКТ!VW37</f>
        <v>0</v>
      </c>
      <c r="VX37" s="195">
        <f>'[1]год_21 пр 21'!VX37-[1]V_МО_ФАКТ!VX37</f>
        <v>0</v>
      </c>
      <c r="VY37" s="195">
        <f>'[1]год_21 пр 21'!VY37-[1]V_МО_ФАКТ!VY37</f>
        <v>0</v>
      </c>
      <c r="VZ37" s="195">
        <f>'[1]год_21 пр 21'!VZ37-[1]V_МО_ФАКТ!VZ37</f>
        <v>0</v>
      </c>
      <c r="WA37" s="195">
        <f>'[1]год_21 пр 21'!WA37-[1]V_МО_ФАКТ!WA37</f>
        <v>0</v>
      </c>
      <c r="WB37" s="195">
        <f>'[1]год_21 пр 21'!WB37-[1]V_МО_ФАКТ!WB37</f>
        <v>0</v>
      </c>
      <c r="WC37" s="195">
        <f>'[1]год_21 пр 21'!WC37-[1]V_МО_ФАКТ!WC37</f>
        <v>0</v>
      </c>
      <c r="WD37" s="195">
        <f>'[1]год_21 пр 21'!WD37-[1]V_МО_ФАКТ!WD37</f>
        <v>0</v>
      </c>
      <c r="WE37" s="195">
        <f>'[1]год_21 пр 21'!WE37-[1]V_МО_ФАКТ!WE37</f>
        <v>0</v>
      </c>
      <c r="WF37" s="195">
        <f>'[1]год_21 пр 21'!WF37-[1]V_МО_ФАКТ!WF37</f>
        <v>0</v>
      </c>
      <c r="WG37" s="195">
        <f>'[1]год_21 пр 21'!WG37-[1]V_МО_ФАКТ!WG37</f>
        <v>0</v>
      </c>
      <c r="WH37" s="195">
        <f>'[1]год_21 пр 21'!WH37-[1]V_МО_ФАКТ!WH37</f>
        <v>0</v>
      </c>
      <c r="WI37" s="195">
        <f>'[1]год_21 пр 21'!WI37-[1]V_МО_ФАКТ!WI37</f>
        <v>0</v>
      </c>
      <c r="WJ37" s="195">
        <f>'[1]год_21 пр 21'!WJ37-[1]V_МО_ФАКТ!WJ37</f>
        <v>0</v>
      </c>
      <c r="WK37" s="195">
        <f>'[1]год_21 пр 21'!WK37-[1]V_МО_ФАКТ!WK37</f>
        <v>0</v>
      </c>
      <c r="WL37" s="195">
        <f>'[1]год_21 пр 21'!WL37-[1]V_МО_ФАКТ!WL37</f>
        <v>0</v>
      </c>
      <c r="WM37" s="195">
        <f>'[1]год_21 пр 21'!WM37-[1]V_МО_ФАКТ!WM37</f>
        <v>0</v>
      </c>
      <c r="WN37" s="195">
        <f>'[1]год_21 пр 21'!WN37-[1]V_МО_ФАКТ!WN37</f>
        <v>0</v>
      </c>
      <c r="WO37" s="195">
        <f>'[1]год_21 пр 21'!WO37-[1]V_МО_ФАКТ!WO37</f>
        <v>0</v>
      </c>
      <c r="WP37" s="195">
        <f>'[1]год_21 пр 21'!WP37-[1]V_МО_ФАКТ!WP37</f>
        <v>0</v>
      </c>
      <c r="WQ37" s="195">
        <f>'[1]год_21 пр 21'!WQ37-[1]V_МО_ФАКТ!WQ37</f>
        <v>0</v>
      </c>
      <c r="WR37" s="195">
        <f>'[1]год_21 пр 21'!WR37-[1]V_МО_ФАКТ!WR37</f>
        <v>0</v>
      </c>
      <c r="WS37" s="195">
        <f>'[1]год_21 пр 21'!WS37-[1]V_МО_ФАКТ!WS37</f>
        <v>0</v>
      </c>
      <c r="WT37" s="195">
        <f>'[1]год_21 пр 21'!WT37-[1]V_МО_ФАКТ!WT37</f>
        <v>0</v>
      </c>
      <c r="WU37" s="195">
        <f>'[1]год_21 пр 21'!WU37-[1]V_МО_ФАКТ!WU37</f>
        <v>0</v>
      </c>
      <c r="WV37" s="195">
        <f>'[1]год_21 пр 21'!WV37-[1]V_МО_ФАКТ!WV37</f>
        <v>0</v>
      </c>
      <c r="WW37" s="195">
        <f>'[1]год_21 пр 21'!WW37-[1]V_МО_ФАКТ!WW37</f>
        <v>0</v>
      </c>
      <c r="WX37" s="195">
        <f>'[1]год_21 пр 21'!WX37-[1]V_МО_ФАКТ!WX37</f>
        <v>0</v>
      </c>
      <c r="WY37" s="195">
        <f>'[1]год_21 пр 21'!WY37-[1]V_МО_ФАКТ!WY37</f>
        <v>0</v>
      </c>
      <c r="WZ37" s="195">
        <f>'[1]год_21 пр 21'!WZ37-[1]V_МО_ФАКТ!WZ37</f>
        <v>0</v>
      </c>
      <c r="XA37" s="195">
        <f>'[1]год_21 пр 21'!XA37-[1]V_МО_ФАКТ!XA37</f>
        <v>0</v>
      </c>
      <c r="XB37" s="195">
        <f>'[1]год_21 пр 21'!XB37-[1]V_МО_ФАКТ!XB37</f>
        <v>0</v>
      </c>
      <c r="XC37" s="195">
        <f>'[1]год_21 пр 21'!XC37-[1]V_МО_ФАКТ!XC37</f>
        <v>0</v>
      </c>
      <c r="XD37" s="195">
        <f>'[1]год_21 пр 21'!XD37-[1]V_МО_ФАКТ!XD37</f>
        <v>0</v>
      </c>
      <c r="XE37" s="195">
        <f>'[1]год_21 пр 21'!XE37-[1]V_МО_ФАКТ!XE37</f>
        <v>0</v>
      </c>
      <c r="XF37" s="195">
        <f>'[1]год_21 пр 21'!XF37-[1]V_МО_ФАКТ!XF37</f>
        <v>0</v>
      </c>
      <c r="XG37" s="195">
        <f>'[1]год_21 пр 21'!XG37-[1]V_МО_ФАКТ!XG37</f>
        <v>0</v>
      </c>
      <c r="XH37" s="195">
        <f>'[1]год_21 пр 21'!XH37-[1]V_МО_ФАКТ!XH37</f>
        <v>0</v>
      </c>
      <c r="XI37" s="195">
        <f>'[1]год_21 пр 21'!XI37-[1]V_МО_ФАКТ!XI37</f>
        <v>0</v>
      </c>
      <c r="XJ37" s="195">
        <f>'[1]год_21 пр 21'!XJ37-[1]V_МО_ФАКТ!XJ37</f>
        <v>0</v>
      </c>
      <c r="XK37" s="195">
        <f>'[1]год_21 пр 21'!XK37-[1]V_МО_ФАКТ!XK37</f>
        <v>0</v>
      </c>
      <c r="XL37" s="195">
        <f>'[1]год_21 пр 21'!XL37-[1]V_МО_ФАКТ!XL37</f>
        <v>0</v>
      </c>
      <c r="XM37" s="195">
        <f>'[1]год_21 пр 21'!XM37-[1]V_МО_ФАКТ!XM37</f>
        <v>0</v>
      </c>
      <c r="XN37" s="195">
        <f>'[1]год_21 пр 21'!XN37-[1]V_МО_ФАКТ!XN37</f>
        <v>0</v>
      </c>
      <c r="XO37" s="195">
        <f>'[1]год_21 пр 21'!XO37-[1]V_МО_ФАКТ!XO37</f>
        <v>0</v>
      </c>
      <c r="XP37" s="195">
        <f>'[1]год_21 пр 21'!XP37-[1]V_МО_ФАКТ!XP37</f>
        <v>0</v>
      </c>
      <c r="XQ37" s="195">
        <f>'[1]год_21 пр 21'!XQ37-[1]V_МО_ФАКТ!XQ37</f>
        <v>0</v>
      </c>
      <c r="XR37" s="195">
        <f>'[1]год_21 пр 21'!XR37-[1]V_МО_ФАКТ!XR37</f>
        <v>0</v>
      </c>
      <c r="XS37" s="195">
        <f>'[1]год_21 пр 21'!XS37-[1]V_МО_ФАКТ!XS37</f>
        <v>0</v>
      </c>
      <c r="XT37" s="195">
        <f>'[1]год_21 пр 21'!XT37-[1]V_МО_ФАКТ!XT37</f>
        <v>0</v>
      </c>
      <c r="XU37" s="195">
        <f>'[1]год_21 пр 21'!XU37-[1]V_МО_ФАКТ!XU37</f>
        <v>0</v>
      </c>
      <c r="XV37" s="195">
        <f>'[1]год_21 пр 21'!XV37-[1]V_МО_ФАКТ!XV37</f>
        <v>0</v>
      </c>
      <c r="XW37" s="195">
        <f>'[1]год_21 пр 21'!XW37-[1]V_МО_ФАКТ!XW37</f>
        <v>0</v>
      </c>
      <c r="XX37" s="195">
        <f>'[1]год_21 пр 21'!XX37-[1]V_МО_ФАКТ!XX37</f>
        <v>0</v>
      </c>
      <c r="XY37" s="195">
        <f>'[1]год_21 пр 21'!XY37-[1]V_МО_ФАКТ!XY37</f>
        <v>0</v>
      </c>
      <c r="XZ37" s="195">
        <f>'[1]год_21 пр 21'!XZ37-[1]V_МО_ФАКТ!XZ37</f>
        <v>0</v>
      </c>
      <c r="YA37" s="195">
        <f>'[1]год_21 пр 21'!YA37-[1]V_МО_ФАКТ!YA37</f>
        <v>0</v>
      </c>
      <c r="YB37" s="195">
        <f>'[1]год_21 пр 21'!YB37-[1]V_МО_ФАКТ!YB37</f>
        <v>0</v>
      </c>
      <c r="YC37" s="195">
        <f>'[1]год_21 пр 21'!YC37-[1]V_МО_ФАКТ!YC37</f>
        <v>0</v>
      </c>
      <c r="YD37" s="195">
        <f>'[1]год_21 пр 21'!YD37-[1]V_МО_ФАКТ!YD37</f>
        <v>0</v>
      </c>
      <c r="YE37" s="195">
        <f>'[1]год_21 пр 21'!YE37-[1]V_МО_ФАКТ!YE37</f>
        <v>0</v>
      </c>
      <c r="YF37" s="195">
        <f>'[1]год_21 пр 21'!YF37-[1]V_МО_ФАКТ!YF37</f>
        <v>0</v>
      </c>
      <c r="YG37" s="195">
        <f>'[1]год_21 пр 21'!YG37-[1]V_МО_ФАКТ!YG37</f>
        <v>0</v>
      </c>
      <c r="YH37" s="195">
        <f>'[1]год_21 пр 21'!YH37-[1]V_МО_ФАКТ!YH37</f>
        <v>0</v>
      </c>
      <c r="YI37" s="195">
        <f>'[1]год_21 пр 21'!YI37-[1]V_МО_ФАКТ!YI37</f>
        <v>0</v>
      </c>
      <c r="YJ37" s="195">
        <f>'[1]год_21 пр 21'!YJ37-[1]V_МО_ФАКТ!YJ37</f>
        <v>0</v>
      </c>
      <c r="YK37" s="195">
        <f>'[1]год_21 пр 21'!YK37-[1]V_МО_ФАКТ!YK37</f>
        <v>0</v>
      </c>
      <c r="YL37" s="195">
        <f>'[1]год_21 пр 21'!YL37-[1]V_МО_ФАКТ!YL37</f>
        <v>0</v>
      </c>
      <c r="YM37" s="195">
        <f>'[1]год_21 пр 21'!YM37-[1]V_МО_ФАКТ!YM37</f>
        <v>0</v>
      </c>
      <c r="YN37" s="195">
        <f>'[1]год_21 пр 21'!YN37-[1]V_МО_ФАКТ!YN37</f>
        <v>0</v>
      </c>
      <c r="YO37" s="195">
        <f>'[1]год_21 пр 21'!YO37-[1]V_МО_ФАКТ!YO37</f>
        <v>0</v>
      </c>
      <c r="YP37" s="195">
        <f>'[1]год_21 пр 21'!YP37-[1]V_МО_ФАКТ!YP37</f>
        <v>0</v>
      </c>
      <c r="YQ37" s="195">
        <f>'[1]год_21 пр 21'!YQ37-[1]V_МО_ФАКТ!YQ37</f>
        <v>0</v>
      </c>
      <c r="YR37" s="195">
        <f>'[1]год_21 пр 21'!YR37-[1]V_МО_ФАКТ!YR37</f>
        <v>0</v>
      </c>
      <c r="YS37" s="195">
        <f>'[1]год_21 пр 21'!YS37-[1]V_МО_ФАКТ!YS37</f>
        <v>0</v>
      </c>
      <c r="YT37" s="195">
        <f>'[1]год_21 пр 21'!YT37-[1]V_МО_ФАКТ!YT37</f>
        <v>0</v>
      </c>
      <c r="YU37" s="195">
        <f>'[1]год_21 пр 21'!YU37-[1]V_МО_ФАКТ!YU37</f>
        <v>0</v>
      </c>
      <c r="YV37" s="195">
        <f>'[1]год_21 пр 21'!YV37-[1]V_МО_ФАКТ!YV37</f>
        <v>0</v>
      </c>
      <c r="YW37" s="195">
        <f>'[1]год_21 пр 21'!YW37-[1]V_МО_ФАКТ!YW37</f>
        <v>0</v>
      </c>
      <c r="YX37" s="195">
        <f>'[1]год_21 пр 21'!YX37-[1]V_МО_ФАКТ!YX37</f>
        <v>0</v>
      </c>
      <c r="YY37" s="195">
        <f>'[1]год_21 пр 21'!YY37-[1]V_МО_ФАКТ!YY37</f>
        <v>0</v>
      </c>
      <c r="YZ37" s="195">
        <f>'[1]год_21 пр 21'!YZ37-[1]V_МО_ФАКТ!YZ37</f>
        <v>0</v>
      </c>
      <c r="ZA37" s="195">
        <f>'[1]год_21 пр 21'!ZA37-[1]V_МО_ФАКТ!ZA37</f>
        <v>0</v>
      </c>
      <c r="ZB37" s="195">
        <f>'[1]год_21 пр 21'!ZB37-[1]V_МО_ФАКТ!ZB37</f>
        <v>0</v>
      </c>
      <c r="ZC37" s="195">
        <f>'[1]год_21 пр 21'!ZC37-[1]V_МО_ФАКТ!ZC37</f>
        <v>0</v>
      </c>
      <c r="ZD37" s="195">
        <f>'[1]год_21 пр 21'!ZD37-[1]V_МО_ФАКТ!ZD37</f>
        <v>0</v>
      </c>
      <c r="ZE37" s="195">
        <f>'[1]год_21 пр 21'!ZE37-[1]V_МО_ФАКТ!ZE37</f>
        <v>0</v>
      </c>
      <c r="ZF37" s="195">
        <f>'[1]год_21 пр 21'!ZF37-[1]V_МО_ФАКТ!ZF37</f>
        <v>0</v>
      </c>
      <c r="ZG37" s="195">
        <f>'[1]год_21 пр 21'!ZG37-[1]V_МО_ФАКТ!ZG37</f>
        <v>0</v>
      </c>
      <c r="ZH37" s="195">
        <f>'[1]год_21 пр 21'!ZH37-[1]V_МО_ФАКТ!ZH37</f>
        <v>0</v>
      </c>
      <c r="ZI37" s="195">
        <f>'[1]год_21 пр 21'!ZI37-[1]V_МО_ФАКТ!ZI37</f>
        <v>0</v>
      </c>
      <c r="ZJ37" s="195">
        <f>'[1]год_21 пр 21'!ZJ37-[1]V_МО_ФАКТ!ZJ37</f>
        <v>0</v>
      </c>
      <c r="ZK37" s="195">
        <f>'[1]год_21 пр 21'!ZK37-[1]V_МО_ФАКТ!ZK37</f>
        <v>0</v>
      </c>
      <c r="ZL37" s="195">
        <f>'[1]год_21 пр 21'!ZL37-[1]V_МО_ФАКТ!ZL37</f>
        <v>0</v>
      </c>
      <c r="ZM37" s="195">
        <f>'[1]год_21 пр 21'!ZM37-[1]V_МО_ФАКТ!ZM37</f>
        <v>0</v>
      </c>
      <c r="ZO37" s="204"/>
    </row>
    <row r="38" spans="1:691" s="213" customFormat="1" x14ac:dyDescent="0.35">
      <c r="A38" s="190">
        <f t="shared" si="2"/>
        <v>19</v>
      </c>
      <c r="B38" s="191" t="s">
        <v>1180</v>
      </c>
      <c r="C38" s="192" t="s">
        <v>1181</v>
      </c>
      <c r="D38" s="193">
        <f>'[1]год_21 пр 21'!D38-[1]V_МО_ФАКТ!D38</f>
        <v>19195</v>
      </c>
      <c r="E38" s="194">
        <f>'[1]год_21 пр 21'!E38-[1]V_МО_ФАКТ!E38</f>
        <v>-136</v>
      </c>
      <c r="F38" s="195">
        <f>'[1]год_21 пр 21'!F38-[1]V_МО_ФАКТ!F38</f>
        <v>-6275</v>
      </c>
      <c r="G38" s="195">
        <f>'[1]год_21 пр 21'!G38-[1]V_МО_ФАКТ!G38</f>
        <v>1603</v>
      </c>
      <c r="H38" s="195">
        <f>'[1]год_21 пр 21'!H38-[1]V_МО_ФАКТ!H38</f>
        <v>4536</v>
      </c>
      <c r="I38" s="195">
        <f>'[1]год_21 пр 21'!I38-[1]V_МО_ФАКТ!I38</f>
        <v>0</v>
      </c>
      <c r="J38" s="194">
        <f>'[1]год_21 пр 21'!J38-[1]V_МО_ФАКТ!J38</f>
        <v>7462</v>
      </c>
      <c r="K38" s="195">
        <f>'[1]год_21 пр 21'!K38-[1]V_МО_ФАКТ!K38</f>
        <v>3218</v>
      </c>
      <c r="L38" s="195">
        <f>'[1]год_21 пр 21'!L38-[1]V_МО_ФАКТ!L38</f>
        <v>-334</v>
      </c>
      <c r="M38" s="195">
        <f>'[1]год_21 пр 21'!M38-[1]V_МО_ФАКТ!M38</f>
        <v>4578</v>
      </c>
      <c r="N38" s="195">
        <f>'[1]год_21 пр 21'!N38-[1]V_МО_ФАКТ!N38</f>
        <v>0</v>
      </c>
      <c r="O38" s="194">
        <f>'[1]год_21 пр 21'!O38-[1]V_МО_ФАКТ!O38</f>
        <v>-7598</v>
      </c>
      <c r="P38" s="195">
        <f>'[1]год_21 пр 21'!P38-[1]V_МО_ФАКТ!P38</f>
        <v>-9493</v>
      </c>
      <c r="Q38" s="195">
        <f>'[1]год_21 пр 21'!Q38-[1]V_МО_ФАКТ!Q38</f>
        <v>1937</v>
      </c>
      <c r="R38" s="195">
        <f>'[1]год_21 пр 21'!R38-[1]V_МО_ФАКТ!R38</f>
        <v>-42</v>
      </c>
      <c r="S38" s="195">
        <f>'[1]год_21 пр 21'!S38-[1]V_МО_ФАКТ!S38</f>
        <v>5044</v>
      </c>
      <c r="T38" s="195">
        <f>'[1]год_21 пр 21'!T38-[1]V_МО_ФАКТ!T38</f>
        <v>0</v>
      </c>
      <c r="U38" s="195">
        <f>'[1]год_21 пр 21'!U38-[1]V_МО_ФАКТ!U38</f>
        <v>0</v>
      </c>
      <c r="V38" s="209">
        <f>'[1]год_21 пр 21'!V38-[1]V_МО_ФАКТ!V38</f>
        <v>13835</v>
      </c>
      <c r="W38" s="194">
        <f>'[1]год_21 пр 21'!W38-[1]V_МО_ФАКТ!W38</f>
        <v>3072</v>
      </c>
      <c r="X38" s="195">
        <f>'[1]год_21 пр 21'!X38-[1]V_МО_ФАКТ!X38</f>
        <v>1203</v>
      </c>
      <c r="Y38" s="210">
        <f>'[1]год_21 пр 21'!Y38-[1]V_МО_ФАКТ!Y38</f>
        <v>1869</v>
      </c>
      <c r="Z38" s="194">
        <f>'[1]год_21 пр 21'!Z38-[1]V_МО_ФАКТ!Z38</f>
        <v>656</v>
      </c>
      <c r="AA38" s="210">
        <f>'[1]год_21 пр 21'!AA38-[1]V_МО_ФАКТ!AA38</f>
        <v>643</v>
      </c>
      <c r="AB38" s="195">
        <f>'[1]год_21 пр 21'!AB38-[1]V_МО_ФАКТ!AB38</f>
        <v>0</v>
      </c>
      <c r="AC38" s="195">
        <f>'[1]год_21 пр 21'!AC38-[1]V_МО_ФАКТ!AC38</f>
        <v>13</v>
      </c>
      <c r="AD38" s="195">
        <f>'[1]год_21 пр 21'!AD38-[1]V_МО_ФАКТ!AD38</f>
        <v>354</v>
      </c>
      <c r="AE38" s="195">
        <f>'[1]год_21 пр 21'!AE38-[1]V_МО_ФАКТ!AE38</f>
        <v>0</v>
      </c>
      <c r="AF38" s="194">
        <f>'[1]год_21 пр 21'!AF38-[1]V_МО_ФАКТ!AF38</f>
        <v>0</v>
      </c>
      <c r="AG38" s="195">
        <f>'[1]год_21 пр 21'!AG38-[1]V_МО_ФАКТ!AG38</f>
        <v>0</v>
      </c>
      <c r="AH38" s="195">
        <f>'[1]год_21 пр 21'!AH38-[1]V_МО_ФАКТ!AH38</f>
        <v>0</v>
      </c>
      <c r="AI38" s="195">
        <f>'[1]год_21 пр 21'!AI38-[1]V_МО_ФАКТ!AI38</f>
        <v>353</v>
      </c>
      <c r="AJ38" s="195">
        <f>'[1]год_21 пр 21'!AJ38-[1]V_МО_ФАКТ!AJ38</f>
        <v>9852</v>
      </c>
      <c r="AK38" s="196">
        <f>'[1]год_21 пр 21'!AK38-[1]V_МО_ФАКТ!AK38</f>
        <v>4448</v>
      </c>
      <c r="AL38" s="197">
        <f>'[1]год_21 пр 21'!AL38-[1]V_МО_ФАКТ!AL38</f>
        <v>4448</v>
      </c>
      <c r="AM38" s="195">
        <f>'[1]год_21 пр 21'!AM38-[1]V_МО_ФАКТ!AM38</f>
        <v>0</v>
      </c>
      <c r="AN38" s="195">
        <f>'[1]год_21 пр 21'!AN38-[1]V_МО_ФАКТ!AN38</f>
        <v>0</v>
      </c>
      <c r="AO38" s="196">
        <f>'[1]год_21 пр 21'!AO38-[1]V_МО_ФАКТ!AO38</f>
        <v>8999</v>
      </c>
      <c r="AP38" s="194">
        <f>'[1]год_21 пр 21'!AP38-[1]V_МО_ФАКТ!AP38</f>
        <v>7576</v>
      </c>
      <c r="AQ38" s="195">
        <f>'[1]год_21 пр 21'!AQ38-[1]V_МО_ФАКТ!AQ38</f>
        <v>4370</v>
      </c>
      <c r="AR38" s="195">
        <f>'[1]год_21 пр 21'!AR38-[1]V_МО_ФАКТ!AR38</f>
        <v>989</v>
      </c>
      <c r="AS38" s="210">
        <f>'[1]год_21 пр 21'!AS38-[1]V_МО_ФАКТ!AS38</f>
        <v>2217</v>
      </c>
      <c r="AT38" s="195">
        <f>'[1]год_21 пр 21'!AT38-[1]V_МО_ФАКТ!AT38</f>
        <v>0</v>
      </c>
      <c r="AU38" s="209">
        <f>'[1]год_21 пр 21'!AU38-[1]V_МО_ФАКТ!AU38</f>
        <v>7576</v>
      </c>
      <c r="AV38" s="195">
        <f>'[1]год_21 пр 21'!AV38-[1]V_МО_ФАКТ!AV38</f>
        <v>1423</v>
      </c>
      <c r="AW38" s="198">
        <f>'[1]год_21 пр 21'!AW38-[1]V_МО_ФАКТ!AW38</f>
        <v>0</v>
      </c>
      <c r="AX38" s="195">
        <f>'[1]год_21 пр 21'!AX38-[1]V_МО_ФАКТ!AX38</f>
        <v>0</v>
      </c>
      <c r="AY38" s="195">
        <f>'[1]год_21 пр 21'!AY38-[1]V_МО_ФАКТ!AY38</f>
        <v>0</v>
      </c>
      <c r="AZ38" s="199">
        <f>'[1]год_21 пр 21'!AZ38-[1]V_МО_ФАКТ!AZ38</f>
        <v>0</v>
      </c>
      <c r="BA38" s="195">
        <f>'[1]год_21 пр 21'!BA38-[1]V_МО_ФАКТ!BA38</f>
        <v>0</v>
      </c>
      <c r="BB38" s="195">
        <f>'[1]год_21 пр 21'!BB38-[1]V_МО_ФАКТ!BB38</f>
        <v>0</v>
      </c>
      <c r="BC38" s="195">
        <f>'[1]год_21 пр 21'!BC38-[1]V_МО_ФАКТ!BC38</f>
        <v>0</v>
      </c>
      <c r="BD38" s="195">
        <f>'[1]год_21 пр 21'!BD38-[1]V_МО_ФАКТ!BD38</f>
        <v>0</v>
      </c>
      <c r="BE38" s="199">
        <f>'[1]год_21 пр 21'!BE38-[1]V_МО_ФАКТ!BE38</f>
        <v>0</v>
      </c>
      <c r="BF38" s="195">
        <f>'[1]год_21 пр 21'!BF38-[1]V_МО_ФАКТ!BF38</f>
        <v>0</v>
      </c>
      <c r="BG38" s="195">
        <f>'[1]год_21 пр 21'!BG38-[1]V_МО_ФАКТ!BG38</f>
        <v>0</v>
      </c>
      <c r="BH38" s="195">
        <f>'[1]год_21 пр 21'!BH38-[1]V_МО_ФАКТ!BH38</f>
        <v>0</v>
      </c>
      <c r="BI38" s="199">
        <f>'[1]год_21 пр 21'!BI38-[1]V_МО_ФАКТ!BI38</f>
        <v>0</v>
      </c>
      <c r="BJ38" s="195">
        <f>'[1]год_21 пр 21'!BJ38-[1]V_МО_ФАКТ!BJ38</f>
        <v>0</v>
      </c>
      <c r="BK38" s="195">
        <f>'[1]год_21 пр 21'!BK38-[1]V_МО_ФАКТ!BK38</f>
        <v>0</v>
      </c>
      <c r="BL38" s="195">
        <f>'[1]год_21 пр 21'!BL38-[1]V_МО_ФАКТ!BL38</f>
        <v>0</v>
      </c>
      <c r="BM38" s="195">
        <f>'[1]год_21 пр 21'!BM38-[1]V_МО_ФАКТ!BM38</f>
        <v>0</v>
      </c>
      <c r="BN38" s="195">
        <f>'[1]год_21 пр 21'!BN38-[1]V_МО_ФАКТ!BN38</f>
        <v>0</v>
      </c>
      <c r="BO38" s="195">
        <f>'[1]год_21 пр 21'!BO38-[1]V_МО_ФАКТ!BO38</f>
        <v>0</v>
      </c>
      <c r="BP38" s="195">
        <f>'[1]год_21 пр 21'!BP38-[1]V_МО_ФАКТ!BP38</f>
        <v>0</v>
      </c>
      <c r="BQ38" s="195">
        <f>'[1]год_21 пр 21'!BQ38-[1]V_МО_ФАКТ!BQ38</f>
        <v>0</v>
      </c>
      <c r="BR38" s="193">
        <f>'[1]год_21 пр 21'!BR38-[1]V_МО_ФАКТ!BR38</f>
        <v>298</v>
      </c>
      <c r="BS38" s="196">
        <f>'[1]год_21 пр 21'!BS38-[1]V_МО_ФАКТ!BS38</f>
        <v>-25</v>
      </c>
      <c r="BT38" s="195">
        <f>'[1]год_21 пр 21'!BT38-[1]V_МО_ФАКТ!BT38</f>
        <v>0</v>
      </c>
      <c r="BU38" s="195">
        <f>'[1]год_21 пр 21'!BU38-[1]V_МО_ФАКТ!BU38</f>
        <v>0</v>
      </c>
      <c r="BV38" s="195">
        <f>'[1]год_21 пр 21'!BV38-[1]V_МО_ФАКТ!BV38</f>
        <v>0</v>
      </c>
      <c r="BW38" s="195">
        <f>'[1]год_21 пр 21'!BW38-[1]V_МО_ФАКТ!BW38</f>
        <v>0</v>
      </c>
      <c r="BX38" s="195">
        <f>'[1]год_21 пр 21'!BX38-[1]V_МО_ФАКТ!BX38</f>
        <v>0</v>
      </c>
      <c r="BY38" s="200">
        <f>'[1]год_21 пр 21'!BY38-[1]V_МО_ФАКТ!BY38</f>
        <v>0</v>
      </c>
      <c r="BZ38" s="195">
        <f>'[1]год_21 пр 21'!BZ38-[1]V_МО_ФАКТ!BZ38</f>
        <v>0</v>
      </c>
      <c r="CA38" s="195">
        <f>'[1]год_21 пр 21'!CA38-[1]V_МО_ФАКТ!CA38</f>
        <v>0</v>
      </c>
      <c r="CB38" s="195">
        <f>'[1]год_21 пр 21'!CB38-[1]V_МО_ФАКТ!CB38</f>
        <v>0</v>
      </c>
      <c r="CC38" s="195">
        <f>'[1]год_21 пр 21'!CC38-[1]V_МО_ФАКТ!CC38</f>
        <v>-809</v>
      </c>
      <c r="CD38" s="195">
        <f>'[1]год_21 пр 21'!CD38-[1]V_МО_ФАКТ!CD38</f>
        <v>0</v>
      </c>
      <c r="CE38" s="195">
        <f>'[1]год_21 пр 21'!CE38-[1]V_МО_ФАКТ!CE38</f>
        <v>0</v>
      </c>
      <c r="CF38" s="201">
        <f>'[1]год_21 пр 21'!CF38-[1]V_МО_ФАКТ!CF38</f>
        <v>0</v>
      </c>
      <c r="CG38" s="195">
        <f>'[1]год_21 пр 21'!CG38-[1]V_МО_ФАКТ!CG38</f>
        <v>0</v>
      </c>
      <c r="CH38" s="195">
        <f>'[1]год_21 пр 21'!CH38-[1]V_МО_ФАКТ!CH38</f>
        <v>0</v>
      </c>
      <c r="CI38" s="195">
        <f>'[1]год_21 пр 21'!CI38-[1]V_МО_ФАКТ!CI38</f>
        <v>0</v>
      </c>
      <c r="CJ38" s="195">
        <f>'[1]год_21 пр 21'!CJ38-[1]V_МО_ФАКТ!CJ38</f>
        <v>0</v>
      </c>
      <c r="CK38" s="195">
        <f>'[1]год_21 пр 21'!CK38-[1]V_МО_ФАКТ!CK38</f>
        <v>0</v>
      </c>
      <c r="CL38" s="200">
        <f>'[1]год_21 пр 21'!CL38-[1]V_МО_ФАКТ!CL38</f>
        <v>0</v>
      </c>
      <c r="CM38" s="195">
        <f>'[1]год_21 пр 21'!CM38-[1]V_МО_ФАКТ!CM38</f>
        <v>0</v>
      </c>
      <c r="CN38" s="195">
        <f>'[1]год_21 пр 21'!CN38-[1]V_МО_ФАКТ!CN38</f>
        <v>0</v>
      </c>
      <c r="CO38" s="195">
        <f>'[1]год_21 пр 21'!CO38-[1]V_МО_ФАКТ!CO38</f>
        <v>0</v>
      </c>
      <c r="CP38" s="195">
        <f>'[1]год_21 пр 21'!CP38-[1]V_МО_ФАКТ!CP38</f>
        <v>259</v>
      </c>
      <c r="CQ38" s="195">
        <f>'[1]год_21 пр 21'!CQ38-[1]V_МО_ФАКТ!CQ38</f>
        <v>0</v>
      </c>
      <c r="CR38" s="200">
        <f>'[1]год_21 пр 21'!CR38-[1]V_МО_ФАКТ!CR38</f>
        <v>0</v>
      </c>
      <c r="CS38" s="195">
        <f>'[1]год_21 пр 21'!CS38-[1]V_МО_ФАКТ!CS38</f>
        <v>0</v>
      </c>
      <c r="CT38" s="195">
        <f>'[1]год_21 пр 21'!CT38-[1]V_МО_ФАКТ!CT38</f>
        <v>0</v>
      </c>
      <c r="CU38" s="195">
        <f>'[1]год_21 пр 21'!CU38-[1]V_МО_ФАКТ!CU38</f>
        <v>0</v>
      </c>
      <c r="CV38" s="195">
        <f>'[1]год_21 пр 21'!CV38-[1]V_МО_ФАКТ!CV38</f>
        <v>430</v>
      </c>
      <c r="CW38" s="195">
        <f>'[1]год_21 пр 21'!CW38-[1]V_МО_ФАКТ!CW38</f>
        <v>0</v>
      </c>
      <c r="CX38" s="195">
        <f>'[1]год_21 пр 21'!CX38-[1]V_МО_ФАКТ!CX38</f>
        <v>0</v>
      </c>
      <c r="CY38" s="195">
        <f>'[1]год_21 пр 21'!CY38-[1]V_МО_ФАКТ!CY38</f>
        <v>0</v>
      </c>
      <c r="CZ38" s="195">
        <f>'[1]год_21 пр 21'!CZ38-[1]V_МО_ФАКТ!CZ38</f>
        <v>0</v>
      </c>
      <c r="DA38" s="195">
        <f>'[1]год_21 пр 21'!DA38-[1]V_МО_ФАКТ!DA38</f>
        <v>70</v>
      </c>
      <c r="DB38" s="195">
        <f>'[1]год_21 пр 21'!DB38-[1]V_МО_ФАКТ!DB38</f>
        <v>25</v>
      </c>
      <c r="DC38" s="195">
        <f>'[1]год_21 пр 21'!DC38-[1]V_МО_ФАКТ!DC38</f>
        <v>0</v>
      </c>
      <c r="DD38" s="195">
        <f>'[1]год_21 пр 21'!DD38-[1]V_МО_ФАКТ!DD38</f>
        <v>0</v>
      </c>
      <c r="DE38" s="195">
        <f>'[1]год_21 пр 21'!DE38-[1]V_МО_ФАКТ!DE38</f>
        <v>0</v>
      </c>
      <c r="DF38" s="195">
        <f>'[1]год_21 пр 21'!DF38-[1]V_МО_ФАКТ!DF38</f>
        <v>0</v>
      </c>
      <c r="DG38" s="195">
        <f>'[1]год_21 пр 21'!DG38-[1]V_МО_ФАКТ!DG38</f>
        <v>0</v>
      </c>
      <c r="DH38" s="202">
        <f>'[1]год_21 пр 21'!DH38-[1]V_МО_ФАКТ!DH38</f>
        <v>-25</v>
      </c>
      <c r="DI38" s="202">
        <f>'[1]год_21 пр 21'!DI38-[1]V_МО_ФАКТ!DI38</f>
        <v>0</v>
      </c>
      <c r="DJ38" s="195">
        <f>'[1]год_21 пр 21'!DJ38-[1]V_МО_ФАКТ!DJ38</f>
        <v>0</v>
      </c>
      <c r="DK38" s="193">
        <f>'[1]год_21 пр 21'!DK38-[1]V_МО_ФАКТ!DK38</f>
        <v>633</v>
      </c>
      <c r="DL38" s="196">
        <f>'[1]год_21 пр 21'!DL38-[1]V_МО_ФАКТ!DL38</f>
        <v>158</v>
      </c>
      <c r="DM38" s="194">
        <f>'[1]год_21 пр 21'!DM38-[1]V_МО_ФАКТ!DM38</f>
        <v>14</v>
      </c>
      <c r="DN38" s="195">
        <f>'[1]год_21 пр 21'!DN38-[1]V_МО_ФАКТ!DN38</f>
        <v>0</v>
      </c>
      <c r="DO38" s="200">
        <f>'[1]год_21 пр 21'!DO38-[1]V_МО_ФАКТ!DO38</f>
        <v>0</v>
      </c>
      <c r="DP38" s="195">
        <f>'[1]год_21 пр 21'!DP38-[1]V_МО_ФАКТ!DP38</f>
        <v>0</v>
      </c>
      <c r="DQ38" s="195">
        <f>'[1]год_21 пр 21'!DQ38-[1]V_МО_ФАКТ!DQ38</f>
        <v>0</v>
      </c>
      <c r="DR38" s="195">
        <f>'[1]год_21 пр 21'!DR38-[1]V_МО_ФАКТ!DR38</f>
        <v>0</v>
      </c>
      <c r="DS38" s="195">
        <f>'[1]год_21 пр 21'!DS38-[1]V_МО_ФАКТ!DS38</f>
        <v>0</v>
      </c>
      <c r="DT38" s="195">
        <f>'[1]год_21 пр 21'!DT38-[1]V_МО_ФАКТ!DT38</f>
        <v>0</v>
      </c>
      <c r="DU38" s="195">
        <f>'[1]год_21 пр 21'!DU38-[1]V_МО_ФАКТ!DU38</f>
        <v>-18</v>
      </c>
      <c r="DV38" s="195">
        <f>'[1]год_21 пр 21'!DV38-[1]V_МО_ФАКТ!DV38</f>
        <v>0</v>
      </c>
      <c r="DW38" s="194">
        <f>'[1]год_21 пр 21'!DW38-[1]V_МО_ФАКТ!DW38</f>
        <v>0</v>
      </c>
      <c r="DX38" s="195">
        <f>'[1]год_21 пр 21'!DX38-[1]V_МО_ФАКТ!DX38</f>
        <v>0</v>
      </c>
      <c r="DY38" s="200">
        <f>'[1]год_21 пр 21'!DY38-[1]V_МО_ФАКТ!DY38</f>
        <v>0</v>
      </c>
      <c r="DZ38" s="195">
        <f>'[1]год_21 пр 21'!DZ38-[1]V_МО_ФАКТ!DZ38</f>
        <v>0</v>
      </c>
      <c r="EA38" s="195">
        <f>'[1]год_21 пр 21'!EA38-[1]V_МО_ФАКТ!EA38</f>
        <v>0</v>
      </c>
      <c r="EB38" s="195">
        <f>'[1]год_21 пр 21'!EB38-[1]V_МО_ФАКТ!EB38</f>
        <v>0</v>
      </c>
      <c r="EC38" s="195">
        <f>'[1]год_21 пр 21'!EC38-[1]V_МО_ФАКТ!EC38</f>
        <v>0</v>
      </c>
      <c r="ED38" s="195">
        <f>'[1]год_21 пр 21'!ED38-[1]V_МО_ФАКТ!ED38</f>
        <v>0</v>
      </c>
      <c r="EE38" s="195">
        <f>'[1]год_21 пр 21'!EE38-[1]V_МО_ФАКТ!EE38</f>
        <v>0</v>
      </c>
      <c r="EF38" s="195">
        <f>'[1]год_21 пр 21'!EF38-[1]V_МО_ФАКТ!EF38</f>
        <v>0</v>
      </c>
      <c r="EG38" s="195">
        <f>'[1]год_21 пр 21'!EG38-[1]V_МО_ФАКТ!EG38</f>
        <v>147</v>
      </c>
      <c r="EH38" s="195">
        <f>'[1]год_21 пр 21'!EH38-[1]V_МО_ФАКТ!EH38</f>
        <v>0</v>
      </c>
      <c r="EI38" s="195">
        <f>'[1]год_21 пр 21'!EI38-[1]V_МО_ФАКТ!EI38</f>
        <v>0</v>
      </c>
      <c r="EJ38" s="195">
        <f>'[1]год_21 пр 21'!EJ38-[1]V_МО_ФАКТ!EJ38</f>
        <v>15</v>
      </c>
      <c r="EK38" s="203">
        <f>'[1]год_21 пр 21'!EK38-[1]V_МО_ФАКТ!EK38</f>
        <v>0</v>
      </c>
      <c r="EL38" s="195">
        <f>'[1]год_21 пр 21'!EL38-[1]V_МО_ФАКТ!EL38</f>
        <v>0</v>
      </c>
      <c r="EM38" s="195">
        <f>'[1]год_21 пр 21'!EM38-[1]V_МО_ФАКТ!EM38</f>
        <v>0</v>
      </c>
      <c r="EN38" s="195">
        <f>'[1]год_21 пр 21'!EN38-[1]V_МО_ФАКТ!EN38</f>
        <v>0</v>
      </c>
      <c r="EO38" s="195">
        <f>'[1]год_21 пр 21'!EO38-[1]V_МО_ФАКТ!EO38</f>
        <v>0</v>
      </c>
      <c r="EP38" s="195">
        <f>'[1]год_21 пр 21'!EP38-[1]V_МО_ФАКТ!EP38</f>
        <v>0</v>
      </c>
      <c r="EQ38" s="196">
        <f>'[1]год_21 пр 21'!EQ38-[1]V_МО_ФАКТ!EQ38</f>
        <v>0</v>
      </c>
      <c r="ER38" s="195">
        <f>'[1]год_21 пр 21'!ER38-[1]V_МО_ФАКТ!ER38</f>
        <v>0</v>
      </c>
      <c r="ES38" s="195">
        <f>'[1]год_21 пр 21'!ES38-[1]V_МО_ФАКТ!ES38</f>
        <v>0</v>
      </c>
      <c r="ET38" s="195">
        <f>'[1]год_21 пр 21'!ET38-[1]V_МО_ФАКТ!ET38</f>
        <v>0</v>
      </c>
      <c r="EU38" s="195">
        <f>'[1]год_21 пр 21'!EU38-[1]V_МО_ФАКТ!EU38</f>
        <v>0</v>
      </c>
      <c r="EV38" s="195">
        <f>'[1]год_21 пр 21'!EV38-[1]V_МО_ФАКТ!EV38</f>
        <v>0</v>
      </c>
      <c r="EW38" s="195">
        <f>'[1]год_21 пр 21'!EW38-[1]V_МО_ФАКТ!EW38</f>
        <v>0</v>
      </c>
      <c r="EX38" s="195">
        <f>'[1]год_21 пр 21'!EX38-[1]V_МО_ФАКТ!EX38</f>
        <v>0</v>
      </c>
      <c r="EY38" s="195">
        <f>'[1]год_21 пр 21'!EY38-[1]V_МО_ФАКТ!EY38</f>
        <v>0</v>
      </c>
      <c r="EZ38" s="195">
        <f>'[1]год_21 пр 21'!EZ38-[1]V_МО_ФАКТ!EZ38</f>
        <v>0</v>
      </c>
      <c r="FA38" s="195">
        <f>'[1]год_21 пр 21'!FA38-[1]V_МО_ФАКТ!FA38</f>
        <v>0</v>
      </c>
      <c r="FB38" s="195">
        <f>'[1]год_21 пр 21'!FB38-[1]V_МО_ФАКТ!FB38</f>
        <v>0</v>
      </c>
      <c r="FC38" s="195">
        <f>'[1]год_21 пр 21'!FC38-[1]V_МО_ФАКТ!FC38</f>
        <v>0</v>
      </c>
      <c r="FD38" s="195">
        <f>'[1]год_21 пр 21'!FD38-[1]V_МО_ФАКТ!FD38</f>
        <v>0</v>
      </c>
      <c r="FE38" s="195">
        <f>'[1]год_21 пр 21'!FE38-[1]V_МО_ФАКТ!FE38</f>
        <v>0</v>
      </c>
      <c r="FF38" s="195">
        <f>'[1]год_21 пр 21'!FF38-[1]V_МО_ФАКТ!FF38</f>
        <v>0</v>
      </c>
      <c r="FG38" s="195">
        <f>'[1]год_21 пр 21'!FG38-[1]V_МО_ФАКТ!FG38</f>
        <v>0</v>
      </c>
      <c r="FH38" s="195">
        <f>'[1]год_21 пр 21'!FH38-[1]V_МО_ФАКТ!FH38</f>
        <v>0</v>
      </c>
      <c r="FI38" s="195">
        <f>'[1]год_21 пр 21'!FI38-[1]V_МО_ФАКТ!FI38</f>
        <v>0</v>
      </c>
      <c r="FJ38" s="195">
        <f>'[1]год_21 пр 21'!FJ38-[1]V_МО_ФАКТ!FJ38</f>
        <v>0</v>
      </c>
      <c r="FK38" s="195">
        <f>'[1]год_21 пр 21'!FK38-[1]V_МО_ФАКТ!FK38</f>
        <v>0</v>
      </c>
      <c r="FL38" s="195">
        <f>'[1]год_21 пр 21'!FL38-[1]V_МО_ФАКТ!FL38</f>
        <v>0</v>
      </c>
      <c r="FM38" s="195">
        <f>'[1]год_21 пр 21'!FM38-[1]V_МО_ФАКТ!FM38</f>
        <v>0</v>
      </c>
      <c r="FN38" s="195">
        <f>'[1]год_21 пр 21'!FN38-[1]V_МО_ФАКТ!FN38</f>
        <v>0</v>
      </c>
      <c r="FO38" s="195">
        <f>'[1]год_21 пр 21'!FO38-[1]V_МО_ФАКТ!FO38</f>
        <v>0</v>
      </c>
      <c r="FP38" s="195">
        <f>'[1]год_21 пр 21'!FP38-[1]V_МО_ФАКТ!FP38</f>
        <v>0</v>
      </c>
      <c r="FQ38" s="195">
        <f>'[1]год_21 пр 21'!FQ38-[1]V_МО_ФАКТ!FQ38</f>
        <v>0</v>
      </c>
      <c r="FR38" s="195">
        <f>'[1]год_21 пр 21'!FR38-[1]V_МО_ФАКТ!FR38</f>
        <v>0</v>
      </c>
      <c r="FS38" s="195">
        <f>'[1]год_21 пр 21'!FS38-[1]V_МО_ФАКТ!FS38</f>
        <v>0</v>
      </c>
      <c r="FT38" s="195">
        <f>'[1]год_21 пр 21'!FT38-[1]V_МО_ФАКТ!FT38</f>
        <v>0</v>
      </c>
      <c r="FU38" s="195">
        <f>'[1]год_21 пр 21'!FU38-[1]V_МО_ФАКТ!FU38</f>
        <v>0</v>
      </c>
      <c r="FV38" s="195">
        <f>'[1]год_21 пр 21'!FV38-[1]V_МО_ФАКТ!FV38</f>
        <v>0</v>
      </c>
      <c r="FW38" s="195">
        <f>'[1]год_21 пр 21'!FW38-[1]V_МО_ФАКТ!FW38</f>
        <v>0</v>
      </c>
      <c r="FX38" s="195">
        <f>'[1]год_21 пр 21'!FX38-[1]V_МО_ФАКТ!FX38</f>
        <v>0</v>
      </c>
      <c r="FY38" s="195">
        <f>'[1]год_21 пр 21'!FY38-[1]V_МО_ФАКТ!FY38</f>
        <v>0</v>
      </c>
      <c r="FZ38" s="195">
        <f>'[1]год_21 пр 21'!FZ38-[1]V_МО_ФАКТ!FZ38</f>
        <v>0</v>
      </c>
      <c r="GA38" s="195">
        <f>'[1]год_21 пр 21'!GA38-[1]V_МО_ФАКТ!GA38</f>
        <v>0</v>
      </c>
      <c r="GB38" s="195">
        <f>'[1]год_21 пр 21'!GB38-[1]V_МО_ФАКТ!GB38</f>
        <v>0</v>
      </c>
      <c r="GC38" s="195">
        <f>'[1]год_21 пр 21'!GC38-[1]V_МО_ФАКТ!GC38</f>
        <v>0</v>
      </c>
      <c r="GD38" s="195">
        <f>'[1]год_21 пр 21'!GD38-[1]V_МО_ФАКТ!GD38</f>
        <v>0</v>
      </c>
      <c r="GE38" s="195">
        <f>'[1]год_21 пр 21'!GE38-[1]V_МО_ФАКТ!GE38</f>
        <v>0</v>
      </c>
      <c r="GF38" s="195">
        <f>'[1]год_21 пр 21'!GF38-[1]V_МО_ФАКТ!GF38</f>
        <v>0</v>
      </c>
      <c r="GG38" s="195">
        <f>'[1]год_21 пр 21'!GG38-[1]V_МО_ФАКТ!GG38</f>
        <v>0</v>
      </c>
      <c r="GH38" s="195">
        <f>'[1]год_21 пр 21'!GH38-[1]V_МО_ФАКТ!GH38</f>
        <v>0</v>
      </c>
      <c r="GI38" s="195">
        <f>'[1]год_21 пр 21'!GI38-[1]V_МО_ФАКТ!GI38</f>
        <v>0</v>
      </c>
      <c r="GJ38" s="195">
        <f>'[1]год_21 пр 21'!GJ38-[1]V_МО_ФАКТ!GJ38</f>
        <v>0</v>
      </c>
      <c r="GK38" s="195">
        <f>'[1]год_21 пр 21'!GK38-[1]V_МО_ФАКТ!GK38</f>
        <v>0</v>
      </c>
      <c r="GL38" s="195">
        <f>'[1]год_21 пр 21'!GL38-[1]V_МО_ФАКТ!GL38</f>
        <v>0</v>
      </c>
      <c r="GM38" s="195">
        <f>'[1]год_21 пр 21'!GM38-[1]V_МО_ФАКТ!GM38</f>
        <v>0</v>
      </c>
      <c r="GN38" s="195">
        <f>'[1]год_21 пр 21'!GN38-[1]V_МО_ФАКТ!GN38</f>
        <v>0</v>
      </c>
      <c r="GO38" s="195">
        <f>'[1]год_21 пр 21'!GO38-[1]V_МО_ФАКТ!GO38</f>
        <v>0</v>
      </c>
      <c r="GP38" s="195">
        <f>'[1]год_21 пр 21'!GP38-[1]V_МО_ФАКТ!GP38</f>
        <v>0</v>
      </c>
      <c r="GQ38" s="195">
        <f>'[1]год_21 пр 21'!GQ38-[1]V_МО_ФАКТ!GQ38</f>
        <v>0</v>
      </c>
      <c r="GR38" s="195">
        <f>'[1]год_21 пр 21'!GR38-[1]V_МО_ФАКТ!GR38</f>
        <v>0</v>
      </c>
      <c r="GS38" s="195">
        <f>'[1]год_21 пр 21'!GS38-[1]V_МО_ФАКТ!GS38</f>
        <v>0</v>
      </c>
      <c r="GT38" s="195">
        <f>'[1]год_21 пр 21'!GT38-[1]V_МО_ФАКТ!GT38</f>
        <v>0</v>
      </c>
      <c r="GU38" s="195">
        <f>'[1]год_21 пр 21'!GU38-[1]V_МО_ФАКТ!GU38</f>
        <v>0</v>
      </c>
      <c r="GV38" s="195">
        <f>'[1]год_21 пр 21'!GV38-[1]V_МО_ФАКТ!GV38</f>
        <v>0</v>
      </c>
      <c r="GW38" s="195">
        <f>'[1]год_21 пр 21'!GW38-[1]V_МО_ФАКТ!GW38</f>
        <v>0</v>
      </c>
      <c r="GX38" s="195">
        <f>'[1]год_21 пр 21'!GX38-[1]V_МО_ФАКТ!GX38</f>
        <v>0</v>
      </c>
      <c r="GY38" s="195">
        <f>'[1]год_21 пр 21'!GY38-[1]V_МО_ФАКТ!GY38</f>
        <v>0</v>
      </c>
      <c r="GZ38" s="195">
        <f>'[1]год_21 пр 21'!GZ38-[1]V_МО_ФАКТ!GZ38</f>
        <v>0</v>
      </c>
      <c r="HA38" s="195">
        <f>'[1]год_21 пр 21'!HA38-[1]V_МО_ФАКТ!HA38</f>
        <v>0</v>
      </c>
      <c r="HB38" s="195">
        <f>'[1]год_21 пр 21'!HB38-[1]V_МО_ФАКТ!HB38</f>
        <v>0</v>
      </c>
      <c r="HC38" s="195">
        <f>'[1]год_21 пр 21'!HC38-[1]V_МО_ФАКТ!HC38</f>
        <v>0</v>
      </c>
      <c r="HD38" s="195">
        <f>'[1]год_21 пр 21'!HD38-[1]V_МО_ФАКТ!HD38</f>
        <v>0</v>
      </c>
      <c r="HE38" s="195">
        <f>'[1]год_21 пр 21'!HE38-[1]V_МО_ФАКТ!HE38</f>
        <v>0</v>
      </c>
      <c r="HF38" s="195">
        <f>'[1]год_21 пр 21'!HF38-[1]V_МО_ФАКТ!HF38</f>
        <v>0</v>
      </c>
      <c r="HG38" s="195">
        <f>'[1]год_21 пр 21'!HG38-[1]V_МО_ФАКТ!HG38</f>
        <v>0</v>
      </c>
      <c r="HH38" s="195">
        <f>'[1]год_21 пр 21'!HH38-[1]V_МО_ФАКТ!HH38</f>
        <v>0</v>
      </c>
      <c r="HI38" s="195">
        <f>'[1]год_21 пр 21'!HI38-[1]V_МО_ФАКТ!HI38</f>
        <v>0</v>
      </c>
      <c r="HJ38" s="195">
        <f>'[1]год_21 пр 21'!HJ38-[1]V_МО_ФАКТ!HJ38</f>
        <v>0</v>
      </c>
      <c r="HK38" s="195">
        <f>'[1]год_21 пр 21'!HK38-[1]V_МО_ФАКТ!HK38</f>
        <v>0</v>
      </c>
      <c r="HL38" s="195">
        <f>'[1]год_21 пр 21'!HL38-[1]V_МО_ФАКТ!HL38</f>
        <v>0</v>
      </c>
      <c r="HM38" s="195">
        <f>'[1]год_21 пр 21'!HM38-[1]V_МО_ФАКТ!HM38</f>
        <v>0</v>
      </c>
      <c r="HN38" s="195">
        <f>'[1]год_21 пр 21'!HN38-[1]V_МО_ФАКТ!HN38</f>
        <v>0</v>
      </c>
      <c r="HO38" s="195">
        <f>'[1]год_21 пр 21'!HO38-[1]V_МО_ФАКТ!HO38</f>
        <v>0</v>
      </c>
      <c r="HP38" s="195">
        <f>'[1]год_21 пр 21'!HP38-[1]V_МО_ФАКТ!HP38</f>
        <v>0</v>
      </c>
      <c r="HQ38" s="195">
        <f>'[1]год_21 пр 21'!HQ38-[1]V_МО_ФАКТ!HQ38</f>
        <v>0</v>
      </c>
      <c r="HR38" s="195">
        <f>'[1]год_21 пр 21'!HR38-[1]V_МО_ФАКТ!HR38</f>
        <v>0</v>
      </c>
      <c r="HS38" s="195">
        <f>'[1]год_21 пр 21'!HS38-[1]V_МО_ФАКТ!HS38</f>
        <v>0</v>
      </c>
      <c r="HT38" s="195">
        <f>'[1]год_21 пр 21'!HT38-[1]V_МО_ФАКТ!HT38</f>
        <v>0</v>
      </c>
      <c r="HU38" s="195">
        <f>'[1]год_21 пр 21'!HU38-[1]V_МО_ФАКТ!HU38</f>
        <v>0</v>
      </c>
      <c r="HV38" s="195">
        <f>'[1]год_21 пр 21'!HV38-[1]V_МО_ФАКТ!HV38</f>
        <v>0</v>
      </c>
      <c r="HW38" s="195">
        <f>'[1]год_21 пр 21'!HW38-[1]V_МО_ФАКТ!HW38</f>
        <v>0</v>
      </c>
      <c r="HX38" s="195">
        <f>'[1]год_21 пр 21'!HX38-[1]V_МО_ФАКТ!HX38</f>
        <v>0</v>
      </c>
      <c r="HY38" s="195">
        <f>'[1]год_21 пр 21'!HY38-[1]V_МО_ФАКТ!HY38</f>
        <v>0</v>
      </c>
      <c r="HZ38" s="195">
        <f>'[1]год_21 пр 21'!HZ38-[1]V_МО_ФАКТ!HZ38</f>
        <v>0</v>
      </c>
      <c r="IA38" s="195">
        <f>'[1]год_21 пр 21'!IA38-[1]V_МО_ФАКТ!IA38</f>
        <v>0</v>
      </c>
      <c r="IB38" s="195">
        <f>'[1]год_21 пр 21'!IB38-[1]V_МО_ФАКТ!IB38</f>
        <v>0</v>
      </c>
      <c r="IC38" s="195">
        <f>'[1]год_21 пр 21'!IC38-[1]V_МО_ФАКТ!IC38</f>
        <v>0</v>
      </c>
      <c r="ID38" s="195">
        <f>'[1]год_21 пр 21'!ID38-[1]V_МО_ФАКТ!ID38</f>
        <v>0</v>
      </c>
      <c r="IE38" s="195">
        <f>'[1]год_21 пр 21'!IE38-[1]V_МО_ФАКТ!IE38</f>
        <v>0</v>
      </c>
      <c r="IF38" s="195">
        <f>'[1]год_21 пр 21'!IF38-[1]V_МО_ФАКТ!IF38</f>
        <v>0</v>
      </c>
      <c r="IG38" s="195">
        <f>'[1]год_21 пр 21'!IG38-[1]V_МО_ФАКТ!IG38</f>
        <v>0</v>
      </c>
      <c r="IH38" s="195">
        <f>'[1]год_21 пр 21'!IH38-[1]V_МО_ФАКТ!IH38</f>
        <v>0</v>
      </c>
      <c r="II38" s="195">
        <f>'[1]год_21 пр 21'!II38-[1]V_МО_ФАКТ!II38</f>
        <v>0</v>
      </c>
      <c r="IJ38" s="195">
        <f>'[1]год_21 пр 21'!IJ38-[1]V_МО_ФАКТ!IJ38</f>
        <v>0</v>
      </c>
      <c r="IK38" s="195">
        <f>'[1]год_21 пр 21'!IK38-[1]V_МО_ФАКТ!IK38</f>
        <v>0</v>
      </c>
      <c r="IL38" s="195">
        <f>'[1]год_21 пр 21'!IL38-[1]V_МО_ФАКТ!IL38</f>
        <v>0</v>
      </c>
      <c r="IM38" s="195">
        <f>'[1]год_21 пр 21'!IM38-[1]V_МО_ФАКТ!IM38</f>
        <v>0</v>
      </c>
      <c r="IN38" s="195">
        <f>'[1]год_21 пр 21'!IN38-[1]V_МО_ФАКТ!IN38</f>
        <v>0</v>
      </c>
      <c r="IO38" s="195">
        <f>'[1]год_21 пр 21'!IO38-[1]V_МО_ФАКТ!IO38</f>
        <v>0</v>
      </c>
      <c r="IP38" s="195">
        <f>'[1]год_21 пр 21'!IP38-[1]V_МО_ФАКТ!IP38</f>
        <v>0</v>
      </c>
      <c r="IQ38" s="195">
        <f>'[1]год_21 пр 21'!IQ38-[1]V_МО_ФАКТ!IQ38</f>
        <v>0</v>
      </c>
      <c r="IR38" s="195">
        <f>'[1]год_21 пр 21'!IR38-[1]V_МО_ФАКТ!IR38</f>
        <v>0</v>
      </c>
      <c r="IS38" s="195">
        <f>'[1]год_21 пр 21'!IS38-[1]V_МО_ФАКТ!IS38</f>
        <v>0</v>
      </c>
      <c r="IT38" s="195">
        <f>'[1]год_21 пр 21'!IT38-[1]V_МО_ФАКТ!IT38</f>
        <v>0</v>
      </c>
      <c r="IU38" s="195">
        <f>'[1]год_21 пр 21'!IU38-[1]V_МО_ФАКТ!IU38</f>
        <v>0</v>
      </c>
      <c r="IV38" s="195">
        <f>'[1]год_21 пр 21'!IV38-[1]V_МО_ФАКТ!IV38</f>
        <v>0</v>
      </c>
      <c r="IW38" s="195">
        <f>'[1]год_21 пр 21'!IW38-[1]V_МО_ФАКТ!IW38</f>
        <v>0</v>
      </c>
      <c r="IX38" s="195">
        <f>'[1]год_21 пр 21'!IX38-[1]V_МО_ФАКТ!IX38</f>
        <v>0</v>
      </c>
      <c r="IY38" s="195">
        <f>'[1]год_21 пр 21'!IY38-[1]V_МО_ФАКТ!IY38</f>
        <v>0</v>
      </c>
      <c r="IZ38" s="195">
        <f>'[1]год_21 пр 21'!IZ38-[1]V_МО_ФАКТ!IZ38</f>
        <v>0</v>
      </c>
      <c r="JA38" s="195">
        <f>'[1]год_21 пр 21'!JA38-[1]V_МО_ФАКТ!JA38</f>
        <v>0</v>
      </c>
      <c r="JB38" s="195">
        <f>'[1]год_21 пр 21'!JB38-[1]V_МО_ФАКТ!JB38</f>
        <v>0</v>
      </c>
      <c r="JC38" s="195">
        <f>'[1]год_21 пр 21'!JC38-[1]V_МО_ФАКТ!JC38</f>
        <v>0</v>
      </c>
      <c r="JD38" s="195">
        <f>'[1]год_21 пр 21'!JD38-[1]V_МО_ФАКТ!JD38</f>
        <v>0</v>
      </c>
      <c r="JE38" s="195">
        <f>'[1]год_21 пр 21'!JE38-[1]V_МО_ФАКТ!JE38</f>
        <v>0</v>
      </c>
      <c r="JF38" s="195">
        <f>'[1]год_21 пр 21'!JF38-[1]V_МО_ФАКТ!JF38</f>
        <v>0</v>
      </c>
      <c r="JG38" s="195">
        <f>'[1]год_21 пр 21'!JG38-[1]V_МО_ФАКТ!JG38</f>
        <v>0</v>
      </c>
      <c r="JH38" s="195">
        <f>'[1]год_21 пр 21'!JH38-[1]V_МО_ФАКТ!JH38</f>
        <v>0</v>
      </c>
      <c r="JI38" s="195">
        <f>'[1]год_21 пр 21'!JI38-[1]V_МО_ФАКТ!JI38</f>
        <v>0</v>
      </c>
      <c r="JJ38" s="195">
        <f>'[1]год_21 пр 21'!JJ38-[1]V_МО_ФАКТ!JJ38</f>
        <v>0</v>
      </c>
      <c r="JK38" s="195">
        <f>'[1]год_21 пр 21'!JK38-[1]V_МО_ФАКТ!JK38</f>
        <v>0</v>
      </c>
      <c r="JL38" s="195">
        <f>'[1]год_21 пр 21'!JL38-[1]V_МО_ФАКТ!JL38</f>
        <v>0</v>
      </c>
      <c r="JM38" s="195">
        <f>'[1]год_21 пр 21'!JM38-[1]V_МО_ФАКТ!JM38</f>
        <v>0</v>
      </c>
      <c r="JN38" s="195">
        <f>'[1]год_21 пр 21'!JN38-[1]V_МО_ФАКТ!JN38</f>
        <v>0</v>
      </c>
      <c r="JO38" s="195">
        <f>'[1]год_21 пр 21'!JO38-[1]V_МО_ФАКТ!JO38</f>
        <v>0</v>
      </c>
      <c r="JP38" s="195">
        <f>'[1]год_21 пр 21'!JP38-[1]V_МО_ФАКТ!JP38</f>
        <v>0</v>
      </c>
      <c r="JQ38" s="195">
        <f>'[1]год_21 пр 21'!JQ38-[1]V_МО_ФАКТ!JQ38</f>
        <v>0</v>
      </c>
      <c r="JR38" s="195">
        <f>'[1]год_21 пр 21'!JR38-[1]V_МО_ФАКТ!JR38</f>
        <v>0</v>
      </c>
      <c r="JS38" s="195">
        <f>'[1]год_21 пр 21'!JS38-[1]V_МО_ФАКТ!JS38</f>
        <v>0</v>
      </c>
      <c r="JT38" s="195">
        <f>'[1]год_21 пр 21'!JT38-[1]V_МО_ФАКТ!JT38</f>
        <v>0</v>
      </c>
      <c r="JU38" s="195">
        <f>'[1]год_21 пр 21'!JU38-[1]V_МО_ФАКТ!JU38</f>
        <v>0</v>
      </c>
      <c r="JV38" s="195">
        <f>'[1]год_21 пр 21'!JV38-[1]V_МО_ФАКТ!JV38</f>
        <v>0</v>
      </c>
      <c r="JW38" s="195">
        <f>'[1]год_21 пр 21'!JW38-[1]V_МО_ФАКТ!JW38</f>
        <v>0</v>
      </c>
      <c r="JX38" s="195">
        <f>'[1]год_21 пр 21'!JX38-[1]V_МО_ФАКТ!JX38</f>
        <v>0</v>
      </c>
      <c r="JY38" s="195">
        <f>'[1]год_21 пр 21'!JY38-[1]V_МО_ФАКТ!JY38</f>
        <v>0</v>
      </c>
      <c r="JZ38" s="195">
        <f>'[1]год_21 пр 21'!JZ38-[1]V_МО_ФАКТ!JZ38</f>
        <v>0</v>
      </c>
      <c r="KA38" s="195">
        <f>'[1]год_21 пр 21'!KA38-[1]V_МО_ФАКТ!KA38</f>
        <v>0</v>
      </c>
      <c r="KB38" s="195">
        <f>'[1]год_21 пр 21'!KB38-[1]V_МО_ФАКТ!KB38</f>
        <v>0</v>
      </c>
      <c r="KC38" s="195">
        <f>'[1]год_21 пр 21'!KC38-[1]V_МО_ФАКТ!KC38</f>
        <v>0</v>
      </c>
      <c r="KD38" s="195">
        <f>'[1]год_21 пр 21'!KD38-[1]V_МО_ФАКТ!KD38</f>
        <v>0</v>
      </c>
      <c r="KE38" s="195">
        <f>'[1]год_21 пр 21'!KE38-[1]V_МО_ФАКТ!KE38</f>
        <v>0</v>
      </c>
      <c r="KF38" s="195">
        <f>'[1]год_21 пр 21'!KF38-[1]V_МО_ФАКТ!KF38</f>
        <v>0</v>
      </c>
      <c r="KG38" s="195">
        <f>'[1]год_21 пр 21'!KG38-[1]V_МО_ФАКТ!KG38</f>
        <v>0</v>
      </c>
      <c r="KH38" s="195">
        <f>'[1]год_21 пр 21'!KH38-[1]V_МО_ФАКТ!KH38</f>
        <v>0</v>
      </c>
      <c r="KI38" s="195">
        <f>'[1]год_21 пр 21'!KI38-[1]V_МО_ФАКТ!KI38</f>
        <v>0</v>
      </c>
      <c r="KJ38" s="195">
        <f>'[1]год_21 пр 21'!KJ38-[1]V_МО_ФАКТ!KJ38</f>
        <v>0</v>
      </c>
      <c r="KK38" s="195">
        <f>'[1]год_21 пр 21'!KK38-[1]V_МО_ФАКТ!KK38</f>
        <v>0</v>
      </c>
      <c r="KL38" s="195">
        <f>'[1]год_21 пр 21'!KL38-[1]V_МО_ФАКТ!KL38</f>
        <v>0</v>
      </c>
      <c r="KM38" s="195">
        <f>'[1]год_21 пр 21'!KM38-[1]V_МО_ФАКТ!KM38</f>
        <v>0</v>
      </c>
      <c r="KN38" s="195">
        <f>'[1]год_21 пр 21'!KN38-[1]V_МО_ФАКТ!KN38</f>
        <v>0</v>
      </c>
      <c r="KO38" s="195">
        <f>'[1]год_21 пр 21'!KO38-[1]V_МО_ФАКТ!KO38</f>
        <v>0</v>
      </c>
      <c r="KP38" s="195">
        <f>'[1]год_21 пр 21'!KP38-[1]V_МО_ФАКТ!KP38</f>
        <v>0</v>
      </c>
      <c r="KQ38" s="195">
        <f>'[1]год_21 пр 21'!KQ38-[1]V_МО_ФАКТ!KQ38</f>
        <v>0</v>
      </c>
      <c r="KR38" s="195">
        <f>'[1]год_21 пр 21'!KR38-[1]V_МО_ФАКТ!KR38</f>
        <v>0</v>
      </c>
      <c r="KS38" s="195">
        <f>'[1]год_21 пр 21'!KS38-[1]V_МО_ФАКТ!KS38</f>
        <v>0</v>
      </c>
      <c r="KT38" s="195">
        <f>'[1]год_21 пр 21'!KT38-[1]V_МО_ФАКТ!KT38</f>
        <v>0</v>
      </c>
      <c r="KU38" s="195">
        <f>'[1]год_21 пр 21'!KU38-[1]V_МО_ФАКТ!KU38</f>
        <v>0</v>
      </c>
      <c r="KV38" s="195">
        <f>'[1]год_21 пр 21'!KV38-[1]V_МО_ФАКТ!KV38</f>
        <v>0</v>
      </c>
      <c r="KW38" s="195">
        <f>'[1]год_21 пр 21'!KW38-[1]V_МО_ФАКТ!KW38</f>
        <v>0</v>
      </c>
      <c r="KX38" s="195">
        <f>'[1]год_21 пр 21'!KX38-[1]V_МО_ФАКТ!KX38</f>
        <v>0</v>
      </c>
      <c r="KY38" s="195">
        <f>'[1]год_21 пр 21'!KY38-[1]V_МО_ФАКТ!KY38</f>
        <v>0</v>
      </c>
      <c r="KZ38" s="195">
        <f>'[1]год_21 пр 21'!KZ38-[1]V_МО_ФАКТ!KZ38</f>
        <v>0</v>
      </c>
      <c r="LA38" s="195">
        <f>'[1]год_21 пр 21'!LA38-[1]V_МО_ФАКТ!LA38</f>
        <v>0</v>
      </c>
      <c r="LB38" s="195">
        <f>'[1]год_21 пр 21'!LB38-[1]V_МО_ФАКТ!LB38</f>
        <v>0</v>
      </c>
      <c r="LC38" s="195">
        <f>'[1]год_21 пр 21'!LC38-[1]V_МО_ФАКТ!LC38</f>
        <v>0</v>
      </c>
      <c r="LD38" s="195">
        <f>'[1]год_21 пр 21'!LD38-[1]V_МО_ФАКТ!LD38</f>
        <v>0</v>
      </c>
      <c r="LE38" s="195">
        <f>'[1]год_21 пр 21'!LE38-[1]V_МО_ФАКТ!LE38</f>
        <v>0</v>
      </c>
      <c r="LF38" s="195">
        <f>'[1]год_21 пр 21'!LF38-[1]V_МО_ФАКТ!LF38</f>
        <v>0</v>
      </c>
      <c r="LG38" s="195">
        <f>'[1]год_21 пр 21'!LG38-[1]V_МО_ФАКТ!LG38</f>
        <v>0</v>
      </c>
      <c r="LH38" s="195">
        <f>'[1]год_21 пр 21'!LH38-[1]V_МО_ФАКТ!LH38</f>
        <v>0</v>
      </c>
      <c r="LI38" s="195">
        <f>'[1]год_21 пр 21'!LI38-[1]V_МО_ФАКТ!LI38</f>
        <v>0</v>
      </c>
      <c r="LJ38" s="195">
        <f>'[1]год_21 пр 21'!LJ38-[1]V_МО_ФАКТ!LJ38</f>
        <v>0</v>
      </c>
      <c r="LK38" s="195">
        <f>'[1]год_21 пр 21'!LK38-[1]V_МО_ФАКТ!LK38</f>
        <v>0</v>
      </c>
      <c r="LL38" s="195">
        <f>'[1]год_21 пр 21'!LL38-[1]V_МО_ФАКТ!LL38</f>
        <v>0</v>
      </c>
      <c r="LM38" s="195">
        <f>'[1]год_21 пр 21'!LM38-[1]V_МО_ФАКТ!LM38</f>
        <v>0</v>
      </c>
      <c r="LN38" s="195">
        <f>'[1]год_21 пр 21'!LN38-[1]V_МО_ФАКТ!LN38</f>
        <v>0</v>
      </c>
      <c r="LO38" s="195">
        <f>'[1]год_21 пр 21'!LO38-[1]V_МО_ФАКТ!LO38</f>
        <v>0</v>
      </c>
      <c r="LP38" s="195">
        <f>'[1]год_21 пр 21'!LP38-[1]V_МО_ФАКТ!LP38</f>
        <v>0</v>
      </c>
      <c r="LQ38" s="195">
        <f>'[1]год_21 пр 21'!LQ38-[1]V_МО_ФАКТ!LQ38</f>
        <v>0</v>
      </c>
      <c r="LR38" s="195">
        <f>'[1]год_21 пр 21'!LR38-[1]V_МО_ФАКТ!LR38</f>
        <v>0</v>
      </c>
      <c r="LS38" s="195">
        <f>'[1]год_21 пр 21'!LS38-[1]V_МО_ФАКТ!LS38</f>
        <v>0</v>
      </c>
      <c r="LT38" s="195">
        <f>'[1]год_21 пр 21'!LT38-[1]V_МО_ФАКТ!LT38</f>
        <v>0</v>
      </c>
      <c r="LU38" s="195">
        <f>'[1]год_21 пр 21'!LU38-[1]V_МО_ФАКТ!LU38</f>
        <v>0</v>
      </c>
      <c r="LV38" s="195">
        <f>'[1]год_21 пр 21'!LV38-[1]V_МО_ФАКТ!LV38</f>
        <v>0</v>
      </c>
      <c r="LW38" s="195">
        <f>'[1]год_21 пр 21'!LW38-[1]V_МО_ФАКТ!LW38</f>
        <v>0</v>
      </c>
      <c r="LX38" s="195">
        <f>'[1]год_21 пр 21'!LX38-[1]V_МО_ФАКТ!LX38</f>
        <v>0</v>
      </c>
      <c r="LY38" s="195">
        <f>'[1]год_21 пр 21'!LY38-[1]V_МО_ФАКТ!LY38</f>
        <v>0</v>
      </c>
      <c r="LZ38" s="195">
        <f>'[1]год_21 пр 21'!LZ38-[1]V_МО_ФАКТ!LZ38</f>
        <v>0</v>
      </c>
      <c r="MA38" s="195">
        <f>'[1]год_21 пр 21'!MA38-[1]V_МО_ФАКТ!MA38</f>
        <v>0</v>
      </c>
      <c r="MB38" s="195">
        <f>'[1]год_21 пр 21'!MB38-[1]V_МО_ФАКТ!MB38</f>
        <v>0</v>
      </c>
      <c r="MC38" s="195">
        <f>'[1]год_21 пр 21'!MC38-[1]V_МО_ФАКТ!MC38</f>
        <v>0</v>
      </c>
      <c r="MD38" s="195">
        <f>'[1]год_21 пр 21'!MD38-[1]V_МО_ФАКТ!MD38</f>
        <v>0</v>
      </c>
      <c r="ME38" s="195">
        <f>'[1]год_21 пр 21'!ME38-[1]V_МО_ФАКТ!ME38</f>
        <v>0</v>
      </c>
      <c r="MF38" s="195">
        <f>'[1]год_21 пр 21'!MF38-[1]V_МО_ФАКТ!MF38</f>
        <v>0</v>
      </c>
      <c r="MG38" s="195">
        <f>'[1]год_21 пр 21'!MG38-[1]V_МО_ФАКТ!MG38</f>
        <v>0</v>
      </c>
      <c r="MH38" s="195">
        <f>'[1]год_21 пр 21'!MH38-[1]V_МО_ФАКТ!MH38</f>
        <v>0</v>
      </c>
      <c r="MI38" s="195">
        <f>'[1]год_21 пр 21'!MI38-[1]V_МО_ФАКТ!MI38</f>
        <v>0</v>
      </c>
      <c r="MJ38" s="195">
        <f>'[1]год_21 пр 21'!MJ38-[1]V_МО_ФАКТ!MJ38</f>
        <v>0</v>
      </c>
      <c r="MK38" s="195">
        <f>'[1]год_21 пр 21'!MK38-[1]V_МО_ФАКТ!MK38</f>
        <v>0</v>
      </c>
      <c r="ML38" s="195">
        <f>'[1]год_21 пр 21'!ML38-[1]V_МО_ФАКТ!ML38</f>
        <v>0</v>
      </c>
      <c r="MM38" s="195">
        <f>'[1]год_21 пр 21'!MM38-[1]V_МО_ФАКТ!MM38</f>
        <v>0</v>
      </c>
      <c r="MN38" s="195">
        <f>'[1]год_21 пр 21'!MN38-[1]V_МО_ФАКТ!MN38</f>
        <v>0</v>
      </c>
      <c r="MO38" s="195">
        <f>'[1]год_21 пр 21'!MO38-[1]V_МО_ФАКТ!MO38</f>
        <v>0</v>
      </c>
      <c r="MP38" s="195">
        <f>'[1]год_21 пр 21'!MP38-[1]V_МО_ФАКТ!MP38</f>
        <v>0</v>
      </c>
      <c r="MQ38" s="195">
        <f>'[1]год_21 пр 21'!MQ38-[1]V_МО_ФАКТ!MQ38</f>
        <v>0</v>
      </c>
      <c r="MR38" s="195">
        <f>'[1]год_21 пр 21'!MR38-[1]V_МО_ФАКТ!MR38</f>
        <v>0</v>
      </c>
      <c r="MS38" s="195">
        <f>'[1]год_21 пр 21'!MS38-[1]V_МО_ФАКТ!MS38</f>
        <v>0</v>
      </c>
      <c r="MT38" s="195">
        <f>'[1]год_21 пр 21'!MT38-[1]V_МО_ФАКТ!MT38</f>
        <v>0</v>
      </c>
      <c r="MU38" s="195">
        <f>'[1]год_21 пр 21'!MU38-[1]V_МО_ФАКТ!MU38</f>
        <v>0</v>
      </c>
      <c r="MV38" s="195">
        <f>'[1]год_21 пр 21'!MV38-[1]V_МО_ФАКТ!MV38</f>
        <v>0</v>
      </c>
      <c r="MW38" s="195">
        <f>'[1]год_21 пр 21'!MW38-[1]V_МО_ФАКТ!MW38</f>
        <v>0</v>
      </c>
      <c r="MX38" s="195">
        <f>'[1]год_21 пр 21'!MX38-[1]V_МО_ФАКТ!MX38</f>
        <v>0</v>
      </c>
      <c r="MY38" s="195">
        <f>'[1]год_21 пр 21'!MY38-[1]V_МО_ФАКТ!MY38</f>
        <v>0</v>
      </c>
      <c r="MZ38" s="195">
        <f>'[1]год_21 пр 21'!MZ38-[1]V_МО_ФАКТ!MZ38</f>
        <v>0</v>
      </c>
      <c r="NA38" s="195">
        <f>'[1]год_21 пр 21'!NA38-[1]V_МО_ФАКТ!NA38</f>
        <v>0</v>
      </c>
      <c r="NB38" s="195">
        <f>'[1]год_21 пр 21'!NB38-[1]V_МО_ФАКТ!NB38</f>
        <v>0</v>
      </c>
      <c r="NC38" s="195">
        <f>'[1]год_21 пр 21'!NC38-[1]V_МО_ФАКТ!NC38</f>
        <v>0</v>
      </c>
      <c r="ND38" s="195">
        <f>'[1]год_21 пр 21'!ND38-[1]V_МО_ФАКТ!ND38</f>
        <v>0</v>
      </c>
      <c r="NE38" s="195">
        <f>'[1]год_21 пр 21'!NE38-[1]V_МО_ФАКТ!NE38</f>
        <v>0</v>
      </c>
      <c r="NF38" s="195">
        <f>'[1]год_21 пр 21'!NF38-[1]V_МО_ФАКТ!NF38</f>
        <v>0</v>
      </c>
      <c r="NG38" s="195">
        <f>'[1]год_21 пр 21'!NG38-[1]V_МО_ФАКТ!NG38</f>
        <v>0</v>
      </c>
      <c r="NH38" s="195">
        <f>'[1]год_21 пр 21'!NH38-[1]V_МО_ФАКТ!NH38</f>
        <v>0</v>
      </c>
      <c r="NI38" s="195">
        <f>'[1]год_21 пр 21'!NI38-[1]V_МО_ФАКТ!NI38</f>
        <v>0</v>
      </c>
      <c r="NJ38" s="195">
        <f>'[1]год_21 пр 21'!NJ38-[1]V_МО_ФАКТ!NJ38</f>
        <v>0</v>
      </c>
      <c r="NK38" s="195">
        <f>'[1]год_21 пр 21'!NK38-[1]V_МО_ФАКТ!NK38</f>
        <v>0</v>
      </c>
      <c r="NL38" s="195">
        <f>'[1]год_21 пр 21'!NL38-[1]V_МО_ФАКТ!NL38</f>
        <v>0</v>
      </c>
      <c r="NM38" s="195">
        <f>'[1]год_21 пр 21'!NM38-[1]V_МО_ФАКТ!NM38</f>
        <v>0</v>
      </c>
      <c r="NN38" s="195">
        <f>'[1]год_21 пр 21'!NN38-[1]V_МО_ФАКТ!NN38</f>
        <v>0</v>
      </c>
      <c r="NO38" s="195">
        <f>'[1]год_21 пр 21'!NO38-[1]V_МО_ФАКТ!NO38</f>
        <v>0</v>
      </c>
      <c r="NP38" s="195">
        <f>'[1]год_21 пр 21'!NP38-[1]V_МО_ФАКТ!NP38</f>
        <v>0</v>
      </c>
      <c r="NQ38" s="195">
        <f>'[1]год_21 пр 21'!NQ38-[1]V_МО_ФАКТ!NQ38</f>
        <v>0</v>
      </c>
      <c r="NR38" s="195">
        <f>'[1]год_21 пр 21'!NR38-[1]V_МО_ФАКТ!NR38</f>
        <v>0</v>
      </c>
      <c r="NS38" s="195">
        <f>'[1]год_21 пр 21'!NS38-[1]V_МО_ФАКТ!NS38</f>
        <v>0</v>
      </c>
      <c r="NT38" s="195">
        <f>'[1]год_21 пр 21'!NT38-[1]V_МО_ФАКТ!NT38</f>
        <v>0</v>
      </c>
      <c r="NU38" s="195">
        <f>'[1]год_21 пр 21'!NU38-[1]V_МО_ФАКТ!NU38</f>
        <v>0</v>
      </c>
      <c r="NV38" s="195">
        <f>'[1]год_21 пр 21'!NV38-[1]V_МО_ФАКТ!NV38</f>
        <v>0</v>
      </c>
      <c r="NW38" s="195">
        <f>'[1]год_21 пр 21'!NW38-[1]V_МО_ФАКТ!NW38</f>
        <v>0</v>
      </c>
      <c r="NX38" s="195">
        <f>'[1]год_21 пр 21'!NX38-[1]V_МО_ФАКТ!NX38</f>
        <v>0</v>
      </c>
      <c r="NY38" s="195">
        <f>'[1]год_21 пр 21'!NY38-[1]V_МО_ФАКТ!NY38</f>
        <v>0</v>
      </c>
      <c r="NZ38" s="195">
        <f>'[1]год_21 пр 21'!NZ38-[1]V_МО_ФАКТ!NZ38</f>
        <v>0</v>
      </c>
      <c r="OA38" s="195">
        <f>'[1]год_21 пр 21'!OA38-[1]V_МО_ФАКТ!OA38</f>
        <v>0</v>
      </c>
      <c r="OB38" s="195">
        <f>'[1]год_21 пр 21'!OB38-[1]V_МО_ФАКТ!OB38</f>
        <v>0</v>
      </c>
      <c r="OC38" s="195">
        <f>'[1]год_21 пр 21'!OC38-[1]V_МО_ФАКТ!OC38</f>
        <v>0</v>
      </c>
      <c r="OD38" s="195">
        <f>'[1]год_21 пр 21'!OD38-[1]V_МО_ФАКТ!OD38</f>
        <v>0</v>
      </c>
      <c r="OE38" s="195">
        <f>'[1]год_21 пр 21'!OE38-[1]V_МО_ФАКТ!OE38</f>
        <v>0</v>
      </c>
      <c r="OF38" s="195">
        <f>'[1]год_21 пр 21'!OF38-[1]V_МО_ФАКТ!OF38</f>
        <v>0</v>
      </c>
      <c r="OG38" s="195">
        <f>'[1]год_21 пр 21'!OG38-[1]V_МО_ФАКТ!OG38</f>
        <v>0</v>
      </c>
      <c r="OH38" s="195">
        <f>'[1]год_21 пр 21'!OH38-[1]V_МО_ФАКТ!OH38</f>
        <v>0</v>
      </c>
      <c r="OI38" s="195">
        <f>'[1]год_21 пр 21'!OI38-[1]V_МО_ФАКТ!OI38</f>
        <v>0</v>
      </c>
      <c r="OJ38" s="195">
        <f>'[1]год_21 пр 21'!OJ38-[1]V_МО_ФАКТ!OJ38</f>
        <v>0</v>
      </c>
      <c r="OK38" s="195">
        <f>'[1]год_21 пр 21'!OK38-[1]V_МО_ФАКТ!OK38</f>
        <v>0</v>
      </c>
      <c r="OL38" s="195">
        <f>'[1]год_21 пр 21'!OL38-[1]V_МО_ФАКТ!OL38</f>
        <v>0</v>
      </c>
      <c r="OM38" s="195">
        <f>'[1]год_21 пр 21'!OM38-[1]V_МО_ФАКТ!OM38</f>
        <v>0</v>
      </c>
      <c r="ON38" s="195">
        <f>'[1]год_21 пр 21'!ON38-[1]V_МО_ФАКТ!ON38</f>
        <v>0</v>
      </c>
      <c r="OO38" s="195">
        <f>'[1]год_21 пр 21'!OO38-[1]V_МО_ФАКТ!OO38</f>
        <v>0</v>
      </c>
      <c r="OP38" s="195">
        <f>'[1]год_21 пр 21'!OP38-[1]V_МО_ФАКТ!OP38</f>
        <v>0</v>
      </c>
      <c r="OQ38" s="195">
        <f>'[1]год_21 пр 21'!OQ38-[1]V_МО_ФАКТ!OQ38</f>
        <v>0</v>
      </c>
      <c r="OR38" s="195">
        <f>'[1]год_21 пр 21'!OR38-[1]V_МО_ФАКТ!OR38</f>
        <v>0</v>
      </c>
      <c r="OS38" s="195">
        <f>'[1]год_21 пр 21'!OS38-[1]V_МО_ФАКТ!OS38</f>
        <v>0</v>
      </c>
      <c r="OT38" s="195">
        <f>'[1]год_21 пр 21'!OT38-[1]V_МО_ФАКТ!OT38</f>
        <v>0</v>
      </c>
      <c r="OU38" s="195">
        <f>'[1]год_21 пр 21'!OU38-[1]V_МО_ФАКТ!OU38</f>
        <v>0</v>
      </c>
      <c r="OV38" s="195">
        <f>'[1]год_21 пр 21'!OV38-[1]V_МО_ФАКТ!OV38</f>
        <v>0</v>
      </c>
      <c r="OW38" s="195">
        <f>'[1]год_21 пр 21'!OW38-[1]V_МО_ФАКТ!OW38</f>
        <v>0</v>
      </c>
      <c r="OX38" s="195">
        <f>'[1]год_21 пр 21'!OX38-[1]V_МО_ФАКТ!OX38</f>
        <v>0</v>
      </c>
      <c r="OY38" s="195">
        <f>'[1]год_21 пр 21'!OY38-[1]V_МО_ФАКТ!OY38</f>
        <v>0</v>
      </c>
      <c r="OZ38" s="195">
        <f>'[1]год_21 пр 21'!OZ38-[1]V_МО_ФАКТ!OZ38</f>
        <v>0</v>
      </c>
      <c r="PA38" s="195">
        <f>'[1]год_21 пр 21'!PA38-[1]V_МО_ФАКТ!PA38</f>
        <v>0</v>
      </c>
      <c r="PB38" s="195">
        <f>'[1]год_21 пр 21'!PB38-[1]V_МО_ФАКТ!PB38</f>
        <v>0</v>
      </c>
      <c r="PC38" s="195">
        <f>'[1]год_21 пр 21'!PC38-[1]V_МО_ФАКТ!PC38</f>
        <v>0</v>
      </c>
      <c r="PD38" s="195">
        <f>'[1]год_21 пр 21'!PD38-[1]V_МО_ФАКТ!PD38</f>
        <v>0</v>
      </c>
      <c r="PE38" s="195">
        <f>'[1]год_21 пр 21'!PE38-[1]V_МО_ФАКТ!PE38</f>
        <v>0</v>
      </c>
      <c r="PF38" s="195">
        <f>'[1]год_21 пр 21'!PF38-[1]V_МО_ФАКТ!PF38</f>
        <v>0</v>
      </c>
      <c r="PG38" s="195">
        <f>'[1]год_21 пр 21'!PG38-[1]V_МО_ФАКТ!PG38</f>
        <v>0</v>
      </c>
      <c r="PH38" s="195">
        <f>'[1]год_21 пр 21'!PH38-[1]V_МО_ФАКТ!PH38</f>
        <v>0</v>
      </c>
      <c r="PI38" s="195">
        <f>'[1]год_21 пр 21'!PI38-[1]V_МО_ФАКТ!PI38</f>
        <v>0</v>
      </c>
      <c r="PJ38" s="195">
        <f>'[1]год_21 пр 21'!PJ38-[1]V_МО_ФАКТ!PJ38</f>
        <v>0</v>
      </c>
      <c r="PK38" s="195">
        <f>'[1]год_21 пр 21'!PK38-[1]V_МО_ФАКТ!PK38</f>
        <v>0</v>
      </c>
      <c r="PL38" s="195">
        <f>'[1]год_21 пр 21'!PL38-[1]V_МО_ФАКТ!PL38</f>
        <v>0</v>
      </c>
      <c r="PM38" s="195">
        <f>'[1]год_21 пр 21'!PM38-[1]V_МО_ФАКТ!PM38</f>
        <v>0</v>
      </c>
      <c r="PN38" s="195">
        <f>'[1]год_21 пр 21'!PN38-[1]V_МО_ФАКТ!PN38</f>
        <v>0</v>
      </c>
      <c r="PO38" s="195">
        <f>'[1]год_21 пр 21'!PO38-[1]V_МО_ФАКТ!PO38</f>
        <v>0</v>
      </c>
      <c r="PP38" s="195">
        <f>'[1]год_21 пр 21'!PP38-[1]V_МО_ФАКТ!PP38</f>
        <v>0</v>
      </c>
      <c r="PQ38" s="195">
        <f>'[1]год_21 пр 21'!PQ38-[1]V_МО_ФАКТ!PQ38</f>
        <v>0</v>
      </c>
      <c r="PR38" s="195">
        <f>'[1]год_21 пр 21'!PR38-[1]V_МО_ФАКТ!PR38</f>
        <v>0</v>
      </c>
      <c r="PS38" s="195">
        <f>'[1]год_21 пр 21'!PS38-[1]V_МО_ФАКТ!PS38</f>
        <v>0</v>
      </c>
      <c r="PT38" s="195">
        <f>'[1]год_21 пр 21'!PT38-[1]V_МО_ФАКТ!PT38</f>
        <v>0</v>
      </c>
      <c r="PU38" s="195">
        <f>'[1]год_21 пр 21'!PU38-[1]V_МО_ФАКТ!PU38</f>
        <v>0</v>
      </c>
      <c r="PV38" s="195">
        <f>'[1]год_21 пр 21'!PV38-[1]V_МО_ФАКТ!PV38</f>
        <v>0</v>
      </c>
      <c r="PW38" s="195">
        <f>'[1]год_21 пр 21'!PW38-[1]V_МО_ФАКТ!PW38</f>
        <v>0</v>
      </c>
      <c r="PX38" s="195">
        <f>'[1]год_21 пр 21'!PX38-[1]V_МО_ФАКТ!PX38</f>
        <v>0</v>
      </c>
      <c r="PY38" s="195">
        <f>'[1]год_21 пр 21'!PY38-[1]V_МО_ФАКТ!PY38</f>
        <v>0</v>
      </c>
      <c r="PZ38" s="195">
        <f>'[1]год_21 пр 21'!PZ38-[1]V_МО_ФАКТ!PZ38</f>
        <v>0</v>
      </c>
      <c r="QA38" s="195">
        <f>'[1]год_21 пр 21'!QA38-[1]V_МО_ФАКТ!QA38</f>
        <v>0</v>
      </c>
      <c r="QB38" s="195">
        <f>'[1]год_21 пр 21'!QB38-[1]V_МО_ФАКТ!QB38</f>
        <v>0</v>
      </c>
      <c r="QC38" s="195">
        <f>'[1]год_21 пр 21'!QC38-[1]V_МО_ФАКТ!QC38</f>
        <v>0</v>
      </c>
      <c r="QD38" s="195">
        <f>'[1]год_21 пр 21'!QD38-[1]V_МО_ФАКТ!QD38</f>
        <v>0</v>
      </c>
      <c r="QE38" s="195">
        <f>'[1]год_21 пр 21'!QE38-[1]V_МО_ФАКТ!QE38</f>
        <v>0</v>
      </c>
      <c r="QF38" s="195">
        <f>'[1]год_21 пр 21'!QF38-[1]V_МО_ФАКТ!QF38</f>
        <v>0</v>
      </c>
      <c r="QG38" s="195">
        <f>'[1]год_21 пр 21'!QG38-[1]V_МО_ФАКТ!QG38</f>
        <v>0</v>
      </c>
      <c r="QH38" s="195">
        <f>'[1]год_21 пр 21'!QH38-[1]V_МО_ФАКТ!QH38</f>
        <v>0</v>
      </c>
      <c r="QI38" s="195">
        <f>'[1]год_21 пр 21'!QI38-[1]V_МО_ФАКТ!QI38</f>
        <v>0</v>
      </c>
      <c r="QJ38" s="195">
        <f>'[1]год_21 пр 21'!QJ38-[1]V_МО_ФАКТ!QJ38</f>
        <v>0</v>
      </c>
      <c r="QK38" s="195">
        <f>'[1]год_21 пр 21'!QK38-[1]V_МО_ФАКТ!QK38</f>
        <v>0</v>
      </c>
      <c r="QL38" s="195">
        <f>'[1]год_21 пр 21'!QL38-[1]V_МО_ФАКТ!QL38</f>
        <v>0</v>
      </c>
      <c r="QM38" s="195">
        <f>'[1]год_21 пр 21'!QM38-[1]V_МО_ФАКТ!QM38</f>
        <v>0</v>
      </c>
      <c r="QN38" s="195">
        <f>'[1]год_21 пр 21'!QN38-[1]V_МО_ФАКТ!QN38</f>
        <v>0</v>
      </c>
      <c r="QO38" s="195">
        <f>'[1]год_21 пр 21'!QO38-[1]V_МО_ФАКТ!QO38</f>
        <v>0</v>
      </c>
      <c r="QP38" s="195">
        <f>'[1]год_21 пр 21'!QP38-[1]V_МО_ФАКТ!QP38</f>
        <v>0</v>
      </c>
      <c r="QQ38" s="195">
        <f>'[1]год_21 пр 21'!QQ38-[1]V_МО_ФАКТ!QQ38</f>
        <v>0</v>
      </c>
      <c r="QR38" s="195">
        <f>'[1]год_21 пр 21'!QR38-[1]V_МО_ФАКТ!QR38</f>
        <v>0</v>
      </c>
      <c r="QS38" s="195">
        <f>'[1]год_21 пр 21'!QS38-[1]V_МО_ФАКТ!QS38</f>
        <v>0</v>
      </c>
      <c r="QT38" s="195">
        <f>'[1]год_21 пр 21'!QT38-[1]V_МО_ФАКТ!QT38</f>
        <v>0</v>
      </c>
      <c r="QU38" s="195">
        <f>'[1]год_21 пр 21'!QU38-[1]V_МО_ФАКТ!QU38</f>
        <v>0</v>
      </c>
      <c r="QV38" s="195">
        <f>'[1]год_21 пр 21'!QV38-[1]V_МО_ФАКТ!QV38</f>
        <v>0</v>
      </c>
      <c r="QW38" s="195">
        <f>'[1]год_21 пр 21'!QW38-[1]V_МО_ФАКТ!QW38</f>
        <v>0</v>
      </c>
      <c r="QX38" s="195">
        <f>'[1]год_21 пр 21'!QX38-[1]V_МО_ФАКТ!QX38</f>
        <v>0</v>
      </c>
      <c r="QY38" s="195">
        <f>'[1]год_21 пр 21'!QY38-[1]V_МО_ФАКТ!QY38</f>
        <v>0</v>
      </c>
      <c r="QZ38" s="195">
        <f>'[1]год_21 пр 21'!QZ38-[1]V_МО_ФАКТ!QZ38</f>
        <v>0</v>
      </c>
      <c r="RA38" s="195">
        <f>'[1]год_21 пр 21'!RA38-[1]V_МО_ФАКТ!RA38</f>
        <v>0</v>
      </c>
      <c r="RB38" s="195">
        <f>'[1]год_21 пр 21'!RB38-[1]V_МО_ФАКТ!RB38</f>
        <v>0</v>
      </c>
      <c r="RC38" s="195">
        <f>'[1]год_21 пр 21'!RC38-[1]V_МО_ФАКТ!RC38</f>
        <v>0</v>
      </c>
      <c r="RD38" s="195">
        <f>'[1]год_21 пр 21'!RD38-[1]V_МО_ФАКТ!RD38</f>
        <v>0</v>
      </c>
      <c r="RE38" s="195">
        <f>'[1]год_21 пр 21'!RE38-[1]V_МО_ФАКТ!RE38</f>
        <v>0</v>
      </c>
      <c r="RF38" s="195">
        <f>'[1]год_21 пр 21'!RF38-[1]V_МО_ФАКТ!RF38</f>
        <v>0</v>
      </c>
      <c r="RG38" s="195">
        <f>'[1]год_21 пр 21'!RG38-[1]V_МО_ФАКТ!RG38</f>
        <v>0</v>
      </c>
      <c r="RH38" s="195">
        <f>'[1]год_21 пр 21'!RH38-[1]V_МО_ФАКТ!RH38</f>
        <v>0</v>
      </c>
      <c r="RI38" s="195">
        <f>'[1]год_21 пр 21'!RI38-[1]V_МО_ФАКТ!RI38</f>
        <v>0</v>
      </c>
      <c r="RJ38" s="195">
        <f>'[1]год_21 пр 21'!RJ38-[1]V_МО_ФАКТ!RJ38</f>
        <v>0</v>
      </c>
      <c r="RK38" s="195">
        <f>'[1]год_21 пр 21'!RK38-[1]V_МО_ФАКТ!RK38</f>
        <v>0</v>
      </c>
      <c r="RL38" s="195">
        <f>'[1]год_21 пр 21'!RL38-[1]V_МО_ФАКТ!RL38</f>
        <v>0</v>
      </c>
      <c r="RM38" s="195">
        <f>'[1]год_21 пр 21'!RM38-[1]V_МО_ФАКТ!RM38</f>
        <v>0</v>
      </c>
      <c r="RN38" s="195">
        <f>'[1]год_21 пр 21'!RN38-[1]V_МО_ФАКТ!RN38</f>
        <v>0</v>
      </c>
      <c r="RO38" s="195">
        <f>'[1]год_21 пр 21'!RO38-[1]V_МО_ФАКТ!RO38</f>
        <v>0</v>
      </c>
      <c r="RP38" s="195">
        <f>'[1]год_21 пр 21'!RP38-[1]V_МО_ФАКТ!RP38</f>
        <v>0</v>
      </c>
      <c r="RQ38" s="195">
        <f>'[1]год_21 пр 21'!RQ38-[1]V_МО_ФАКТ!RQ38</f>
        <v>0</v>
      </c>
      <c r="RR38" s="195">
        <f>'[1]год_21 пр 21'!RR38-[1]V_МО_ФАКТ!RR38</f>
        <v>0</v>
      </c>
      <c r="RS38" s="195">
        <f>'[1]год_21 пр 21'!RS38-[1]V_МО_ФАКТ!RS38</f>
        <v>0</v>
      </c>
      <c r="RT38" s="195">
        <f>'[1]год_21 пр 21'!RT38-[1]V_МО_ФАКТ!RT38</f>
        <v>0</v>
      </c>
      <c r="RU38" s="195">
        <f>'[1]год_21 пр 21'!RU38-[1]V_МО_ФАКТ!RU38</f>
        <v>0</v>
      </c>
      <c r="RV38" s="195">
        <f>'[1]год_21 пр 21'!RV38-[1]V_МО_ФАКТ!RV38</f>
        <v>0</v>
      </c>
      <c r="RW38" s="195">
        <f>'[1]год_21 пр 21'!RW38-[1]V_МО_ФАКТ!RW38</f>
        <v>0</v>
      </c>
      <c r="RX38" s="195">
        <f>'[1]год_21 пр 21'!RX38-[1]V_МО_ФАКТ!RX38</f>
        <v>0</v>
      </c>
      <c r="RY38" s="195">
        <f>'[1]год_21 пр 21'!RY38-[1]V_МО_ФАКТ!RY38</f>
        <v>0</v>
      </c>
      <c r="RZ38" s="195">
        <f>'[1]год_21 пр 21'!RZ38-[1]V_МО_ФАКТ!RZ38</f>
        <v>0</v>
      </c>
      <c r="SA38" s="195">
        <f>'[1]год_21 пр 21'!SA38-[1]V_МО_ФАКТ!SA38</f>
        <v>0</v>
      </c>
      <c r="SB38" s="195">
        <f>'[1]год_21 пр 21'!SB38-[1]V_МО_ФАКТ!SB38</f>
        <v>0</v>
      </c>
      <c r="SC38" s="195">
        <f>'[1]год_21 пр 21'!SC38-[1]V_МО_ФАКТ!SC38</f>
        <v>0</v>
      </c>
      <c r="SD38" s="195">
        <f>'[1]год_21 пр 21'!SD38-[1]V_МО_ФАКТ!SD38</f>
        <v>0</v>
      </c>
      <c r="SE38" s="195">
        <f>'[1]год_21 пр 21'!SE38-[1]V_МО_ФАКТ!SE38</f>
        <v>0</v>
      </c>
      <c r="SF38" s="195">
        <f>'[1]год_21 пр 21'!SF38-[1]V_МО_ФАКТ!SF38</f>
        <v>0</v>
      </c>
      <c r="SG38" s="195">
        <f>'[1]год_21 пр 21'!SG38-[1]V_МО_ФАКТ!SG38</f>
        <v>0</v>
      </c>
      <c r="SH38" s="195">
        <f>'[1]год_21 пр 21'!SH38-[1]V_МО_ФАКТ!SH38</f>
        <v>0</v>
      </c>
      <c r="SI38" s="195">
        <f>'[1]год_21 пр 21'!SI38-[1]V_МО_ФАКТ!SI38</f>
        <v>0</v>
      </c>
      <c r="SJ38" s="195">
        <f>'[1]год_21 пр 21'!SJ38-[1]V_МО_ФАКТ!SJ38</f>
        <v>0</v>
      </c>
      <c r="SK38" s="195">
        <f>'[1]год_21 пр 21'!SK38-[1]V_МО_ФАКТ!SK38</f>
        <v>0</v>
      </c>
      <c r="SL38" s="195">
        <f>'[1]год_21 пр 21'!SL38-[1]V_МО_ФАКТ!SL38</f>
        <v>0</v>
      </c>
      <c r="SM38" s="195">
        <f>'[1]год_21 пр 21'!SM38-[1]V_МО_ФАКТ!SM38</f>
        <v>0</v>
      </c>
      <c r="SN38" s="195">
        <f>'[1]год_21 пр 21'!SN38-[1]V_МО_ФАКТ!SN38</f>
        <v>0</v>
      </c>
      <c r="SO38" s="195">
        <f>'[1]год_21 пр 21'!SO38-[1]V_МО_ФАКТ!SO38</f>
        <v>0</v>
      </c>
      <c r="SP38" s="195">
        <f>'[1]год_21 пр 21'!SP38-[1]V_МО_ФАКТ!SP38</f>
        <v>0</v>
      </c>
      <c r="SQ38" s="195">
        <f>'[1]год_21 пр 21'!SQ38-[1]V_МО_ФАКТ!SQ38</f>
        <v>0</v>
      </c>
      <c r="SR38" s="195">
        <f>'[1]год_21 пр 21'!SR38-[1]V_МО_ФАКТ!SR38</f>
        <v>0</v>
      </c>
      <c r="SS38" s="195">
        <f>'[1]год_21 пр 21'!SS38-[1]V_МО_ФАКТ!SS38</f>
        <v>0</v>
      </c>
      <c r="ST38" s="195">
        <f>'[1]год_21 пр 21'!ST38-[1]V_МО_ФАКТ!ST38</f>
        <v>0</v>
      </c>
      <c r="SU38" s="195">
        <f>'[1]год_21 пр 21'!SU38-[1]V_МО_ФАКТ!SU38</f>
        <v>0</v>
      </c>
      <c r="SV38" s="195">
        <f>'[1]год_21 пр 21'!SV38-[1]V_МО_ФАКТ!SV38</f>
        <v>0</v>
      </c>
      <c r="SW38" s="195">
        <f>'[1]год_21 пр 21'!SW38-[1]V_МО_ФАКТ!SW38</f>
        <v>0</v>
      </c>
      <c r="SX38" s="195">
        <f>'[1]год_21 пр 21'!SX38-[1]V_МО_ФАКТ!SX38</f>
        <v>0</v>
      </c>
      <c r="SY38" s="195">
        <f>'[1]год_21 пр 21'!SY38-[1]V_МО_ФАКТ!SY38</f>
        <v>0</v>
      </c>
      <c r="SZ38" s="195">
        <f>'[1]год_21 пр 21'!SZ38-[1]V_МО_ФАКТ!SZ38</f>
        <v>0</v>
      </c>
      <c r="TA38" s="195">
        <f>'[1]год_21 пр 21'!TA38-[1]V_МО_ФАКТ!TA38</f>
        <v>0</v>
      </c>
      <c r="TB38" s="195">
        <f>'[1]год_21 пр 21'!TB38-[1]V_МО_ФАКТ!TB38</f>
        <v>0</v>
      </c>
      <c r="TC38" s="195">
        <f>'[1]год_21 пр 21'!TC38-[1]V_МО_ФАКТ!TC38</f>
        <v>0</v>
      </c>
      <c r="TD38" s="195">
        <f>'[1]год_21 пр 21'!TD38-[1]V_МО_ФАКТ!TD38</f>
        <v>0</v>
      </c>
      <c r="TE38" s="195">
        <f>'[1]год_21 пр 21'!TE38-[1]V_МО_ФАКТ!TE38</f>
        <v>0</v>
      </c>
      <c r="TF38" s="195">
        <f>'[1]год_21 пр 21'!TF38-[1]V_МО_ФАКТ!TF38</f>
        <v>0</v>
      </c>
      <c r="TG38" s="195">
        <f>'[1]год_21 пр 21'!TG38-[1]V_МО_ФАКТ!TG38</f>
        <v>0</v>
      </c>
      <c r="TH38" s="195">
        <f>'[1]год_21 пр 21'!TH38-[1]V_МО_ФАКТ!TH38</f>
        <v>0</v>
      </c>
      <c r="TI38" s="195">
        <f>'[1]год_21 пр 21'!TI38-[1]V_МО_ФАКТ!TI38</f>
        <v>0</v>
      </c>
      <c r="TJ38" s="195">
        <f>'[1]год_21 пр 21'!TJ38-[1]V_МО_ФАКТ!TJ38</f>
        <v>0</v>
      </c>
      <c r="TK38" s="195">
        <f>'[1]год_21 пр 21'!TK38-[1]V_МО_ФАКТ!TK38</f>
        <v>0</v>
      </c>
      <c r="TL38" s="195">
        <f>'[1]год_21 пр 21'!TL38-[1]V_МО_ФАКТ!TL38</f>
        <v>0</v>
      </c>
      <c r="TM38" s="195">
        <f>'[1]год_21 пр 21'!TM38-[1]V_МО_ФАКТ!TM38</f>
        <v>0</v>
      </c>
      <c r="TN38" s="195">
        <f>'[1]год_21 пр 21'!TN38-[1]V_МО_ФАКТ!TN38</f>
        <v>0</v>
      </c>
      <c r="TO38" s="195">
        <f>'[1]год_21 пр 21'!TO38-[1]V_МО_ФАКТ!TO38</f>
        <v>0</v>
      </c>
      <c r="TP38" s="195">
        <f>'[1]год_21 пр 21'!TP38-[1]V_МО_ФАКТ!TP38</f>
        <v>0</v>
      </c>
      <c r="TQ38" s="195">
        <f>'[1]год_21 пр 21'!TQ38-[1]V_МО_ФАКТ!TQ38</f>
        <v>0</v>
      </c>
      <c r="TR38" s="195">
        <f>'[1]год_21 пр 21'!TR38-[1]V_МО_ФАКТ!TR38</f>
        <v>0</v>
      </c>
      <c r="TS38" s="195">
        <f>'[1]год_21 пр 21'!TS38-[1]V_МО_ФАКТ!TS38</f>
        <v>0</v>
      </c>
      <c r="TT38" s="195">
        <f>'[1]год_21 пр 21'!TT38-[1]V_МО_ФАКТ!TT38</f>
        <v>0</v>
      </c>
      <c r="TU38" s="195">
        <f>'[1]год_21 пр 21'!TU38-[1]V_МО_ФАКТ!TU38</f>
        <v>0</v>
      </c>
      <c r="TV38" s="195">
        <f>'[1]год_21 пр 21'!TV38-[1]V_МО_ФАКТ!TV38</f>
        <v>0</v>
      </c>
      <c r="TW38" s="195">
        <f>'[1]год_21 пр 21'!TW38-[1]V_МО_ФАКТ!TW38</f>
        <v>0</v>
      </c>
      <c r="TX38" s="195">
        <f>'[1]год_21 пр 21'!TX38-[1]V_МО_ФАКТ!TX38</f>
        <v>0</v>
      </c>
      <c r="TY38" s="195">
        <f>'[1]год_21 пр 21'!TY38-[1]V_МО_ФАКТ!TY38</f>
        <v>0</v>
      </c>
      <c r="TZ38" s="195">
        <f>'[1]год_21 пр 21'!TZ38-[1]V_МО_ФАКТ!TZ38</f>
        <v>0</v>
      </c>
      <c r="UA38" s="195">
        <f>'[1]год_21 пр 21'!UA38-[1]V_МО_ФАКТ!UA38</f>
        <v>0</v>
      </c>
      <c r="UB38" s="195">
        <f>'[1]год_21 пр 21'!UB38-[1]V_МО_ФАКТ!UB38</f>
        <v>0</v>
      </c>
      <c r="UC38" s="195">
        <f>'[1]год_21 пр 21'!UC38-[1]V_МО_ФАКТ!UC38</f>
        <v>0</v>
      </c>
      <c r="UD38" s="195">
        <f>'[1]год_21 пр 21'!UD38-[1]V_МО_ФАКТ!UD38</f>
        <v>0</v>
      </c>
      <c r="UE38" s="195">
        <f>'[1]год_21 пр 21'!UE38-[1]V_МО_ФАКТ!UE38</f>
        <v>0</v>
      </c>
      <c r="UF38" s="195">
        <f>'[1]год_21 пр 21'!UF38-[1]V_МО_ФАКТ!UF38</f>
        <v>0</v>
      </c>
      <c r="UG38" s="195">
        <f>'[1]год_21 пр 21'!UG38-[1]V_МО_ФАКТ!UG38</f>
        <v>0</v>
      </c>
      <c r="UH38" s="195">
        <f>'[1]год_21 пр 21'!UH38-[1]V_МО_ФАКТ!UH38</f>
        <v>0</v>
      </c>
      <c r="UI38" s="195">
        <f>'[1]год_21 пр 21'!UI38-[1]V_МО_ФАКТ!UI38</f>
        <v>0</v>
      </c>
      <c r="UJ38" s="195">
        <f>'[1]год_21 пр 21'!UJ38-[1]V_МО_ФАКТ!UJ38</f>
        <v>0</v>
      </c>
      <c r="UK38" s="195">
        <f>'[1]год_21 пр 21'!UK38-[1]V_МО_ФАКТ!UK38</f>
        <v>0</v>
      </c>
      <c r="UL38" s="195">
        <f>'[1]год_21 пр 21'!UL38-[1]V_МО_ФАКТ!UL38</f>
        <v>0</v>
      </c>
      <c r="UM38" s="195">
        <f>'[1]год_21 пр 21'!UM38-[1]V_МО_ФАКТ!UM38</f>
        <v>0</v>
      </c>
      <c r="UN38" s="195">
        <f>'[1]год_21 пр 21'!UN38-[1]V_МО_ФАКТ!UN38</f>
        <v>0</v>
      </c>
      <c r="UO38" s="195">
        <f>'[1]год_21 пр 21'!UO38-[1]V_МО_ФАКТ!UO38</f>
        <v>0</v>
      </c>
      <c r="UP38" s="195">
        <f>'[1]год_21 пр 21'!UP38-[1]V_МО_ФАКТ!UP38</f>
        <v>0</v>
      </c>
      <c r="UQ38" s="195">
        <f>'[1]год_21 пр 21'!UQ38-[1]V_МО_ФАКТ!UQ38</f>
        <v>0</v>
      </c>
      <c r="UR38" s="195">
        <f>'[1]год_21 пр 21'!UR38-[1]V_МО_ФАКТ!UR38</f>
        <v>0</v>
      </c>
      <c r="US38" s="195">
        <f>'[1]год_21 пр 21'!US38-[1]V_МО_ФАКТ!US38</f>
        <v>0</v>
      </c>
      <c r="UT38" s="195">
        <f>'[1]год_21 пр 21'!UT38-[1]V_МО_ФАКТ!UT38</f>
        <v>0</v>
      </c>
      <c r="UU38" s="195">
        <f>'[1]год_21 пр 21'!UU38-[1]V_МО_ФАКТ!UU38</f>
        <v>0</v>
      </c>
      <c r="UV38" s="195">
        <f>'[1]год_21 пр 21'!UV38-[1]V_МО_ФАКТ!UV38</f>
        <v>0</v>
      </c>
      <c r="UW38" s="195">
        <f>'[1]год_21 пр 21'!UW38-[1]V_МО_ФАКТ!UW38</f>
        <v>0</v>
      </c>
      <c r="UX38" s="195">
        <f>'[1]год_21 пр 21'!UX38-[1]V_МО_ФАКТ!UX38</f>
        <v>0</v>
      </c>
      <c r="UY38" s="195">
        <f>'[1]год_21 пр 21'!UY38-[1]V_МО_ФАКТ!UY38</f>
        <v>0</v>
      </c>
      <c r="UZ38" s="195">
        <f>'[1]год_21 пр 21'!UZ38-[1]V_МО_ФАКТ!UZ38</f>
        <v>0</v>
      </c>
      <c r="VA38" s="195">
        <f>'[1]год_21 пр 21'!VA38-[1]V_МО_ФАКТ!VA38</f>
        <v>0</v>
      </c>
      <c r="VB38" s="195">
        <f>'[1]год_21 пр 21'!VB38-[1]V_МО_ФАКТ!VB38</f>
        <v>0</v>
      </c>
      <c r="VC38" s="195">
        <f>'[1]год_21 пр 21'!VC38-[1]V_МО_ФАКТ!VC38</f>
        <v>0</v>
      </c>
      <c r="VD38" s="195">
        <f>'[1]год_21 пр 21'!VD38-[1]V_МО_ФАКТ!VD38</f>
        <v>0</v>
      </c>
      <c r="VE38" s="195">
        <f>'[1]год_21 пр 21'!VE38-[1]V_МО_ФАКТ!VE38</f>
        <v>0</v>
      </c>
      <c r="VF38" s="195">
        <f>'[1]год_21 пр 21'!VF38-[1]V_МО_ФАКТ!VF38</f>
        <v>0</v>
      </c>
      <c r="VG38" s="195">
        <f>'[1]год_21 пр 21'!VG38-[1]V_МО_ФАКТ!VG38</f>
        <v>0</v>
      </c>
      <c r="VH38" s="195">
        <f>'[1]год_21 пр 21'!VH38-[1]V_МО_ФАКТ!VH38</f>
        <v>0</v>
      </c>
      <c r="VI38" s="195">
        <f>'[1]год_21 пр 21'!VI38-[1]V_МО_ФАКТ!VI38</f>
        <v>0</v>
      </c>
      <c r="VJ38" s="195">
        <f>'[1]год_21 пр 21'!VJ38-[1]V_МО_ФАКТ!VJ38</f>
        <v>0</v>
      </c>
      <c r="VK38" s="195">
        <f>'[1]год_21 пр 21'!VK38-[1]V_МО_ФАКТ!VK38</f>
        <v>0</v>
      </c>
      <c r="VL38" s="195">
        <f>'[1]год_21 пр 21'!VL38-[1]V_МО_ФАКТ!VL38</f>
        <v>0</v>
      </c>
      <c r="VM38" s="195">
        <f>'[1]год_21 пр 21'!VM38-[1]V_МО_ФАКТ!VM38</f>
        <v>0</v>
      </c>
      <c r="VN38" s="195">
        <f>'[1]год_21 пр 21'!VN38-[1]V_МО_ФАКТ!VN38</f>
        <v>0</v>
      </c>
      <c r="VO38" s="195">
        <f>'[1]год_21 пр 21'!VO38-[1]V_МО_ФАКТ!VO38</f>
        <v>0</v>
      </c>
      <c r="VP38" s="195">
        <f>'[1]год_21 пр 21'!VP38-[1]V_МО_ФАКТ!VP38</f>
        <v>0</v>
      </c>
      <c r="VQ38" s="195">
        <f>'[1]год_21 пр 21'!VQ38-[1]V_МО_ФАКТ!VQ38</f>
        <v>0</v>
      </c>
      <c r="VR38" s="195">
        <f>'[1]год_21 пр 21'!VR38-[1]V_МО_ФАКТ!VR38</f>
        <v>0</v>
      </c>
      <c r="VS38" s="195">
        <f>'[1]год_21 пр 21'!VS38-[1]V_МО_ФАКТ!VS38</f>
        <v>0</v>
      </c>
      <c r="VT38" s="195">
        <f>'[1]год_21 пр 21'!VT38-[1]V_МО_ФАКТ!VT38</f>
        <v>0</v>
      </c>
      <c r="VU38" s="195">
        <f>'[1]год_21 пр 21'!VU38-[1]V_МО_ФАКТ!VU38</f>
        <v>0</v>
      </c>
      <c r="VV38" s="195">
        <f>'[1]год_21 пр 21'!VV38-[1]V_МО_ФАКТ!VV38</f>
        <v>0</v>
      </c>
      <c r="VW38" s="195">
        <f>'[1]год_21 пр 21'!VW38-[1]V_МО_ФАКТ!VW38</f>
        <v>0</v>
      </c>
      <c r="VX38" s="195">
        <f>'[1]год_21 пр 21'!VX38-[1]V_МО_ФАКТ!VX38</f>
        <v>0</v>
      </c>
      <c r="VY38" s="195">
        <f>'[1]год_21 пр 21'!VY38-[1]V_МО_ФАКТ!VY38</f>
        <v>0</v>
      </c>
      <c r="VZ38" s="195">
        <f>'[1]год_21 пр 21'!VZ38-[1]V_МО_ФАКТ!VZ38</f>
        <v>0</v>
      </c>
      <c r="WA38" s="195">
        <f>'[1]год_21 пр 21'!WA38-[1]V_МО_ФАКТ!WA38</f>
        <v>0</v>
      </c>
      <c r="WB38" s="195">
        <f>'[1]год_21 пр 21'!WB38-[1]V_МО_ФАКТ!WB38</f>
        <v>0</v>
      </c>
      <c r="WC38" s="195">
        <f>'[1]год_21 пр 21'!WC38-[1]V_МО_ФАКТ!WC38</f>
        <v>0</v>
      </c>
      <c r="WD38" s="195">
        <f>'[1]год_21 пр 21'!WD38-[1]V_МО_ФАКТ!WD38</f>
        <v>0</v>
      </c>
      <c r="WE38" s="195">
        <f>'[1]год_21 пр 21'!WE38-[1]V_МО_ФАКТ!WE38</f>
        <v>0</v>
      </c>
      <c r="WF38" s="195">
        <f>'[1]год_21 пр 21'!WF38-[1]V_МО_ФАКТ!WF38</f>
        <v>0</v>
      </c>
      <c r="WG38" s="195">
        <f>'[1]год_21 пр 21'!WG38-[1]V_МО_ФАКТ!WG38</f>
        <v>0</v>
      </c>
      <c r="WH38" s="195">
        <f>'[1]год_21 пр 21'!WH38-[1]V_МО_ФАКТ!WH38</f>
        <v>0</v>
      </c>
      <c r="WI38" s="195">
        <f>'[1]год_21 пр 21'!WI38-[1]V_МО_ФАКТ!WI38</f>
        <v>0</v>
      </c>
      <c r="WJ38" s="195">
        <f>'[1]год_21 пр 21'!WJ38-[1]V_МО_ФАКТ!WJ38</f>
        <v>0</v>
      </c>
      <c r="WK38" s="195">
        <f>'[1]год_21 пр 21'!WK38-[1]V_МО_ФАКТ!WK38</f>
        <v>0</v>
      </c>
      <c r="WL38" s="195">
        <f>'[1]год_21 пр 21'!WL38-[1]V_МО_ФАКТ!WL38</f>
        <v>0</v>
      </c>
      <c r="WM38" s="195">
        <f>'[1]год_21 пр 21'!WM38-[1]V_МО_ФАКТ!WM38</f>
        <v>0</v>
      </c>
      <c r="WN38" s="195">
        <f>'[1]год_21 пр 21'!WN38-[1]V_МО_ФАКТ!WN38</f>
        <v>0</v>
      </c>
      <c r="WO38" s="195">
        <f>'[1]год_21 пр 21'!WO38-[1]V_МО_ФАКТ!WO38</f>
        <v>0</v>
      </c>
      <c r="WP38" s="195">
        <f>'[1]год_21 пр 21'!WP38-[1]V_МО_ФАКТ!WP38</f>
        <v>0</v>
      </c>
      <c r="WQ38" s="195">
        <f>'[1]год_21 пр 21'!WQ38-[1]V_МО_ФАКТ!WQ38</f>
        <v>0</v>
      </c>
      <c r="WR38" s="195">
        <f>'[1]год_21 пр 21'!WR38-[1]V_МО_ФАКТ!WR38</f>
        <v>0</v>
      </c>
      <c r="WS38" s="195">
        <f>'[1]год_21 пр 21'!WS38-[1]V_МО_ФАКТ!WS38</f>
        <v>0</v>
      </c>
      <c r="WT38" s="195">
        <f>'[1]год_21 пр 21'!WT38-[1]V_МО_ФАКТ!WT38</f>
        <v>0</v>
      </c>
      <c r="WU38" s="195">
        <f>'[1]год_21 пр 21'!WU38-[1]V_МО_ФАКТ!WU38</f>
        <v>0</v>
      </c>
      <c r="WV38" s="195">
        <f>'[1]год_21 пр 21'!WV38-[1]V_МО_ФАКТ!WV38</f>
        <v>0</v>
      </c>
      <c r="WW38" s="195">
        <f>'[1]год_21 пр 21'!WW38-[1]V_МО_ФАКТ!WW38</f>
        <v>0</v>
      </c>
      <c r="WX38" s="195">
        <f>'[1]год_21 пр 21'!WX38-[1]V_МО_ФАКТ!WX38</f>
        <v>0</v>
      </c>
      <c r="WY38" s="195">
        <f>'[1]год_21 пр 21'!WY38-[1]V_МО_ФАКТ!WY38</f>
        <v>0</v>
      </c>
      <c r="WZ38" s="195">
        <f>'[1]год_21 пр 21'!WZ38-[1]V_МО_ФАКТ!WZ38</f>
        <v>0</v>
      </c>
      <c r="XA38" s="195">
        <f>'[1]год_21 пр 21'!XA38-[1]V_МО_ФАКТ!XA38</f>
        <v>0</v>
      </c>
      <c r="XB38" s="195">
        <f>'[1]год_21 пр 21'!XB38-[1]V_МО_ФАКТ!XB38</f>
        <v>0</v>
      </c>
      <c r="XC38" s="195">
        <f>'[1]год_21 пр 21'!XC38-[1]V_МО_ФАКТ!XC38</f>
        <v>0</v>
      </c>
      <c r="XD38" s="195">
        <f>'[1]год_21 пр 21'!XD38-[1]V_МО_ФАКТ!XD38</f>
        <v>0</v>
      </c>
      <c r="XE38" s="195">
        <f>'[1]год_21 пр 21'!XE38-[1]V_МО_ФАКТ!XE38</f>
        <v>0</v>
      </c>
      <c r="XF38" s="195">
        <f>'[1]год_21 пр 21'!XF38-[1]V_МО_ФАКТ!XF38</f>
        <v>0</v>
      </c>
      <c r="XG38" s="195">
        <f>'[1]год_21 пр 21'!XG38-[1]V_МО_ФАКТ!XG38</f>
        <v>0</v>
      </c>
      <c r="XH38" s="195">
        <f>'[1]год_21 пр 21'!XH38-[1]V_МО_ФАКТ!XH38</f>
        <v>0</v>
      </c>
      <c r="XI38" s="195">
        <f>'[1]год_21 пр 21'!XI38-[1]V_МО_ФАКТ!XI38</f>
        <v>0</v>
      </c>
      <c r="XJ38" s="195">
        <f>'[1]год_21 пр 21'!XJ38-[1]V_МО_ФАКТ!XJ38</f>
        <v>0</v>
      </c>
      <c r="XK38" s="195">
        <f>'[1]год_21 пр 21'!XK38-[1]V_МО_ФАКТ!XK38</f>
        <v>0</v>
      </c>
      <c r="XL38" s="195">
        <f>'[1]год_21 пр 21'!XL38-[1]V_МО_ФАКТ!XL38</f>
        <v>0</v>
      </c>
      <c r="XM38" s="195">
        <f>'[1]год_21 пр 21'!XM38-[1]V_МО_ФАКТ!XM38</f>
        <v>0</v>
      </c>
      <c r="XN38" s="195">
        <f>'[1]год_21 пр 21'!XN38-[1]V_МО_ФАКТ!XN38</f>
        <v>0</v>
      </c>
      <c r="XO38" s="195">
        <f>'[1]год_21 пр 21'!XO38-[1]V_МО_ФАКТ!XO38</f>
        <v>0</v>
      </c>
      <c r="XP38" s="195">
        <f>'[1]год_21 пр 21'!XP38-[1]V_МО_ФАКТ!XP38</f>
        <v>0</v>
      </c>
      <c r="XQ38" s="195">
        <f>'[1]год_21 пр 21'!XQ38-[1]V_МО_ФАКТ!XQ38</f>
        <v>0</v>
      </c>
      <c r="XR38" s="195">
        <f>'[1]год_21 пр 21'!XR38-[1]V_МО_ФАКТ!XR38</f>
        <v>0</v>
      </c>
      <c r="XS38" s="195">
        <f>'[1]год_21 пр 21'!XS38-[1]V_МО_ФАКТ!XS38</f>
        <v>0</v>
      </c>
      <c r="XT38" s="195">
        <f>'[1]год_21 пр 21'!XT38-[1]V_МО_ФАКТ!XT38</f>
        <v>0</v>
      </c>
      <c r="XU38" s="195">
        <f>'[1]год_21 пр 21'!XU38-[1]V_МО_ФАКТ!XU38</f>
        <v>0</v>
      </c>
      <c r="XV38" s="195">
        <f>'[1]год_21 пр 21'!XV38-[1]V_МО_ФАКТ!XV38</f>
        <v>0</v>
      </c>
      <c r="XW38" s="195">
        <f>'[1]год_21 пр 21'!XW38-[1]V_МО_ФАКТ!XW38</f>
        <v>0</v>
      </c>
      <c r="XX38" s="195">
        <f>'[1]год_21 пр 21'!XX38-[1]V_МО_ФАКТ!XX38</f>
        <v>0</v>
      </c>
      <c r="XY38" s="195">
        <f>'[1]год_21 пр 21'!XY38-[1]V_МО_ФАКТ!XY38</f>
        <v>0</v>
      </c>
      <c r="XZ38" s="195">
        <f>'[1]год_21 пр 21'!XZ38-[1]V_МО_ФАКТ!XZ38</f>
        <v>0</v>
      </c>
      <c r="YA38" s="195">
        <f>'[1]год_21 пр 21'!YA38-[1]V_МО_ФАКТ!YA38</f>
        <v>0</v>
      </c>
      <c r="YB38" s="195">
        <f>'[1]год_21 пр 21'!YB38-[1]V_МО_ФАКТ!YB38</f>
        <v>0</v>
      </c>
      <c r="YC38" s="195">
        <f>'[1]год_21 пр 21'!YC38-[1]V_МО_ФАКТ!YC38</f>
        <v>0</v>
      </c>
      <c r="YD38" s="195">
        <f>'[1]год_21 пр 21'!YD38-[1]V_МО_ФАКТ!YD38</f>
        <v>0</v>
      </c>
      <c r="YE38" s="195">
        <f>'[1]год_21 пр 21'!YE38-[1]V_МО_ФАКТ!YE38</f>
        <v>0</v>
      </c>
      <c r="YF38" s="195">
        <f>'[1]год_21 пр 21'!YF38-[1]V_МО_ФАКТ!YF38</f>
        <v>0</v>
      </c>
      <c r="YG38" s="195">
        <f>'[1]год_21 пр 21'!YG38-[1]V_МО_ФАКТ!YG38</f>
        <v>0</v>
      </c>
      <c r="YH38" s="195">
        <f>'[1]год_21 пр 21'!YH38-[1]V_МО_ФАКТ!YH38</f>
        <v>0</v>
      </c>
      <c r="YI38" s="195">
        <f>'[1]год_21 пр 21'!YI38-[1]V_МО_ФАКТ!YI38</f>
        <v>0</v>
      </c>
      <c r="YJ38" s="195">
        <f>'[1]год_21 пр 21'!YJ38-[1]V_МО_ФАКТ!YJ38</f>
        <v>0</v>
      </c>
      <c r="YK38" s="195">
        <f>'[1]год_21 пр 21'!YK38-[1]V_МО_ФАКТ!YK38</f>
        <v>0</v>
      </c>
      <c r="YL38" s="195">
        <f>'[1]год_21 пр 21'!YL38-[1]V_МО_ФАКТ!YL38</f>
        <v>0</v>
      </c>
      <c r="YM38" s="195">
        <f>'[1]год_21 пр 21'!YM38-[1]V_МО_ФАКТ!YM38</f>
        <v>0</v>
      </c>
      <c r="YN38" s="195">
        <f>'[1]год_21 пр 21'!YN38-[1]V_МО_ФАКТ!YN38</f>
        <v>0</v>
      </c>
      <c r="YO38" s="195">
        <f>'[1]год_21 пр 21'!YO38-[1]V_МО_ФАКТ!YO38</f>
        <v>0</v>
      </c>
      <c r="YP38" s="195">
        <f>'[1]год_21 пр 21'!YP38-[1]V_МО_ФАКТ!YP38</f>
        <v>0</v>
      </c>
      <c r="YQ38" s="195">
        <f>'[1]год_21 пр 21'!YQ38-[1]V_МО_ФАКТ!YQ38</f>
        <v>0</v>
      </c>
      <c r="YR38" s="195">
        <f>'[1]год_21 пр 21'!YR38-[1]V_МО_ФАКТ!YR38</f>
        <v>0</v>
      </c>
      <c r="YS38" s="195">
        <f>'[1]год_21 пр 21'!YS38-[1]V_МО_ФАКТ!YS38</f>
        <v>0</v>
      </c>
      <c r="YT38" s="195">
        <f>'[1]год_21 пр 21'!YT38-[1]V_МО_ФАКТ!YT38</f>
        <v>0</v>
      </c>
      <c r="YU38" s="195">
        <f>'[1]год_21 пр 21'!YU38-[1]V_МО_ФАКТ!YU38</f>
        <v>0</v>
      </c>
      <c r="YV38" s="195">
        <f>'[1]год_21 пр 21'!YV38-[1]V_МО_ФАКТ!YV38</f>
        <v>0</v>
      </c>
      <c r="YW38" s="195">
        <f>'[1]год_21 пр 21'!YW38-[1]V_МО_ФАКТ!YW38</f>
        <v>0</v>
      </c>
      <c r="YX38" s="195">
        <f>'[1]год_21 пр 21'!YX38-[1]V_МО_ФАКТ!YX38</f>
        <v>0</v>
      </c>
      <c r="YY38" s="195">
        <f>'[1]год_21 пр 21'!YY38-[1]V_МО_ФАКТ!YY38</f>
        <v>0</v>
      </c>
      <c r="YZ38" s="195">
        <f>'[1]год_21 пр 21'!YZ38-[1]V_МО_ФАКТ!YZ38</f>
        <v>0</v>
      </c>
      <c r="ZA38" s="195">
        <f>'[1]год_21 пр 21'!ZA38-[1]V_МО_ФАКТ!ZA38</f>
        <v>0</v>
      </c>
      <c r="ZB38" s="195">
        <f>'[1]год_21 пр 21'!ZB38-[1]V_МО_ФАКТ!ZB38</f>
        <v>0</v>
      </c>
      <c r="ZC38" s="195">
        <f>'[1]год_21 пр 21'!ZC38-[1]V_МО_ФАКТ!ZC38</f>
        <v>0</v>
      </c>
      <c r="ZD38" s="195">
        <f>'[1]год_21 пр 21'!ZD38-[1]V_МО_ФАКТ!ZD38</f>
        <v>0</v>
      </c>
      <c r="ZE38" s="195">
        <f>'[1]год_21 пр 21'!ZE38-[1]V_МО_ФАКТ!ZE38</f>
        <v>0</v>
      </c>
      <c r="ZF38" s="195">
        <f>'[1]год_21 пр 21'!ZF38-[1]V_МО_ФАКТ!ZF38</f>
        <v>0</v>
      </c>
      <c r="ZG38" s="195">
        <f>'[1]год_21 пр 21'!ZG38-[1]V_МО_ФАКТ!ZG38</f>
        <v>0</v>
      </c>
      <c r="ZH38" s="195">
        <f>'[1]год_21 пр 21'!ZH38-[1]V_МО_ФАКТ!ZH38</f>
        <v>0</v>
      </c>
      <c r="ZI38" s="195">
        <f>'[1]год_21 пр 21'!ZI38-[1]V_МО_ФАКТ!ZI38</f>
        <v>0</v>
      </c>
      <c r="ZJ38" s="195">
        <f>'[1]год_21 пр 21'!ZJ38-[1]V_МО_ФАКТ!ZJ38</f>
        <v>0</v>
      </c>
      <c r="ZK38" s="195">
        <f>'[1]год_21 пр 21'!ZK38-[1]V_МО_ФАКТ!ZK38</f>
        <v>0</v>
      </c>
      <c r="ZL38" s="195">
        <f>'[1]год_21 пр 21'!ZL38-[1]V_МО_ФАКТ!ZL38</f>
        <v>0</v>
      </c>
      <c r="ZM38" s="195">
        <f>'[1]год_21 пр 21'!ZM38-[1]V_МО_ФАКТ!ZM38</f>
        <v>0</v>
      </c>
      <c r="ZO38" s="204"/>
    </row>
    <row r="39" spans="1:691" s="213" customFormat="1" x14ac:dyDescent="0.35">
      <c r="A39" s="190">
        <f t="shared" si="2"/>
        <v>20</v>
      </c>
      <c r="B39" s="191" t="s">
        <v>1182</v>
      </c>
      <c r="C39" s="192" t="s">
        <v>1183</v>
      </c>
      <c r="D39" s="193">
        <f>'[1]год_21 пр 21'!D39-[1]V_МО_ФАКТ!D39</f>
        <v>2857</v>
      </c>
      <c r="E39" s="194">
        <f>'[1]год_21 пр 21'!E39-[1]V_МО_ФАКТ!E39</f>
        <v>-2566</v>
      </c>
      <c r="F39" s="195">
        <f>'[1]год_21 пр 21'!F39-[1]V_МО_ФАКТ!F39</f>
        <v>-5419</v>
      </c>
      <c r="G39" s="195">
        <f>'[1]год_21 пр 21'!G39-[1]V_МО_ФАКТ!G39</f>
        <v>-167</v>
      </c>
      <c r="H39" s="195">
        <f>'[1]год_21 пр 21'!H39-[1]V_МО_ФАКТ!H39</f>
        <v>3020</v>
      </c>
      <c r="I39" s="195">
        <f>'[1]год_21 пр 21'!I39-[1]V_МО_ФАКТ!I39</f>
        <v>0</v>
      </c>
      <c r="J39" s="194">
        <f>'[1]год_21 пр 21'!J39-[1]V_МО_ФАКТ!J39</f>
        <v>1845</v>
      </c>
      <c r="K39" s="195">
        <f>'[1]год_21 пр 21'!K39-[1]V_МО_ФАКТ!K39</f>
        <v>399</v>
      </c>
      <c r="L39" s="195">
        <f>'[1]год_21 пр 21'!L39-[1]V_МО_ФАКТ!L39</f>
        <v>-478</v>
      </c>
      <c r="M39" s="195">
        <f>'[1]год_21 пр 21'!M39-[1]V_МО_ФАКТ!M39</f>
        <v>1924</v>
      </c>
      <c r="N39" s="195">
        <f>'[1]год_21 пр 21'!N39-[1]V_МО_ФАКТ!N39</f>
        <v>0</v>
      </c>
      <c r="O39" s="194">
        <f>'[1]год_21 пр 21'!O39-[1]V_МО_ФАКТ!O39</f>
        <v>-4411</v>
      </c>
      <c r="P39" s="195">
        <f>'[1]год_21 пр 21'!P39-[1]V_МО_ФАКТ!P39</f>
        <v>-5818</v>
      </c>
      <c r="Q39" s="195">
        <f>'[1]год_21 пр 21'!Q39-[1]V_МО_ФАКТ!Q39</f>
        <v>311</v>
      </c>
      <c r="R39" s="195">
        <f>'[1]год_21 пр 21'!R39-[1]V_МО_ФАКТ!R39</f>
        <v>1096</v>
      </c>
      <c r="S39" s="195">
        <f>'[1]год_21 пр 21'!S39-[1]V_МО_ФАКТ!S39</f>
        <v>3183</v>
      </c>
      <c r="T39" s="195">
        <f>'[1]год_21 пр 21'!T39-[1]V_МО_ФАКТ!T39</f>
        <v>0</v>
      </c>
      <c r="U39" s="195">
        <f>'[1]год_21 пр 21'!U39-[1]V_МО_ФАКТ!U39</f>
        <v>0</v>
      </c>
      <c r="V39" s="209">
        <f>'[1]год_21 пр 21'!V39-[1]V_МО_ФАКТ!V39</f>
        <v>5357</v>
      </c>
      <c r="W39" s="194">
        <f>'[1]год_21 пр 21'!W39-[1]V_МО_ФАКТ!W39</f>
        <v>603</v>
      </c>
      <c r="X39" s="195">
        <f>'[1]год_21 пр 21'!X39-[1]V_МО_ФАКТ!X39</f>
        <v>491</v>
      </c>
      <c r="Y39" s="195">
        <f>'[1]год_21 пр 21'!Y39-[1]V_МО_ФАКТ!Y39</f>
        <v>112</v>
      </c>
      <c r="Z39" s="194">
        <f>'[1]год_21 пр 21'!Z39-[1]V_МО_ФАКТ!Z39</f>
        <v>443</v>
      </c>
      <c r="AA39" s="210">
        <f>'[1]год_21 пр 21'!AA39-[1]V_МО_ФАКТ!AA39</f>
        <v>443</v>
      </c>
      <c r="AB39" s="195">
        <f>'[1]год_21 пр 21'!AB39-[1]V_МО_ФАКТ!AB39</f>
        <v>0</v>
      </c>
      <c r="AC39" s="195">
        <f>'[1]год_21 пр 21'!AC39-[1]V_МО_ФАКТ!AC39</f>
        <v>0</v>
      </c>
      <c r="AD39" s="195">
        <f>'[1]год_21 пр 21'!AD39-[1]V_МО_ФАКТ!AD39</f>
        <v>115</v>
      </c>
      <c r="AE39" s="195">
        <f>'[1]год_21 пр 21'!AE39-[1]V_МО_ФАКТ!AE39</f>
        <v>0</v>
      </c>
      <c r="AF39" s="194">
        <f>'[1]год_21 пр 21'!AF39-[1]V_МО_ФАКТ!AF39</f>
        <v>0</v>
      </c>
      <c r="AG39" s="195">
        <f>'[1]год_21 пр 21'!AG39-[1]V_МО_ФАКТ!AG39</f>
        <v>0</v>
      </c>
      <c r="AH39" s="195">
        <f>'[1]год_21 пр 21'!AH39-[1]V_МО_ФАКТ!AH39</f>
        <v>0</v>
      </c>
      <c r="AI39" s="195">
        <f>'[1]год_21 пр 21'!AI39-[1]V_МО_ФАКТ!AI39</f>
        <v>433</v>
      </c>
      <c r="AJ39" s="195">
        <f>'[1]год_21 пр 21'!AJ39-[1]V_МО_ФАКТ!AJ39</f>
        <v>646</v>
      </c>
      <c r="AK39" s="196">
        <f>'[1]год_21 пр 21'!AK39-[1]V_МО_ФАКТ!AK39</f>
        <v>56</v>
      </c>
      <c r="AL39" s="197">
        <f>'[1]год_21 пр 21'!AL39-[1]V_МО_ФАКТ!AL39</f>
        <v>56</v>
      </c>
      <c r="AM39" s="195">
        <f>'[1]год_21 пр 21'!AM39-[1]V_МО_ФАКТ!AM39</f>
        <v>0</v>
      </c>
      <c r="AN39" s="195">
        <f>'[1]год_21 пр 21'!AN39-[1]V_МО_ФАКТ!AN39</f>
        <v>0</v>
      </c>
      <c r="AO39" s="196">
        <f>'[1]год_21 пр 21'!AO39-[1]V_МО_ФАКТ!AO39</f>
        <v>3178</v>
      </c>
      <c r="AP39" s="194">
        <f>'[1]год_21 пр 21'!AP39-[1]V_МО_ФАКТ!AP39</f>
        <v>1979</v>
      </c>
      <c r="AQ39" s="195">
        <f>'[1]год_21 пр 21'!AQ39-[1]V_МО_ФАКТ!AQ39</f>
        <v>928</v>
      </c>
      <c r="AR39" s="195">
        <f>'[1]год_21 пр 21'!AR39-[1]V_МО_ФАКТ!AR39</f>
        <v>-168</v>
      </c>
      <c r="AS39" s="210">
        <f>'[1]год_21 пр 21'!AS39-[1]V_МО_ФАКТ!AS39</f>
        <v>1219</v>
      </c>
      <c r="AT39" s="195">
        <f>'[1]год_21 пр 21'!AT39-[1]V_МО_ФАКТ!AT39</f>
        <v>0</v>
      </c>
      <c r="AU39" s="209">
        <f>'[1]год_21 пр 21'!AU39-[1]V_МО_ФАКТ!AU39</f>
        <v>1979</v>
      </c>
      <c r="AV39" s="195">
        <f>'[1]год_21 пр 21'!AV39-[1]V_МО_ФАКТ!AV39</f>
        <v>1199</v>
      </c>
      <c r="AW39" s="198">
        <f>'[1]год_21 пр 21'!AW39-[1]V_МО_ФАКТ!AW39</f>
        <v>0</v>
      </c>
      <c r="AX39" s="195">
        <f>'[1]год_21 пр 21'!AX39-[1]V_МО_ФАКТ!AX39</f>
        <v>0</v>
      </c>
      <c r="AY39" s="195">
        <f>'[1]год_21 пр 21'!AY39-[1]V_МО_ФАКТ!AY39</f>
        <v>0</v>
      </c>
      <c r="AZ39" s="199">
        <f>'[1]год_21 пр 21'!AZ39-[1]V_МО_ФАКТ!AZ39</f>
        <v>0</v>
      </c>
      <c r="BA39" s="195">
        <f>'[1]год_21 пр 21'!BA39-[1]V_МО_ФАКТ!BA39</f>
        <v>0</v>
      </c>
      <c r="BB39" s="195">
        <f>'[1]год_21 пр 21'!BB39-[1]V_МО_ФАКТ!BB39</f>
        <v>0</v>
      </c>
      <c r="BC39" s="195">
        <f>'[1]год_21 пр 21'!BC39-[1]V_МО_ФАКТ!BC39</f>
        <v>0</v>
      </c>
      <c r="BD39" s="195">
        <f>'[1]год_21 пр 21'!BD39-[1]V_МО_ФАКТ!BD39</f>
        <v>0</v>
      </c>
      <c r="BE39" s="199">
        <f>'[1]год_21 пр 21'!BE39-[1]V_МО_ФАКТ!BE39</f>
        <v>0</v>
      </c>
      <c r="BF39" s="195">
        <f>'[1]год_21 пр 21'!BF39-[1]V_МО_ФАКТ!BF39</f>
        <v>0</v>
      </c>
      <c r="BG39" s="195">
        <f>'[1]год_21 пр 21'!BG39-[1]V_МО_ФАКТ!BG39</f>
        <v>0</v>
      </c>
      <c r="BH39" s="195">
        <f>'[1]год_21 пр 21'!BH39-[1]V_МО_ФАКТ!BH39</f>
        <v>117</v>
      </c>
      <c r="BI39" s="199">
        <f>'[1]год_21 пр 21'!BI39-[1]V_МО_ФАКТ!BI39</f>
        <v>326</v>
      </c>
      <c r="BJ39" s="195">
        <f>'[1]год_21 пр 21'!BJ39-[1]V_МО_ФАКТ!BJ39</f>
        <v>0</v>
      </c>
      <c r="BK39" s="195">
        <f>'[1]год_21 пр 21'!BK39-[1]V_МО_ФАКТ!BK39</f>
        <v>326</v>
      </c>
      <c r="BL39" s="195">
        <f>'[1]год_21 пр 21'!BL39-[1]V_МО_ФАКТ!BL39</f>
        <v>0</v>
      </c>
      <c r="BM39" s="195">
        <f>'[1]год_21 пр 21'!BM39-[1]V_МО_ФАКТ!BM39</f>
        <v>0</v>
      </c>
      <c r="BN39" s="195">
        <f>'[1]год_21 пр 21'!BN39-[1]V_МО_ФАКТ!BN39</f>
        <v>0</v>
      </c>
      <c r="BO39" s="195">
        <f>'[1]год_21 пр 21'!BO39-[1]V_МО_ФАКТ!BO39</f>
        <v>0</v>
      </c>
      <c r="BP39" s="195">
        <f>'[1]год_21 пр 21'!BP39-[1]V_МО_ФАКТ!BP39</f>
        <v>0</v>
      </c>
      <c r="BQ39" s="195">
        <f>'[1]год_21 пр 21'!BQ39-[1]V_МО_ФАКТ!BQ39</f>
        <v>0</v>
      </c>
      <c r="BR39" s="193">
        <f>'[1]год_21 пр 21'!BR39-[1]V_МО_ФАКТ!BR39</f>
        <v>1497</v>
      </c>
      <c r="BS39" s="196">
        <f>'[1]год_21 пр 21'!BS39-[1]V_МО_ФАКТ!BS39</f>
        <v>80</v>
      </c>
      <c r="BT39" s="195">
        <f>'[1]год_21 пр 21'!BT39-[1]V_МО_ФАКТ!BT39</f>
        <v>0</v>
      </c>
      <c r="BU39" s="195">
        <f>'[1]год_21 пр 21'!BU39-[1]V_МО_ФАКТ!BU39</f>
        <v>0</v>
      </c>
      <c r="BV39" s="195">
        <f>'[1]год_21 пр 21'!BV39-[1]V_МО_ФАКТ!BV39</f>
        <v>0</v>
      </c>
      <c r="BW39" s="195">
        <f>'[1]год_21 пр 21'!BW39-[1]V_МО_ФАКТ!BW39</f>
        <v>0</v>
      </c>
      <c r="BX39" s="195">
        <f>'[1]год_21 пр 21'!BX39-[1]V_МО_ФАКТ!BX39</f>
        <v>0</v>
      </c>
      <c r="BY39" s="200">
        <f>'[1]год_21 пр 21'!BY39-[1]V_МО_ФАКТ!BY39</f>
        <v>0</v>
      </c>
      <c r="BZ39" s="195">
        <f>'[1]год_21 пр 21'!BZ39-[1]V_МО_ФАКТ!BZ39</f>
        <v>0</v>
      </c>
      <c r="CA39" s="195">
        <f>'[1]год_21 пр 21'!CA39-[1]V_МО_ФАКТ!CA39</f>
        <v>0</v>
      </c>
      <c r="CB39" s="195">
        <f>'[1]год_21 пр 21'!CB39-[1]V_МО_ФАКТ!CB39</f>
        <v>0</v>
      </c>
      <c r="CC39" s="195">
        <f>'[1]год_21 пр 21'!CC39-[1]V_МО_ФАКТ!CC39</f>
        <v>0</v>
      </c>
      <c r="CD39" s="195">
        <f>'[1]год_21 пр 21'!CD39-[1]V_МО_ФАКТ!CD39</f>
        <v>0</v>
      </c>
      <c r="CE39" s="195">
        <f>'[1]год_21 пр 21'!CE39-[1]V_МО_ФАКТ!CE39</f>
        <v>0</v>
      </c>
      <c r="CF39" s="201">
        <f>'[1]год_21 пр 21'!CF39-[1]V_МО_ФАКТ!CF39</f>
        <v>0</v>
      </c>
      <c r="CG39" s="195">
        <f>'[1]год_21 пр 21'!CG39-[1]V_МО_ФАКТ!CG39</f>
        <v>0</v>
      </c>
      <c r="CH39" s="195">
        <f>'[1]год_21 пр 21'!CH39-[1]V_МО_ФАКТ!CH39</f>
        <v>0</v>
      </c>
      <c r="CI39" s="195">
        <f>'[1]год_21 пр 21'!CI39-[1]V_МО_ФАКТ!CI39</f>
        <v>0</v>
      </c>
      <c r="CJ39" s="195">
        <f>'[1]год_21 пр 21'!CJ39-[1]V_МО_ФАКТ!CJ39</f>
        <v>0</v>
      </c>
      <c r="CK39" s="195">
        <f>'[1]год_21 пр 21'!CK39-[1]V_МО_ФАКТ!CK39</f>
        <v>0</v>
      </c>
      <c r="CL39" s="200">
        <f>'[1]год_21 пр 21'!CL39-[1]V_МО_ФАКТ!CL39</f>
        <v>0</v>
      </c>
      <c r="CM39" s="195">
        <f>'[1]год_21 пр 21'!CM39-[1]V_МО_ФАКТ!CM39</f>
        <v>0</v>
      </c>
      <c r="CN39" s="195">
        <f>'[1]год_21 пр 21'!CN39-[1]V_МО_ФАКТ!CN39</f>
        <v>0</v>
      </c>
      <c r="CO39" s="195">
        <f>'[1]год_21 пр 21'!CO39-[1]V_МО_ФАКТ!CO39</f>
        <v>0</v>
      </c>
      <c r="CP39" s="195">
        <f>'[1]год_21 пр 21'!CP39-[1]V_МО_ФАКТ!CP39</f>
        <v>78</v>
      </c>
      <c r="CQ39" s="195">
        <f>'[1]год_21 пр 21'!CQ39-[1]V_МО_ФАКТ!CQ39</f>
        <v>0</v>
      </c>
      <c r="CR39" s="200">
        <f>'[1]год_21 пр 21'!CR39-[1]V_МО_ФАКТ!CR39</f>
        <v>0</v>
      </c>
      <c r="CS39" s="195">
        <f>'[1]год_21 пр 21'!CS39-[1]V_МО_ФАКТ!CS39</f>
        <v>0</v>
      </c>
      <c r="CT39" s="195">
        <f>'[1]год_21 пр 21'!CT39-[1]V_МО_ФАКТ!CT39</f>
        <v>0</v>
      </c>
      <c r="CU39" s="195">
        <f>'[1]год_21 пр 21'!CU39-[1]V_МО_ФАКТ!CU39</f>
        <v>0</v>
      </c>
      <c r="CV39" s="195">
        <f>'[1]год_21 пр 21'!CV39-[1]V_МО_ФАКТ!CV39</f>
        <v>2</v>
      </c>
      <c r="CW39" s="195">
        <f>'[1]год_21 пр 21'!CW39-[1]V_МО_ФАКТ!CW39</f>
        <v>0</v>
      </c>
      <c r="CX39" s="195">
        <f>'[1]год_21 пр 21'!CX39-[1]V_МО_ФАКТ!CX39</f>
        <v>0</v>
      </c>
      <c r="CY39" s="195">
        <f>'[1]год_21 пр 21'!CY39-[1]V_МО_ФАКТ!CY39</f>
        <v>0</v>
      </c>
      <c r="CZ39" s="195">
        <f>'[1]год_21 пр 21'!CZ39-[1]V_МО_ФАКТ!CZ39</f>
        <v>0</v>
      </c>
      <c r="DA39" s="195">
        <f>'[1]год_21 пр 21'!DA39-[1]V_МО_ФАКТ!DA39</f>
        <v>0</v>
      </c>
      <c r="DB39" s="195">
        <f>'[1]год_21 пр 21'!DB39-[1]V_МО_ФАКТ!DB39</f>
        <v>0</v>
      </c>
      <c r="DC39" s="195">
        <f>'[1]год_21 пр 21'!DC39-[1]V_МО_ФАКТ!DC39</f>
        <v>0</v>
      </c>
      <c r="DD39" s="195">
        <f>'[1]год_21 пр 21'!DD39-[1]V_МО_ФАКТ!DD39</f>
        <v>0</v>
      </c>
      <c r="DE39" s="195">
        <f>'[1]год_21 пр 21'!DE39-[1]V_МО_ФАКТ!DE39</f>
        <v>0</v>
      </c>
      <c r="DF39" s="195">
        <f>'[1]год_21 пр 21'!DF39-[1]V_МО_ФАКТ!DF39</f>
        <v>0</v>
      </c>
      <c r="DG39" s="195">
        <f>'[1]год_21 пр 21'!DG39-[1]V_МО_ФАКТ!DG39</f>
        <v>0</v>
      </c>
      <c r="DH39" s="202">
        <f>'[1]год_21 пр 21'!DH39-[1]V_МО_ФАКТ!DH39</f>
        <v>80</v>
      </c>
      <c r="DI39" s="202">
        <f>'[1]год_21 пр 21'!DI39-[1]V_МО_ФАКТ!DI39</f>
        <v>0</v>
      </c>
      <c r="DJ39" s="195">
        <f>'[1]год_21 пр 21'!DJ39-[1]V_МО_ФАКТ!DJ39</f>
        <v>0</v>
      </c>
      <c r="DK39" s="193">
        <f>'[1]год_21 пр 21'!DK39-[1]V_МО_ФАКТ!DK39</f>
        <v>336</v>
      </c>
      <c r="DL39" s="196">
        <f>'[1]год_21 пр 21'!DL39-[1]V_МО_ФАКТ!DL39</f>
        <v>24</v>
      </c>
      <c r="DM39" s="194">
        <f>'[1]год_21 пр 21'!DM39-[1]V_МО_ФАКТ!DM39</f>
        <v>0</v>
      </c>
      <c r="DN39" s="195">
        <f>'[1]год_21 пр 21'!DN39-[1]V_МО_ФАКТ!DN39</f>
        <v>0</v>
      </c>
      <c r="DO39" s="200">
        <f>'[1]год_21 пр 21'!DO39-[1]V_МО_ФАКТ!DO39</f>
        <v>0</v>
      </c>
      <c r="DP39" s="195">
        <f>'[1]год_21 пр 21'!DP39-[1]V_МО_ФАКТ!DP39</f>
        <v>0</v>
      </c>
      <c r="DQ39" s="195">
        <f>'[1]год_21 пр 21'!DQ39-[1]V_МО_ФАКТ!DQ39</f>
        <v>0</v>
      </c>
      <c r="DR39" s="195">
        <f>'[1]год_21 пр 21'!DR39-[1]V_МО_ФАКТ!DR39</f>
        <v>0</v>
      </c>
      <c r="DS39" s="195">
        <f>'[1]год_21 пр 21'!DS39-[1]V_МО_ФАКТ!DS39</f>
        <v>0</v>
      </c>
      <c r="DT39" s="195">
        <f>'[1]год_21 пр 21'!DT39-[1]V_МО_ФАКТ!DT39</f>
        <v>0</v>
      </c>
      <c r="DU39" s="195">
        <f>'[1]год_21 пр 21'!DU39-[1]V_МО_ФАКТ!DU39</f>
        <v>49</v>
      </c>
      <c r="DV39" s="195">
        <f>'[1]год_21 пр 21'!DV39-[1]V_МО_ФАКТ!DV39</f>
        <v>0</v>
      </c>
      <c r="DW39" s="194">
        <f>'[1]год_21 пр 21'!DW39-[1]V_МО_ФАКТ!DW39</f>
        <v>0</v>
      </c>
      <c r="DX39" s="195">
        <f>'[1]год_21 пр 21'!DX39-[1]V_МО_ФАКТ!DX39</f>
        <v>0</v>
      </c>
      <c r="DY39" s="200">
        <f>'[1]год_21 пр 21'!DY39-[1]V_МО_ФАКТ!DY39</f>
        <v>0</v>
      </c>
      <c r="DZ39" s="195">
        <f>'[1]год_21 пр 21'!DZ39-[1]V_МО_ФАКТ!DZ39</f>
        <v>0</v>
      </c>
      <c r="EA39" s="195">
        <f>'[1]год_21 пр 21'!EA39-[1]V_МО_ФАКТ!EA39</f>
        <v>0</v>
      </c>
      <c r="EB39" s="195">
        <f>'[1]год_21 пр 21'!EB39-[1]V_МО_ФАКТ!EB39</f>
        <v>0</v>
      </c>
      <c r="EC39" s="195">
        <f>'[1]год_21 пр 21'!EC39-[1]V_МО_ФАКТ!EC39</f>
        <v>0</v>
      </c>
      <c r="ED39" s="195">
        <f>'[1]год_21 пр 21'!ED39-[1]V_МО_ФАКТ!ED39</f>
        <v>0</v>
      </c>
      <c r="EE39" s="195">
        <f>'[1]год_21 пр 21'!EE39-[1]V_МО_ФАКТ!EE39</f>
        <v>0</v>
      </c>
      <c r="EF39" s="195">
        <f>'[1]год_21 пр 21'!EF39-[1]V_МО_ФАКТ!EF39</f>
        <v>0</v>
      </c>
      <c r="EG39" s="195">
        <f>'[1]год_21 пр 21'!EG39-[1]V_МО_ФАКТ!EG39</f>
        <v>-30</v>
      </c>
      <c r="EH39" s="195">
        <f>'[1]год_21 пр 21'!EH39-[1]V_МО_ФАКТ!EH39</f>
        <v>0</v>
      </c>
      <c r="EI39" s="195">
        <f>'[1]год_21 пр 21'!EI39-[1]V_МО_ФАКТ!EI39</f>
        <v>0</v>
      </c>
      <c r="EJ39" s="195">
        <f>'[1]год_21 пр 21'!EJ39-[1]V_МО_ФАКТ!EJ39</f>
        <v>5</v>
      </c>
      <c r="EK39" s="203">
        <f>'[1]год_21 пр 21'!EK39-[1]V_МО_ФАКТ!EK39</f>
        <v>0</v>
      </c>
      <c r="EL39" s="195">
        <f>'[1]год_21 пр 21'!EL39-[1]V_МО_ФАКТ!EL39</f>
        <v>0</v>
      </c>
      <c r="EM39" s="195">
        <f>'[1]год_21 пр 21'!EM39-[1]V_МО_ФАКТ!EM39</f>
        <v>0</v>
      </c>
      <c r="EN39" s="195">
        <f>'[1]год_21 пр 21'!EN39-[1]V_МО_ФАКТ!EN39</f>
        <v>0</v>
      </c>
      <c r="EO39" s="195">
        <f>'[1]год_21 пр 21'!EO39-[1]V_МО_ФАКТ!EO39</f>
        <v>0</v>
      </c>
      <c r="EP39" s="195">
        <f>'[1]год_21 пр 21'!EP39-[1]V_МО_ФАКТ!EP39</f>
        <v>0</v>
      </c>
      <c r="EQ39" s="196">
        <f>'[1]год_21 пр 21'!EQ39-[1]V_МО_ФАКТ!EQ39</f>
        <v>0</v>
      </c>
      <c r="ER39" s="195">
        <f>'[1]год_21 пр 21'!ER39-[1]V_МО_ФАКТ!ER39</f>
        <v>0</v>
      </c>
      <c r="ES39" s="195">
        <f>'[1]год_21 пр 21'!ES39-[1]V_МО_ФАКТ!ES39</f>
        <v>0</v>
      </c>
      <c r="ET39" s="195">
        <f>'[1]год_21 пр 21'!ET39-[1]V_МО_ФАКТ!ET39</f>
        <v>0</v>
      </c>
      <c r="EU39" s="195">
        <f>'[1]год_21 пр 21'!EU39-[1]V_МО_ФАКТ!EU39</f>
        <v>0</v>
      </c>
      <c r="EV39" s="195">
        <f>'[1]год_21 пр 21'!EV39-[1]V_МО_ФАКТ!EV39</f>
        <v>0</v>
      </c>
      <c r="EW39" s="195">
        <f>'[1]год_21 пр 21'!EW39-[1]V_МО_ФАКТ!EW39</f>
        <v>0</v>
      </c>
      <c r="EX39" s="195">
        <f>'[1]год_21 пр 21'!EX39-[1]V_МО_ФАКТ!EX39</f>
        <v>0</v>
      </c>
      <c r="EY39" s="195">
        <f>'[1]год_21 пр 21'!EY39-[1]V_МО_ФАКТ!EY39</f>
        <v>0</v>
      </c>
      <c r="EZ39" s="195">
        <f>'[1]год_21 пр 21'!EZ39-[1]V_МО_ФАКТ!EZ39</f>
        <v>0</v>
      </c>
      <c r="FA39" s="195">
        <f>'[1]год_21 пр 21'!FA39-[1]V_МО_ФАКТ!FA39</f>
        <v>0</v>
      </c>
      <c r="FB39" s="195">
        <f>'[1]год_21 пр 21'!FB39-[1]V_МО_ФАКТ!FB39</f>
        <v>0</v>
      </c>
      <c r="FC39" s="195">
        <f>'[1]год_21 пр 21'!FC39-[1]V_МО_ФАКТ!FC39</f>
        <v>0</v>
      </c>
      <c r="FD39" s="195">
        <f>'[1]год_21 пр 21'!FD39-[1]V_МО_ФАКТ!FD39</f>
        <v>0</v>
      </c>
      <c r="FE39" s="195">
        <f>'[1]год_21 пр 21'!FE39-[1]V_МО_ФАКТ!FE39</f>
        <v>0</v>
      </c>
      <c r="FF39" s="195">
        <f>'[1]год_21 пр 21'!FF39-[1]V_МО_ФАКТ!FF39</f>
        <v>0</v>
      </c>
      <c r="FG39" s="195">
        <f>'[1]год_21 пр 21'!FG39-[1]V_МО_ФАКТ!FG39</f>
        <v>0</v>
      </c>
      <c r="FH39" s="195">
        <f>'[1]год_21 пр 21'!FH39-[1]V_МО_ФАКТ!FH39</f>
        <v>0</v>
      </c>
      <c r="FI39" s="195">
        <f>'[1]год_21 пр 21'!FI39-[1]V_МО_ФАКТ!FI39</f>
        <v>0</v>
      </c>
      <c r="FJ39" s="195">
        <f>'[1]год_21 пр 21'!FJ39-[1]V_МО_ФАКТ!FJ39</f>
        <v>0</v>
      </c>
      <c r="FK39" s="195">
        <f>'[1]год_21 пр 21'!FK39-[1]V_МО_ФАКТ!FK39</f>
        <v>0</v>
      </c>
      <c r="FL39" s="195">
        <f>'[1]год_21 пр 21'!FL39-[1]V_МО_ФАКТ!FL39</f>
        <v>0</v>
      </c>
      <c r="FM39" s="195">
        <f>'[1]год_21 пр 21'!FM39-[1]V_МО_ФАКТ!FM39</f>
        <v>0</v>
      </c>
      <c r="FN39" s="195">
        <f>'[1]год_21 пр 21'!FN39-[1]V_МО_ФАКТ!FN39</f>
        <v>0</v>
      </c>
      <c r="FO39" s="195">
        <f>'[1]год_21 пр 21'!FO39-[1]V_МО_ФАКТ!FO39</f>
        <v>0</v>
      </c>
      <c r="FP39" s="195">
        <f>'[1]год_21 пр 21'!FP39-[1]V_МО_ФАКТ!FP39</f>
        <v>0</v>
      </c>
      <c r="FQ39" s="195">
        <f>'[1]год_21 пр 21'!FQ39-[1]V_МО_ФАКТ!FQ39</f>
        <v>0</v>
      </c>
      <c r="FR39" s="195">
        <f>'[1]год_21 пр 21'!FR39-[1]V_МО_ФАКТ!FR39</f>
        <v>0</v>
      </c>
      <c r="FS39" s="195">
        <f>'[1]год_21 пр 21'!FS39-[1]V_МО_ФАКТ!FS39</f>
        <v>0</v>
      </c>
      <c r="FT39" s="195">
        <f>'[1]год_21 пр 21'!FT39-[1]V_МО_ФАКТ!FT39</f>
        <v>0</v>
      </c>
      <c r="FU39" s="195">
        <f>'[1]год_21 пр 21'!FU39-[1]V_МО_ФАКТ!FU39</f>
        <v>0</v>
      </c>
      <c r="FV39" s="195">
        <f>'[1]год_21 пр 21'!FV39-[1]V_МО_ФАКТ!FV39</f>
        <v>0</v>
      </c>
      <c r="FW39" s="195">
        <f>'[1]год_21 пр 21'!FW39-[1]V_МО_ФАКТ!FW39</f>
        <v>0</v>
      </c>
      <c r="FX39" s="195">
        <f>'[1]год_21 пр 21'!FX39-[1]V_МО_ФАКТ!FX39</f>
        <v>0</v>
      </c>
      <c r="FY39" s="195">
        <f>'[1]год_21 пр 21'!FY39-[1]V_МО_ФАКТ!FY39</f>
        <v>0</v>
      </c>
      <c r="FZ39" s="195">
        <f>'[1]год_21 пр 21'!FZ39-[1]V_МО_ФАКТ!FZ39</f>
        <v>0</v>
      </c>
      <c r="GA39" s="195">
        <f>'[1]год_21 пр 21'!GA39-[1]V_МО_ФАКТ!GA39</f>
        <v>0</v>
      </c>
      <c r="GB39" s="195">
        <f>'[1]год_21 пр 21'!GB39-[1]V_МО_ФАКТ!GB39</f>
        <v>0</v>
      </c>
      <c r="GC39" s="195">
        <f>'[1]год_21 пр 21'!GC39-[1]V_МО_ФАКТ!GC39</f>
        <v>0</v>
      </c>
      <c r="GD39" s="195">
        <f>'[1]год_21 пр 21'!GD39-[1]V_МО_ФАКТ!GD39</f>
        <v>0</v>
      </c>
      <c r="GE39" s="195">
        <f>'[1]год_21 пр 21'!GE39-[1]V_МО_ФАКТ!GE39</f>
        <v>0</v>
      </c>
      <c r="GF39" s="195">
        <f>'[1]год_21 пр 21'!GF39-[1]V_МО_ФАКТ!GF39</f>
        <v>0</v>
      </c>
      <c r="GG39" s="195">
        <f>'[1]год_21 пр 21'!GG39-[1]V_МО_ФАКТ!GG39</f>
        <v>0</v>
      </c>
      <c r="GH39" s="195">
        <f>'[1]год_21 пр 21'!GH39-[1]V_МО_ФАКТ!GH39</f>
        <v>0</v>
      </c>
      <c r="GI39" s="195">
        <f>'[1]год_21 пр 21'!GI39-[1]V_МО_ФАКТ!GI39</f>
        <v>0</v>
      </c>
      <c r="GJ39" s="195">
        <f>'[1]год_21 пр 21'!GJ39-[1]V_МО_ФАКТ!GJ39</f>
        <v>0</v>
      </c>
      <c r="GK39" s="195">
        <f>'[1]год_21 пр 21'!GK39-[1]V_МО_ФАКТ!GK39</f>
        <v>0</v>
      </c>
      <c r="GL39" s="195">
        <f>'[1]год_21 пр 21'!GL39-[1]V_МО_ФАКТ!GL39</f>
        <v>0</v>
      </c>
      <c r="GM39" s="195">
        <f>'[1]год_21 пр 21'!GM39-[1]V_МО_ФАКТ!GM39</f>
        <v>0</v>
      </c>
      <c r="GN39" s="195">
        <f>'[1]год_21 пр 21'!GN39-[1]V_МО_ФАКТ!GN39</f>
        <v>0</v>
      </c>
      <c r="GO39" s="195">
        <f>'[1]год_21 пр 21'!GO39-[1]V_МО_ФАКТ!GO39</f>
        <v>0</v>
      </c>
      <c r="GP39" s="195">
        <f>'[1]год_21 пр 21'!GP39-[1]V_МО_ФАКТ!GP39</f>
        <v>0</v>
      </c>
      <c r="GQ39" s="195">
        <f>'[1]год_21 пр 21'!GQ39-[1]V_МО_ФАКТ!GQ39</f>
        <v>0</v>
      </c>
      <c r="GR39" s="195">
        <f>'[1]год_21 пр 21'!GR39-[1]V_МО_ФАКТ!GR39</f>
        <v>0</v>
      </c>
      <c r="GS39" s="195">
        <f>'[1]год_21 пр 21'!GS39-[1]V_МО_ФАКТ!GS39</f>
        <v>0</v>
      </c>
      <c r="GT39" s="195">
        <f>'[1]год_21 пр 21'!GT39-[1]V_МО_ФАКТ!GT39</f>
        <v>0</v>
      </c>
      <c r="GU39" s="195">
        <f>'[1]год_21 пр 21'!GU39-[1]V_МО_ФАКТ!GU39</f>
        <v>0</v>
      </c>
      <c r="GV39" s="195">
        <f>'[1]год_21 пр 21'!GV39-[1]V_МО_ФАКТ!GV39</f>
        <v>0</v>
      </c>
      <c r="GW39" s="195">
        <f>'[1]год_21 пр 21'!GW39-[1]V_МО_ФАКТ!GW39</f>
        <v>0</v>
      </c>
      <c r="GX39" s="195">
        <f>'[1]год_21 пр 21'!GX39-[1]V_МО_ФАКТ!GX39</f>
        <v>0</v>
      </c>
      <c r="GY39" s="195">
        <f>'[1]год_21 пр 21'!GY39-[1]V_МО_ФАКТ!GY39</f>
        <v>0</v>
      </c>
      <c r="GZ39" s="195">
        <f>'[1]год_21 пр 21'!GZ39-[1]V_МО_ФАКТ!GZ39</f>
        <v>0</v>
      </c>
      <c r="HA39" s="195">
        <f>'[1]год_21 пр 21'!HA39-[1]V_МО_ФАКТ!HA39</f>
        <v>0</v>
      </c>
      <c r="HB39" s="195">
        <f>'[1]год_21 пр 21'!HB39-[1]V_МО_ФАКТ!HB39</f>
        <v>0</v>
      </c>
      <c r="HC39" s="195">
        <f>'[1]год_21 пр 21'!HC39-[1]V_МО_ФАКТ!HC39</f>
        <v>0</v>
      </c>
      <c r="HD39" s="195">
        <f>'[1]год_21 пр 21'!HD39-[1]V_МО_ФАКТ!HD39</f>
        <v>0</v>
      </c>
      <c r="HE39" s="195">
        <f>'[1]год_21 пр 21'!HE39-[1]V_МО_ФАКТ!HE39</f>
        <v>0</v>
      </c>
      <c r="HF39" s="195">
        <f>'[1]год_21 пр 21'!HF39-[1]V_МО_ФАКТ!HF39</f>
        <v>0</v>
      </c>
      <c r="HG39" s="195">
        <f>'[1]год_21 пр 21'!HG39-[1]V_МО_ФАКТ!HG39</f>
        <v>0</v>
      </c>
      <c r="HH39" s="195">
        <f>'[1]год_21 пр 21'!HH39-[1]V_МО_ФАКТ!HH39</f>
        <v>0</v>
      </c>
      <c r="HI39" s="195">
        <f>'[1]год_21 пр 21'!HI39-[1]V_МО_ФАКТ!HI39</f>
        <v>0</v>
      </c>
      <c r="HJ39" s="195">
        <f>'[1]год_21 пр 21'!HJ39-[1]V_МО_ФАКТ!HJ39</f>
        <v>0</v>
      </c>
      <c r="HK39" s="195">
        <f>'[1]год_21 пр 21'!HK39-[1]V_МО_ФАКТ!HK39</f>
        <v>0</v>
      </c>
      <c r="HL39" s="195">
        <f>'[1]год_21 пр 21'!HL39-[1]V_МО_ФАКТ!HL39</f>
        <v>0</v>
      </c>
      <c r="HM39" s="195">
        <f>'[1]год_21 пр 21'!HM39-[1]V_МО_ФАКТ!HM39</f>
        <v>0</v>
      </c>
      <c r="HN39" s="195">
        <f>'[1]год_21 пр 21'!HN39-[1]V_МО_ФАКТ!HN39</f>
        <v>0</v>
      </c>
      <c r="HO39" s="195">
        <f>'[1]год_21 пр 21'!HO39-[1]V_МО_ФАКТ!HO39</f>
        <v>0</v>
      </c>
      <c r="HP39" s="195">
        <f>'[1]год_21 пр 21'!HP39-[1]V_МО_ФАКТ!HP39</f>
        <v>0</v>
      </c>
      <c r="HQ39" s="195">
        <f>'[1]год_21 пр 21'!HQ39-[1]V_МО_ФАКТ!HQ39</f>
        <v>0</v>
      </c>
      <c r="HR39" s="195">
        <f>'[1]год_21 пр 21'!HR39-[1]V_МО_ФАКТ!HR39</f>
        <v>0</v>
      </c>
      <c r="HS39" s="195">
        <f>'[1]год_21 пр 21'!HS39-[1]V_МО_ФАКТ!HS39</f>
        <v>0</v>
      </c>
      <c r="HT39" s="195">
        <f>'[1]год_21 пр 21'!HT39-[1]V_МО_ФАКТ!HT39</f>
        <v>0</v>
      </c>
      <c r="HU39" s="195">
        <f>'[1]год_21 пр 21'!HU39-[1]V_МО_ФАКТ!HU39</f>
        <v>0</v>
      </c>
      <c r="HV39" s="195">
        <f>'[1]год_21 пр 21'!HV39-[1]V_МО_ФАКТ!HV39</f>
        <v>0</v>
      </c>
      <c r="HW39" s="195">
        <f>'[1]год_21 пр 21'!HW39-[1]V_МО_ФАКТ!HW39</f>
        <v>0</v>
      </c>
      <c r="HX39" s="195">
        <f>'[1]год_21 пр 21'!HX39-[1]V_МО_ФАКТ!HX39</f>
        <v>0</v>
      </c>
      <c r="HY39" s="195">
        <f>'[1]год_21 пр 21'!HY39-[1]V_МО_ФАКТ!HY39</f>
        <v>0</v>
      </c>
      <c r="HZ39" s="195">
        <f>'[1]год_21 пр 21'!HZ39-[1]V_МО_ФАКТ!HZ39</f>
        <v>0</v>
      </c>
      <c r="IA39" s="195">
        <f>'[1]год_21 пр 21'!IA39-[1]V_МО_ФАКТ!IA39</f>
        <v>0</v>
      </c>
      <c r="IB39" s="195">
        <f>'[1]год_21 пр 21'!IB39-[1]V_МО_ФАКТ!IB39</f>
        <v>0</v>
      </c>
      <c r="IC39" s="195">
        <f>'[1]год_21 пр 21'!IC39-[1]V_МО_ФАКТ!IC39</f>
        <v>0</v>
      </c>
      <c r="ID39" s="195">
        <f>'[1]год_21 пр 21'!ID39-[1]V_МО_ФАКТ!ID39</f>
        <v>0</v>
      </c>
      <c r="IE39" s="195">
        <f>'[1]год_21 пр 21'!IE39-[1]V_МО_ФАКТ!IE39</f>
        <v>0</v>
      </c>
      <c r="IF39" s="195">
        <f>'[1]год_21 пр 21'!IF39-[1]V_МО_ФАКТ!IF39</f>
        <v>0</v>
      </c>
      <c r="IG39" s="195">
        <f>'[1]год_21 пр 21'!IG39-[1]V_МО_ФАКТ!IG39</f>
        <v>0</v>
      </c>
      <c r="IH39" s="195">
        <f>'[1]год_21 пр 21'!IH39-[1]V_МО_ФАКТ!IH39</f>
        <v>0</v>
      </c>
      <c r="II39" s="195">
        <f>'[1]год_21 пр 21'!II39-[1]V_МО_ФАКТ!II39</f>
        <v>0</v>
      </c>
      <c r="IJ39" s="195">
        <f>'[1]год_21 пр 21'!IJ39-[1]V_МО_ФАКТ!IJ39</f>
        <v>0</v>
      </c>
      <c r="IK39" s="195">
        <f>'[1]год_21 пр 21'!IK39-[1]V_МО_ФАКТ!IK39</f>
        <v>0</v>
      </c>
      <c r="IL39" s="195">
        <f>'[1]год_21 пр 21'!IL39-[1]V_МО_ФАКТ!IL39</f>
        <v>0</v>
      </c>
      <c r="IM39" s="195">
        <f>'[1]год_21 пр 21'!IM39-[1]V_МО_ФАКТ!IM39</f>
        <v>0</v>
      </c>
      <c r="IN39" s="195">
        <f>'[1]год_21 пр 21'!IN39-[1]V_МО_ФАКТ!IN39</f>
        <v>0</v>
      </c>
      <c r="IO39" s="195">
        <f>'[1]год_21 пр 21'!IO39-[1]V_МО_ФАКТ!IO39</f>
        <v>0</v>
      </c>
      <c r="IP39" s="195">
        <f>'[1]год_21 пр 21'!IP39-[1]V_МО_ФАКТ!IP39</f>
        <v>0</v>
      </c>
      <c r="IQ39" s="195">
        <f>'[1]год_21 пр 21'!IQ39-[1]V_МО_ФАКТ!IQ39</f>
        <v>0</v>
      </c>
      <c r="IR39" s="195">
        <f>'[1]год_21 пр 21'!IR39-[1]V_МО_ФАКТ!IR39</f>
        <v>0</v>
      </c>
      <c r="IS39" s="195">
        <f>'[1]год_21 пр 21'!IS39-[1]V_МО_ФАКТ!IS39</f>
        <v>0</v>
      </c>
      <c r="IT39" s="195">
        <f>'[1]год_21 пр 21'!IT39-[1]V_МО_ФАКТ!IT39</f>
        <v>0</v>
      </c>
      <c r="IU39" s="195">
        <f>'[1]год_21 пр 21'!IU39-[1]V_МО_ФАКТ!IU39</f>
        <v>0</v>
      </c>
      <c r="IV39" s="195">
        <f>'[1]год_21 пр 21'!IV39-[1]V_МО_ФАКТ!IV39</f>
        <v>0</v>
      </c>
      <c r="IW39" s="195">
        <f>'[1]год_21 пр 21'!IW39-[1]V_МО_ФАКТ!IW39</f>
        <v>0</v>
      </c>
      <c r="IX39" s="195">
        <f>'[1]год_21 пр 21'!IX39-[1]V_МО_ФАКТ!IX39</f>
        <v>0</v>
      </c>
      <c r="IY39" s="195">
        <f>'[1]год_21 пр 21'!IY39-[1]V_МО_ФАКТ!IY39</f>
        <v>0</v>
      </c>
      <c r="IZ39" s="195">
        <f>'[1]год_21 пр 21'!IZ39-[1]V_МО_ФАКТ!IZ39</f>
        <v>0</v>
      </c>
      <c r="JA39" s="195">
        <f>'[1]год_21 пр 21'!JA39-[1]V_МО_ФАКТ!JA39</f>
        <v>0</v>
      </c>
      <c r="JB39" s="195">
        <f>'[1]год_21 пр 21'!JB39-[1]V_МО_ФАКТ!JB39</f>
        <v>0</v>
      </c>
      <c r="JC39" s="195">
        <f>'[1]год_21 пр 21'!JC39-[1]V_МО_ФАКТ!JC39</f>
        <v>0</v>
      </c>
      <c r="JD39" s="195">
        <f>'[1]год_21 пр 21'!JD39-[1]V_МО_ФАКТ!JD39</f>
        <v>0</v>
      </c>
      <c r="JE39" s="195">
        <f>'[1]год_21 пр 21'!JE39-[1]V_МО_ФАКТ!JE39</f>
        <v>0</v>
      </c>
      <c r="JF39" s="195">
        <f>'[1]год_21 пр 21'!JF39-[1]V_МО_ФАКТ!JF39</f>
        <v>0</v>
      </c>
      <c r="JG39" s="195">
        <f>'[1]год_21 пр 21'!JG39-[1]V_МО_ФАКТ!JG39</f>
        <v>0</v>
      </c>
      <c r="JH39" s="195">
        <f>'[1]год_21 пр 21'!JH39-[1]V_МО_ФАКТ!JH39</f>
        <v>0</v>
      </c>
      <c r="JI39" s="195">
        <f>'[1]год_21 пр 21'!JI39-[1]V_МО_ФАКТ!JI39</f>
        <v>0</v>
      </c>
      <c r="JJ39" s="195">
        <f>'[1]год_21 пр 21'!JJ39-[1]V_МО_ФАКТ!JJ39</f>
        <v>0</v>
      </c>
      <c r="JK39" s="195">
        <f>'[1]год_21 пр 21'!JK39-[1]V_МО_ФАКТ!JK39</f>
        <v>0</v>
      </c>
      <c r="JL39" s="195">
        <f>'[1]год_21 пр 21'!JL39-[1]V_МО_ФАКТ!JL39</f>
        <v>0</v>
      </c>
      <c r="JM39" s="195">
        <f>'[1]год_21 пр 21'!JM39-[1]V_МО_ФАКТ!JM39</f>
        <v>0</v>
      </c>
      <c r="JN39" s="195">
        <f>'[1]год_21 пр 21'!JN39-[1]V_МО_ФАКТ!JN39</f>
        <v>0</v>
      </c>
      <c r="JO39" s="195">
        <f>'[1]год_21 пр 21'!JO39-[1]V_МО_ФАКТ!JO39</f>
        <v>0</v>
      </c>
      <c r="JP39" s="195">
        <f>'[1]год_21 пр 21'!JP39-[1]V_МО_ФАКТ!JP39</f>
        <v>0</v>
      </c>
      <c r="JQ39" s="195">
        <f>'[1]год_21 пр 21'!JQ39-[1]V_МО_ФАКТ!JQ39</f>
        <v>0</v>
      </c>
      <c r="JR39" s="195">
        <f>'[1]год_21 пр 21'!JR39-[1]V_МО_ФАКТ!JR39</f>
        <v>0</v>
      </c>
      <c r="JS39" s="195">
        <f>'[1]год_21 пр 21'!JS39-[1]V_МО_ФАКТ!JS39</f>
        <v>0</v>
      </c>
      <c r="JT39" s="195">
        <f>'[1]год_21 пр 21'!JT39-[1]V_МО_ФАКТ!JT39</f>
        <v>0</v>
      </c>
      <c r="JU39" s="195">
        <f>'[1]год_21 пр 21'!JU39-[1]V_МО_ФАКТ!JU39</f>
        <v>0</v>
      </c>
      <c r="JV39" s="195">
        <f>'[1]год_21 пр 21'!JV39-[1]V_МО_ФАКТ!JV39</f>
        <v>0</v>
      </c>
      <c r="JW39" s="195">
        <f>'[1]год_21 пр 21'!JW39-[1]V_МО_ФАКТ!JW39</f>
        <v>0</v>
      </c>
      <c r="JX39" s="195">
        <f>'[1]год_21 пр 21'!JX39-[1]V_МО_ФАКТ!JX39</f>
        <v>0</v>
      </c>
      <c r="JY39" s="195">
        <f>'[1]год_21 пр 21'!JY39-[1]V_МО_ФАКТ!JY39</f>
        <v>0</v>
      </c>
      <c r="JZ39" s="195">
        <f>'[1]год_21 пр 21'!JZ39-[1]V_МО_ФАКТ!JZ39</f>
        <v>0</v>
      </c>
      <c r="KA39" s="195">
        <f>'[1]год_21 пр 21'!KA39-[1]V_МО_ФАКТ!KA39</f>
        <v>0</v>
      </c>
      <c r="KB39" s="195">
        <f>'[1]год_21 пр 21'!KB39-[1]V_МО_ФАКТ!KB39</f>
        <v>0</v>
      </c>
      <c r="KC39" s="195">
        <f>'[1]год_21 пр 21'!KC39-[1]V_МО_ФАКТ!KC39</f>
        <v>0</v>
      </c>
      <c r="KD39" s="195">
        <f>'[1]год_21 пр 21'!KD39-[1]V_МО_ФАКТ!KD39</f>
        <v>0</v>
      </c>
      <c r="KE39" s="195">
        <f>'[1]год_21 пр 21'!KE39-[1]V_МО_ФАКТ!KE39</f>
        <v>0</v>
      </c>
      <c r="KF39" s="195">
        <f>'[1]год_21 пр 21'!KF39-[1]V_МО_ФАКТ!KF39</f>
        <v>0</v>
      </c>
      <c r="KG39" s="195">
        <f>'[1]год_21 пр 21'!KG39-[1]V_МО_ФАКТ!KG39</f>
        <v>0</v>
      </c>
      <c r="KH39" s="195">
        <f>'[1]год_21 пр 21'!KH39-[1]V_МО_ФАКТ!KH39</f>
        <v>0</v>
      </c>
      <c r="KI39" s="195">
        <f>'[1]год_21 пр 21'!KI39-[1]V_МО_ФАКТ!KI39</f>
        <v>0</v>
      </c>
      <c r="KJ39" s="195">
        <f>'[1]год_21 пр 21'!KJ39-[1]V_МО_ФАКТ!KJ39</f>
        <v>0</v>
      </c>
      <c r="KK39" s="195">
        <f>'[1]год_21 пр 21'!KK39-[1]V_МО_ФАКТ!KK39</f>
        <v>0</v>
      </c>
      <c r="KL39" s="195">
        <f>'[1]год_21 пр 21'!KL39-[1]V_МО_ФАКТ!KL39</f>
        <v>0</v>
      </c>
      <c r="KM39" s="195">
        <f>'[1]год_21 пр 21'!KM39-[1]V_МО_ФАКТ!KM39</f>
        <v>0</v>
      </c>
      <c r="KN39" s="195">
        <f>'[1]год_21 пр 21'!KN39-[1]V_МО_ФАКТ!KN39</f>
        <v>0</v>
      </c>
      <c r="KO39" s="195">
        <f>'[1]год_21 пр 21'!KO39-[1]V_МО_ФАКТ!KO39</f>
        <v>0</v>
      </c>
      <c r="KP39" s="195">
        <f>'[1]год_21 пр 21'!KP39-[1]V_МО_ФАКТ!KP39</f>
        <v>0</v>
      </c>
      <c r="KQ39" s="195">
        <f>'[1]год_21 пр 21'!KQ39-[1]V_МО_ФАКТ!KQ39</f>
        <v>0</v>
      </c>
      <c r="KR39" s="195">
        <f>'[1]год_21 пр 21'!KR39-[1]V_МО_ФАКТ!KR39</f>
        <v>0</v>
      </c>
      <c r="KS39" s="195">
        <f>'[1]год_21 пр 21'!KS39-[1]V_МО_ФАКТ!KS39</f>
        <v>0</v>
      </c>
      <c r="KT39" s="195">
        <f>'[1]год_21 пр 21'!KT39-[1]V_МО_ФАКТ!KT39</f>
        <v>0</v>
      </c>
      <c r="KU39" s="195">
        <f>'[1]год_21 пр 21'!KU39-[1]V_МО_ФАКТ!KU39</f>
        <v>0</v>
      </c>
      <c r="KV39" s="195">
        <f>'[1]год_21 пр 21'!KV39-[1]V_МО_ФАКТ!KV39</f>
        <v>0</v>
      </c>
      <c r="KW39" s="195">
        <f>'[1]год_21 пр 21'!KW39-[1]V_МО_ФАКТ!KW39</f>
        <v>0</v>
      </c>
      <c r="KX39" s="195">
        <f>'[1]год_21 пр 21'!KX39-[1]V_МО_ФАКТ!KX39</f>
        <v>0</v>
      </c>
      <c r="KY39" s="195">
        <f>'[1]год_21 пр 21'!KY39-[1]V_МО_ФАКТ!KY39</f>
        <v>0</v>
      </c>
      <c r="KZ39" s="195">
        <f>'[1]год_21 пр 21'!KZ39-[1]V_МО_ФАКТ!KZ39</f>
        <v>0</v>
      </c>
      <c r="LA39" s="195">
        <f>'[1]год_21 пр 21'!LA39-[1]V_МО_ФАКТ!LA39</f>
        <v>0</v>
      </c>
      <c r="LB39" s="195">
        <f>'[1]год_21 пр 21'!LB39-[1]V_МО_ФАКТ!LB39</f>
        <v>0</v>
      </c>
      <c r="LC39" s="195">
        <f>'[1]год_21 пр 21'!LC39-[1]V_МО_ФАКТ!LC39</f>
        <v>0</v>
      </c>
      <c r="LD39" s="195">
        <f>'[1]год_21 пр 21'!LD39-[1]V_МО_ФАКТ!LD39</f>
        <v>0</v>
      </c>
      <c r="LE39" s="195">
        <f>'[1]год_21 пр 21'!LE39-[1]V_МО_ФАКТ!LE39</f>
        <v>0</v>
      </c>
      <c r="LF39" s="195">
        <f>'[1]год_21 пр 21'!LF39-[1]V_МО_ФАКТ!LF39</f>
        <v>0</v>
      </c>
      <c r="LG39" s="195">
        <f>'[1]год_21 пр 21'!LG39-[1]V_МО_ФАКТ!LG39</f>
        <v>0</v>
      </c>
      <c r="LH39" s="195">
        <f>'[1]год_21 пр 21'!LH39-[1]V_МО_ФАКТ!LH39</f>
        <v>0</v>
      </c>
      <c r="LI39" s="195">
        <f>'[1]год_21 пр 21'!LI39-[1]V_МО_ФАКТ!LI39</f>
        <v>0</v>
      </c>
      <c r="LJ39" s="195">
        <f>'[1]год_21 пр 21'!LJ39-[1]V_МО_ФАКТ!LJ39</f>
        <v>0</v>
      </c>
      <c r="LK39" s="195">
        <f>'[1]год_21 пр 21'!LK39-[1]V_МО_ФАКТ!LK39</f>
        <v>0</v>
      </c>
      <c r="LL39" s="195">
        <f>'[1]год_21 пр 21'!LL39-[1]V_МО_ФАКТ!LL39</f>
        <v>0</v>
      </c>
      <c r="LM39" s="195">
        <f>'[1]год_21 пр 21'!LM39-[1]V_МО_ФАКТ!LM39</f>
        <v>0</v>
      </c>
      <c r="LN39" s="195">
        <f>'[1]год_21 пр 21'!LN39-[1]V_МО_ФАКТ!LN39</f>
        <v>0</v>
      </c>
      <c r="LO39" s="195">
        <f>'[1]год_21 пр 21'!LO39-[1]V_МО_ФАКТ!LO39</f>
        <v>0</v>
      </c>
      <c r="LP39" s="195">
        <f>'[1]год_21 пр 21'!LP39-[1]V_МО_ФАКТ!LP39</f>
        <v>0</v>
      </c>
      <c r="LQ39" s="195">
        <f>'[1]год_21 пр 21'!LQ39-[1]V_МО_ФАКТ!LQ39</f>
        <v>0</v>
      </c>
      <c r="LR39" s="195">
        <f>'[1]год_21 пр 21'!LR39-[1]V_МО_ФАКТ!LR39</f>
        <v>0</v>
      </c>
      <c r="LS39" s="195">
        <f>'[1]год_21 пр 21'!LS39-[1]V_МО_ФАКТ!LS39</f>
        <v>0</v>
      </c>
      <c r="LT39" s="195">
        <f>'[1]год_21 пр 21'!LT39-[1]V_МО_ФАКТ!LT39</f>
        <v>0</v>
      </c>
      <c r="LU39" s="195">
        <f>'[1]год_21 пр 21'!LU39-[1]V_МО_ФАКТ!LU39</f>
        <v>0</v>
      </c>
      <c r="LV39" s="195">
        <f>'[1]год_21 пр 21'!LV39-[1]V_МО_ФАКТ!LV39</f>
        <v>0</v>
      </c>
      <c r="LW39" s="195">
        <f>'[1]год_21 пр 21'!LW39-[1]V_МО_ФАКТ!LW39</f>
        <v>0</v>
      </c>
      <c r="LX39" s="195">
        <f>'[1]год_21 пр 21'!LX39-[1]V_МО_ФАКТ!LX39</f>
        <v>0</v>
      </c>
      <c r="LY39" s="195">
        <f>'[1]год_21 пр 21'!LY39-[1]V_МО_ФАКТ!LY39</f>
        <v>0</v>
      </c>
      <c r="LZ39" s="195">
        <f>'[1]год_21 пр 21'!LZ39-[1]V_МО_ФАКТ!LZ39</f>
        <v>0</v>
      </c>
      <c r="MA39" s="195">
        <f>'[1]год_21 пр 21'!MA39-[1]V_МО_ФАКТ!MA39</f>
        <v>0</v>
      </c>
      <c r="MB39" s="195">
        <f>'[1]год_21 пр 21'!MB39-[1]V_МО_ФАКТ!MB39</f>
        <v>0</v>
      </c>
      <c r="MC39" s="195">
        <f>'[1]год_21 пр 21'!MC39-[1]V_МО_ФАКТ!MC39</f>
        <v>0</v>
      </c>
      <c r="MD39" s="195">
        <f>'[1]год_21 пр 21'!MD39-[1]V_МО_ФАКТ!MD39</f>
        <v>0</v>
      </c>
      <c r="ME39" s="195">
        <f>'[1]год_21 пр 21'!ME39-[1]V_МО_ФАКТ!ME39</f>
        <v>0</v>
      </c>
      <c r="MF39" s="195">
        <f>'[1]год_21 пр 21'!MF39-[1]V_МО_ФАКТ!MF39</f>
        <v>0</v>
      </c>
      <c r="MG39" s="195">
        <f>'[1]год_21 пр 21'!MG39-[1]V_МО_ФАКТ!MG39</f>
        <v>0</v>
      </c>
      <c r="MH39" s="195">
        <f>'[1]год_21 пр 21'!MH39-[1]V_МО_ФАКТ!MH39</f>
        <v>0</v>
      </c>
      <c r="MI39" s="195">
        <f>'[1]год_21 пр 21'!MI39-[1]V_МО_ФАКТ!MI39</f>
        <v>0</v>
      </c>
      <c r="MJ39" s="195">
        <f>'[1]год_21 пр 21'!MJ39-[1]V_МО_ФАКТ!MJ39</f>
        <v>0</v>
      </c>
      <c r="MK39" s="195">
        <f>'[1]год_21 пр 21'!MK39-[1]V_МО_ФАКТ!MK39</f>
        <v>0</v>
      </c>
      <c r="ML39" s="195">
        <f>'[1]год_21 пр 21'!ML39-[1]V_МО_ФАКТ!ML39</f>
        <v>0</v>
      </c>
      <c r="MM39" s="195">
        <f>'[1]год_21 пр 21'!MM39-[1]V_МО_ФАКТ!MM39</f>
        <v>0</v>
      </c>
      <c r="MN39" s="195">
        <f>'[1]год_21 пр 21'!MN39-[1]V_МО_ФАКТ!MN39</f>
        <v>0</v>
      </c>
      <c r="MO39" s="195">
        <f>'[1]год_21 пр 21'!MO39-[1]V_МО_ФАКТ!MO39</f>
        <v>0</v>
      </c>
      <c r="MP39" s="195">
        <f>'[1]год_21 пр 21'!MP39-[1]V_МО_ФАКТ!MP39</f>
        <v>0</v>
      </c>
      <c r="MQ39" s="195">
        <f>'[1]год_21 пр 21'!MQ39-[1]V_МО_ФАКТ!MQ39</f>
        <v>0</v>
      </c>
      <c r="MR39" s="195">
        <f>'[1]год_21 пр 21'!MR39-[1]V_МО_ФАКТ!MR39</f>
        <v>0</v>
      </c>
      <c r="MS39" s="195">
        <f>'[1]год_21 пр 21'!MS39-[1]V_МО_ФАКТ!MS39</f>
        <v>0</v>
      </c>
      <c r="MT39" s="195">
        <f>'[1]год_21 пр 21'!MT39-[1]V_МО_ФАКТ!MT39</f>
        <v>0</v>
      </c>
      <c r="MU39" s="195">
        <f>'[1]год_21 пр 21'!MU39-[1]V_МО_ФАКТ!MU39</f>
        <v>0</v>
      </c>
      <c r="MV39" s="195">
        <f>'[1]год_21 пр 21'!MV39-[1]V_МО_ФАКТ!MV39</f>
        <v>0</v>
      </c>
      <c r="MW39" s="195">
        <f>'[1]год_21 пр 21'!MW39-[1]V_МО_ФАКТ!MW39</f>
        <v>0</v>
      </c>
      <c r="MX39" s="195">
        <f>'[1]год_21 пр 21'!MX39-[1]V_МО_ФАКТ!MX39</f>
        <v>0</v>
      </c>
      <c r="MY39" s="195">
        <f>'[1]год_21 пр 21'!MY39-[1]V_МО_ФАКТ!MY39</f>
        <v>0</v>
      </c>
      <c r="MZ39" s="195">
        <f>'[1]год_21 пр 21'!MZ39-[1]V_МО_ФАКТ!MZ39</f>
        <v>0</v>
      </c>
      <c r="NA39" s="195">
        <f>'[1]год_21 пр 21'!NA39-[1]V_МО_ФАКТ!NA39</f>
        <v>0</v>
      </c>
      <c r="NB39" s="195">
        <f>'[1]год_21 пр 21'!NB39-[1]V_МО_ФАКТ!NB39</f>
        <v>0</v>
      </c>
      <c r="NC39" s="195">
        <f>'[1]год_21 пр 21'!NC39-[1]V_МО_ФАКТ!NC39</f>
        <v>0</v>
      </c>
      <c r="ND39" s="195">
        <f>'[1]год_21 пр 21'!ND39-[1]V_МО_ФАКТ!ND39</f>
        <v>0</v>
      </c>
      <c r="NE39" s="195">
        <f>'[1]год_21 пр 21'!NE39-[1]V_МО_ФАКТ!NE39</f>
        <v>0</v>
      </c>
      <c r="NF39" s="195">
        <f>'[1]год_21 пр 21'!NF39-[1]V_МО_ФАКТ!NF39</f>
        <v>0</v>
      </c>
      <c r="NG39" s="195">
        <f>'[1]год_21 пр 21'!NG39-[1]V_МО_ФАКТ!NG39</f>
        <v>0</v>
      </c>
      <c r="NH39" s="195">
        <f>'[1]год_21 пр 21'!NH39-[1]V_МО_ФАКТ!NH39</f>
        <v>0</v>
      </c>
      <c r="NI39" s="195">
        <f>'[1]год_21 пр 21'!NI39-[1]V_МО_ФАКТ!NI39</f>
        <v>0</v>
      </c>
      <c r="NJ39" s="195">
        <f>'[1]год_21 пр 21'!NJ39-[1]V_МО_ФАКТ!NJ39</f>
        <v>0</v>
      </c>
      <c r="NK39" s="195">
        <f>'[1]год_21 пр 21'!NK39-[1]V_МО_ФАКТ!NK39</f>
        <v>0</v>
      </c>
      <c r="NL39" s="195">
        <f>'[1]год_21 пр 21'!NL39-[1]V_МО_ФАКТ!NL39</f>
        <v>0</v>
      </c>
      <c r="NM39" s="195">
        <f>'[1]год_21 пр 21'!NM39-[1]V_МО_ФАКТ!NM39</f>
        <v>0</v>
      </c>
      <c r="NN39" s="195">
        <f>'[1]год_21 пр 21'!NN39-[1]V_МО_ФАКТ!NN39</f>
        <v>0</v>
      </c>
      <c r="NO39" s="195">
        <f>'[1]год_21 пр 21'!NO39-[1]V_МО_ФАКТ!NO39</f>
        <v>0</v>
      </c>
      <c r="NP39" s="195">
        <f>'[1]год_21 пр 21'!NP39-[1]V_МО_ФАКТ!NP39</f>
        <v>0</v>
      </c>
      <c r="NQ39" s="195">
        <f>'[1]год_21 пр 21'!NQ39-[1]V_МО_ФАКТ!NQ39</f>
        <v>0</v>
      </c>
      <c r="NR39" s="195">
        <f>'[1]год_21 пр 21'!NR39-[1]V_МО_ФАКТ!NR39</f>
        <v>0</v>
      </c>
      <c r="NS39" s="195">
        <f>'[1]год_21 пр 21'!NS39-[1]V_МО_ФАКТ!NS39</f>
        <v>0</v>
      </c>
      <c r="NT39" s="195">
        <f>'[1]год_21 пр 21'!NT39-[1]V_МО_ФАКТ!NT39</f>
        <v>0</v>
      </c>
      <c r="NU39" s="195">
        <f>'[1]год_21 пр 21'!NU39-[1]V_МО_ФАКТ!NU39</f>
        <v>0</v>
      </c>
      <c r="NV39" s="195">
        <f>'[1]год_21 пр 21'!NV39-[1]V_МО_ФАКТ!NV39</f>
        <v>0</v>
      </c>
      <c r="NW39" s="195">
        <f>'[1]год_21 пр 21'!NW39-[1]V_МО_ФАКТ!NW39</f>
        <v>0</v>
      </c>
      <c r="NX39" s="195">
        <f>'[1]год_21 пр 21'!NX39-[1]V_МО_ФАКТ!NX39</f>
        <v>0</v>
      </c>
      <c r="NY39" s="195">
        <f>'[1]год_21 пр 21'!NY39-[1]V_МО_ФАКТ!NY39</f>
        <v>0</v>
      </c>
      <c r="NZ39" s="195">
        <f>'[1]год_21 пр 21'!NZ39-[1]V_МО_ФАКТ!NZ39</f>
        <v>0</v>
      </c>
      <c r="OA39" s="195">
        <f>'[1]год_21 пр 21'!OA39-[1]V_МО_ФАКТ!OA39</f>
        <v>0</v>
      </c>
      <c r="OB39" s="195">
        <f>'[1]год_21 пр 21'!OB39-[1]V_МО_ФАКТ!OB39</f>
        <v>0</v>
      </c>
      <c r="OC39" s="195">
        <f>'[1]год_21 пр 21'!OC39-[1]V_МО_ФАКТ!OC39</f>
        <v>0</v>
      </c>
      <c r="OD39" s="195">
        <f>'[1]год_21 пр 21'!OD39-[1]V_МО_ФАКТ!OD39</f>
        <v>0</v>
      </c>
      <c r="OE39" s="195">
        <f>'[1]год_21 пр 21'!OE39-[1]V_МО_ФАКТ!OE39</f>
        <v>0</v>
      </c>
      <c r="OF39" s="195">
        <f>'[1]год_21 пр 21'!OF39-[1]V_МО_ФАКТ!OF39</f>
        <v>0</v>
      </c>
      <c r="OG39" s="195">
        <f>'[1]год_21 пр 21'!OG39-[1]V_МО_ФАКТ!OG39</f>
        <v>0</v>
      </c>
      <c r="OH39" s="195">
        <f>'[1]год_21 пр 21'!OH39-[1]V_МО_ФАКТ!OH39</f>
        <v>0</v>
      </c>
      <c r="OI39" s="195">
        <f>'[1]год_21 пр 21'!OI39-[1]V_МО_ФАКТ!OI39</f>
        <v>0</v>
      </c>
      <c r="OJ39" s="195">
        <f>'[1]год_21 пр 21'!OJ39-[1]V_МО_ФАКТ!OJ39</f>
        <v>0</v>
      </c>
      <c r="OK39" s="195">
        <f>'[1]год_21 пр 21'!OK39-[1]V_МО_ФАКТ!OK39</f>
        <v>0</v>
      </c>
      <c r="OL39" s="195">
        <f>'[1]год_21 пр 21'!OL39-[1]V_МО_ФАКТ!OL39</f>
        <v>0</v>
      </c>
      <c r="OM39" s="195">
        <f>'[1]год_21 пр 21'!OM39-[1]V_МО_ФАКТ!OM39</f>
        <v>0</v>
      </c>
      <c r="ON39" s="195">
        <f>'[1]год_21 пр 21'!ON39-[1]V_МО_ФАКТ!ON39</f>
        <v>0</v>
      </c>
      <c r="OO39" s="195">
        <f>'[1]год_21 пр 21'!OO39-[1]V_МО_ФАКТ!OO39</f>
        <v>0</v>
      </c>
      <c r="OP39" s="195">
        <f>'[1]год_21 пр 21'!OP39-[1]V_МО_ФАКТ!OP39</f>
        <v>0</v>
      </c>
      <c r="OQ39" s="195">
        <f>'[1]год_21 пр 21'!OQ39-[1]V_МО_ФАКТ!OQ39</f>
        <v>0</v>
      </c>
      <c r="OR39" s="195">
        <f>'[1]год_21 пр 21'!OR39-[1]V_МО_ФАКТ!OR39</f>
        <v>0</v>
      </c>
      <c r="OS39" s="195">
        <f>'[1]год_21 пр 21'!OS39-[1]V_МО_ФАКТ!OS39</f>
        <v>0</v>
      </c>
      <c r="OT39" s="195">
        <f>'[1]год_21 пр 21'!OT39-[1]V_МО_ФАКТ!OT39</f>
        <v>0</v>
      </c>
      <c r="OU39" s="195">
        <f>'[1]год_21 пр 21'!OU39-[1]V_МО_ФАКТ!OU39</f>
        <v>0</v>
      </c>
      <c r="OV39" s="195">
        <f>'[1]год_21 пр 21'!OV39-[1]V_МО_ФАКТ!OV39</f>
        <v>0</v>
      </c>
      <c r="OW39" s="195">
        <f>'[1]год_21 пр 21'!OW39-[1]V_МО_ФАКТ!OW39</f>
        <v>0</v>
      </c>
      <c r="OX39" s="195">
        <f>'[1]год_21 пр 21'!OX39-[1]V_МО_ФАКТ!OX39</f>
        <v>0</v>
      </c>
      <c r="OY39" s="195">
        <f>'[1]год_21 пр 21'!OY39-[1]V_МО_ФАКТ!OY39</f>
        <v>0</v>
      </c>
      <c r="OZ39" s="195">
        <f>'[1]год_21 пр 21'!OZ39-[1]V_МО_ФАКТ!OZ39</f>
        <v>0</v>
      </c>
      <c r="PA39" s="195">
        <f>'[1]год_21 пр 21'!PA39-[1]V_МО_ФАКТ!PA39</f>
        <v>0</v>
      </c>
      <c r="PB39" s="195">
        <f>'[1]год_21 пр 21'!PB39-[1]V_МО_ФАКТ!PB39</f>
        <v>0</v>
      </c>
      <c r="PC39" s="195">
        <f>'[1]год_21 пр 21'!PC39-[1]V_МО_ФАКТ!PC39</f>
        <v>0</v>
      </c>
      <c r="PD39" s="195">
        <f>'[1]год_21 пр 21'!PD39-[1]V_МО_ФАКТ!PD39</f>
        <v>0</v>
      </c>
      <c r="PE39" s="195">
        <f>'[1]год_21 пр 21'!PE39-[1]V_МО_ФАКТ!PE39</f>
        <v>0</v>
      </c>
      <c r="PF39" s="195">
        <f>'[1]год_21 пр 21'!PF39-[1]V_МО_ФАКТ!PF39</f>
        <v>0</v>
      </c>
      <c r="PG39" s="195">
        <f>'[1]год_21 пр 21'!PG39-[1]V_МО_ФАКТ!PG39</f>
        <v>0</v>
      </c>
      <c r="PH39" s="195">
        <f>'[1]год_21 пр 21'!PH39-[1]V_МО_ФАКТ!PH39</f>
        <v>0</v>
      </c>
      <c r="PI39" s="195">
        <f>'[1]год_21 пр 21'!PI39-[1]V_МО_ФАКТ!PI39</f>
        <v>0</v>
      </c>
      <c r="PJ39" s="195">
        <f>'[1]год_21 пр 21'!PJ39-[1]V_МО_ФАКТ!PJ39</f>
        <v>0</v>
      </c>
      <c r="PK39" s="195">
        <f>'[1]год_21 пр 21'!PK39-[1]V_МО_ФАКТ!PK39</f>
        <v>0</v>
      </c>
      <c r="PL39" s="195">
        <f>'[1]год_21 пр 21'!PL39-[1]V_МО_ФАКТ!PL39</f>
        <v>0</v>
      </c>
      <c r="PM39" s="195">
        <f>'[1]год_21 пр 21'!PM39-[1]V_МО_ФАКТ!PM39</f>
        <v>0</v>
      </c>
      <c r="PN39" s="195">
        <f>'[1]год_21 пр 21'!PN39-[1]V_МО_ФАКТ!PN39</f>
        <v>0</v>
      </c>
      <c r="PO39" s="195">
        <f>'[1]год_21 пр 21'!PO39-[1]V_МО_ФАКТ!PO39</f>
        <v>0</v>
      </c>
      <c r="PP39" s="195">
        <f>'[1]год_21 пр 21'!PP39-[1]V_МО_ФАКТ!PP39</f>
        <v>0</v>
      </c>
      <c r="PQ39" s="195">
        <f>'[1]год_21 пр 21'!PQ39-[1]V_МО_ФАКТ!PQ39</f>
        <v>0</v>
      </c>
      <c r="PR39" s="195">
        <f>'[1]год_21 пр 21'!PR39-[1]V_МО_ФАКТ!PR39</f>
        <v>0</v>
      </c>
      <c r="PS39" s="195">
        <f>'[1]год_21 пр 21'!PS39-[1]V_МО_ФАКТ!PS39</f>
        <v>0</v>
      </c>
      <c r="PT39" s="195">
        <f>'[1]год_21 пр 21'!PT39-[1]V_МО_ФАКТ!PT39</f>
        <v>0</v>
      </c>
      <c r="PU39" s="195">
        <f>'[1]год_21 пр 21'!PU39-[1]V_МО_ФАКТ!PU39</f>
        <v>0</v>
      </c>
      <c r="PV39" s="195">
        <f>'[1]год_21 пр 21'!PV39-[1]V_МО_ФАКТ!PV39</f>
        <v>0</v>
      </c>
      <c r="PW39" s="195">
        <f>'[1]год_21 пр 21'!PW39-[1]V_МО_ФАКТ!PW39</f>
        <v>0</v>
      </c>
      <c r="PX39" s="195">
        <f>'[1]год_21 пр 21'!PX39-[1]V_МО_ФАКТ!PX39</f>
        <v>0</v>
      </c>
      <c r="PY39" s="195">
        <f>'[1]год_21 пр 21'!PY39-[1]V_МО_ФАКТ!PY39</f>
        <v>0</v>
      </c>
      <c r="PZ39" s="195">
        <f>'[1]год_21 пр 21'!PZ39-[1]V_МО_ФАКТ!PZ39</f>
        <v>0</v>
      </c>
      <c r="QA39" s="195">
        <f>'[1]год_21 пр 21'!QA39-[1]V_МО_ФАКТ!QA39</f>
        <v>0</v>
      </c>
      <c r="QB39" s="195">
        <f>'[1]год_21 пр 21'!QB39-[1]V_МО_ФАКТ!QB39</f>
        <v>0</v>
      </c>
      <c r="QC39" s="195">
        <f>'[1]год_21 пр 21'!QC39-[1]V_МО_ФАКТ!QC39</f>
        <v>0</v>
      </c>
      <c r="QD39" s="195">
        <f>'[1]год_21 пр 21'!QD39-[1]V_МО_ФАКТ!QD39</f>
        <v>0</v>
      </c>
      <c r="QE39" s="195">
        <f>'[1]год_21 пр 21'!QE39-[1]V_МО_ФАКТ!QE39</f>
        <v>0</v>
      </c>
      <c r="QF39" s="195">
        <f>'[1]год_21 пр 21'!QF39-[1]V_МО_ФАКТ!QF39</f>
        <v>0</v>
      </c>
      <c r="QG39" s="195">
        <f>'[1]год_21 пр 21'!QG39-[1]V_МО_ФАКТ!QG39</f>
        <v>0</v>
      </c>
      <c r="QH39" s="195">
        <f>'[1]год_21 пр 21'!QH39-[1]V_МО_ФАКТ!QH39</f>
        <v>0</v>
      </c>
      <c r="QI39" s="195">
        <f>'[1]год_21 пр 21'!QI39-[1]V_МО_ФАКТ!QI39</f>
        <v>0</v>
      </c>
      <c r="QJ39" s="195">
        <f>'[1]год_21 пр 21'!QJ39-[1]V_МО_ФАКТ!QJ39</f>
        <v>0</v>
      </c>
      <c r="QK39" s="195">
        <f>'[1]год_21 пр 21'!QK39-[1]V_МО_ФАКТ!QK39</f>
        <v>0</v>
      </c>
      <c r="QL39" s="195">
        <f>'[1]год_21 пр 21'!QL39-[1]V_МО_ФАКТ!QL39</f>
        <v>0</v>
      </c>
      <c r="QM39" s="195">
        <f>'[1]год_21 пр 21'!QM39-[1]V_МО_ФАКТ!QM39</f>
        <v>0</v>
      </c>
      <c r="QN39" s="195">
        <f>'[1]год_21 пр 21'!QN39-[1]V_МО_ФАКТ!QN39</f>
        <v>0</v>
      </c>
      <c r="QO39" s="195">
        <f>'[1]год_21 пр 21'!QO39-[1]V_МО_ФАКТ!QO39</f>
        <v>0</v>
      </c>
      <c r="QP39" s="195">
        <f>'[1]год_21 пр 21'!QP39-[1]V_МО_ФАКТ!QP39</f>
        <v>0</v>
      </c>
      <c r="QQ39" s="195">
        <f>'[1]год_21 пр 21'!QQ39-[1]V_МО_ФАКТ!QQ39</f>
        <v>0</v>
      </c>
      <c r="QR39" s="195">
        <f>'[1]год_21 пр 21'!QR39-[1]V_МО_ФАКТ!QR39</f>
        <v>0</v>
      </c>
      <c r="QS39" s="195">
        <f>'[1]год_21 пр 21'!QS39-[1]V_МО_ФАКТ!QS39</f>
        <v>0</v>
      </c>
      <c r="QT39" s="195">
        <f>'[1]год_21 пр 21'!QT39-[1]V_МО_ФАКТ!QT39</f>
        <v>0</v>
      </c>
      <c r="QU39" s="195">
        <f>'[1]год_21 пр 21'!QU39-[1]V_МО_ФАКТ!QU39</f>
        <v>0</v>
      </c>
      <c r="QV39" s="195">
        <f>'[1]год_21 пр 21'!QV39-[1]V_МО_ФАКТ!QV39</f>
        <v>0</v>
      </c>
      <c r="QW39" s="195">
        <f>'[1]год_21 пр 21'!QW39-[1]V_МО_ФАКТ!QW39</f>
        <v>0</v>
      </c>
      <c r="QX39" s="195">
        <f>'[1]год_21 пр 21'!QX39-[1]V_МО_ФАКТ!QX39</f>
        <v>0</v>
      </c>
      <c r="QY39" s="195">
        <f>'[1]год_21 пр 21'!QY39-[1]V_МО_ФАКТ!QY39</f>
        <v>0</v>
      </c>
      <c r="QZ39" s="195">
        <f>'[1]год_21 пр 21'!QZ39-[1]V_МО_ФАКТ!QZ39</f>
        <v>0</v>
      </c>
      <c r="RA39" s="195">
        <f>'[1]год_21 пр 21'!RA39-[1]V_МО_ФАКТ!RA39</f>
        <v>0</v>
      </c>
      <c r="RB39" s="195">
        <f>'[1]год_21 пр 21'!RB39-[1]V_МО_ФАКТ!RB39</f>
        <v>0</v>
      </c>
      <c r="RC39" s="195">
        <f>'[1]год_21 пр 21'!RC39-[1]V_МО_ФАКТ!RC39</f>
        <v>0</v>
      </c>
      <c r="RD39" s="195">
        <f>'[1]год_21 пр 21'!RD39-[1]V_МО_ФАКТ!RD39</f>
        <v>0</v>
      </c>
      <c r="RE39" s="195">
        <f>'[1]год_21 пр 21'!RE39-[1]V_МО_ФАКТ!RE39</f>
        <v>0</v>
      </c>
      <c r="RF39" s="195">
        <f>'[1]год_21 пр 21'!RF39-[1]V_МО_ФАКТ!RF39</f>
        <v>0</v>
      </c>
      <c r="RG39" s="195">
        <f>'[1]год_21 пр 21'!RG39-[1]V_МО_ФАКТ!RG39</f>
        <v>0</v>
      </c>
      <c r="RH39" s="195">
        <f>'[1]год_21 пр 21'!RH39-[1]V_МО_ФАКТ!RH39</f>
        <v>0</v>
      </c>
      <c r="RI39" s="195">
        <f>'[1]год_21 пр 21'!RI39-[1]V_МО_ФАКТ!RI39</f>
        <v>0</v>
      </c>
      <c r="RJ39" s="195">
        <f>'[1]год_21 пр 21'!RJ39-[1]V_МО_ФАКТ!RJ39</f>
        <v>0</v>
      </c>
      <c r="RK39" s="195">
        <f>'[1]год_21 пр 21'!RK39-[1]V_МО_ФАКТ!RK39</f>
        <v>0</v>
      </c>
      <c r="RL39" s="195">
        <f>'[1]год_21 пр 21'!RL39-[1]V_МО_ФАКТ!RL39</f>
        <v>0</v>
      </c>
      <c r="RM39" s="195">
        <f>'[1]год_21 пр 21'!RM39-[1]V_МО_ФАКТ!RM39</f>
        <v>0</v>
      </c>
      <c r="RN39" s="195">
        <f>'[1]год_21 пр 21'!RN39-[1]V_МО_ФАКТ!RN39</f>
        <v>0</v>
      </c>
      <c r="RO39" s="195">
        <f>'[1]год_21 пр 21'!RO39-[1]V_МО_ФАКТ!RO39</f>
        <v>0</v>
      </c>
      <c r="RP39" s="195">
        <f>'[1]год_21 пр 21'!RP39-[1]V_МО_ФАКТ!RP39</f>
        <v>0</v>
      </c>
      <c r="RQ39" s="195">
        <f>'[1]год_21 пр 21'!RQ39-[1]V_МО_ФАКТ!RQ39</f>
        <v>0</v>
      </c>
      <c r="RR39" s="195">
        <f>'[1]год_21 пр 21'!RR39-[1]V_МО_ФАКТ!RR39</f>
        <v>0</v>
      </c>
      <c r="RS39" s="195">
        <f>'[1]год_21 пр 21'!RS39-[1]V_МО_ФАКТ!RS39</f>
        <v>0</v>
      </c>
      <c r="RT39" s="195">
        <f>'[1]год_21 пр 21'!RT39-[1]V_МО_ФАКТ!RT39</f>
        <v>0</v>
      </c>
      <c r="RU39" s="195">
        <f>'[1]год_21 пр 21'!RU39-[1]V_МО_ФАКТ!RU39</f>
        <v>0</v>
      </c>
      <c r="RV39" s="195">
        <f>'[1]год_21 пр 21'!RV39-[1]V_МО_ФАКТ!RV39</f>
        <v>0</v>
      </c>
      <c r="RW39" s="195">
        <f>'[1]год_21 пр 21'!RW39-[1]V_МО_ФАКТ!RW39</f>
        <v>0</v>
      </c>
      <c r="RX39" s="195">
        <f>'[1]год_21 пр 21'!RX39-[1]V_МО_ФАКТ!RX39</f>
        <v>0</v>
      </c>
      <c r="RY39" s="195">
        <f>'[1]год_21 пр 21'!RY39-[1]V_МО_ФАКТ!RY39</f>
        <v>0</v>
      </c>
      <c r="RZ39" s="195">
        <f>'[1]год_21 пр 21'!RZ39-[1]V_МО_ФАКТ!RZ39</f>
        <v>0</v>
      </c>
      <c r="SA39" s="195">
        <f>'[1]год_21 пр 21'!SA39-[1]V_МО_ФАКТ!SA39</f>
        <v>0</v>
      </c>
      <c r="SB39" s="195">
        <f>'[1]год_21 пр 21'!SB39-[1]V_МО_ФАКТ!SB39</f>
        <v>0</v>
      </c>
      <c r="SC39" s="195">
        <f>'[1]год_21 пр 21'!SC39-[1]V_МО_ФАКТ!SC39</f>
        <v>0</v>
      </c>
      <c r="SD39" s="195">
        <f>'[1]год_21 пр 21'!SD39-[1]V_МО_ФАКТ!SD39</f>
        <v>0</v>
      </c>
      <c r="SE39" s="195">
        <f>'[1]год_21 пр 21'!SE39-[1]V_МО_ФАКТ!SE39</f>
        <v>0</v>
      </c>
      <c r="SF39" s="195">
        <f>'[1]год_21 пр 21'!SF39-[1]V_МО_ФАКТ!SF39</f>
        <v>0</v>
      </c>
      <c r="SG39" s="195">
        <f>'[1]год_21 пр 21'!SG39-[1]V_МО_ФАКТ!SG39</f>
        <v>0</v>
      </c>
      <c r="SH39" s="195">
        <f>'[1]год_21 пр 21'!SH39-[1]V_МО_ФАКТ!SH39</f>
        <v>0</v>
      </c>
      <c r="SI39" s="195">
        <f>'[1]год_21 пр 21'!SI39-[1]V_МО_ФАКТ!SI39</f>
        <v>0</v>
      </c>
      <c r="SJ39" s="195">
        <f>'[1]год_21 пр 21'!SJ39-[1]V_МО_ФАКТ!SJ39</f>
        <v>0</v>
      </c>
      <c r="SK39" s="195">
        <f>'[1]год_21 пр 21'!SK39-[1]V_МО_ФАКТ!SK39</f>
        <v>0</v>
      </c>
      <c r="SL39" s="195">
        <f>'[1]год_21 пр 21'!SL39-[1]V_МО_ФАКТ!SL39</f>
        <v>0</v>
      </c>
      <c r="SM39" s="195">
        <f>'[1]год_21 пр 21'!SM39-[1]V_МО_ФАКТ!SM39</f>
        <v>0</v>
      </c>
      <c r="SN39" s="195">
        <f>'[1]год_21 пр 21'!SN39-[1]V_МО_ФАКТ!SN39</f>
        <v>0</v>
      </c>
      <c r="SO39" s="195">
        <f>'[1]год_21 пр 21'!SO39-[1]V_МО_ФАКТ!SO39</f>
        <v>0</v>
      </c>
      <c r="SP39" s="195">
        <f>'[1]год_21 пр 21'!SP39-[1]V_МО_ФАКТ!SP39</f>
        <v>0</v>
      </c>
      <c r="SQ39" s="195">
        <f>'[1]год_21 пр 21'!SQ39-[1]V_МО_ФАКТ!SQ39</f>
        <v>0</v>
      </c>
      <c r="SR39" s="195">
        <f>'[1]год_21 пр 21'!SR39-[1]V_МО_ФАКТ!SR39</f>
        <v>0</v>
      </c>
      <c r="SS39" s="195">
        <f>'[1]год_21 пр 21'!SS39-[1]V_МО_ФАКТ!SS39</f>
        <v>0</v>
      </c>
      <c r="ST39" s="195">
        <f>'[1]год_21 пр 21'!ST39-[1]V_МО_ФАКТ!ST39</f>
        <v>0</v>
      </c>
      <c r="SU39" s="195">
        <f>'[1]год_21 пр 21'!SU39-[1]V_МО_ФАКТ!SU39</f>
        <v>0</v>
      </c>
      <c r="SV39" s="195">
        <f>'[1]год_21 пр 21'!SV39-[1]V_МО_ФАКТ!SV39</f>
        <v>0</v>
      </c>
      <c r="SW39" s="195">
        <f>'[1]год_21 пр 21'!SW39-[1]V_МО_ФАКТ!SW39</f>
        <v>0</v>
      </c>
      <c r="SX39" s="195">
        <f>'[1]год_21 пр 21'!SX39-[1]V_МО_ФАКТ!SX39</f>
        <v>0</v>
      </c>
      <c r="SY39" s="195">
        <f>'[1]год_21 пр 21'!SY39-[1]V_МО_ФАКТ!SY39</f>
        <v>0</v>
      </c>
      <c r="SZ39" s="195">
        <f>'[1]год_21 пр 21'!SZ39-[1]V_МО_ФАКТ!SZ39</f>
        <v>0</v>
      </c>
      <c r="TA39" s="195">
        <f>'[1]год_21 пр 21'!TA39-[1]V_МО_ФАКТ!TA39</f>
        <v>0</v>
      </c>
      <c r="TB39" s="195">
        <f>'[1]год_21 пр 21'!TB39-[1]V_МО_ФАКТ!TB39</f>
        <v>0</v>
      </c>
      <c r="TC39" s="195">
        <f>'[1]год_21 пр 21'!TC39-[1]V_МО_ФАКТ!TC39</f>
        <v>0</v>
      </c>
      <c r="TD39" s="195">
        <f>'[1]год_21 пр 21'!TD39-[1]V_МО_ФАКТ!TD39</f>
        <v>0</v>
      </c>
      <c r="TE39" s="195">
        <f>'[1]год_21 пр 21'!TE39-[1]V_МО_ФАКТ!TE39</f>
        <v>0</v>
      </c>
      <c r="TF39" s="195">
        <f>'[1]год_21 пр 21'!TF39-[1]V_МО_ФАКТ!TF39</f>
        <v>0</v>
      </c>
      <c r="TG39" s="195">
        <f>'[1]год_21 пр 21'!TG39-[1]V_МО_ФАКТ!TG39</f>
        <v>0</v>
      </c>
      <c r="TH39" s="195">
        <f>'[1]год_21 пр 21'!TH39-[1]V_МО_ФАКТ!TH39</f>
        <v>0</v>
      </c>
      <c r="TI39" s="195">
        <f>'[1]год_21 пр 21'!TI39-[1]V_МО_ФАКТ!TI39</f>
        <v>0</v>
      </c>
      <c r="TJ39" s="195">
        <f>'[1]год_21 пр 21'!TJ39-[1]V_МО_ФАКТ!TJ39</f>
        <v>0</v>
      </c>
      <c r="TK39" s="195">
        <f>'[1]год_21 пр 21'!TK39-[1]V_МО_ФАКТ!TK39</f>
        <v>0</v>
      </c>
      <c r="TL39" s="195">
        <f>'[1]год_21 пр 21'!TL39-[1]V_МО_ФАКТ!TL39</f>
        <v>0</v>
      </c>
      <c r="TM39" s="195">
        <f>'[1]год_21 пр 21'!TM39-[1]V_МО_ФАКТ!TM39</f>
        <v>0</v>
      </c>
      <c r="TN39" s="195">
        <f>'[1]год_21 пр 21'!TN39-[1]V_МО_ФАКТ!TN39</f>
        <v>0</v>
      </c>
      <c r="TO39" s="195">
        <f>'[1]год_21 пр 21'!TO39-[1]V_МО_ФАКТ!TO39</f>
        <v>0</v>
      </c>
      <c r="TP39" s="195">
        <f>'[1]год_21 пр 21'!TP39-[1]V_МО_ФАКТ!TP39</f>
        <v>0</v>
      </c>
      <c r="TQ39" s="195">
        <f>'[1]год_21 пр 21'!TQ39-[1]V_МО_ФАКТ!TQ39</f>
        <v>0</v>
      </c>
      <c r="TR39" s="195">
        <f>'[1]год_21 пр 21'!TR39-[1]V_МО_ФАКТ!TR39</f>
        <v>0</v>
      </c>
      <c r="TS39" s="195">
        <f>'[1]год_21 пр 21'!TS39-[1]V_МО_ФАКТ!TS39</f>
        <v>0</v>
      </c>
      <c r="TT39" s="195">
        <f>'[1]год_21 пр 21'!TT39-[1]V_МО_ФАКТ!TT39</f>
        <v>0</v>
      </c>
      <c r="TU39" s="195">
        <f>'[1]год_21 пр 21'!TU39-[1]V_МО_ФАКТ!TU39</f>
        <v>0</v>
      </c>
      <c r="TV39" s="195">
        <f>'[1]год_21 пр 21'!TV39-[1]V_МО_ФАКТ!TV39</f>
        <v>0</v>
      </c>
      <c r="TW39" s="195">
        <f>'[1]год_21 пр 21'!TW39-[1]V_МО_ФАКТ!TW39</f>
        <v>0</v>
      </c>
      <c r="TX39" s="195">
        <f>'[1]год_21 пр 21'!TX39-[1]V_МО_ФАКТ!TX39</f>
        <v>0</v>
      </c>
      <c r="TY39" s="195">
        <f>'[1]год_21 пр 21'!TY39-[1]V_МО_ФАКТ!TY39</f>
        <v>0</v>
      </c>
      <c r="TZ39" s="195">
        <f>'[1]год_21 пр 21'!TZ39-[1]V_МО_ФАКТ!TZ39</f>
        <v>0</v>
      </c>
      <c r="UA39" s="195">
        <f>'[1]год_21 пр 21'!UA39-[1]V_МО_ФАКТ!UA39</f>
        <v>0</v>
      </c>
      <c r="UB39" s="195">
        <f>'[1]год_21 пр 21'!UB39-[1]V_МО_ФАКТ!UB39</f>
        <v>0</v>
      </c>
      <c r="UC39" s="195">
        <f>'[1]год_21 пр 21'!UC39-[1]V_МО_ФАКТ!UC39</f>
        <v>0</v>
      </c>
      <c r="UD39" s="195">
        <f>'[1]год_21 пр 21'!UD39-[1]V_МО_ФАКТ!UD39</f>
        <v>0</v>
      </c>
      <c r="UE39" s="195">
        <f>'[1]год_21 пр 21'!UE39-[1]V_МО_ФАКТ!UE39</f>
        <v>0</v>
      </c>
      <c r="UF39" s="195">
        <f>'[1]год_21 пр 21'!UF39-[1]V_МО_ФАКТ!UF39</f>
        <v>0</v>
      </c>
      <c r="UG39" s="195">
        <f>'[1]год_21 пр 21'!UG39-[1]V_МО_ФАКТ!UG39</f>
        <v>0</v>
      </c>
      <c r="UH39" s="195">
        <f>'[1]год_21 пр 21'!UH39-[1]V_МО_ФАКТ!UH39</f>
        <v>0</v>
      </c>
      <c r="UI39" s="195">
        <f>'[1]год_21 пр 21'!UI39-[1]V_МО_ФАКТ!UI39</f>
        <v>0</v>
      </c>
      <c r="UJ39" s="195">
        <f>'[1]год_21 пр 21'!UJ39-[1]V_МО_ФАКТ!UJ39</f>
        <v>0</v>
      </c>
      <c r="UK39" s="195">
        <f>'[1]год_21 пр 21'!UK39-[1]V_МО_ФАКТ!UK39</f>
        <v>0</v>
      </c>
      <c r="UL39" s="195">
        <f>'[1]год_21 пр 21'!UL39-[1]V_МО_ФАКТ!UL39</f>
        <v>0</v>
      </c>
      <c r="UM39" s="195">
        <f>'[1]год_21 пр 21'!UM39-[1]V_МО_ФАКТ!UM39</f>
        <v>0</v>
      </c>
      <c r="UN39" s="195">
        <f>'[1]год_21 пр 21'!UN39-[1]V_МО_ФАКТ!UN39</f>
        <v>0</v>
      </c>
      <c r="UO39" s="195">
        <f>'[1]год_21 пр 21'!UO39-[1]V_МО_ФАКТ!UO39</f>
        <v>0</v>
      </c>
      <c r="UP39" s="195">
        <f>'[1]год_21 пр 21'!UP39-[1]V_МО_ФАКТ!UP39</f>
        <v>0</v>
      </c>
      <c r="UQ39" s="195">
        <f>'[1]год_21 пр 21'!UQ39-[1]V_МО_ФАКТ!UQ39</f>
        <v>0</v>
      </c>
      <c r="UR39" s="195">
        <f>'[1]год_21 пр 21'!UR39-[1]V_МО_ФАКТ!UR39</f>
        <v>0</v>
      </c>
      <c r="US39" s="195">
        <f>'[1]год_21 пр 21'!US39-[1]V_МО_ФАКТ!US39</f>
        <v>0</v>
      </c>
      <c r="UT39" s="195">
        <f>'[1]год_21 пр 21'!UT39-[1]V_МО_ФАКТ!UT39</f>
        <v>0</v>
      </c>
      <c r="UU39" s="195">
        <f>'[1]год_21 пр 21'!UU39-[1]V_МО_ФАКТ!UU39</f>
        <v>0</v>
      </c>
      <c r="UV39" s="195">
        <f>'[1]год_21 пр 21'!UV39-[1]V_МО_ФАКТ!UV39</f>
        <v>0</v>
      </c>
      <c r="UW39" s="195">
        <f>'[1]год_21 пр 21'!UW39-[1]V_МО_ФАКТ!UW39</f>
        <v>0</v>
      </c>
      <c r="UX39" s="195">
        <f>'[1]год_21 пр 21'!UX39-[1]V_МО_ФАКТ!UX39</f>
        <v>0</v>
      </c>
      <c r="UY39" s="195">
        <f>'[1]год_21 пр 21'!UY39-[1]V_МО_ФАКТ!UY39</f>
        <v>0</v>
      </c>
      <c r="UZ39" s="195">
        <f>'[1]год_21 пр 21'!UZ39-[1]V_МО_ФАКТ!UZ39</f>
        <v>0</v>
      </c>
      <c r="VA39" s="195">
        <f>'[1]год_21 пр 21'!VA39-[1]V_МО_ФАКТ!VA39</f>
        <v>0</v>
      </c>
      <c r="VB39" s="195">
        <f>'[1]год_21 пр 21'!VB39-[1]V_МО_ФАКТ!VB39</f>
        <v>0</v>
      </c>
      <c r="VC39" s="195">
        <f>'[1]год_21 пр 21'!VC39-[1]V_МО_ФАКТ!VC39</f>
        <v>0</v>
      </c>
      <c r="VD39" s="195">
        <f>'[1]год_21 пр 21'!VD39-[1]V_МО_ФАКТ!VD39</f>
        <v>0</v>
      </c>
      <c r="VE39" s="195">
        <f>'[1]год_21 пр 21'!VE39-[1]V_МО_ФАКТ!VE39</f>
        <v>0</v>
      </c>
      <c r="VF39" s="195">
        <f>'[1]год_21 пр 21'!VF39-[1]V_МО_ФАКТ!VF39</f>
        <v>0</v>
      </c>
      <c r="VG39" s="195">
        <f>'[1]год_21 пр 21'!VG39-[1]V_МО_ФАКТ!VG39</f>
        <v>0</v>
      </c>
      <c r="VH39" s="195">
        <f>'[1]год_21 пр 21'!VH39-[1]V_МО_ФАКТ!VH39</f>
        <v>0</v>
      </c>
      <c r="VI39" s="195">
        <f>'[1]год_21 пр 21'!VI39-[1]V_МО_ФАКТ!VI39</f>
        <v>0</v>
      </c>
      <c r="VJ39" s="195">
        <f>'[1]год_21 пр 21'!VJ39-[1]V_МО_ФАКТ!VJ39</f>
        <v>0</v>
      </c>
      <c r="VK39" s="195">
        <f>'[1]год_21 пр 21'!VK39-[1]V_МО_ФАКТ!VK39</f>
        <v>0</v>
      </c>
      <c r="VL39" s="195">
        <f>'[1]год_21 пр 21'!VL39-[1]V_МО_ФАКТ!VL39</f>
        <v>0</v>
      </c>
      <c r="VM39" s="195">
        <f>'[1]год_21 пр 21'!VM39-[1]V_МО_ФАКТ!VM39</f>
        <v>0</v>
      </c>
      <c r="VN39" s="195">
        <f>'[1]год_21 пр 21'!VN39-[1]V_МО_ФАКТ!VN39</f>
        <v>0</v>
      </c>
      <c r="VO39" s="195">
        <f>'[1]год_21 пр 21'!VO39-[1]V_МО_ФАКТ!VO39</f>
        <v>0</v>
      </c>
      <c r="VP39" s="195">
        <f>'[1]год_21 пр 21'!VP39-[1]V_МО_ФАКТ!VP39</f>
        <v>0</v>
      </c>
      <c r="VQ39" s="195">
        <f>'[1]год_21 пр 21'!VQ39-[1]V_МО_ФАКТ!VQ39</f>
        <v>0</v>
      </c>
      <c r="VR39" s="195">
        <f>'[1]год_21 пр 21'!VR39-[1]V_МО_ФАКТ!VR39</f>
        <v>0</v>
      </c>
      <c r="VS39" s="195">
        <f>'[1]год_21 пр 21'!VS39-[1]V_МО_ФАКТ!VS39</f>
        <v>0</v>
      </c>
      <c r="VT39" s="195">
        <f>'[1]год_21 пр 21'!VT39-[1]V_МО_ФАКТ!VT39</f>
        <v>0</v>
      </c>
      <c r="VU39" s="195">
        <f>'[1]год_21 пр 21'!VU39-[1]V_МО_ФАКТ!VU39</f>
        <v>0</v>
      </c>
      <c r="VV39" s="195">
        <f>'[1]год_21 пр 21'!VV39-[1]V_МО_ФАКТ!VV39</f>
        <v>0</v>
      </c>
      <c r="VW39" s="195">
        <f>'[1]год_21 пр 21'!VW39-[1]V_МО_ФАКТ!VW39</f>
        <v>0</v>
      </c>
      <c r="VX39" s="195">
        <f>'[1]год_21 пр 21'!VX39-[1]V_МО_ФАКТ!VX39</f>
        <v>0</v>
      </c>
      <c r="VY39" s="195">
        <f>'[1]год_21 пр 21'!VY39-[1]V_МО_ФАКТ!VY39</f>
        <v>0</v>
      </c>
      <c r="VZ39" s="195">
        <f>'[1]год_21 пр 21'!VZ39-[1]V_МО_ФАКТ!VZ39</f>
        <v>0</v>
      </c>
      <c r="WA39" s="195">
        <f>'[1]год_21 пр 21'!WA39-[1]V_МО_ФАКТ!WA39</f>
        <v>0</v>
      </c>
      <c r="WB39" s="195">
        <f>'[1]год_21 пр 21'!WB39-[1]V_МО_ФАКТ!WB39</f>
        <v>0</v>
      </c>
      <c r="WC39" s="195">
        <f>'[1]год_21 пр 21'!WC39-[1]V_МО_ФАКТ!WC39</f>
        <v>0</v>
      </c>
      <c r="WD39" s="195">
        <f>'[1]год_21 пр 21'!WD39-[1]V_МО_ФАКТ!WD39</f>
        <v>0</v>
      </c>
      <c r="WE39" s="195">
        <f>'[1]год_21 пр 21'!WE39-[1]V_МО_ФАКТ!WE39</f>
        <v>0</v>
      </c>
      <c r="WF39" s="195">
        <f>'[1]год_21 пр 21'!WF39-[1]V_МО_ФАКТ!WF39</f>
        <v>0</v>
      </c>
      <c r="WG39" s="195">
        <f>'[1]год_21 пр 21'!WG39-[1]V_МО_ФАКТ!WG39</f>
        <v>0</v>
      </c>
      <c r="WH39" s="195">
        <f>'[1]год_21 пр 21'!WH39-[1]V_МО_ФАКТ!WH39</f>
        <v>0</v>
      </c>
      <c r="WI39" s="195">
        <f>'[1]год_21 пр 21'!WI39-[1]V_МО_ФАКТ!WI39</f>
        <v>0</v>
      </c>
      <c r="WJ39" s="195">
        <f>'[1]год_21 пр 21'!WJ39-[1]V_МО_ФАКТ!WJ39</f>
        <v>0</v>
      </c>
      <c r="WK39" s="195">
        <f>'[1]год_21 пр 21'!WK39-[1]V_МО_ФАКТ!WK39</f>
        <v>0</v>
      </c>
      <c r="WL39" s="195">
        <f>'[1]год_21 пр 21'!WL39-[1]V_МО_ФАКТ!WL39</f>
        <v>0</v>
      </c>
      <c r="WM39" s="195">
        <f>'[1]год_21 пр 21'!WM39-[1]V_МО_ФАКТ!WM39</f>
        <v>0</v>
      </c>
      <c r="WN39" s="195">
        <f>'[1]год_21 пр 21'!WN39-[1]V_МО_ФАКТ!WN39</f>
        <v>0</v>
      </c>
      <c r="WO39" s="195">
        <f>'[1]год_21 пр 21'!WO39-[1]V_МО_ФАКТ!WO39</f>
        <v>0</v>
      </c>
      <c r="WP39" s="195">
        <f>'[1]год_21 пр 21'!WP39-[1]V_МО_ФАКТ!WP39</f>
        <v>0</v>
      </c>
      <c r="WQ39" s="195">
        <f>'[1]год_21 пр 21'!WQ39-[1]V_МО_ФАКТ!WQ39</f>
        <v>0</v>
      </c>
      <c r="WR39" s="195">
        <f>'[1]год_21 пр 21'!WR39-[1]V_МО_ФАКТ!WR39</f>
        <v>0</v>
      </c>
      <c r="WS39" s="195">
        <f>'[1]год_21 пр 21'!WS39-[1]V_МО_ФАКТ!WS39</f>
        <v>0</v>
      </c>
      <c r="WT39" s="195">
        <f>'[1]год_21 пр 21'!WT39-[1]V_МО_ФАКТ!WT39</f>
        <v>0</v>
      </c>
      <c r="WU39" s="195">
        <f>'[1]год_21 пр 21'!WU39-[1]V_МО_ФАКТ!WU39</f>
        <v>0</v>
      </c>
      <c r="WV39" s="195">
        <f>'[1]год_21 пр 21'!WV39-[1]V_МО_ФАКТ!WV39</f>
        <v>0</v>
      </c>
      <c r="WW39" s="195">
        <f>'[1]год_21 пр 21'!WW39-[1]V_МО_ФАКТ!WW39</f>
        <v>0</v>
      </c>
      <c r="WX39" s="195">
        <f>'[1]год_21 пр 21'!WX39-[1]V_МО_ФАКТ!WX39</f>
        <v>0</v>
      </c>
      <c r="WY39" s="195">
        <f>'[1]год_21 пр 21'!WY39-[1]V_МО_ФАКТ!WY39</f>
        <v>0</v>
      </c>
      <c r="WZ39" s="195">
        <f>'[1]год_21 пр 21'!WZ39-[1]V_МО_ФАКТ!WZ39</f>
        <v>0</v>
      </c>
      <c r="XA39" s="195">
        <f>'[1]год_21 пр 21'!XA39-[1]V_МО_ФАКТ!XA39</f>
        <v>0</v>
      </c>
      <c r="XB39" s="195">
        <f>'[1]год_21 пр 21'!XB39-[1]V_МО_ФАКТ!XB39</f>
        <v>0</v>
      </c>
      <c r="XC39" s="195">
        <f>'[1]год_21 пр 21'!XC39-[1]V_МО_ФАКТ!XC39</f>
        <v>0</v>
      </c>
      <c r="XD39" s="195">
        <f>'[1]год_21 пр 21'!XD39-[1]V_МО_ФАКТ!XD39</f>
        <v>0</v>
      </c>
      <c r="XE39" s="195">
        <f>'[1]год_21 пр 21'!XE39-[1]V_МО_ФАКТ!XE39</f>
        <v>0</v>
      </c>
      <c r="XF39" s="195">
        <f>'[1]год_21 пр 21'!XF39-[1]V_МО_ФАКТ!XF39</f>
        <v>0</v>
      </c>
      <c r="XG39" s="195">
        <f>'[1]год_21 пр 21'!XG39-[1]V_МО_ФАКТ!XG39</f>
        <v>0</v>
      </c>
      <c r="XH39" s="195">
        <f>'[1]год_21 пр 21'!XH39-[1]V_МО_ФАКТ!XH39</f>
        <v>0</v>
      </c>
      <c r="XI39" s="195">
        <f>'[1]год_21 пр 21'!XI39-[1]V_МО_ФАКТ!XI39</f>
        <v>0</v>
      </c>
      <c r="XJ39" s="195">
        <f>'[1]год_21 пр 21'!XJ39-[1]V_МО_ФАКТ!XJ39</f>
        <v>0</v>
      </c>
      <c r="XK39" s="195">
        <f>'[1]год_21 пр 21'!XK39-[1]V_МО_ФАКТ!XK39</f>
        <v>0</v>
      </c>
      <c r="XL39" s="195">
        <f>'[1]год_21 пр 21'!XL39-[1]V_МО_ФАКТ!XL39</f>
        <v>0</v>
      </c>
      <c r="XM39" s="195">
        <f>'[1]год_21 пр 21'!XM39-[1]V_МО_ФАКТ!XM39</f>
        <v>0</v>
      </c>
      <c r="XN39" s="195">
        <f>'[1]год_21 пр 21'!XN39-[1]V_МО_ФАКТ!XN39</f>
        <v>0</v>
      </c>
      <c r="XO39" s="195">
        <f>'[1]год_21 пр 21'!XO39-[1]V_МО_ФАКТ!XO39</f>
        <v>0</v>
      </c>
      <c r="XP39" s="195">
        <f>'[1]год_21 пр 21'!XP39-[1]V_МО_ФАКТ!XP39</f>
        <v>0</v>
      </c>
      <c r="XQ39" s="195">
        <f>'[1]год_21 пр 21'!XQ39-[1]V_МО_ФАКТ!XQ39</f>
        <v>0</v>
      </c>
      <c r="XR39" s="195">
        <f>'[1]год_21 пр 21'!XR39-[1]V_МО_ФАКТ!XR39</f>
        <v>0</v>
      </c>
      <c r="XS39" s="195">
        <f>'[1]год_21 пр 21'!XS39-[1]V_МО_ФАКТ!XS39</f>
        <v>0</v>
      </c>
      <c r="XT39" s="195">
        <f>'[1]год_21 пр 21'!XT39-[1]V_МО_ФАКТ!XT39</f>
        <v>0</v>
      </c>
      <c r="XU39" s="195">
        <f>'[1]год_21 пр 21'!XU39-[1]V_МО_ФАКТ!XU39</f>
        <v>0</v>
      </c>
      <c r="XV39" s="195">
        <f>'[1]год_21 пр 21'!XV39-[1]V_МО_ФАКТ!XV39</f>
        <v>0</v>
      </c>
      <c r="XW39" s="195">
        <f>'[1]год_21 пр 21'!XW39-[1]V_МО_ФАКТ!XW39</f>
        <v>0</v>
      </c>
      <c r="XX39" s="195">
        <f>'[1]год_21 пр 21'!XX39-[1]V_МО_ФАКТ!XX39</f>
        <v>0</v>
      </c>
      <c r="XY39" s="195">
        <f>'[1]год_21 пр 21'!XY39-[1]V_МО_ФАКТ!XY39</f>
        <v>0</v>
      </c>
      <c r="XZ39" s="195">
        <f>'[1]год_21 пр 21'!XZ39-[1]V_МО_ФАКТ!XZ39</f>
        <v>0</v>
      </c>
      <c r="YA39" s="195">
        <f>'[1]год_21 пр 21'!YA39-[1]V_МО_ФАКТ!YA39</f>
        <v>0</v>
      </c>
      <c r="YB39" s="195">
        <f>'[1]год_21 пр 21'!YB39-[1]V_МО_ФАКТ!YB39</f>
        <v>0</v>
      </c>
      <c r="YC39" s="195">
        <f>'[1]год_21 пр 21'!YC39-[1]V_МО_ФАКТ!YC39</f>
        <v>0</v>
      </c>
      <c r="YD39" s="195">
        <f>'[1]год_21 пр 21'!YD39-[1]V_МО_ФАКТ!YD39</f>
        <v>0</v>
      </c>
      <c r="YE39" s="195">
        <f>'[1]год_21 пр 21'!YE39-[1]V_МО_ФАКТ!YE39</f>
        <v>0</v>
      </c>
      <c r="YF39" s="195">
        <f>'[1]год_21 пр 21'!YF39-[1]V_МО_ФАКТ!YF39</f>
        <v>0</v>
      </c>
      <c r="YG39" s="195">
        <f>'[1]год_21 пр 21'!YG39-[1]V_МО_ФАКТ!YG39</f>
        <v>0</v>
      </c>
      <c r="YH39" s="195">
        <f>'[1]год_21 пр 21'!YH39-[1]V_МО_ФАКТ!YH39</f>
        <v>0</v>
      </c>
      <c r="YI39" s="195">
        <f>'[1]год_21 пр 21'!YI39-[1]V_МО_ФАКТ!YI39</f>
        <v>0</v>
      </c>
      <c r="YJ39" s="195">
        <f>'[1]год_21 пр 21'!YJ39-[1]V_МО_ФАКТ!YJ39</f>
        <v>0</v>
      </c>
      <c r="YK39" s="195">
        <f>'[1]год_21 пр 21'!YK39-[1]V_МО_ФАКТ!YK39</f>
        <v>0</v>
      </c>
      <c r="YL39" s="195">
        <f>'[1]год_21 пр 21'!YL39-[1]V_МО_ФАКТ!YL39</f>
        <v>0</v>
      </c>
      <c r="YM39" s="195">
        <f>'[1]год_21 пр 21'!YM39-[1]V_МО_ФАКТ!YM39</f>
        <v>0</v>
      </c>
      <c r="YN39" s="195">
        <f>'[1]год_21 пр 21'!YN39-[1]V_МО_ФАКТ!YN39</f>
        <v>0</v>
      </c>
      <c r="YO39" s="195">
        <f>'[1]год_21 пр 21'!YO39-[1]V_МО_ФАКТ!YO39</f>
        <v>0</v>
      </c>
      <c r="YP39" s="195">
        <f>'[1]год_21 пр 21'!YP39-[1]V_МО_ФАКТ!YP39</f>
        <v>0</v>
      </c>
      <c r="YQ39" s="195">
        <f>'[1]год_21 пр 21'!YQ39-[1]V_МО_ФАКТ!YQ39</f>
        <v>0</v>
      </c>
      <c r="YR39" s="195">
        <f>'[1]год_21 пр 21'!YR39-[1]V_МО_ФАКТ!YR39</f>
        <v>0</v>
      </c>
      <c r="YS39" s="195">
        <f>'[1]год_21 пр 21'!YS39-[1]V_МО_ФАКТ!YS39</f>
        <v>0</v>
      </c>
      <c r="YT39" s="195">
        <f>'[1]год_21 пр 21'!YT39-[1]V_МО_ФАКТ!YT39</f>
        <v>0</v>
      </c>
      <c r="YU39" s="195">
        <f>'[1]год_21 пр 21'!YU39-[1]V_МО_ФАКТ!YU39</f>
        <v>0</v>
      </c>
      <c r="YV39" s="195">
        <f>'[1]год_21 пр 21'!YV39-[1]V_МО_ФАКТ!YV39</f>
        <v>0</v>
      </c>
      <c r="YW39" s="195">
        <f>'[1]год_21 пр 21'!YW39-[1]V_МО_ФАКТ!YW39</f>
        <v>0</v>
      </c>
      <c r="YX39" s="195">
        <f>'[1]год_21 пр 21'!YX39-[1]V_МО_ФАКТ!YX39</f>
        <v>0</v>
      </c>
      <c r="YY39" s="195">
        <f>'[1]год_21 пр 21'!YY39-[1]V_МО_ФАКТ!YY39</f>
        <v>0</v>
      </c>
      <c r="YZ39" s="195">
        <f>'[1]год_21 пр 21'!YZ39-[1]V_МО_ФАКТ!YZ39</f>
        <v>0</v>
      </c>
      <c r="ZA39" s="195">
        <f>'[1]год_21 пр 21'!ZA39-[1]V_МО_ФАКТ!ZA39</f>
        <v>0</v>
      </c>
      <c r="ZB39" s="195">
        <f>'[1]год_21 пр 21'!ZB39-[1]V_МО_ФАКТ!ZB39</f>
        <v>0</v>
      </c>
      <c r="ZC39" s="195">
        <f>'[1]год_21 пр 21'!ZC39-[1]V_МО_ФАКТ!ZC39</f>
        <v>0</v>
      </c>
      <c r="ZD39" s="195">
        <f>'[1]год_21 пр 21'!ZD39-[1]V_МО_ФАКТ!ZD39</f>
        <v>0</v>
      </c>
      <c r="ZE39" s="195">
        <f>'[1]год_21 пр 21'!ZE39-[1]V_МО_ФАКТ!ZE39</f>
        <v>0</v>
      </c>
      <c r="ZF39" s="195">
        <f>'[1]год_21 пр 21'!ZF39-[1]V_МО_ФАКТ!ZF39</f>
        <v>0</v>
      </c>
      <c r="ZG39" s="195">
        <f>'[1]год_21 пр 21'!ZG39-[1]V_МО_ФАКТ!ZG39</f>
        <v>0</v>
      </c>
      <c r="ZH39" s="195">
        <f>'[1]год_21 пр 21'!ZH39-[1]V_МО_ФАКТ!ZH39</f>
        <v>0</v>
      </c>
      <c r="ZI39" s="195">
        <f>'[1]год_21 пр 21'!ZI39-[1]V_МО_ФАКТ!ZI39</f>
        <v>0</v>
      </c>
      <c r="ZJ39" s="195">
        <f>'[1]год_21 пр 21'!ZJ39-[1]V_МО_ФАКТ!ZJ39</f>
        <v>0</v>
      </c>
      <c r="ZK39" s="195">
        <f>'[1]год_21 пр 21'!ZK39-[1]V_МО_ФАКТ!ZK39</f>
        <v>0</v>
      </c>
      <c r="ZL39" s="195">
        <f>'[1]год_21 пр 21'!ZL39-[1]V_МО_ФАКТ!ZL39</f>
        <v>0</v>
      </c>
      <c r="ZM39" s="195">
        <f>'[1]год_21 пр 21'!ZM39-[1]V_МО_ФАКТ!ZM39</f>
        <v>0</v>
      </c>
      <c r="ZO39" s="204"/>
    </row>
    <row r="40" spans="1:691" x14ac:dyDescent="0.35">
      <c r="A40" s="190">
        <f t="shared" si="2"/>
        <v>21</v>
      </c>
      <c r="B40" s="191" t="s">
        <v>1184</v>
      </c>
      <c r="C40" s="192" t="s">
        <v>1185</v>
      </c>
      <c r="D40" s="193">
        <f>'[1]год_21 пр 21'!D40-[1]V_МО_ФАКТ!D40</f>
        <v>18596</v>
      </c>
      <c r="E40" s="194">
        <f>'[1]год_21 пр 21'!E40-[1]V_МО_ФАКТ!E40</f>
        <v>-10089</v>
      </c>
      <c r="F40" s="195">
        <f>'[1]год_21 пр 21'!F40-[1]V_МО_ФАКТ!F40</f>
        <v>-16645</v>
      </c>
      <c r="G40" s="195">
        <f>'[1]год_21 пр 21'!G40-[1]V_МО_ФАКТ!G40</f>
        <v>-6311</v>
      </c>
      <c r="H40" s="195">
        <f>'[1]год_21 пр 21'!H40-[1]V_МО_ФАКТ!H40</f>
        <v>12867</v>
      </c>
      <c r="I40" s="195">
        <f>'[1]год_21 пр 21'!I40-[1]V_МО_ФАКТ!I40</f>
        <v>0</v>
      </c>
      <c r="J40" s="194">
        <f>'[1]год_21 пр 21'!J40-[1]V_МО_ФАКТ!J40</f>
        <v>2825</v>
      </c>
      <c r="K40" s="195">
        <f>'[1]год_21 пр 21'!K40-[1]V_МО_ФАКТ!K40</f>
        <v>802</v>
      </c>
      <c r="L40" s="195">
        <f>'[1]год_21 пр 21'!L40-[1]V_МО_ФАКТ!L40</f>
        <v>-2405</v>
      </c>
      <c r="M40" s="195">
        <f>'[1]год_21 пр 21'!M40-[1]V_МО_ФАКТ!M40</f>
        <v>4428</v>
      </c>
      <c r="N40" s="195">
        <f>'[1]год_21 пр 21'!N40-[1]V_МО_ФАКТ!N40</f>
        <v>0</v>
      </c>
      <c r="O40" s="194">
        <f>'[1]год_21 пр 21'!O40-[1]V_МО_ФАКТ!O40</f>
        <v>-12914</v>
      </c>
      <c r="P40" s="195">
        <f>'[1]год_21 пр 21'!P40-[1]V_МО_ФАКТ!P40</f>
        <v>-17447</v>
      </c>
      <c r="Q40" s="195">
        <f>'[1]год_21 пр 21'!Q40-[1]V_МО_ФАКТ!Q40</f>
        <v>-3906</v>
      </c>
      <c r="R40" s="195">
        <f>'[1]год_21 пр 21'!R40-[1]V_МО_ФАКТ!R40</f>
        <v>8439</v>
      </c>
      <c r="S40" s="195">
        <f>'[1]год_21 пр 21'!S40-[1]V_МО_ФАКТ!S40</f>
        <v>12896</v>
      </c>
      <c r="T40" s="195">
        <f>'[1]год_21 пр 21'!T40-[1]V_МО_ФАКТ!T40</f>
        <v>0</v>
      </c>
      <c r="U40" s="195">
        <f>'[1]год_21 пр 21'!U40-[1]V_МО_ФАКТ!U40</f>
        <v>0</v>
      </c>
      <c r="V40" s="209">
        <f>'[1]год_21 пр 21'!V40-[1]V_МО_ФАКТ!V40</f>
        <v>26218</v>
      </c>
      <c r="W40" s="194">
        <f>'[1]год_21 пр 21'!W40-[1]V_МО_ФАКТ!W40</f>
        <v>5018</v>
      </c>
      <c r="X40" s="195">
        <f>'[1]год_21 пр 21'!X40-[1]V_МО_ФАКТ!X40</f>
        <v>2984</v>
      </c>
      <c r="Y40" s="195">
        <f>'[1]год_21 пр 21'!Y40-[1]V_МО_ФАКТ!Y40</f>
        <v>2034</v>
      </c>
      <c r="Z40" s="194">
        <f>'[1]год_21 пр 21'!Z40-[1]V_МО_ФАКТ!Z40</f>
        <v>5448</v>
      </c>
      <c r="AA40" s="210">
        <f>'[1]год_21 пр 21'!AA40-[1]V_МО_ФАКТ!AA40</f>
        <v>5433</v>
      </c>
      <c r="AB40" s="195">
        <f>'[1]год_21 пр 21'!AB40-[1]V_МО_ФАКТ!AB40</f>
        <v>15</v>
      </c>
      <c r="AC40" s="195">
        <f>'[1]год_21 пр 21'!AC40-[1]V_МО_ФАКТ!AC40</f>
        <v>0</v>
      </c>
      <c r="AD40" s="195">
        <f>'[1]год_21 пр 21'!AD40-[1]V_МО_ФАКТ!AD40</f>
        <v>455</v>
      </c>
      <c r="AE40" s="195">
        <f>'[1]год_21 пр 21'!AE40-[1]V_МО_ФАКТ!AE40</f>
        <v>0</v>
      </c>
      <c r="AF40" s="194">
        <f>'[1]год_21 пр 21'!AF40-[1]V_МО_ФАКТ!AF40</f>
        <v>0</v>
      </c>
      <c r="AG40" s="195">
        <f>'[1]год_21 пр 21'!AG40-[1]V_МО_ФАКТ!AG40</f>
        <v>0</v>
      </c>
      <c r="AH40" s="195">
        <f>'[1]год_21 пр 21'!AH40-[1]V_МО_ФАКТ!AH40</f>
        <v>0</v>
      </c>
      <c r="AI40" s="195">
        <f>'[1]год_21 пр 21'!AI40-[1]V_МО_ФАКТ!AI40</f>
        <v>0</v>
      </c>
      <c r="AJ40" s="195">
        <f>'[1]год_21 пр 21'!AJ40-[1]V_МО_ФАКТ!AJ40</f>
        <v>4868</v>
      </c>
      <c r="AK40" s="196">
        <f>'[1]год_21 пр 21'!AK40-[1]V_МО_ФАКТ!AK40</f>
        <v>5953</v>
      </c>
      <c r="AL40" s="197">
        <f>'[1]год_21 пр 21'!AL40-[1]V_МО_ФАКТ!AL40</f>
        <v>6641</v>
      </c>
      <c r="AM40" s="197">
        <f>'[1]год_21 пр 21'!AM40-[1]V_МО_ФАКТ!AM40</f>
        <v>-688</v>
      </c>
      <c r="AN40" s="195">
        <f>'[1]год_21 пр 21'!AN40-[1]V_МО_ФАКТ!AN40</f>
        <v>0</v>
      </c>
      <c r="AO40" s="196">
        <f>'[1]год_21 пр 21'!AO40-[1]V_МО_ФАКТ!AO40</f>
        <v>16490</v>
      </c>
      <c r="AP40" s="194">
        <f>'[1]год_21 пр 21'!AP40-[1]V_МО_ФАКТ!AP40</f>
        <v>16490</v>
      </c>
      <c r="AQ40" s="195">
        <f>'[1]год_21 пр 21'!AQ40-[1]V_МО_ФАКТ!AQ40</f>
        <v>8880</v>
      </c>
      <c r="AR40" s="195">
        <f>'[1]год_21 пр 21'!AR40-[1]V_МО_ФАКТ!AR40</f>
        <v>639</v>
      </c>
      <c r="AS40" s="210">
        <f>'[1]год_21 пр 21'!AS40-[1]V_МО_ФАКТ!AS40</f>
        <v>6971</v>
      </c>
      <c r="AT40" s="195">
        <f>'[1]год_21 пр 21'!AT40-[1]V_МО_ФАКТ!AT40</f>
        <v>0</v>
      </c>
      <c r="AU40" s="209">
        <f>'[1]год_21 пр 21'!AU40-[1]V_МО_ФАКТ!AU40</f>
        <v>16490</v>
      </c>
      <c r="AV40" s="195">
        <f>'[1]год_21 пр 21'!AV40-[1]V_МО_ФАКТ!AV40</f>
        <v>0</v>
      </c>
      <c r="AW40" s="198">
        <f>'[1]год_21 пр 21'!AW40-[1]V_МО_ФАКТ!AW40</f>
        <v>0</v>
      </c>
      <c r="AX40" s="195">
        <f>'[1]год_21 пр 21'!AX40-[1]V_МО_ФАКТ!AX40</f>
        <v>0</v>
      </c>
      <c r="AY40" s="195">
        <f>'[1]год_21 пр 21'!AY40-[1]V_МО_ФАКТ!AY40</f>
        <v>0</v>
      </c>
      <c r="AZ40" s="199">
        <f>'[1]год_21 пр 21'!AZ40-[1]V_МО_ФАКТ!AZ40</f>
        <v>221</v>
      </c>
      <c r="BA40" s="195">
        <f>'[1]год_21 пр 21'!BA40-[1]V_МО_ФАКТ!BA40</f>
        <v>128</v>
      </c>
      <c r="BB40" s="195">
        <f>'[1]год_21 пр 21'!BB40-[1]V_МО_ФАКТ!BB40</f>
        <v>93</v>
      </c>
      <c r="BC40" s="195">
        <f>'[1]год_21 пр 21'!BC40-[1]V_МО_ФАКТ!BC40</f>
        <v>0</v>
      </c>
      <c r="BD40" s="195">
        <f>'[1]год_21 пр 21'!BD40-[1]V_МО_ФАКТ!BD40</f>
        <v>0</v>
      </c>
      <c r="BE40" s="199">
        <f>'[1]год_21 пр 21'!BE40-[1]V_МО_ФАКТ!BE40</f>
        <v>0</v>
      </c>
      <c r="BF40" s="195">
        <f>'[1]год_21 пр 21'!BF40-[1]V_МО_ФАКТ!BF40</f>
        <v>0</v>
      </c>
      <c r="BG40" s="195">
        <f>'[1]год_21 пр 21'!BG40-[1]V_МО_ФАКТ!BG40</f>
        <v>0</v>
      </c>
      <c r="BH40" s="195">
        <f>'[1]год_21 пр 21'!BH40-[1]V_МО_ФАКТ!BH40</f>
        <v>570</v>
      </c>
      <c r="BI40" s="199">
        <f>'[1]год_21 пр 21'!BI40-[1]V_МО_ФАКТ!BI40</f>
        <v>826</v>
      </c>
      <c r="BJ40" s="195">
        <f>'[1]год_21 пр 21'!BJ40-[1]V_МО_ФАКТ!BJ40</f>
        <v>233</v>
      </c>
      <c r="BK40" s="195">
        <f>'[1]год_21 пр 21'!BK40-[1]V_МО_ФАКТ!BK40</f>
        <v>593</v>
      </c>
      <c r="BL40" s="195">
        <f>'[1]год_21 пр 21'!BL40-[1]V_МО_ФАКТ!BL40</f>
        <v>0</v>
      </c>
      <c r="BM40" s="195">
        <f>'[1]год_21 пр 21'!BM40-[1]V_МО_ФАКТ!BM40</f>
        <v>0</v>
      </c>
      <c r="BN40" s="195">
        <f>'[1]год_21 пр 21'!BN40-[1]V_МО_ФАКТ!BN40</f>
        <v>0</v>
      </c>
      <c r="BO40" s="195">
        <f>'[1]год_21 пр 21'!BO40-[1]V_МО_ФАКТ!BO40</f>
        <v>0</v>
      </c>
      <c r="BP40" s="195">
        <f>'[1]год_21 пр 21'!BP40-[1]V_МО_ФАКТ!BP40</f>
        <v>0</v>
      </c>
      <c r="BQ40" s="195">
        <f>'[1]год_21 пр 21'!BQ40-[1]V_МО_ФАКТ!BQ40</f>
        <v>0</v>
      </c>
      <c r="BR40" s="193">
        <f>'[1]год_21 пр 21'!BR40-[1]V_МО_ФАКТ!BR40</f>
        <v>9371</v>
      </c>
      <c r="BS40" s="196">
        <f>'[1]год_21 пр 21'!BS40-[1]V_МО_ФАКТ!BS40</f>
        <v>738</v>
      </c>
      <c r="BT40" s="195">
        <f>'[1]год_21 пр 21'!BT40-[1]V_МО_ФАКТ!BT40</f>
        <v>256</v>
      </c>
      <c r="BU40" s="195">
        <f>'[1]год_21 пр 21'!BU40-[1]V_МО_ФАКТ!BU40</f>
        <v>432</v>
      </c>
      <c r="BV40" s="195">
        <f>'[1]год_21 пр 21'!BV40-[1]V_МО_ФАКТ!BV40</f>
        <v>187</v>
      </c>
      <c r="BW40" s="195">
        <f>'[1]год_21 пр 21'!BW40-[1]V_МО_ФАКТ!BW40</f>
        <v>0</v>
      </c>
      <c r="BX40" s="195">
        <f>'[1]год_21 пр 21'!BX40-[1]V_МО_ФАКТ!BX40</f>
        <v>0</v>
      </c>
      <c r="BY40" s="200">
        <f>'[1]год_21 пр 21'!BY40-[1]V_МО_ФАКТ!BY40</f>
        <v>0</v>
      </c>
      <c r="BZ40" s="195">
        <f>'[1]год_21 пр 21'!BZ40-[1]V_МО_ФАКТ!BZ40</f>
        <v>0</v>
      </c>
      <c r="CA40" s="195">
        <f>'[1]год_21 пр 21'!CA40-[1]V_МО_ФАКТ!CA40</f>
        <v>0</v>
      </c>
      <c r="CB40" s="195">
        <f>'[1]год_21 пр 21'!CB40-[1]V_МО_ФАКТ!CB40</f>
        <v>0</v>
      </c>
      <c r="CC40" s="195">
        <f>'[1]год_21 пр 21'!CC40-[1]V_МО_ФАКТ!CC40</f>
        <v>-1398</v>
      </c>
      <c r="CD40" s="195">
        <f>'[1]год_21 пр 21'!CD40-[1]V_МО_ФАКТ!CD40</f>
        <v>-168</v>
      </c>
      <c r="CE40" s="195">
        <f>'[1]год_21 пр 21'!CE40-[1]V_МО_ФАКТ!CE40</f>
        <v>0</v>
      </c>
      <c r="CF40" s="201">
        <f>'[1]год_21 пр 21'!CF40-[1]V_МО_ФАКТ!CF40</f>
        <v>0</v>
      </c>
      <c r="CG40" s="195">
        <f>'[1]год_21 пр 21'!CG40-[1]V_МО_ФАКТ!CG40</f>
        <v>0</v>
      </c>
      <c r="CH40" s="195">
        <f>'[1]год_21 пр 21'!CH40-[1]V_МО_ФАКТ!CH40</f>
        <v>-232</v>
      </c>
      <c r="CI40" s="195">
        <f>'[1]год_21 пр 21'!CI40-[1]V_МО_ФАКТ!CI40</f>
        <v>0</v>
      </c>
      <c r="CJ40" s="195">
        <f>'[1]год_21 пр 21'!CJ40-[1]V_МО_ФАКТ!CJ40</f>
        <v>0</v>
      </c>
      <c r="CK40" s="195">
        <f>'[1]год_21 пр 21'!CK40-[1]V_МО_ФАКТ!CK40</f>
        <v>0</v>
      </c>
      <c r="CL40" s="200">
        <f>'[1]год_21 пр 21'!CL40-[1]V_МО_ФАКТ!CL40</f>
        <v>0</v>
      </c>
      <c r="CM40" s="195">
        <f>'[1]год_21 пр 21'!CM40-[1]V_МО_ФАКТ!CM40</f>
        <v>0</v>
      </c>
      <c r="CN40" s="195">
        <f>'[1]год_21 пр 21'!CN40-[1]V_МО_ФАКТ!CN40</f>
        <v>0</v>
      </c>
      <c r="CO40" s="195">
        <f>'[1]год_21 пр 21'!CO40-[1]V_МО_ФАКТ!CO40</f>
        <v>0</v>
      </c>
      <c r="CP40" s="195">
        <f>'[1]год_21 пр 21'!CP40-[1]V_МО_ФАКТ!CP40</f>
        <v>306</v>
      </c>
      <c r="CQ40" s="195">
        <f>'[1]год_21 пр 21'!CQ40-[1]V_МО_ФАКТ!CQ40</f>
        <v>0</v>
      </c>
      <c r="CR40" s="200">
        <f>'[1]год_21 пр 21'!CR40-[1]V_МО_ФАКТ!CR40</f>
        <v>0</v>
      </c>
      <c r="CS40" s="195">
        <f>'[1]год_21 пр 21'!CS40-[1]V_МО_ФАКТ!CS40</f>
        <v>0</v>
      </c>
      <c r="CT40" s="195">
        <f>'[1]год_21 пр 21'!CT40-[1]V_МО_ФАКТ!CT40</f>
        <v>0</v>
      </c>
      <c r="CU40" s="195">
        <f>'[1]год_21 пр 21'!CU40-[1]V_МО_ФАКТ!CU40</f>
        <v>0</v>
      </c>
      <c r="CV40" s="195">
        <f>'[1]год_21 пр 21'!CV40-[1]V_МО_ФАКТ!CV40</f>
        <v>-2</v>
      </c>
      <c r="CW40" s="195">
        <f>'[1]год_21 пр 21'!CW40-[1]V_МО_ФАКТ!CW40</f>
        <v>0</v>
      </c>
      <c r="CX40" s="195">
        <f>'[1]год_21 пр 21'!CX40-[1]V_МО_ФАКТ!CX40</f>
        <v>0</v>
      </c>
      <c r="CY40" s="195">
        <f>'[1]год_21 пр 21'!CY40-[1]V_МО_ФАКТ!CY40</f>
        <v>374</v>
      </c>
      <c r="CZ40" s="195">
        <f>'[1]год_21 пр 21'!CZ40-[1]V_МО_ФАКТ!CZ40</f>
        <v>0</v>
      </c>
      <c r="DA40" s="195">
        <f>'[1]год_21 пр 21'!DA40-[1]V_МО_ФАКТ!DA40</f>
        <v>710</v>
      </c>
      <c r="DB40" s="195">
        <f>'[1]год_21 пр 21'!DB40-[1]V_МО_ФАКТ!DB40</f>
        <v>273</v>
      </c>
      <c r="DC40" s="195">
        <f>'[1]год_21 пр 21'!DC40-[1]V_МО_ФАКТ!DC40</f>
        <v>0</v>
      </c>
      <c r="DD40" s="195">
        <f>'[1]год_21 пр 21'!DD40-[1]V_МО_ФАКТ!DD40</f>
        <v>0</v>
      </c>
      <c r="DE40" s="195">
        <f>'[1]год_21 пр 21'!DE40-[1]V_МО_ФАКТ!DE40</f>
        <v>0</v>
      </c>
      <c r="DF40" s="195">
        <f>'[1]год_21 пр 21'!DF40-[1]V_МО_ФАКТ!DF40</f>
        <v>0</v>
      </c>
      <c r="DG40" s="195">
        <f>'[1]год_21 пр 21'!DG40-[1]V_МО_ФАКТ!DG40</f>
        <v>0</v>
      </c>
      <c r="DH40" s="202">
        <f>'[1]год_21 пр 21'!DH40-[1]V_МО_ФАКТ!DH40</f>
        <v>738</v>
      </c>
      <c r="DI40" s="202">
        <f>'[1]год_21 пр 21'!DI40-[1]V_МО_ФАКТ!DI40</f>
        <v>0</v>
      </c>
      <c r="DJ40" s="195">
        <f>'[1]год_21 пр 21'!DJ40-[1]V_МО_ФАКТ!DJ40</f>
        <v>0</v>
      </c>
      <c r="DK40" s="193">
        <f>'[1]год_21 пр 21'!DK40-[1]V_МО_ФАКТ!DK40</f>
        <v>3880</v>
      </c>
      <c r="DL40" s="196">
        <f>'[1]год_21 пр 21'!DL40-[1]V_МО_ФАКТ!DL40</f>
        <v>339</v>
      </c>
      <c r="DM40" s="194">
        <f>'[1]год_21 пр 21'!DM40-[1]V_МО_ФАКТ!DM40</f>
        <v>211</v>
      </c>
      <c r="DN40" s="195">
        <f>'[1]год_21 пр 21'!DN40-[1]V_МО_ФАКТ!DN40</f>
        <v>0</v>
      </c>
      <c r="DO40" s="200">
        <f>'[1]год_21 пр 21'!DO40-[1]V_МО_ФАКТ!DO40</f>
        <v>0</v>
      </c>
      <c r="DP40" s="195">
        <f>'[1]год_21 пр 21'!DP40-[1]V_МО_ФАКТ!DP40</f>
        <v>0</v>
      </c>
      <c r="DQ40" s="195">
        <f>'[1]год_21 пр 21'!DQ40-[1]V_МО_ФАКТ!DQ40</f>
        <v>0</v>
      </c>
      <c r="DR40" s="195">
        <f>'[1]год_21 пр 21'!DR40-[1]V_МО_ФАКТ!DR40</f>
        <v>0</v>
      </c>
      <c r="DS40" s="195">
        <f>'[1]год_21 пр 21'!DS40-[1]V_МО_ФАКТ!DS40</f>
        <v>0</v>
      </c>
      <c r="DT40" s="195">
        <f>'[1]год_21 пр 21'!DT40-[1]V_МО_ФАКТ!DT40</f>
        <v>0</v>
      </c>
      <c r="DU40" s="195">
        <f>'[1]год_21 пр 21'!DU40-[1]V_МО_ФАКТ!DU40</f>
        <v>0</v>
      </c>
      <c r="DV40" s="195">
        <f>'[1]год_21 пр 21'!DV40-[1]V_МО_ФАКТ!DV40</f>
        <v>0</v>
      </c>
      <c r="DW40" s="194">
        <f>'[1]год_21 пр 21'!DW40-[1]V_МО_ФАКТ!DW40</f>
        <v>0</v>
      </c>
      <c r="DX40" s="195">
        <f>'[1]год_21 пр 21'!DX40-[1]V_МО_ФАКТ!DX40</f>
        <v>0</v>
      </c>
      <c r="DY40" s="200">
        <f>'[1]год_21 пр 21'!DY40-[1]V_МО_ФАКТ!DY40</f>
        <v>119</v>
      </c>
      <c r="DZ40" s="195">
        <f>'[1]год_21 пр 21'!DZ40-[1]V_МО_ФАКТ!DZ40</f>
        <v>-249</v>
      </c>
      <c r="EA40" s="195">
        <f>'[1]год_21 пр 21'!EA40-[1]V_МО_ФАКТ!EA40</f>
        <v>-249</v>
      </c>
      <c r="EB40" s="195">
        <f>'[1]год_21 пр 21'!EB40-[1]V_МО_ФАКТ!EB40</f>
        <v>368</v>
      </c>
      <c r="EC40" s="195">
        <f>'[1]год_21 пр 21'!EC40-[1]V_МО_ФАКТ!EC40</f>
        <v>0</v>
      </c>
      <c r="ED40" s="195">
        <f>'[1]год_21 пр 21'!ED40-[1]V_МО_ФАКТ!ED40</f>
        <v>0</v>
      </c>
      <c r="EE40" s="195">
        <f>'[1]год_21 пр 21'!EE40-[1]V_МО_ФАКТ!EE40</f>
        <v>0</v>
      </c>
      <c r="EF40" s="195">
        <f>'[1]год_21 пр 21'!EF40-[1]V_МО_ФАКТ!EF40</f>
        <v>0</v>
      </c>
      <c r="EG40" s="195">
        <f>'[1]год_21 пр 21'!EG40-[1]V_МО_ФАКТ!EG40</f>
        <v>9</v>
      </c>
      <c r="EH40" s="195">
        <f>'[1]год_21 пр 21'!EH40-[1]V_МО_ФАКТ!EH40</f>
        <v>0</v>
      </c>
      <c r="EI40" s="195">
        <f>'[1]год_21 пр 21'!EI40-[1]V_МО_ФАКТ!EI40</f>
        <v>0</v>
      </c>
      <c r="EJ40" s="195">
        <f>'[1]год_21 пр 21'!EJ40-[1]V_МО_ФАКТ!EJ40</f>
        <v>0</v>
      </c>
      <c r="EK40" s="203">
        <f>'[1]год_21 пр 21'!EK40-[1]V_МО_ФАКТ!EK40</f>
        <v>0</v>
      </c>
      <c r="EL40" s="195">
        <f>'[1]год_21 пр 21'!EL40-[1]V_МО_ФАКТ!EL40</f>
        <v>0</v>
      </c>
      <c r="EM40" s="195">
        <f>'[1]год_21 пр 21'!EM40-[1]V_МО_ФАКТ!EM40</f>
        <v>0</v>
      </c>
      <c r="EN40" s="195">
        <f>'[1]год_21 пр 21'!EN40-[1]V_МО_ФАКТ!EN40</f>
        <v>0</v>
      </c>
      <c r="EO40" s="195">
        <f>'[1]год_21 пр 21'!EO40-[1]V_МО_ФАКТ!EO40</f>
        <v>0</v>
      </c>
      <c r="EP40" s="195">
        <f>'[1]год_21 пр 21'!EP40-[1]V_МО_ФАКТ!EP40</f>
        <v>0</v>
      </c>
      <c r="EQ40" s="196">
        <f>'[1]год_21 пр 21'!EQ40-[1]V_МО_ФАКТ!EQ40</f>
        <v>0</v>
      </c>
      <c r="ER40" s="195">
        <f>'[1]год_21 пр 21'!ER40-[1]V_МО_ФАКТ!ER40</f>
        <v>0</v>
      </c>
      <c r="ES40" s="195">
        <f>'[1]год_21 пр 21'!ES40-[1]V_МО_ФАКТ!ES40</f>
        <v>0</v>
      </c>
      <c r="ET40" s="195">
        <f>'[1]год_21 пр 21'!ET40-[1]V_МО_ФАКТ!ET40</f>
        <v>0</v>
      </c>
      <c r="EU40" s="195">
        <f>'[1]год_21 пр 21'!EU40-[1]V_МО_ФАКТ!EU40</f>
        <v>0</v>
      </c>
      <c r="EV40" s="195">
        <f>'[1]год_21 пр 21'!EV40-[1]V_МО_ФАКТ!EV40</f>
        <v>0</v>
      </c>
      <c r="EW40" s="195">
        <f>'[1]год_21 пр 21'!EW40-[1]V_МО_ФАКТ!EW40</f>
        <v>0</v>
      </c>
      <c r="EX40" s="195">
        <f>'[1]год_21 пр 21'!EX40-[1]V_МО_ФАКТ!EX40</f>
        <v>0</v>
      </c>
      <c r="EY40" s="195">
        <f>'[1]год_21 пр 21'!EY40-[1]V_МО_ФАКТ!EY40</f>
        <v>0</v>
      </c>
      <c r="EZ40" s="195">
        <f>'[1]год_21 пр 21'!EZ40-[1]V_МО_ФАКТ!EZ40</f>
        <v>0</v>
      </c>
      <c r="FA40" s="195">
        <f>'[1]год_21 пр 21'!FA40-[1]V_МО_ФАКТ!FA40</f>
        <v>0</v>
      </c>
      <c r="FB40" s="195">
        <f>'[1]год_21 пр 21'!FB40-[1]V_МО_ФАКТ!FB40</f>
        <v>0</v>
      </c>
      <c r="FC40" s="195">
        <f>'[1]год_21 пр 21'!FC40-[1]V_МО_ФАКТ!FC40</f>
        <v>0</v>
      </c>
      <c r="FD40" s="195">
        <f>'[1]год_21 пр 21'!FD40-[1]V_МО_ФАКТ!FD40</f>
        <v>0</v>
      </c>
      <c r="FE40" s="195">
        <f>'[1]год_21 пр 21'!FE40-[1]V_МО_ФАКТ!FE40</f>
        <v>0</v>
      </c>
      <c r="FF40" s="195">
        <f>'[1]год_21 пр 21'!FF40-[1]V_МО_ФАКТ!FF40</f>
        <v>0</v>
      </c>
      <c r="FG40" s="195">
        <f>'[1]год_21 пр 21'!FG40-[1]V_МО_ФАКТ!FG40</f>
        <v>0</v>
      </c>
      <c r="FH40" s="195">
        <f>'[1]год_21 пр 21'!FH40-[1]V_МО_ФАКТ!FH40</f>
        <v>0</v>
      </c>
      <c r="FI40" s="195">
        <f>'[1]год_21 пр 21'!FI40-[1]V_МО_ФАКТ!FI40</f>
        <v>0</v>
      </c>
      <c r="FJ40" s="195">
        <f>'[1]год_21 пр 21'!FJ40-[1]V_МО_ФАКТ!FJ40</f>
        <v>0</v>
      </c>
      <c r="FK40" s="195">
        <f>'[1]год_21 пр 21'!FK40-[1]V_МО_ФАКТ!FK40</f>
        <v>0</v>
      </c>
      <c r="FL40" s="195">
        <f>'[1]год_21 пр 21'!FL40-[1]V_МО_ФАКТ!FL40</f>
        <v>0</v>
      </c>
      <c r="FM40" s="195">
        <f>'[1]год_21 пр 21'!FM40-[1]V_МО_ФАКТ!FM40</f>
        <v>0</v>
      </c>
      <c r="FN40" s="195">
        <f>'[1]год_21 пр 21'!FN40-[1]V_МО_ФАКТ!FN40</f>
        <v>0</v>
      </c>
      <c r="FO40" s="195">
        <f>'[1]год_21 пр 21'!FO40-[1]V_МО_ФАКТ!FO40</f>
        <v>0</v>
      </c>
      <c r="FP40" s="195">
        <f>'[1]год_21 пр 21'!FP40-[1]V_МО_ФАКТ!FP40</f>
        <v>0</v>
      </c>
      <c r="FQ40" s="195">
        <f>'[1]год_21 пр 21'!FQ40-[1]V_МО_ФАКТ!FQ40</f>
        <v>0</v>
      </c>
      <c r="FR40" s="195">
        <f>'[1]год_21 пр 21'!FR40-[1]V_МО_ФАКТ!FR40</f>
        <v>0</v>
      </c>
      <c r="FS40" s="195">
        <f>'[1]год_21 пр 21'!FS40-[1]V_МО_ФАКТ!FS40</f>
        <v>0</v>
      </c>
      <c r="FT40" s="195">
        <f>'[1]год_21 пр 21'!FT40-[1]V_МО_ФАКТ!FT40</f>
        <v>0</v>
      </c>
      <c r="FU40" s="195">
        <f>'[1]год_21 пр 21'!FU40-[1]V_МО_ФАКТ!FU40</f>
        <v>0</v>
      </c>
      <c r="FV40" s="195">
        <f>'[1]год_21 пр 21'!FV40-[1]V_МО_ФАКТ!FV40</f>
        <v>0</v>
      </c>
      <c r="FW40" s="195">
        <f>'[1]год_21 пр 21'!FW40-[1]V_МО_ФАКТ!FW40</f>
        <v>0</v>
      </c>
      <c r="FX40" s="195">
        <f>'[1]год_21 пр 21'!FX40-[1]V_МО_ФАКТ!FX40</f>
        <v>0</v>
      </c>
      <c r="FY40" s="195">
        <f>'[1]год_21 пр 21'!FY40-[1]V_МО_ФАКТ!FY40</f>
        <v>0</v>
      </c>
      <c r="FZ40" s="195">
        <f>'[1]год_21 пр 21'!FZ40-[1]V_МО_ФАКТ!FZ40</f>
        <v>0</v>
      </c>
      <c r="GA40" s="195">
        <f>'[1]год_21 пр 21'!GA40-[1]V_МО_ФАКТ!GA40</f>
        <v>0</v>
      </c>
      <c r="GB40" s="195">
        <f>'[1]год_21 пр 21'!GB40-[1]V_МО_ФАКТ!GB40</f>
        <v>0</v>
      </c>
      <c r="GC40" s="195">
        <f>'[1]год_21 пр 21'!GC40-[1]V_МО_ФАКТ!GC40</f>
        <v>0</v>
      </c>
      <c r="GD40" s="195">
        <f>'[1]год_21 пр 21'!GD40-[1]V_МО_ФАКТ!GD40</f>
        <v>0</v>
      </c>
      <c r="GE40" s="195">
        <f>'[1]год_21 пр 21'!GE40-[1]V_МО_ФАКТ!GE40</f>
        <v>0</v>
      </c>
      <c r="GF40" s="195">
        <f>'[1]год_21 пр 21'!GF40-[1]V_МО_ФАКТ!GF40</f>
        <v>0</v>
      </c>
      <c r="GG40" s="195">
        <f>'[1]год_21 пр 21'!GG40-[1]V_МО_ФАКТ!GG40</f>
        <v>0</v>
      </c>
      <c r="GH40" s="195">
        <f>'[1]год_21 пр 21'!GH40-[1]V_МО_ФАКТ!GH40</f>
        <v>0</v>
      </c>
      <c r="GI40" s="195">
        <f>'[1]год_21 пр 21'!GI40-[1]V_МО_ФАКТ!GI40</f>
        <v>0</v>
      </c>
      <c r="GJ40" s="195">
        <f>'[1]год_21 пр 21'!GJ40-[1]V_МО_ФАКТ!GJ40</f>
        <v>0</v>
      </c>
      <c r="GK40" s="195">
        <f>'[1]год_21 пр 21'!GK40-[1]V_МО_ФАКТ!GK40</f>
        <v>0</v>
      </c>
      <c r="GL40" s="195">
        <f>'[1]год_21 пр 21'!GL40-[1]V_МО_ФАКТ!GL40</f>
        <v>0</v>
      </c>
      <c r="GM40" s="195">
        <f>'[1]год_21 пр 21'!GM40-[1]V_МО_ФАКТ!GM40</f>
        <v>0</v>
      </c>
      <c r="GN40" s="195">
        <f>'[1]год_21 пр 21'!GN40-[1]V_МО_ФАКТ!GN40</f>
        <v>0</v>
      </c>
      <c r="GO40" s="195">
        <f>'[1]год_21 пр 21'!GO40-[1]V_МО_ФАКТ!GO40</f>
        <v>0</v>
      </c>
      <c r="GP40" s="195">
        <f>'[1]год_21 пр 21'!GP40-[1]V_МО_ФАКТ!GP40</f>
        <v>0</v>
      </c>
      <c r="GQ40" s="195">
        <f>'[1]год_21 пр 21'!GQ40-[1]V_МО_ФАКТ!GQ40</f>
        <v>0</v>
      </c>
      <c r="GR40" s="195">
        <f>'[1]год_21 пр 21'!GR40-[1]V_МО_ФАКТ!GR40</f>
        <v>0</v>
      </c>
      <c r="GS40" s="195">
        <f>'[1]год_21 пр 21'!GS40-[1]V_МО_ФАКТ!GS40</f>
        <v>0</v>
      </c>
      <c r="GT40" s="195">
        <f>'[1]год_21 пр 21'!GT40-[1]V_МО_ФАКТ!GT40</f>
        <v>0</v>
      </c>
      <c r="GU40" s="195">
        <f>'[1]год_21 пр 21'!GU40-[1]V_МО_ФАКТ!GU40</f>
        <v>0</v>
      </c>
      <c r="GV40" s="195">
        <f>'[1]год_21 пр 21'!GV40-[1]V_МО_ФАКТ!GV40</f>
        <v>0</v>
      </c>
      <c r="GW40" s="195">
        <f>'[1]год_21 пр 21'!GW40-[1]V_МО_ФАКТ!GW40</f>
        <v>0</v>
      </c>
      <c r="GX40" s="195">
        <f>'[1]год_21 пр 21'!GX40-[1]V_МО_ФАКТ!GX40</f>
        <v>0</v>
      </c>
      <c r="GY40" s="195">
        <f>'[1]год_21 пр 21'!GY40-[1]V_МО_ФАКТ!GY40</f>
        <v>0</v>
      </c>
      <c r="GZ40" s="195">
        <f>'[1]год_21 пр 21'!GZ40-[1]V_МО_ФАКТ!GZ40</f>
        <v>0</v>
      </c>
      <c r="HA40" s="195">
        <f>'[1]год_21 пр 21'!HA40-[1]V_МО_ФАКТ!HA40</f>
        <v>0</v>
      </c>
      <c r="HB40" s="195">
        <f>'[1]год_21 пр 21'!HB40-[1]V_МО_ФАКТ!HB40</f>
        <v>0</v>
      </c>
      <c r="HC40" s="195">
        <f>'[1]год_21 пр 21'!HC40-[1]V_МО_ФАКТ!HC40</f>
        <v>0</v>
      </c>
      <c r="HD40" s="195">
        <f>'[1]год_21 пр 21'!HD40-[1]V_МО_ФАКТ!HD40</f>
        <v>0</v>
      </c>
      <c r="HE40" s="195">
        <f>'[1]год_21 пр 21'!HE40-[1]V_МО_ФАКТ!HE40</f>
        <v>0</v>
      </c>
      <c r="HF40" s="195">
        <f>'[1]год_21 пр 21'!HF40-[1]V_МО_ФАКТ!HF40</f>
        <v>0</v>
      </c>
      <c r="HG40" s="195">
        <f>'[1]год_21 пр 21'!HG40-[1]V_МО_ФАКТ!HG40</f>
        <v>0</v>
      </c>
      <c r="HH40" s="195">
        <f>'[1]год_21 пр 21'!HH40-[1]V_МО_ФАКТ!HH40</f>
        <v>0</v>
      </c>
      <c r="HI40" s="195">
        <f>'[1]год_21 пр 21'!HI40-[1]V_МО_ФАКТ!HI40</f>
        <v>0</v>
      </c>
      <c r="HJ40" s="195">
        <f>'[1]год_21 пр 21'!HJ40-[1]V_МО_ФАКТ!HJ40</f>
        <v>0</v>
      </c>
      <c r="HK40" s="195">
        <f>'[1]год_21 пр 21'!HK40-[1]V_МО_ФАКТ!HK40</f>
        <v>0</v>
      </c>
      <c r="HL40" s="195">
        <f>'[1]год_21 пр 21'!HL40-[1]V_МО_ФАКТ!HL40</f>
        <v>0</v>
      </c>
      <c r="HM40" s="195">
        <f>'[1]год_21 пр 21'!HM40-[1]V_МО_ФАКТ!HM40</f>
        <v>0</v>
      </c>
      <c r="HN40" s="195">
        <f>'[1]год_21 пр 21'!HN40-[1]V_МО_ФАКТ!HN40</f>
        <v>0</v>
      </c>
      <c r="HO40" s="195">
        <f>'[1]год_21 пр 21'!HO40-[1]V_МО_ФАКТ!HO40</f>
        <v>0</v>
      </c>
      <c r="HP40" s="195">
        <f>'[1]год_21 пр 21'!HP40-[1]V_МО_ФАКТ!HP40</f>
        <v>0</v>
      </c>
      <c r="HQ40" s="195">
        <f>'[1]год_21 пр 21'!HQ40-[1]V_МО_ФАКТ!HQ40</f>
        <v>0</v>
      </c>
      <c r="HR40" s="195">
        <f>'[1]год_21 пр 21'!HR40-[1]V_МО_ФАКТ!HR40</f>
        <v>0</v>
      </c>
      <c r="HS40" s="195">
        <f>'[1]год_21 пр 21'!HS40-[1]V_МО_ФАКТ!HS40</f>
        <v>0</v>
      </c>
      <c r="HT40" s="195">
        <f>'[1]год_21 пр 21'!HT40-[1]V_МО_ФАКТ!HT40</f>
        <v>0</v>
      </c>
      <c r="HU40" s="195">
        <f>'[1]год_21 пр 21'!HU40-[1]V_МО_ФАКТ!HU40</f>
        <v>0</v>
      </c>
      <c r="HV40" s="195">
        <f>'[1]год_21 пр 21'!HV40-[1]V_МО_ФАКТ!HV40</f>
        <v>0</v>
      </c>
      <c r="HW40" s="195">
        <f>'[1]год_21 пр 21'!HW40-[1]V_МО_ФАКТ!HW40</f>
        <v>0</v>
      </c>
      <c r="HX40" s="195">
        <f>'[1]год_21 пр 21'!HX40-[1]V_МО_ФАКТ!HX40</f>
        <v>0</v>
      </c>
      <c r="HY40" s="195">
        <f>'[1]год_21 пр 21'!HY40-[1]V_МО_ФАКТ!HY40</f>
        <v>0</v>
      </c>
      <c r="HZ40" s="195">
        <f>'[1]год_21 пр 21'!HZ40-[1]V_МО_ФАКТ!HZ40</f>
        <v>0</v>
      </c>
      <c r="IA40" s="195">
        <f>'[1]год_21 пр 21'!IA40-[1]V_МО_ФАКТ!IA40</f>
        <v>0</v>
      </c>
      <c r="IB40" s="195">
        <f>'[1]год_21 пр 21'!IB40-[1]V_МО_ФАКТ!IB40</f>
        <v>0</v>
      </c>
      <c r="IC40" s="195">
        <f>'[1]год_21 пр 21'!IC40-[1]V_МО_ФАКТ!IC40</f>
        <v>0</v>
      </c>
      <c r="ID40" s="195">
        <f>'[1]год_21 пр 21'!ID40-[1]V_МО_ФАКТ!ID40</f>
        <v>0</v>
      </c>
      <c r="IE40" s="195">
        <f>'[1]год_21 пр 21'!IE40-[1]V_МО_ФАКТ!IE40</f>
        <v>0</v>
      </c>
      <c r="IF40" s="195">
        <f>'[1]год_21 пр 21'!IF40-[1]V_МО_ФАКТ!IF40</f>
        <v>0</v>
      </c>
      <c r="IG40" s="195">
        <f>'[1]год_21 пр 21'!IG40-[1]V_МО_ФАКТ!IG40</f>
        <v>0</v>
      </c>
      <c r="IH40" s="195">
        <f>'[1]год_21 пр 21'!IH40-[1]V_МО_ФАКТ!IH40</f>
        <v>0</v>
      </c>
      <c r="II40" s="195">
        <f>'[1]год_21 пр 21'!II40-[1]V_МО_ФАКТ!II40</f>
        <v>0</v>
      </c>
      <c r="IJ40" s="195">
        <f>'[1]год_21 пр 21'!IJ40-[1]V_МО_ФАКТ!IJ40</f>
        <v>0</v>
      </c>
      <c r="IK40" s="195">
        <f>'[1]год_21 пр 21'!IK40-[1]V_МО_ФАКТ!IK40</f>
        <v>0</v>
      </c>
      <c r="IL40" s="195">
        <f>'[1]год_21 пр 21'!IL40-[1]V_МО_ФАКТ!IL40</f>
        <v>0</v>
      </c>
      <c r="IM40" s="195">
        <f>'[1]год_21 пр 21'!IM40-[1]V_МО_ФАКТ!IM40</f>
        <v>0</v>
      </c>
      <c r="IN40" s="195">
        <f>'[1]год_21 пр 21'!IN40-[1]V_МО_ФАКТ!IN40</f>
        <v>0</v>
      </c>
      <c r="IO40" s="195">
        <f>'[1]год_21 пр 21'!IO40-[1]V_МО_ФАКТ!IO40</f>
        <v>0</v>
      </c>
      <c r="IP40" s="195">
        <f>'[1]год_21 пр 21'!IP40-[1]V_МО_ФАКТ!IP40</f>
        <v>0</v>
      </c>
      <c r="IQ40" s="195">
        <f>'[1]год_21 пр 21'!IQ40-[1]V_МО_ФАКТ!IQ40</f>
        <v>0</v>
      </c>
      <c r="IR40" s="195">
        <f>'[1]год_21 пр 21'!IR40-[1]V_МО_ФАКТ!IR40</f>
        <v>0</v>
      </c>
      <c r="IS40" s="195">
        <f>'[1]год_21 пр 21'!IS40-[1]V_МО_ФАКТ!IS40</f>
        <v>0</v>
      </c>
      <c r="IT40" s="195">
        <f>'[1]год_21 пр 21'!IT40-[1]V_МО_ФАКТ!IT40</f>
        <v>0</v>
      </c>
      <c r="IU40" s="195">
        <f>'[1]год_21 пр 21'!IU40-[1]V_МО_ФАКТ!IU40</f>
        <v>0</v>
      </c>
      <c r="IV40" s="195">
        <f>'[1]год_21 пр 21'!IV40-[1]V_МО_ФАКТ!IV40</f>
        <v>0</v>
      </c>
      <c r="IW40" s="195">
        <f>'[1]год_21 пр 21'!IW40-[1]V_МО_ФАКТ!IW40</f>
        <v>0</v>
      </c>
      <c r="IX40" s="195">
        <f>'[1]год_21 пр 21'!IX40-[1]V_МО_ФАКТ!IX40</f>
        <v>0</v>
      </c>
      <c r="IY40" s="195">
        <f>'[1]год_21 пр 21'!IY40-[1]V_МО_ФАКТ!IY40</f>
        <v>0</v>
      </c>
      <c r="IZ40" s="195">
        <f>'[1]год_21 пр 21'!IZ40-[1]V_МО_ФАКТ!IZ40</f>
        <v>0</v>
      </c>
      <c r="JA40" s="195">
        <f>'[1]год_21 пр 21'!JA40-[1]V_МО_ФАКТ!JA40</f>
        <v>0</v>
      </c>
      <c r="JB40" s="195">
        <f>'[1]год_21 пр 21'!JB40-[1]V_МО_ФАКТ!JB40</f>
        <v>0</v>
      </c>
      <c r="JC40" s="195">
        <f>'[1]год_21 пр 21'!JC40-[1]V_МО_ФАКТ!JC40</f>
        <v>0</v>
      </c>
      <c r="JD40" s="195">
        <f>'[1]год_21 пр 21'!JD40-[1]V_МО_ФАКТ!JD40</f>
        <v>0</v>
      </c>
      <c r="JE40" s="195">
        <f>'[1]год_21 пр 21'!JE40-[1]V_МО_ФАКТ!JE40</f>
        <v>0</v>
      </c>
      <c r="JF40" s="195">
        <f>'[1]год_21 пр 21'!JF40-[1]V_МО_ФАКТ!JF40</f>
        <v>0</v>
      </c>
      <c r="JG40" s="195">
        <f>'[1]год_21 пр 21'!JG40-[1]V_МО_ФАКТ!JG40</f>
        <v>0</v>
      </c>
      <c r="JH40" s="195">
        <f>'[1]год_21 пр 21'!JH40-[1]V_МО_ФАКТ!JH40</f>
        <v>0</v>
      </c>
      <c r="JI40" s="195">
        <f>'[1]год_21 пр 21'!JI40-[1]V_МО_ФАКТ!JI40</f>
        <v>0</v>
      </c>
      <c r="JJ40" s="195">
        <f>'[1]год_21 пр 21'!JJ40-[1]V_МО_ФАКТ!JJ40</f>
        <v>0</v>
      </c>
      <c r="JK40" s="195">
        <f>'[1]год_21 пр 21'!JK40-[1]V_МО_ФАКТ!JK40</f>
        <v>0</v>
      </c>
      <c r="JL40" s="195">
        <f>'[1]год_21 пр 21'!JL40-[1]V_МО_ФАКТ!JL40</f>
        <v>0</v>
      </c>
      <c r="JM40" s="195">
        <f>'[1]год_21 пр 21'!JM40-[1]V_МО_ФАКТ!JM40</f>
        <v>0</v>
      </c>
      <c r="JN40" s="195">
        <f>'[1]год_21 пр 21'!JN40-[1]V_МО_ФАКТ!JN40</f>
        <v>0</v>
      </c>
      <c r="JO40" s="195">
        <f>'[1]год_21 пр 21'!JO40-[1]V_МО_ФАКТ!JO40</f>
        <v>0</v>
      </c>
      <c r="JP40" s="195">
        <f>'[1]год_21 пр 21'!JP40-[1]V_МО_ФАКТ!JP40</f>
        <v>0</v>
      </c>
      <c r="JQ40" s="195">
        <f>'[1]год_21 пр 21'!JQ40-[1]V_МО_ФАКТ!JQ40</f>
        <v>0</v>
      </c>
      <c r="JR40" s="195">
        <f>'[1]год_21 пр 21'!JR40-[1]V_МО_ФАКТ!JR40</f>
        <v>0</v>
      </c>
      <c r="JS40" s="195">
        <f>'[1]год_21 пр 21'!JS40-[1]V_МО_ФАКТ!JS40</f>
        <v>0</v>
      </c>
      <c r="JT40" s="195">
        <f>'[1]год_21 пр 21'!JT40-[1]V_МО_ФАКТ!JT40</f>
        <v>0</v>
      </c>
      <c r="JU40" s="195">
        <f>'[1]год_21 пр 21'!JU40-[1]V_МО_ФАКТ!JU40</f>
        <v>0</v>
      </c>
      <c r="JV40" s="195">
        <f>'[1]год_21 пр 21'!JV40-[1]V_МО_ФАКТ!JV40</f>
        <v>0</v>
      </c>
      <c r="JW40" s="195">
        <f>'[1]год_21 пр 21'!JW40-[1]V_МО_ФАКТ!JW40</f>
        <v>0</v>
      </c>
      <c r="JX40" s="195">
        <f>'[1]год_21 пр 21'!JX40-[1]V_МО_ФАКТ!JX40</f>
        <v>0</v>
      </c>
      <c r="JY40" s="195">
        <f>'[1]год_21 пр 21'!JY40-[1]V_МО_ФАКТ!JY40</f>
        <v>0</v>
      </c>
      <c r="JZ40" s="195">
        <f>'[1]год_21 пр 21'!JZ40-[1]V_МО_ФАКТ!JZ40</f>
        <v>0</v>
      </c>
      <c r="KA40" s="195">
        <f>'[1]год_21 пр 21'!KA40-[1]V_МО_ФАКТ!KA40</f>
        <v>0</v>
      </c>
      <c r="KB40" s="195">
        <f>'[1]год_21 пр 21'!KB40-[1]V_МО_ФАКТ!KB40</f>
        <v>0</v>
      </c>
      <c r="KC40" s="195">
        <f>'[1]год_21 пр 21'!KC40-[1]V_МО_ФАКТ!KC40</f>
        <v>0</v>
      </c>
      <c r="KD40" s="195">
        <f>'[1]год_21 пр 21'!KD40-[1]V_МО_ФАКТ!KD40</f>
        <v>0</v>
      </c>
      <c r="KE40" s="195">
        <f>'[1]год_21 пр 21'!KE40-[1]V_МО_ФАКТ!KE40</f>
        <v>0</v>
      </c>
      <c r="KF40" s="195">
        <f>'[1]год_21 пр 21'!KF40-[1]V_МО_ФАКТ!KF40</f>
        <v>0</v>
      </c>
      <c r="KG40" s="195">
        <f>'[1]год_21 пр 21'!KG40-[1]V_МО_ФАКТ!KG40</f>
        <v>0</v>
      </c>
      <c r="KH40" s="195">
        <f>'[1]год_21 пр 21'!KH40-[1]V_МО_ФАКТ!KH40</f>
        <v>0</v>
      </c>
      <c r="KI40" s="195">
        <f>'[1]год_21 пр 21'!KI40-[1]V_МО_ФАКТ!KI40</f>
        <v>0</v>
      </c>
      <c r="KJ40" s="195">
        <f>'[1]год_21 пр 21'!KJ40-[1]V_МО_ФАКТ!KJ40</f>
        <v>0</v>
      </c>
      <c r="KK40" s="195">
        <f>'[1]год_21 пр 21'!KK40-[1]V_МО_ФАКТ!KK40</f>
        <v>0</v>
      </c>
      <c r="KL40" s="195">
        <f>'[1]год_21 пр 21'!KL40-[1]V_МО_ФАКТ!KL40</f>
        <v>0</v>
      </c>
      <c r="KM40" s="195">
        <f>'[1]год_21 пр 21'!KM40-[1]V_МО_ФАКТ!KM40</f>
        <v>0</v>
      </c>
      <c r="KN40" s="195">
        <f>'[1]год_21 пр 21'!KN40-[1]V_МО_ФАКТ!KN40</f>
        <v>0</v>
      </c>
      <c r="KO40" s="195">
        <f>'[1]год_21 пр 21'!KO40-[1]V_МО_ФАКТ!KO40</f>
        <v>0</v>
      </c>
      <c r="KP40" s="195">
        <f>'[1]год_21 пр 21'!KP40-[1]V_МО_ФАКТ!KP40</f>
        <v>0</v>
      </c>
      <c r="KQ40" s="195">
        <f>'[1]год_21 пр 21'!KQ40-[1]V_МО_ФАКТ!KQ40</f>
        <v>0</v>
      </c>
      <c r="KR40" s="195">
        <f>'[1]год_21 пр 21'!KR40-[1]V_МО_ФАКТ!KR40</f>
        <v>0</v>
      </c>
      <c r="KS40" s="195">
        <f>'[1]год_21 пр 21'!KS40-[1]V_МО_ФАКТ!KS40</f>
        <v>0</v>
      </c>
      <c r="KT40" s="195">
        <f>'[1]год_21 пр 21'!KT40-[1]V_МО_ФАКТ!KT40</f>
        <v>0</v>
      </c>
      <c r="KU40" s="195">
        <f>'[1]год_21 пр 21'!KU40-[1]V_МО_ФАКТ!KU40</f>
        <v>0</v>
      </c>
      <c r="KV40" s="195">
        <f>'[1]год_21 пр 21'!KV40-[1]V_МО_ФАКТ!KV40</f>
        <v>0</v>
      </c>
      <c r="KW40" s="195">
        <f>'[1]год_21 пр 21'!KW40-[1]V_МО_ФАКТ!KW40</f>
        <v>0</v>
      </c>
      <c r="KX40" s="195">
        <f>'[1]год_21 пр 21'!KX40-[1]V_МО_ФАКТ!KX40</f>
        <v>0</v>
      </c>
      <c r="KY40" s="195">
        <f>'[1]год_21 пр 21'!KY40-[1]V_МО_ФАКТ!KY40</f>
        <v>0</v>
      </c>
      <c r="KZ40" s="195">
        <f>'[1]год_21 пр 21'!KZ40-[1]V_МО_ФАКТ!KZ40</f>
        <v>0</v>
      </c>
      <c r="LA40" s="195">
        <f>'[1]год_21 пр 21'!LA40-[1]V_МО_ФАКТ!LA40</f>
        <v>0</v>
      </c>
      <c r="LB40" s="195">
        <f>'[1]год_21 пр 21'!LB40-[1]V_МО_ФАКТ!LB40</f>
        <v>0</v>
      </c>
      <c r="LC40" s="195">
        <f>'[1]год_21 пр 21'!LC40-[1]V_МО_ФАКТ!LC40</f>
        <v>0</v>
      </c>
      <c r="LD40" s="195">
        <f>'[1]год_21 пр 21'!LD40-[1]V_МО_ФАКТ!LD40</f>
        <v>0</v>
      </c>
      <c r="LE40" s="195">
        <f>'[1]год_21 пр 21'!LE40-[1]V_МО_ФАКТ!LE40</f>
        <v>0</v>
      </c>
      <c r="LF40" s="195">
        <f>'[1]год_21 пр 21'!LF40-[1]V_МО_ФАКТ!LF40</f>
        <v>0</v>
      </c>
      <c r="LG40" s="195">
        <f>'[1]год_21 пр 21'!LG40-[1]V_МО_ФАКТ!LG40</f>
        <v>0</v>
      </c>
      <c r="LH40" s="195">
        <f>'[1]год_21 пр 21'!LH40-[1]V_МО_ФАКТ!LH40</f>
        <v>0</v>
      </c>
      <c r="LI40" s="195">
        <f>'[1]год_21 пр 21'!LI40-[1]V_МО_ФАКТ!LI40</f>
        <v>0</v>
      </c>
      <c r="LJ40" s="195">
        <f>'[1]год_21 пр 21'!LJ40-[1]V_МО_ФАКТ!LJ40</f>
        <v>0</v>
      </c>
      <c r="LK40" s="195">
        <f>'[1]год_21 пр 21'!LK40-[1]V_МО_ФАКТ!LK40</f>
        <v>0</v>
      </c>
      <c r="LL40" s="195">
        <f>'[1]год_21 пр 21'!LL40-[1]V_МО_ФАКТ!LL40</f>
        <v>0</v>
      </c>
      <c r="LM40" s="195">
        <f>'[1]год_21 пр 21'!LM40-[1]V_МО_ФАКТ!LM40</f>
        <v>0</v>
      </c>
      <c r="LN40" s="195">
        <f>'[1]год_21 пр 21'!LN40-[1]V_МО_ФАКТ!LN40</f>
        <v>0</v>
      </c>
      <c r="LO40" s="195">
        <f>'[1]год_21 пр 21'!LO40-[1]V_МО_ФАКТ!LO40</f>
        <v>0</v>
      </c>
      <c r="LP40" s="195">
        <f>'[1]год_21 пр 21'!LP40-[1]V_МО_ФАКТ!LP40</f>
        <v>0</v>
      </c>
      <c r="LQ40" s="195">
        <f>'[1]год_21 пр 21'!LQ40-[1]V_МО_ФАКТ!LQ40</f>
        <v>0</v>
      </c>
      <c r="LR40" s="195">
        <f>'[1]год_21 пр 21'!LR40-[1]V_МО_ФАКТ!LR40</f>
        <v>0</v>
      </c>
      <c r="LS40" s="195">
        <f>'[1]год_21 пр 21'!LS40-[1]V_МО_ФАКТ!LS40</f>
        <v>0</v>
      </c>
      <c r="LT40" s="195">
        <f>'[1]год_21 пр 21'!LT40-[1]V_МО_ФАКТ!LT40</f>
        <v>0</v>
      </c>
      <c r="LU40" s="195">
        <f>'[1]год_21 пр 21'!LU40-[1]V_МО_ФАКТ!LU40</f>
        <v>0</v>
      </c>
      <c r="LV40" s="195">
        <f>'[1]год_21 пр 21'!LV40-[1]V_МО_ФАКТ!LV40</f>
        <v>0</v>
      </c>
      <c r="LW40" s="195">
        <f>'[1]год_21 пр 21'!LW40-[1]V_МО_ФАКТ!LW40</f>
        <v>0</v>
      </c>
      <c r="LX40" s="195">
        <f>'[1]год_21 пр 21'!LX40-[1]V_МО_ФАКТ!LX40</f>
        <v>0</v>
      </c>
      <c r="LY40" s="195">
        <f>'[1]год_21 пр 21'!LY40-[1]V_МО_ФАКТ!LY40</f>
        <v>0</v>
      </c>
      <c r="LZ40" s="195">
        <f>'[1]год_21 пр 21'!LZ40-[1]V_МО_ФАКТ!LZ40</f>
        <v>0</v>
      </c>
      <c r="MA40" s="195">
        <f>'[1]год_21 пр 21'!MA40-[1]V_МО_ФАКТ!MA40</f>
        <v>0</v>
      </c>
      <c r="MB40" s="195">
        <f>'[1]год_21 пр 21'!MB40-[1]V_МО_ФАКТ!MB40</f>
        <v>0</v>
      </c>
      <c r="MC40" s="195">
        <f>'[1]год_21 пр 21'!MC40-[1]V_МО_ФАКТ!MC40</f>
        <v>0</v>
      </c>
      <c r="MD40" s="195">
        <f>'[1]год_21 пр 21'!MD40-[1]V_МО_ФАКТ!MD40</f>
        <v>0</v>
      </c>
      <c r="ME40" s="195">
        <f>'[1]год_21 пр 21'!ME40-[1]V_МО_ФАКТ!ME40</f>
        <v>0</v>
      </c>
      <c r="MF40" s="195">
        <f>'[1]год_21 пр 21'!MF40-[1]V_МО_ФАКТ!MF40</f>
        <v>0</v>
      </c>
      <c r="MG40" s="195">
        <f>'[1]год_21 пр 21'!MG40-[1]V_МО_ФАКТ!MG40</f>
        <v>0</v>
      </c>
      <c r="MH40" s="195">
        <f>'[1]год_21 пр 21'!MH40-[1]V_МО_ФАКТ!MH40</f>
        <v>0</v>
      </c>
      <c r="MI40" s="195">
        <f>'[1]год_21 пр 21'!MI40-[1]V_МО_ФАКТ!MI40</f>
        <v>0</v>
      </c>
      <c r="MJ40" s="195">
        <f>'[1]год_21 пр 21'!MJ40-[1]V_МО_ФАКТ!MJ40</f>
        <v>0</v>
      </c>
      <c r="MK40" s="195">
        <f>'[1]год_21 пр 21'!MK40-[1]V_МО_ФАКТ!MK40</f>
        <v>0</v>
      </c>
      <c r="ML40" s="195">
        <f>'[1]год_21 пр 21'!ML40-[1]V_МО_ФАКТ!ML40</f>
        <v>0</v>
      </c>
      <c r="MM40" s="195">
        <f>'[1]год_21 пр 21'!MM40-[1]V_МО_ФАКТ!MM40</f>
        <v>0</v>
      </c>
      <c r="MN40" s="195">
        <f>'[1]год_21 пр 21'!MN40-[1]V_МО_ФАКТ!MN40</f>
        <v>0</v>
      </c>
      <c r="MO40" s="195">
        <f>'[1]год_21 пр 21'!MO40-[1]V_МО_ФАКТ!MO40</f>
        <v>0</v>
      </c>
      <c r="MP40" s="195">
        <f>'[1]год_21 пр 21'!MP40-[1]V_МО_ФАКТ!MP40</f>
        <v>0</v>
      </c>
      <c r="MQ40" s="195">
        <f>'[1]год_21 пр 21'!MQ40-[1]V_МО_ФАКТ!MQ40</f>
        <v>0</v>
      </c>
      <c r="MR40" s="195">
        <f>'[1]год_21 пр 21'!MR40-[1]V_МО_ФАКТ!MR40</f>
        <v>0</v>
      </c>
      <c r="MS40" s="195">
        <f>'[1]год_21 пр 21'!MS40-[1]V_МО_ФАКТ!MS40</f>
        <v>0</v>
      </c>
      <c r="MT40" s="195">
        <f>'[1]год_21 пр 21'!MT40-[1]V_МО_ФАКТ!MT40</f>
        <v>0</v>
      </c>
      <c r="MU40" s="195">
        <f>'[1]год_21 пр 21'!MU40-[1]V_МО_ФАКТ!MU40</f>
        <v>0</v>
      </c>
      <c r="MV40" s="195">
        <f>'[1]год_21 пр 21'!MV40-[1]V_МО_ФАКТ!MV40</f>
        <v>0</v>
      </c>
      <c r="MW40" s="195">
        <f>'[1]год_21 пр 21'!MW40-[1]V_МО_ФАКТ!MW40</f>
        <v>0</v>
      </c>
      <c r="MX40" s="195">
        <f>'[1]год_21 пр 21'!MX40-[1]V_МО_ФАКТ!MX40</f>
        <v>0</v>
      </c>
      <c r="MY40" s="195">
        <f>'[1]год_21 пр 21'!MY40-[1]V_МО_ФАКТ!MY40</f>
        <v>0</v>
      </c>
      <c r="MZ40" s="195">
        <f>'[1]год_21 пр 21'!MZ40-[1]V_МО_ФАКТ!MZ40</f>
        <v>0</v>
      </c>
      <c r="NA40" s="195">
        <f>'[1]год_21 пр 21'!NA40-[1]V_МО_ФАКТ!NA40</f>
        <v>0</v>
      </c>
      <c r="NB40" s="195">
        <f>'[1]год_21 пр 21'!NB40-[1]V_МО_ФАКТ!NB40</f>
        <v>0</v>
      </c>
      <c r="NC40" s="195">
        <f>'[1]год_21 пр 21'!NC40-[1]V_МО_ФАКТ!NC40</f>
        <v>0</v>
      </c>
      <c r="ND40" s="195">
        <f>'[1]год_21 пр 21'!ND40-[1]V_МО_ФАКТ!ND40</f>
        <v>0</v>
      </c>
      <c r="NE40" s="195">
        <f>'[1]год_21 пр 21'!NE40-[1]V_МО_ФАКТ!NE40</f>
        <v>0</v>
      </c>
      <c r="NF40" s="195">
        <f>'[1]год_21 пр 21'!NF40-[1]V_МО_ФАКТ!NF40</f>
        <v>0</v>
      </c>
      <c r="NG40" s="195">
        <f>'[1]год_21 пр 21'!NG40-[1]V_МО_ФАКТ!NG40</f>
        <v>0</v>
      </c>
      <c r="NH40" s="195">
        <f>'[1]год_21 пр 21'!NH40-[1]V_МО_ФАКТ!NH40</f>
        <v>0</v>
      </c>
      <c r="NI40" s="195">
        <f>'[1]год_21 пр 21'!NI40-[1]V_МО_ФАКТ!NI40</f>
        <v>0</v>
      </c>
      <c r="NJ40" s="195">
        <f>'[1]год_21 пр 21'!NJ40-[1]V_МО_ФАКТ!NJ40</f>
        <v>0</v>
      </c>
      <c r="NK40" s="195">
        <f>'[1]год_21 пр 21'!NK40-[1]V_МО_ФАКТ!NK40</f>
        <v>0</v>
      </c>
      <c r="NL40" s="195">
        <f>'[1]год_21 пр 21'!NL40-[1]V_МО_ФАКТ!NL40</f>
        <v>0</v>
      </c>
      <c r="NM40" s="195">
        <f>'[1]год_21 пр 21'!NM40-[1]V_МО_ФАКТ!NM40</f>
        <v>0</v>
      </c>
      <c r="NN40" s="195">
        <f>'[1]год_21 пр 21'!NN40-[1]V_МО_ФАКТ!NN40</f>
        <v>0</v>
      </c>
      <c r="NO40" s="195">
        <f>'[1]год_21 пр 21'!NO40-[1]V_МО_ФАКТ!NO40</f>
        <v>0</v>
      </c>
      <c r="NP40" s="195">
        <f>'[1]год_21 пр 21'!NP40-[1]V_МО_ФАКТ!NP40</f>
        <v>0</v>
      </c>
      <c r="NQ40" s="195">
        <f>'[1]год_21 пр 21'!NQ40-[1]V_МО_ФАКТ!NQ40</f>
        <v>0</v>
      </c>
      <c r="NR40" s="195">
        <f>'[1]год_21 пр 21'!NR40-[1]V_МО_ФАКТ!NR40</f>
        <v>0</v>
      </c>
      <c r="NS40" s="195">
        <f>'[1]год_21 пр 21'!NS40-[1]V_МО_ФАКТ!NS40</f>
        <v>0</v>
      </c>
      <c r="NT40" s="195">
        <f>'[1]год_21 пр 21'!NT40-[1]V_МО_ФАКТ!NT40</f>
        <v>0</v>
      </c>
      <c r="NU40" s="195">
        <f>'[1]год_21 пр 21'!NU40-[1]V_МО_ФАКТ!NU40</f>
        <v>0</v>
      </c>
      <c r="NV40" s="195">
        <f>'[1]год_21 пр 21'!NV40-[1]V_МО_ФАКТ!NV40</f>
        <v>0</v>
      </c>
      <c r="NW40" s="195">
        <f>'[1]год_21 пр 21'!NW40-[1]V_МО_ФАКТ!NW40</f>
        <v>0</v>
      </c>
      <c r="NX40" s="195">
        <f>'[1]год_21 пр 21'!NX40-[1]V_МО_ФАКТ!NX40</f>
        <v>0</v>
      </c>
      <c r="NY40" s="195">
        <f>'[1]год_21 пр 21'!NY40-[1]V_МО_ФАКТ!NY40</f>
        <v>0</v>
      </c>
      <c r="NZ40" s="195">
        <f>'[1]год_21 пр 21'!NZ40-[1]V_МО_ФАКТ!NZ40</f>
        <v>0</v>
      </c>
      <c r="OA40" s="195">
        <f>'[1]год_21 пр 21'!OA40-[1]V_МО_ФАКТ!OA40</f>
        <v>0</v>
      </c>
      <c r="OB40" s="195">
        <f>'[1]год_21 пр 21'!OB40-[1]V_МО_ФАКТ!OB40</f>
        <v>0</v>
      </c>
      <c r="OC40" s="195">
        <f>'[1]год_21 пр 21'!OC40-[1]V_МО_ФАКТ!OC40</f>
        <v>0</v>
      </c>
      <c r="OD40" s="195">
        <f>'[1]год_21 пр 21'!OD40-[1]V_МО_ФАКТ!OD40</f>
        <v>0</v>
      </c>
      <c r="OE40" s="195">
        <f>'[1]год_21 пр 21'!OE40-[1]V_МО_ФАКТ!OE40</f>
        <v>0</v>
      </c>
      <c r="OF40" s="195">
        <f>'[1]год_21 пр 21'!OF40-[1]V_МО_ФАКТ!OF40</f>
        <v>0</v>
      </c>
      <c r="OG40" s="195">
        <f>'[1]год_21 пр 21'!OG40-[1]V_МО_ФАКТ!OG40</f>
        <v>0</v>
      </c>
      <c r="OH40" s="195">
        <f>'[1]год_21 пр 21'!OH40-[1]V_МО_ФАКТ!OH40</f>
        <v>0</v>
      </c>
      <c r="OI40" s="195">
        <f>'[1]год_21 пр 21'!OI40-[1]V_МО_ФАКТ!OI40</f>
        <v>0</v>
      </c>
      <c r="OJ40" s="195">
        <f>'[1]год_21 пр 21'!OJ40-[1]V_МО_ФАКТ!OJ40</f>
        <v>0</v>
      </c>
      <c r="OK40" s="195">
        <f>'[1]год_21 пр 21'!OK40-[1]V_МО_ФАКТ!OK40</f>
        <v>0</v>
      </c>
      <c r="OL40" s="195">
        <f>'[1]год_21 пр 21'!OL40-[1]V_МО_ФАКТ!OL40</f>
        <v>0</v>
      </c>
      <c r="OM40" s="195">
        <f>'[1]год_21 пр 21'!OM40-[1]V_МО_ФАКТ!OM40</f>
        <v>0</v>
      </c>
      <c r="ON40" s="195">
        <f>'[1]год_21 пр 21'!ON40-[1]V_МО_ФАКТ!ON40</f>
        <v>0</v>
      </c>
      <c r="OO40" s="195">
        <f>'[1]год_21 пр 21'!OO40-[1]V_МО_ФАКТ!OO40</f>
        <v>0</v>
      </c>
      <c r="OP40" s="195">
        <f>'[1]год_21 пр 21'!OP40-[1]V_МО_ФАКТ!OP40</f>
        <v>0</v>
      </c>
      <c r="OQ40" s="195">
        <f>'[1]год_21 пр 21'!OQ40-[1]V_МО_ФАКТ!OQ40</f>
        <v>0</v>
      </c>
      <c r="OR40" s="195">
        <f>'[1]год_21 пр 21'!OR40-[1]V_МО_ФАКТ!OR40</f>
        <v>0</v>
      </c>
      <c r="OS40" s="195">
        <f>'[1]год_21 пр 21'!OS40-[1]V_МО_ФАКТ!OS40</f>
        <v>0</v>
      </c>
      <c r="OT40" s="195">
        <f>'[1]год_21 пр 21'!OT40-[1]V_МО_ФАКТ!OT40</f>
        <v>0</v>
      </c>
      <c r="OU40" s="195">
        <f>'[1]год_21 пр 21'!OU40-[1]V_МО_ФАКТ!OU40</f>
        <v>0</v>
      </c>
      <c r="OV40" s="195">
        <f>'[1]год_21 пр 21'!OV40-[1]V_МО_ФАКТ!OV40</f>
        <v>0</v>
      </c>
      <c r="OW40" s="195">
        <f>'[1]год_21 пр 21'!OW40-[1]V_МО_ФАКТ!OW40</f>
        <v>0</v>
      </c>
      <c r="OX40" s="195">
        <f>'[1]год_21 пр 21'!OX40-[1]V_МО_ФАКТ!OX40</f>
        <v>0</v>
      </c>
      <c r="OY40" s="195">
        <f>'[1]год_21 пр 21'!OY40-[1]V_МО_ФАКТ!OY40</f>
        <v>0</v>
      </c>
      <c r="OZ40" s="195">
        <f>'[1]год_21 пр 21'!OZ40-[1]V_МО_ФАКТ!OZ40</f>
        <v>0</v>
      </c>
      <c r="PA40" s="195">
        <f>'[1]год_21 пр 21'!PA40-[1]V_МО_ФАКТ!PA40</f>
        <v>0</v>
      </c>
      <c r="PB40" s="195">
        <f>'[1]год_21 пр 21'!PB40-[1]V_МО_ФАКТ!PB40</f>
        <v>0</v>
      </c>
      <c r="PC40" s="195">
        <f>'[1]год_21 пр 21'!PC40-[1]V_МО_ФАКТ!PC40</f>
        <v>0</v>
      </c>
      <c r="PD40" s="195">
        <f>'[1]год_21 пр 21'!PD40-[1]V_МО_ФАКТ!PD40</f>
        <v>0</v>
      </c>
      <c r="PE40" s="195">
        <f>'[1]год_21 пр 21'!PE40-[1]V_МО_ФАКТ!PE40</f>
        <v>0</v>
      </c>
      <c r="PF40" s="195">
        <f>'[1]год_21 пр 21'!PF40-[1]V_МО_ФАКТ!PF40</f>
        <v>0</v>
      </c>
      <c r="PG40" s="195">
        <f>'[1]год_21 пр 21'!PG40-[1]V_МО_ФАКТ!PG40</f>
        <v>0</v>
      </c>
      <c r="PH40" s="195">
        <f>'[1]год_21 пр 21'!PH40-[1]V_МО_ФАКТ!PH40</f>
        <v>0</v>
      </c>
      <c r="PI40" s="195">
        <f>'[1]год_21 пр 21'!PI40-[1]V_МО_ФАКТ!PI40</f>
        <v>0</v>
      </c>
      <c r="PJ40" s="195">
        <f>'[1]год_21 пр 21'!PJ40-[1]V_МО_ФАКТ!PJ40</f>
        <v>0</v>
      </c>
      <c r="PK40" s="195">
        <f>'[1]год_21 пр 21'!PK40-[1]V_МО_ФАКТ!PK40</f>
        <v>0</v>
      </c>
      <c r="PL40" s="195">
        <f>'[1]год_21 пр 21'!PL40-[1]V_МО_ФАКТ!PL40</f>
        <v>0</v>
      </c>
      <c r="PM40" s="195">
        <f>'[1]год_21 пр 21'!PM40-[1]V_МО_ФАКТ!PM40</f>
        <v>0</v>
      </c>
      <c r="PN40" s="195">
        <f>'[1]год_21 пр 21'!PN40-[1]V_МО_ФАКТ!PN40</f>
        <v>0</v>
      </c>
      <c r="PO40" s="195">
        <f>'[1]год_21 пр 21'!PO40-[1]V_МО_ФАКТ!PO40</f>
        <v>0</v>
      </c>
      <c r="PP40" s="195">
        <f>'[1]год_21 пр 21'!PP40-[1]V_МО_ФАКТ!PP40</f>
        <v>0</v>
      </c>
      <c r="PQ40" s="195">
        <f>'[1]год_21 пр 21'!PQ40-[1]V_МО_ФАКТ!PQ40</f>
        <v>0</v>
      </c>
      <c r="PR40" s="195">
        <f>'[1]год_21 пр 21'!PR40-[1]V_МО_ФАКТ!PR40</f>
        <v>0</v>
      </c>
      <c r="PS40" s="195">
        <f>'[1]год_21 пр 21'!PS40-[1]V_МО_ФАКТ!PS40</f>
        <v>0</v>
      </c>
      <c r="PT40" s="195">
        <f>'[1]год_21 пр 21'!PT40-[1]V_МО_ФАКТ!PT40</f>
        <v>0</v>
      </c>
      <c r="PU40" s="195">
        <f>'[1]год_21 пр 21'!PU40-[1]V_МО_ФАКТ!PU40</f>
        <v>0</v>
      </c>
      <c r="PV40" s="195">
        <f>'[1]год_21 пр 21'!PV40-[1]V_МО_ФАКТ!PV40</f>
        <v>0</v>
      </c>
      <c r="PW40" s="195">
        <f>'[1]год_21 пр 21'!PW40-[1]V_МО_ФАКТ!PW40</f>
        <v>0</v>
      </c>
      <c r="PX40" s="195">
        <f>'[1]год_21 пр 21'!PX40-[1]V_МО_ФАКТ!PX40</f>
        <v>0</v>
      </c>
      <c r="PY40" s="195">
        <f>'[1]год_21 пр 21'!PY40-[1]V_МО_ФАКТ!PY40</f>
        <v>0</v>
      </c>
      <c r="PZ40" s="195">
        <f>'[1]год_21 пр 21'!PZ40-[1]V_МО_ФАКТ!PZ40</f>
        <v>0</v>
      </c>
      <c r="QA40" s="195">
        <f>'[1]год_21 пр 21'!QA40-[1]V_МО_ФАКТ!QA40</f>
        <v>0</v>
      </c>
      <c r="QB40" s="195">
        <f>'[1]год_21 пр 21'!QB40-[1]V_МО_ФАКТ!QB40</f>
        <v>0</v>
      </c>
      <c r="QC40" s="195">
        <f>'[1]год_21 пр 21'!QC40-[1]V_МО_ФАКТ!QC40</f>
        <v>0</v>
      </c>
      <c r="QD40" s="195">
        <f>'[1]год_21 пр 21'!QD40-[1]V_МО_ФАКТ!QD40</f>
        <v>0</v>
      </c>
      <c r="QE40" s="195">
        <f>'[1]год_21 пр 21'!QE40-[1]V_МО_ФАКТ!QE40</f>
        <v>0</v>
      </c>
      <c r="QF40" s="195">
        <f>'[1]год_21 пр 21'!QF40-[1]V_МО_ФАКТ!QF40</f>
        <v>0</v>
      </c>
      <c r="QG40" s="195">
        <f>'[1]год_21 пр 21'!QG40-[1]V_МО_ФАКТ!QG40</f>
        <v>0</v>
      </c>
      <c r="QH40" s="195">
        <f>'[1]год_21 пр 21'!QH40-[1]V_МО_ФАКТ!QH40</f>
        <v>0</v>
      </c>
      <c r="QI40" s="195">
        <f>'[1]год_21 пр 21'!QI40-[1]V_МО_ФАКТ!QI40</f>
        <v>0</v>
      </c>
      <c r="QJ40" s="195">
        <f>'[1]год_21 пр 21'!QJ40-[1]V_МО_ФАКТ!QJ40</f>
        <v>0</v>
      </c>
      <c r="QK40" s="195">
        <f>'[1]год_21 пр 21'!QK40-[1]V_МО_ФАКТ!QK40</f>
        <v>0</v>
      </c>
      <c r="QL40" s="195">
        <f>'[1]год_21 пр 21'!QL40-[1]V_МО_ФАКТ!QL40</f>
        <v>0</v>
      </c>
      <c r="QM40" s="195">
        <f>'[1]год_21 пр 21'!QM40-[1]V_МО_ФАКТ!QM40</f>
        <v>0</v>
      </c>
      <c r="QN40" s="195">
        <f>'[1]год_21 пр 21'!QN40-[1]V_МО_ФАКТ!QN40</f>
        <v>0</v>
      </c>
      <c r="QO40" s="195">
        <f>'[1]год_21 пр 21'!QO40-[1]V_МО_ФАКТ!QO40</f>
        <v>0</v>
      </c>
      <c r="QP40" s="195">
        <f>'[1]год_21 пр 21'!QP40-[1]V_МО_ФАКТ!QP40</f>
        <v>0</v>
      </c>
      <c r="QQ40" s="195">
        <f>'[1]год_21 пр 21'!QQ40-[1]V_МО_ФАКТ!QQ40</f>
        <v>0</v>
      </c>
      <c r="QR40" s="195">
        <f>'[1]год_21 пр 21'!QR40-[1]V_МО_ФАКТ!QR40</f>
        <v>0</v>
      </c>
      <c r="QS40" s="195">
        <f>'[1]год_21 пр 21'!QS40-[1]V_МО_ФАКТ!QS40</f>
        <v>0</v>
      </c>
      <c r="QT40" s="195">
        <f>'[1]год_21 пр 21'!QT40-[1]V_МО_ФАКТ!QT40</f>
        <v>0</v>
      </c>
      <c r="QU40" s="195">
        <f>'[1]год_21 пр 21'!QU40-[1]V_МО_ФАКТ!QU40</f>
        <v>0</v>
      </c>
      <c r="QV40" s="195">
        <f>'[1]год_21 пр 21'!QV40-[1]V_МО_ФАКТ!QV40</f>
        <v>0</v>
      </c>
      <c r="QW40" s="195">
        <f>'[1]год_21 пр 21'!QW40-[1]V_МО_ФАКТ!QW40</f>
        <v>0</v>
      </c>
      <c r="QX40" s="195">
        <f>'[1]год_21 пр 21'!QX40-[1]V_МО_ФАКТ!QX40</f>
        <v>0</v>
      </c>
      <c r="QY40" s="195">
        <f>'[1]год_21 пр 21'!QY40-[1]V_МО_ФАКТ!QY40</f>
        <v>0</v>
      </c>
      <c r="QZ40" s="195">
        <f>'[1]год_21 пр 21'!QZ40-[1]V_МО_ФАКТ!QZ40</f>
        <v>0</v>
      </c>
      <c r="RA40" s="195">
        <f>'[1]год_21 пр 21'!RA40-[1]V_МО_ФАКТ!RA40</f>
        <v>0</v>
      </c>
      <c r="RB40" s="195">
        <f>'[1]год_21 пр 21'!RB40-[1]V_МО_ФАКТ!RB40</f>
        <v>0</v>
      </c>
      <c r="RC40" s="195">
        <f>'[1]год_21 пр 21'!RC40-[1]V_МО_ФАКТ!RC40</f>
        <v>0</v>
      </c>
      <c r="RD40" s="195">
        <f>'[1]год_21 пр 21'!RD40-[1]V_МО_ФАКТ!RD40</f>
        <v>0</v>
      </c>
      <c r="RE40" s="195">
        <f>'[1]год_21 пр 21'!RE40-[1]V_МО_ФАКТ!RE40</f>
        <v>0</v>
      </c>
      <c r="RF40" s="195">
        <f>'[1]год_21 пр 21'!RF40-[1]V_МО_ФАКТ!RF40</f>
        <v>0</v>
      </c>
      <c r="RG40" s="195">
        <f>'[1]год_21 пр 21'!RG40-[1]V_МО_ФАКТ!RG40</f>
        <v>0</v>
      </c>
      <c r="RH40" s="195">
        <f>'[1]год_21 пр 21'!RH40-[1]V_МО_ФАКТ!RH40</f>
        <v>0</v>
      </c>
      <c r="RI40" s="195">
        <f>'[1]год_21 пр 21'!RI40-[1]V_МО_ФАКТ!RI40</f>
        <v>0</v>
      </c>
      <c r="RJ40" s="195">
        <f>'[1]год_21 пр 21'!RJ40-[1]V_МО_ФАКТ!RJ40</f>
        <v>0</v>
      </c>
      <c r="RK40" s="195">
        <f>'[1]год_21 пр 21'!RK40-[1]V_МО_ФАКТ!RK40</f>
        <v>0</v>
      </c>
      <c r="RL40" s="195">
        <f>'[1]год_21 пр 21'!RL40-[1]V_МО_ФАКТ!RL40</f>
        <v>0</v>
      </c>
      <c r="RM40" s="195">
        <f>'[1]год_21 пр 21'!RM40-[1]V_МО_ФАКТ!RM40</f>
        <v>0</v>
      </c>
      <c r="RN40" s="195">
        <f>'[1]год_21 пр 21'!RN40-[1]V_МО_ФАКТ!RN40</f>
        <v>0</v>
      </c>
      <c r="RO40" s="195">
        <f>'[1]год_21 пр 21'!RO40-[1]V_МО_ФАКТ!RO40</f>
        <v>0</v>
      </c>
      <c r="RP40" s="195">
        <f>'[1]год_21 пр 21'!RP40-[1]V_МО_ФАКТ!RP40</f>
        <v>0</v>
      </c>
      <c r="RQ40" s="195">
        <f>'[1]год_21 пр 21'!RQ40-[1]V_МО_ФАКТ!RQ40</f>
        <v>0</v>
      </c>
      <c r="RR40" s="195">
        <f>'[1]год_21 пр 21'!RR40-[1]V_МО_ФАКТ!RR40</f>
        <v>0</v>
      </c>
      <c r="RS40" s="195">
        <f>'[1]год_21 пр 21'!RS40-[1]V_МО_ФАКТ!RS40</f>
        <v>0</v>
      </c>
      <c r="RT40" s="195">
        <f>'[1]год_21 пр 21'!RT40-[1]V_МО_ФАКТ!RT40</f>
        <v>0</v>
      </c>
      <c r="RU40" s="195">
        <f>'[1]год_21 пр 21'!RU40-[1]V_МО_ФАКТ!RU40</f>
        <v>0</v>
      </c>
      <c r="RV40" s="195">
        <f>'[1]год_21 пр 21'!RV40-[1]V_МО_ФАКТ!RV40</f>
        <v>0</v>
      </c>
      <c r="RW40" s="195">
        <f>'[1]год_21 пр 21'!RW40-[1]V_МО_ФАКТ!RW40</f>
        <v>0</v>
      </c>
      <c r="RX40" s="195">
        <f>'[1]год_21 пр 21'!RX40-[1]V_МО_ФАКТ!RX40</f>
        <v>0</v>
      </c>
      <c r="RY40" s="195">
        <f>'[1]год_21 пр 21'!RY40-[1]V_МО_ФАКТ!RY40</f>
        <v>0</v>
      </c>
      <c r="RZ40" s="195">
        <f>'[1]год_21 пр 21'!RZ40-[1]V_МО_ФАКТ!RZ40</f>
        <v>0</v>
      </c>
      <c r="SA40" s="195">
        <f>'[1]год_21 пр 21'!SA40-[1]V_МО_ФАКТ!SA40</f>
        <v>0</v>
      </c>
      <c r="SB40" s="195">
        <f>'[1]год_21 пр 21'!SB40-[1]V_МО_ФАКТ!SB40</f>
        <v>0</v>
      </c>
      <c r="SC40" s="195">
        <f>'[1]год_21 пр 21'!SC40-[1]V_МО_ФАКТ!SC40</f>
        <v>0</v>
      </c>
      <c r="SD40" s="195">
        <f>'[1]год_21 пр 21'!SD40-[1]V_МО_ФАКТ!SD40</f>
        <v>0</v>
      </c>
      <c r="SE40" s="195">
        <f>'[1]год_21 пр 21'!SE40-[1]V_МО_ФАКТ!SE40</f>
        <v>0</v>
      </c>
      <c r="SF40" s="195">
        <f>'[1]год_21 пр 21'!SF40-[1]V_МО_ФАКТ!SF40</f>
        <v>0</v>
      </c>
      <c r="SG40" s="195">
        <f>'[1]год_21 пр 21'!SG40-[1]V_МО_ФАКТ!SG40</f>
        <v>0</v>
      </c>
      <c r="SH40" s="195">
        <f>'[1]год_21 пр 21'!SH40-[1]V_МО_ФАКТ!SH40</f>
        <v>0</v>
      </c>
      <c r="SI40" s="195">
        <f>'[1]год_21 пр 21'!SI40-[1]V_МО_ФАКТ!SI40</f>
        <v>0</v>
      </c>
      <c r="SJ40" s="195">
        <f>'[1]год_21 пр 21'!SJ40-[1]V_МО_ФАКТ!SJ40</f>
        <v>0</v>
      </c>
      <c r="SK40" s="195">
        <f>'[1]год_21 пр 21'!SK40-[1]V_МО_ФАКТ!SK40</f>
        <v>0</v>
      </c>
      <c r="SL40" s="195">
        <f>'[1]год_21 пр 21'!SL40-[1]V_МО_ФАКТ!SL40</f>
        <v>0</v>
      </c>
      <c r="SM40" s="195">
        <f>'[1]год_21 пр 21'!SM40-[1]V_МО_ФАКТ!SM40</f>
        <v>0</v>
      </c>
      <c r="SN40" s="195">
        <f>'[1]год_21 пр 21'!SN40-[1]V_МО_ФАКТ!SN40</f>
        <v>0</v>
      </c>
      <c r="SO40" s="195">
        <f>'[1]год_21 пр 21'!SO40-[1]V_МО_ФАКТ!SO40</f>
        <v>0</v>
      </c>
      <c r="SP40" s="195">
        <f>'[1]год_21 пр 21'!SP40-[1]V_МО_ФАКТ!SP40</f>
        <v>0</v>
      </c>
      <c r="SQ40" s="195">
        <f>'[1]год_21 пр 21'!SQ40-[1]V_МО_ФАКТ!SQ40</f>
        <v>0</v>
      </c>
      <c r="SR40" s="195">
        <f>'[1]год_21 пр 21'!SR40-[1]V_МО_ФАКТ!SR40</f>
        <v>0</v>
      </c>
      <c r="SS40" s="195">
        <f>'[1]год_21 пр 21'!SS40-[1]V_МО_ФАКТ!SS40</f>
        <v>0</v>
      </c>
      <c r="ST40" s="195">
        <f>'[1]год_21 пр 21'!ST40-[1]V_МО_ФАКТ!ST40</f>
        <v>0</v>
      </c>
      <c r="SU40" s="195">
        <f>'[1]год_21 пр 21'!SU40-[1]V_МО_ФАКТ!SU40</f>
        <v>0</v>
      </c>
      <c r="SV40" s="195">
        <f>'[1]год_21 пр 21'!SV40-[1]V_МО_ФАКТ!SV40</f>
        <v>0</v>
      </c>
      <c r="SW40" s="195">
        <f>'[1]год_21 пр 21'!SW40-[1]V_МО_ФАКТ!SW40</f>
        <v>0</v>
      </c>
      <c r="SX40" s="195">
        <f>'[1]год_21 пр 21'!SX40-[1]V_МО_ФАКТ!SX40</f>
        <v>0</v>
      </c>
      <c r="SY40" s="195">
        <f>'[1]год_21 пр 21'!SY40-[1]V_МО_ФАКТ!SY40</f>
        <v>0</v>
      </c>
      <c r="SZ40" s="195">
        <f>'[1]год_21 пр 21'!SZ40-[1]V_МО_ФАКТ!SZ40</f>
        <v>0</v>
      </c>
      <c r="TA40" s="195">
        <f>'[1]год_21 пр 21'!TA40-[1]V_МО_ФАКТ!TA40</f>
        <v>0</v>
      </c>
      <c r="TB40" s="195">
        <f>'[1]год_21 пр 21'!TB40-[1]V_МО_ФАКТ!TB40</f>
        <v>0</v>
      </c>
      <c r="TC40" s="195">
        <f>'[1]год_21 пр 21'!TC40-[1]V_МО_ФАКТ!TC40</f>
        <v>0</v>
      </c>
      <c r="TD40" s="195">
        <f>'[1]год_21 пр 21'!TD40-[1]V_МО_ФАКТ!TD40</f>
        <v>0</v>
      </c>
      <c r="TE40" s="195">
        <f>'[1]год_21 пр 21'!TE40-[1]V_МО_ФАКТ!TE40</f>
        <v>0</v>
      </c>
      <c r="TF40" s="195">
        <f>'[1]год_21 пр 21'!TF40-[1]V_МО_ФАКТ!TF40</f>
        <v>0</v>
      </c>
      <c r="TG40" s="195">
        <f>'[1]год_21 пр 21'!TG40-[1]V_МО_ФАКТ!TG40</f>
        <v>0</v>
      </c>
      <c r="TH40" s="195">
        <f>'[1]год_21 пр 21'!TH40-[1]V_МО_ФАКТ!TH40</f>
        <v>0</v>
      </c>
      <c r="TI40" s="195">
        <f>'[1]год_21 пр 21'!TI40-[1]V_МО_ФАКТ!TI40</f>
        <v>0</v>
      </c>
      <c r="TJ40" s="195">
        <f>'[1]год_21 пр 21'!TJ40-[1]V_МО_ФАКТ!TJ40</f>
        <v>0</v>
      </c>
      <c r="TK40" s="195">
        <f>'[1]год_21 пр 21'!TK40-[1]V_МО_ФАКТ!TK40</f>
        <v>0</v>
      </c>
      <c r="TL40" s="195">
        <f>'[1]год_21 пр 21'!TL40-[1]V_МО_ФАКТ!TL40</f>
        <v>0</v>
      </c>
      <c r="TM40" s="195">
        <f>'[1]год_21 пр 21'!TM40-[1]V_МО_ФАКТ!TM40</f>
        <v>0</v>
      </c>
      <c r="TN40" s="195">
        <f>'[1]год_21 пр 21'!TN40-[1]V_МО_ФАКТ!TN40</f>
        <v>0</v>
      </c>
      <c r="TO40" s="195">
        <f>'[1]год_21 пр 21'!TO40-[1]V_МО_ФАКТ!TO40</f>
        <v>0</v>
      </c>
      <c r="TP40" s="195">
        <f>'[1]год_21 пр 21'!TP40-[1]V_МО_ФАКТ!TP40</f>
        <v>0</v>
      </c>
      <c r="TQ40" s="195">
        <f>'[1]год_21 пр 21'!TQ40-[1]V_МО_ФАКТ!TQ40</f>
        <v>0</v>
      </c>
      <c r="TR40" s="195">
        <f>'[1]год_21 пр 21'!TR40-[1]V_МО_ФАКТ!TR40</f>
        <v>0</v>
      </c>
      <c r="TS40" s="195">
        <f>'[1]год_21 пр 21'!TS40-[1]V_МО_ФАКТ!TS40</f>
        <v>0</v>
      </c>
      <c r="TT40" s="195">
        <f>'[1]год_21 пр 21'!TT40-[1]V_МО_ФАКТ!TT40</f>
        <v>0</v>
      </c>
      <c r="TU40" s="195">
        <f>'[1]год_21 пр 21'!TU40-[1]V_МО_ФАКТ!TU40</f>
        <v>0</v>
      </c>
      <c r="TV40" s="195">
        <f>'[1]год_21 пр 21'!TV40-[1]V_МО_ФАКТ!TV40</f>
        <v>0</v>
      </c>
      <c r="TW40" s="195">
        <f>'[1]год_21 пр 21'!TW40-[1]V_МО_ФАКТ!TW40</f>
        <v>0</v>
      </c>
      <c r="TX40" s="195">
        <f>'[1]год_21 пр 21'!TX40-[1]V_МО_ФАКТ!TX40</f>
        <v>0</v>
      </c>
      <c r="TY40" s="195">
        <f>'[1]год_21 пр 21'!TY40-[1]V_МО_ФАКТ!TY40</f>
        <v>0</v>
      </c>
      <c r="TZ40" s="195">
        <f>'[1]год_21 пр 21'!TZ40-[1]V_МО_ФАКТ!TZ40</f>
        <v>0</v>
      </c>
      <c r="UA40" s="195">
        <f>'[1]год_21 пр 21'!UA40-[1]V_МО_ФАКТ!UA40</f>
        <v>0</v>
      </c>
      <c r="UB40" s="195">
        <f>'[1]год_21 пр 21'!UB40-[1]V_МО_ФАКТ!UB40</f>
        <v>0</v>
      </c>
      <c r="UC40" s="195">
        <f>'[1]год_21 пр 21'!UC40-[1]V_МО_ФАКТ!UC40</f>
        <v>0</v>
      </c>
      <c r="UD40" s="195">
        <f>'[1]год_21 пр 21'!UD40-[1]V_МО_ФАКТ!UD40</f>
        <v>0</v>
      </c>
      <c r="UE40" s="195">
        <f>'[1]год_21 пр 21'!UE40-[1]V_МО_ФАКТ!UE40</f>
        <v>0</v>
      </c>
      <c r="UF40" s="195">
        <f>'[1]год_21 пр 21'!UF40-[1]V_МО_ФАКТ!UF40</f>
        <v>0</v>
      </c>
      <c r="UG40" s="195">
        <f>'[1]год_21 пр 21'!UG40-[1]V_МО_ФАКТ!UG40</f>
        <v>0</v>
      </c>
      <c r="UH40" s="195">
        <f>'[1]год_21 пр 21'!UH40-[1]V_МО_ФАКТ!UH40</f>
        <v>0</v>
      </c>
      <c r="UI40" s="195">
        <f>'[1]год_21 пр 21'!UI40-[1]V_МО_ФАКТ!UI40</f>
        <v>0</v>
      </c>
      <c r="UJ40" s="195">
        <f>'[1]год_21 пр 21'!UJ40-[1]V_МО_ФАКТ!UJ40</f>
        <v>0</v>
      </c>
      <c r="UK40" s="195">
        <f>'[1]год_21 пр 21'!UK40-[1]V_МО_ФАКТ!UK40</f>
        <v>0</v>
      </c>
      <c r="UL40" s="195">
        <f>'[1]год_21 пр 21'!UL40-[1]V_МО_ФАКТ!UL40</f>
        <v>0</v>
      </c>
      <c r="UM40" s="195">
        <f>'[1]год_21 пр 21'!UM40-[1]V_МО_ФАКТ!UM40</f>
        <v>0</v>
      </c>
      <c r="UN40" s="195">
        <f>'[1]год_21 пр 21'!UN40-[1]V_МО_ФАКТ!UN40</f>
        <v>0</v>
      </c>
      <c r="UO40" s="195">
        <f>'[1]год_21 пр 21'!UO40-[1]V_МО_ФАКТ!UO40</f>
        <v>0</v>
      </c>
      <c r="UP40" s="195">
        <f>'[1]год_21 пр 21'!UP40-[1]V_МО_ФАКТ!UP40</f>
        <v>0</v>
      </c>
      <c r="UQ40" s="195">
        <f>'[1]год_21 пр 21'!UQ40-[1]V_МО_ФАКТ!UQ40</f>
        <v>0</v>
      </c>
      <c r="UR40" s="195">
        <f>'[1]год_21 пр 21'!UR40-[1]V_МО_ФАКТ!UR40</f>
        <v>0</v>
      </c>
      <c r="US40" s="195">
        <f>'[1]год_21 пр 21'!US40-[1]V_МО_ФАКТ!US40</f>
        <v>0</v>
      </c>
      <c r="UT40" s="195">
        <f>'[1]год_21 пр 21'!UT40-[1]V_МО_ФАКТ!UT40</f>
        <v>0</v>
      </c>
      <c r="UU40" s="195">
        <f>'[1]год_21 пр 21'!UU40-[1]V_МО_ФАКТ!UU40</f>
        <v>0</v>
      </c>
      <c r="UV40" s="195">
        <f>'[1]год_21 пр 21'!UV40-[1]V_МО_ФАКТ!UV40</f>
        <v>0</v>
      </c>
      <c r="UW40" s="195">
        <f>'[1]год_21 пр 21'!UW40-[1]V_МО_ФАКТ!UW40</f>
        <v>0</v>
      </c>
      <c r="UX40" s="195">
        <f>'[1]год_21 пр 21'!UX40-[1]V_МО_ФАКТ!UX40</f>
        <v>0</v>
      </c>
      <c r="UY40" s="195">
        <f>'[1]год_21 пр 21'!UY40-[1]V_МО_ФАКТ!UY40</f>
        <v>0</v>
      </c>
      <c r="UZ40" s="195">
        <f>'[1]год_21 пр 21'!UZ40-[1]V_МО_ФАКТ!UZ40</f>
        <v>0</v>
      </c>
      <c r="VA40" s="195">
        <f>'[1]год_21 пр 21'!VA40-[1]V_МО_ФАКТ!VA40</f>
        <v>0</v>
      </c>
      <c r="VB40" s="195">
        <f>'[1]год_21 пр 21'!VB40-[1]V_МО_ФАКТ!VB40</f>
        <v>0</v>
      </c>
      <c r="VC40" s="195">
        <f>'[1]год_21 пр 21'!VC40-[1]V_МО_ФАКТ!VC40</f>
        <v>0</v>
      </c>
      <c r="VD40" s="195">
        <f>'[1]год_21 пр 21'!VD40-[1]V_МО_ФАКТ!VD40</f>
        <v>0</v>
      </c>
      <c r="VE40" s="195">
        <f>'[1]год_21 пр 21'!VE40-[1]V_МО_ФАКТ!VE40</f>
        <v>0</v>
      </c>
      <c r="VF40" s="195">
        <f>'[1]год_21 пр 21'!VF40-[1]V_МО_ФАКТ!VF40</f>
        <v>0</v>
      </c>
      <c r="VG40" s="195">
        <f>'[1]год_21 пр 21'!VG40-[1]V_МО_ФАКТ!VG40</f>
        <v>0</v>
      </c>
      <c r="VH40" s="195">
        <f>'[1]год_21 пр 21'!VH40-[1]V_МО_ФАКТ!VH40</f>
        <v>0</v>
      </c>
      <c r="VI40" s="195">
        <f>'[1]год_21 пр 21'!VI40-[1]V_МО_ФАКТ!VI40</f>
        <v>0</v>
      </c>
      <c r="VJ40" s="195">
        <f>'[1]год_21 пр 21'!VJ40-[1]V_МО_ФАКТ!VJ40</f>
        <v>0</v>
      </c>
      <c r="VK40" s="195">
        <f>'[1]год_21 пр 21'!VK40-[1]V_МО_ФАКТ!VK40</f>
        <v>0</v>
      </c>
      <c r="VL40" s="195">
        <f>'[1]год_21 пр 21'!VL40-[1]V_МО_ФАКТ!VL40</f>
        <v>0</v>
      </c>
      <c r="VM40" s="195">
        <f>'[1]год_21 пр 21'!VM40-[1]V_МО_ФАКТ!VM40</f>
        <v>0</v>
      </c>
      <c r="VN40" s="195">
        <f>'[1]год_21 пр 21'!VN40-[1]V_МО_ФАКТ!VN40</f>
        <v>0</v>
      </c>
      <c r="VO40" s="195">
        <f>'[1]год_21 пр 21'!VO40-[1]V_МО_ФАКТ!VO40</f>
        <v>0</v>
      </c>
      <c r="VP40" s="195">
        <f>'[1]год_21 пр 21'!VP40-[1]V_МО_ФАКТ!VP40</f>
        <v>0</v>
      </c>
      <c r="VQ40" s="195">
        <f>'[1]год_21 пр 21'!VQ40-[1]V_МО_ФАКТ!VQ40</f>
        <v>0</v>
      </c>
      <c r="VR40" s="195">
        <f>'[1]год_21 пр 21'!VR40-[1]V_МО_ФАКТ!VR40</f>
        <v>0</v>
      </c>
      <c r="VS40" s="195">
        <f>'[1]год_21 пр 21'!VS40-[1]V_МО_ФАКТ!VS40</f>
        <v>0</v>
      </c>
      <c r="VT40" s="195">
        <f>'[1]год_21 пр 21'!VT40-[1]V_МО_ФАКТ!VT40</f>
        <v>0</v>
      </c>
      <c r="VU40" s="195">
        <f>'[1]год_21 пр 21'!VU40-[1]V_МО_ФАКТ!VU40</f>
        <v>0</v>
      </c>
      <c r="VV40" s="195">
        <f>'[1]год_21 пр 21'!VV40-[1]V_МО_ФАКТ!VV40</f>
        <v>0</v>
      </c>
      <c r="VW40" s="195">
        <f>'[1]год_21 пр 21'!VW40-[1]V_МО_ФАКТ!VW40</f>
        <v>0</v>
      </c>
      <c r="VX40" s="195">
        <f>'[1]год_21 пр 21'!VX40-[1]V_МО_ФАКТ!VX40</f>
        <v>0</v>
      </c>
      <c r="VY40" s="195">
        <f>'[1]год_21 пр 21'!VY40-[1]V_МО_ФАКТ!VY40</f>
        <v>0</v>
      </c>
      <c r="VZ40" s="195">
        <f>'[1]год_21 пр 21'!VZ40-[1]V_МО_ФАКТ!VZ40</f>
        <v>0</v>
      </c>
      <c r="WA40" s="195">
        <f>'[1]год_21 пр 21'!WA40-[1]V_МО_ФАКТ!WA40</f>
        <v>0</v>
      </c>
      <c r="WB40" s="195">
        <f>'[1]год_21 пр 21'!WB40-[1]V_МО_ФАКТ!WB40</f>
        <v>0</v>
      </c>
      <c r="WC40" s="195">
        <f>'[1]год_21 пр 21'!WC40-[1]V_МО_ФАКТ!WC40</f>
        <v>0</v>
      </c>
      <c r="WD40" s="195">
        <f>'[1]год_21 пр 21'!WD40-[1]V_МО_ФАКТ!WD40</f>
        <v>0</v>
      </c>
      <c r="WE40" s="195">
        <f>'[1]год_21 пр 21'!WE40-[1]V_МО_ФАКТ!WE40</f>
        <v>0</v>
      </c>
      <c r="WF40" s="195">
        <f>'[1]год_21 пр 21'!WF40-[1]V_МО_ФАКТ!WF40</f>
        <v>0</v>
      </c>
      <c r="WG40" s="195">
        <f>'[1]год_21 пр 21'!WG40-[1]V_МО_ФАКТ!WG40</f>
        <v>0</v>
      </c>
      <c r="WH40" s="195">
        <f>'[1]год_21 пр 21'!WH40-[1]V_МО_ФАКТ!WH40</f>
        <v>0</v>
      </c>
      <c r="WI40" s="195">
        <f>'[1]год_21 пр 21'!WI40-[1]V_МО_ФАКТ!WI40</f>
        <v>0</v>
      </c>
      <c r="WJ40" s="195">
        <f>'[1]год_21 пр 21'!WJ40-[1]V_МО_ФАКТ!WJ40</f>
        <v>0</v>
      </c>
      <c r="WK40" s="195">
        <f>'[1]год_21 пр 21'!WK40-[1]V_МО_ФАКТ!WK40</f>
        <v>0</v>
      </c>
      <c r="WL40" s="195">
        <f>'[1]год_21 пр 21'!WL40-[1]V_МО_ФАКТ!WL40</f>
        <v>0</v>
      </c>
      <c r="WM40" s="195">
        <f>'[1]год_21 пр 21'!WM40-[1]V_МО_ФАКТ!WM40</f>
        <v>0</v>
      </c>
      <c r="WN40" s="195">
        <f>'[1]год_21 пр 21'!WN40-[1]V_МО_ФАКТ!WN40</f>
        <v>0</v>
      </c>
      <c r="WO40" s="195">
        <f>'[1]год_21 пр 21'!WO40-[1]V_МО_ФАКТ!WO40</f>
        <v>0</v>
      </c>
      <c r="WP40" s="195">
        <f>'[1]год_21 пр 21'!WP40-[1]V_МО_ФАКТ!WP40</f>
        <v>0</v>
      </c>
      <c r="WQ40" s="195">
        <f>'[1]год_21 пр 21'!WQ40-[1]V_МО_ФАКТ!WQ40</f>
        <v>0</v>
      </c>
      <c r="WR40" s="195">
        <f>'[1]год_21 пр 21'!WR40-[1]V_МО_ФАКТ!WR40</f>
        <v>0</v>
      </c>
      <c r="WS40" s="195">
        <f>'[1]год_21 пр 21'!WS40-[1]V_МО_ФАКТ!WS40</f>
        <v>0</v>
      </c>
      <c r="WT40" s="195">
        <f>'[1]год_21 пр 21'!WT40-[1]V_МО_ФАКТ!WT40</f>
        <v>0</v>
      </c>
      <c r="WU40" s="195">
        <f>'[1]год_21 пр 21'!WU40-[1]V_МО_ФАКТ!WU40</f>
        <v>0</v>
      </c>
      <c r="WV40" s="195">
        <f>'[1]год_21 пр 21'!WV40-[1]V_МО_ФАКТ!WV40</f>
        <v>0</v>
      </c>
      <c r="WW40" s="195">
        <f>'[1]год_21 пр 21'!WW40-[1]V_МО_ФАКТ!WW40</f>
        <v>0</v>
      </c>
      <c r="WX40" s="195">
        <f>'[1]год_21 пр 21'!WX40-[1]V_МО_ФАКТ!WX40</f>
        <v>0</v>
      </c>
      <c r="WY40" s="195">
        <f>'[1]год_21 пр 21'!WY40-[1]V_МО_ФАКТ!WY40</f>
        <v>0</v>
      </c>
      <c r="WZ40" s="195">
        <f>'[1]год_21 пр 21'!WZ40-[1]V_МО_ФАКТ!WZ40</f>
        <v>0</v>
      </c>
      <c r="XA40" s="195">
        <f>'[1]год_21 пр 21'!XA40-[1]V_МО_ФАКТ!XA40</f>
        <v>0</v>
      </c>
      <c r="XB40" s="195">
        <f>'[1]год_21 пр 21'!XB40-[1]V_МО_ФАКТ!XB40</f>
        <v>0</v>
      </c>
      <c r="XC40" s="195">
        <f>'[1]год_21 пр 21'!XC40-[1]V_МО_ФАКТ!XC40</f>
        <v>0</v>
      </c>
      <c r="XD40" s="195">
        <f>'[1]год_21 пр 21'!XD40-[1]V_МО_ФАКТ!XD40</f>
        <v>0</v>
      </c>
      <c r="XE40" s="195">
        <f>'[1]год_21 пр 21'!XE40-[1]V_МО_ФАКТ!XE40</f>
        <v>0</v>
      </c>
      <c r="XF40" s="195">
        <f>'[1]год_21 пр 21'!XF40-[1]V_МО_ФАКТ!XF40</f>
        <v>0</v>
      </c>
      <c r="XG40" s="195">
        <f>'[1]год_21 пр 21'!XG40-[1]V_МО_ФАКТ!XG40</f>
        <v>0</v>
      </c>
      <c r="XH40" s="195">
        <f>'[1]год_21 пр 21'!XH40-[1]V_МО_ФАКТ!XH40</f>
        <v>0</v>
      </c>
      <c r="XI40" s="195">
        <f>'[1]год_21 пр 21'!XI40-[1]V_МО_ФАКТ!XI40</f>
        <v>0</v>
      </c>
      <c r="XJ40" s="195">
        <f>'[1]год_21 пр 21'!XJ40-[1]V_МО_ФАКТ!XJ40</f>
        <v>0</v>
      </c>
      <c r="XK40" s="195">
        <f>'[1]год_21 пр 21'!XK40-[1]V_МО_ФАКТ!XK40</f>
        <v>0</v>
      </c>
      <c r="XL40" s="195">
        <f>'[1]год_21 пр 21'!XL40-[1]V_МО_ФАКТ!XL40</f>
        <v>0</v>
      </c>
      <c r="XM40" s="195">
        <f>'[1]год_21 пр 21'!XM40-[1]V_МО_ФАКТ!XM40</f>
        <v>0</v>
      </c>
      <c r="XN40" s="195">
        <f>'[1]год_21 пр 21'!XN40-[1]V_МО_ФАКТ!XN40</f>
        <v>0</v>
      </c>
      <c r="XO40" s="195">
        <f>'[1]год_21 пр 21'!XO40-[1]V_МО_ФАКТ!XO40</f>
        <v>0</v>
      </c>
      <c r="XP40" s="195">
        <f>'[1]год_21 пр 21'!XP40-[1]V_МО_ФАКТ!XP40</f>
        <v>0</v>
      </c>
      <c r="XQ40" s="195">
        <f>'[1]год_21 пр 21'!XQ40-[1]V_МО_ФАКТ!XQ40</f>
        <v>0</v>
      </c>
      <c r="XR40" s="195">
        <f>'[1]год_21 пр 21'!XR40-[1]V_МО_ФАКТ!XR40</f>
        <v>0</v>
      </c>
      <c r="XS40" s="195">
        <f>'[1]год_21 пр 21'!XS40-[1]V_МО_ФАКТ!XS40</f>
        <v>0</v>
      </c>
      <c r="XT40" s="195">
        <f>'[1]год_21 пр 21'!XT40-[1]V_МО_ФАКТ!XT40</f>
        <v>0</v>
      </c>
      <c r="XU40" s="195">
        <f>'[1]год_21 пр 21'!XU40-[1]V_МО_ФАКТ!XU40</f>
        <v>0</v>
      </c>
      <c r="XV40" s="195">
        <f>'[1]год_21 пр 21'!XV40-[1]V_МО_ФАКТ!XV40</f>
        <v>0</v>
      </c>
      <c r="XW40" s="195">
        <f>'[1]год_21 пр 21'!XW40-[1]V_МО_ФАКТ!XW40</f>
        <v>0</v>
      </c>
      <c r="XX40" s="195">
        <f>'[1]год_21 пр 21'!XX40-[1]V_МО_ФАКТ!XX40</f>
        <v>0</v>
      </c>
      <c r="XY40" s="195">
        <f>'[1]год_21 пр 21'!XY40-[1]V_МО_ФАКТ!XY40</f>
        <v>0</v>
      </c>
      <c r="XZ40" s="195">
        <f>'[1]год_21 пр 21'!XZ40-[1]V_МО_ФАКТ!XZ40</f>
        <v>0</v>
      </c>
      <c r="YA40" s="195">
        <f>'[1]год_21 пр 21'!YA40-[1]V_МО_ФАКТ!YA40</f>
        <v>0</v>
      </c>
      <c r="YB40" s="195">
        <f>'[1]год_21 пр 21'!YB40-[1]V_МО_ФАКТ!YB40</f>
        <v>0</v>
      </c>
      <c r="YC40" s="195">
        <f>'[1]год_21 пр 21'!YC40-[1]V_МО_ФАКТ!YC40</f>
        <v>0</v>
      </c>
      <c r="YD40" s="195">
        <f>'[1]год_21 пр 21'!YD40-[1]V_МО_ФАКТ!YD40</f>
        <v>0</v>
      </c>
      <c r="YE40" s="195">
        <f>'[1]год_21 пр 21'!YE40-[1]V_МО_ФАКТ!YE40</f>
        <v>0</v>
      </c>
      <c r="YF40" s="195">
        <f>'[1]год_21 пр 21'!YF40-[1]V_МО_ФАКТ!YF40</f>
        <v>0</v>
      </c>
      <c r="YG40" s="195">
        <f>'[1]год_21 пр 21'!YG40-[1]V_МО_ФАКТ!YG40</f>
        <v>0</v>
      </c>
      <c r="YH40" s="195">
        <f>'[1]год_21 пр 21'!YH40-[1]V_МО_ФАКТ!YH40</f>
        <v>0</v>
      </c>
      <c r="YI40" s="195">
        <f>'[1]год_21 пр 21'!YI40-[1]V_МО_ФАКТ!YI40</f>
        <v>0</v>
      </c>
      <c r="YJ40" s="195">
        <f>'[1]год_21 пр 21'!YJ40-[1]V_МО_ФАКТ!YJ40</f>
        <v>0</v>
      </c>
      <c r="YK40" s="195">
        <f>'[1]год_21 пр 21'!YK40-[1]V_МО_ФАКТ!YK40</f>
        <v>0</v>
      </c>
      <c r="YL40" s="195">
        <f>'[1]год_21 пр 21'!YL40-[1]V_МО_ФАКТ!YL40</f>
        <v>0</v>
      </c>
      <c r="YM40" s="195">
        <f>'[1]год_21 пр 21'!YM40-[1]V_МО_ФАКТ!YM40</f>
        <v>0</v>
      </c>
      <c r="YN40" s="195">
        <f>'[1]год_21 пр 21'!YN40-[1]V_МО_ФАКТ!YN40</f>
        <v>0</v>
      </c>
      <c r="YO40" s="195">
        <f>'[1]год_21 пр 21'!YO40-[1]V_МО_ФАКТ!YO40</f>
        <v>0</v>
      </c>
      <c r="YP40" s="195">
        <f>'[1]год_21 пр 21'!YP40-[1]V_МО_ФАКТ!YP40</f>
        <v>0</v>
      </c>
      <c r="YQ40" s="195">
        <f>'[1]год_21 пр 21'!YQ40-[1]V_МО_ФАКТ!YQ40</f>
        <v>0</v>
      </c>
      <c r="YR40" s="195">
        <f>'[1]год_21 пр 21'!YR40-[1]V_МО_ФАКТ!YR40</f>
        <v>0</v>
      </c>
      <c r="YS40" s="195">
        <f>'[1]год_21 пр 21'!YS40-[1]V_МО_ФАКТ!YS40</f>
        <v>0</v>
      </c>
      <c r="YT40" s="195">
        <f>'[1]год_21 пр 21'!YT40-[1]V_МО_ФАКТ!YT40</f>
        <v>0</v>
      </c>
      <c r="YU40" s="195">
        <f>'[1]год_21 пр 21'!YU40-[1]V_МО_ФАКТ!YU40</f>
        <v>0</v>
      </c>
      <c r="YV40" s="195">
        <f>'[1]год_21 пр 21'!YV40-[1]V_МО_ФАКТ!YV40</f>
        <v>0</v>
      </c>
      <c r="YW40" s="195">
        <f>'[1]год_21 пр 21'!YW40-[1]V_МО_ФАКТ!YW40</f>
        <v>0</v>
      </c>
      <c r="YX40" s="195">
        <f>'[1]год_21 пр 21'!YX40-[1]V_МО_ФАКТ!YX40</f>
        <v>0</v>
      </c>
      <c r="YY40" s="195">
        <f>'[1]год_21 пр 21'!YY40-[1]V_МО_ФАКТ!YY40</f>
        <v>0</v>
      </c>
      <c r="YZ40" s="195">
        <f>'[1]год_21 пр 21'!YZ40-[1]V_МО_ФАКТ!YZ40</f>
        <v>0</v>
      </c>
      <c r="ZA40" s="195">
        <f>'[1]год_21 пр 21'!ZA40-[1]V_МО_ФАКТ!ZA40</f>
        <v>0</v>
      </c>
      <c r="ZB40" s="195">
        <f>'[1]год_21 пр 21'!ZB40-[1]V_МО_ФАКТ!ZB40</f>
        <v>0</v>
      </c>
      <c r="ZC40" s="195">
        <f>'[1]год_21 пр 21'!ZC40-[1]V_МО_ФАКТ!ZC40</f>
        <v>0</v>
      </c>
      <c r="ZD40" s="195">
        <f>'[1]год_21 пр 21'!ZD40-[1]V_МО_ФАКТ!ZD40</f>
        <v>0</v>
      </c>
      <c r="ZE40" s="195">
        <f>'[1]год_21 пр 21'!ZE40-[1]V_МО_ФАКТ!ZE40</f>
        <v>0</v>
      </c>
      <c r="ZF40" s="195">
        <f>'[1]год_21 пр 21'!ZF40-[1]V_МО_ФАКТ!ZF40</f>
        <v>0</v>
      </c>
      <c r="ZG40" s="195">
        <f>'[1]год_21 пр 21'!ZG40-[1]V_МО_ФАКТ!ZG40</f>
        <v>0</v>
      </c>
      <c r="ZH40" s="195">
        <f>'[1]год_21 пр 21'!ZH40-[1]V_МО_ФАКТ!ZH40</f>
        <v>0</v>
      </c>
      <c r="ZI40" s="195">
        <f>'[1]год_21 пр 21'!ZI40-[1]V_МО_ФАКТ!ZI40</f>
        <v>0</v>
      </c>
      <c r="ZJ40" s="195">
        <f>'[1]год_21 пр 21'!ZJ40-[1]V_МО_ФАКТ!ZJ40</f>
        <v>0</v>
      </c>
      <c r="ZK40" s="195">
        <f>'[1]год_21 пр 21'!ZK40-[1]V_МО_ФАКТ!ZK40</f>
        <v>0</v>
      </c>
      <c r="ZL40" s="195">
        <f>'[1]год_21 пр 21'!ZL40-[1]V_МО_ФАКТ!ZL40</f>
        <v>0</v>
      </c>
      <c r="ZM40" s="195">
        <f>'[1]год_21 пр 21'!ZM40-[1]V_МО_ФАКТ!ZM40</f>
        <v>0</v>
      </c>
      <c r="ZO40" s="204"/>
    </row>
    <row r="41" spans="1:691" x14ac:dyDescent="0.35">
      <c r="A41" s="190">
        <f t="shared" si="2"/>
        <v>22</v>
      </c>
      <c r="B41" s="191" t="s">
        <v>1186</v>
      </c>
      <c r="C41" s="192" t="s">
        <v>1187</v>
      </c>
      <c r="D41" s="193">
        <f>'[1]год_21 пр 21'!D41-[1]V_МО_ФАКТ!D41</f>
        <v>17284</v>
      </c>
      <c r="E41" s="194">
        <f>'[1]год_21 пр 21'!E41-[1]V_МО_ФАКТ!E41</f>
        <v>3017</v>
      </c>
      <c r="F41" s="195">
        <f>'[1]год_21 пр 21'!F41-[1]V_МО_ФАКТ!F41</f>
        <v>-5575</v>
      </c>
      <c r="G41" s="195">
        <f>'[1]год_21 пр 21'!G41-[1]V_МО_ФАКТ!G41</f>
        <v>-757</v>
      </c>
      <c r="H41" s="195">
        <f>'[1]год_21 пр 21'!H41-[1]V_МО_ФАКТ!H41</f>
        <v>9349</v>
      </c>
      <c r="I41" s="195">
        <f>'[1]год_21 пр 21'!I41-[1]V_МО_ФАКТ!I41</f>
        <v>0</v>
      </c>
      <c r="J41" s="194">
        <f>'[1]год_21 пр 21'!J41-[1]V_МО_ФАКТ!J41</f>
        <v>-306</v>
      </c>
      <c r="K41" s="195">
        <f>'[1]год_21 пр 21'!K41-[1]V_МО_ФАКТ!K41</f>
        <v>-2516</v>
      </c>
      <c r="L41" s="195">
        <f>'[1]год_21 пр 21'!L41-[1]V_МО_ФАКТ!L41</f>
        <v>-1626</v>
      </c>
      <c r="M41" s="195">
        <f>'[1]год_21 пр 21'!M41-[1]V_МО_ФАКТ!M41</f>
        <v>3836</v>
      </c>
      <c r="N41" s="195">
        <f>'[1]год_21 пр 21'!N41-[1]V_МО_ФАКТ!N41</f>
        <v>0</v>
      </c>
      <c r="O41" s="194">
        <f>'[1]год_21 пр 21'!O41-[1]V_МО_ФАКТ!O41</f>
        <v>3323</v>
      </c>
      <c r="P41" s="195">
        <f>'[1]год_21 пр 21'!P41-[1]V_МО_ФАКТ!P41</f>
        <v>-3059</v>
      </c>
      <c r="Q41" s="195">
        <f>'[1]год_21 пр 21'!Q41-[1]V_МО_ФАКТ!Q41</f>
        <v>869</v>
      </c>
      <c r="R41" s="195">
        <f>'[1]год_21 пр 21'!R41-[1]V_МО_ФАКТ!R41</f>
        <v>5513</v>
      </c>
      <c r="S41" s="195">
        <f>'[1]год_21 пр 21'!S41-[1]V_МО_ФАКТ!S41</f>
        <v>11043</v>
      </c>
      <c r="T41" s="195">
        <f>'[1]год_21 пр 21'!T41-[1]V_МО_ФАКТ!T41</f>
        <v>0</v>
      </c>
      <c r="U41" s="195">
        <f>'[1]год_21 пр 21'!U41-[1]V_МО_ФАКТ!U41</f>
        <v>0</v>
      </c>
      <c r="V41" s="209">
        <f>'[1]год_21 пр 21'!V41-[1]V_МО_ФАКТ!V41</f>
        <v>26780</v>
      </c>
      <c r="W41" s="194">
        <f>'[1]год_21 пр 21'!W41-[1]V_МО_ФАКТ!W41</f>
        <v>3062</v>
      </c>
      <c r="X41" s="195">
        <f>'[1]год_21 пр 21'!X41-[1]V_МО_ФАКТ!X41</f>
        <v>1966</v>
      </c>
      <c r="Y41" s="195">
        <f>'[1]год_21 пр 21'!Y41-[1]V_МО_ФАКТ!Y41</f>
        <v>1096</v>
      </c>
      <c r="Z41" s="194">
        <f>'[1]год_21 пр 21'!Z41-[1]V_МО_ФАКТ!Z41</f>
        <v>2753</v>
      </c>
      <c r="AA41" s="195">
        <f>'[1]год_21 пр 21'!AA41-[1]V_МО_ФАКТ!AA41</f>
        <v>2748</v>
      </c>
      <c r="AB41" s="195">
        <f>'[1]год_21 пр 21'!AB41-[1]V_МО_ФАКТ!AB41</f>
        <v>0</v>
      </c>
      <c r="AC41" s="195">
        <f>'[1]год_21 пр 21'!AC41-[1]V_МО_ФАКТ!AC41</f>
        <v>5</v>
      </c>
      <c r="AD41" s="195">
        <f>'[1]год_21 пр 21'!AD41-[1]V_МО_ФАКТ!AD41</f>
        <v>400</v>
      </c>
      <c r="AE41" s="195">
        <f>'[1]год_21 пр 21'!AE41-[1]V_МО_ФАКТ!AE41</f>
        <v>0</v>
      </c>
      <c r="AF41" s="194">
        <f>'[1]год_21 пр 21'!AF41-[1]V_МО_ФАКТ!AF41</f>
        <v>0</v>
      </c>
      <c r="AG41" s="195">
        <f>'[1]год_21 пр 21'!AG41-[1]V_МО_ФАКТ!AG41</f>
        <v>0</v>
      </c>
      <c r="AH41" s="195">
        <f>'[1]год_21 пр 21'!AH41-[1]V_МО_ФАКТ!AH41</f>
        <v>0</v>
      </c>
      <c r="AI41" s="195">
        <f>'[1]год_21 пр 21'!AI41-[1]V_МО_ФАКТ!AI41</f>
        <v>605</v>
      </c>
      <c r="AJ41" s="195">
        <f>'[1]год_21 пр 21'!AJ41-[1]V_МО_ФАКТ!AJ41</f>
        <v>-3596</v>
      </c>
      <c r="AK41" s="196">
        <f>'[1]год_21 пр 21'!AK41-[1]V_МО_ФАКТ!AK41</f>
        <v>5598</v>
      </c>
      <c r="AL41" s="197">
        <f>'[1]год_21 пр 21'!AL41-[1]V_МО_ФАКТ!AL41</f>
        <v>5598</v>
      </c>
      <c r="AM41" s="195">
        <f>'[1]год_21 пр 21'!AM41-[1]V_МО_ФАКТ!AM41</f>
        <v>0</v>
      </c>
      <c r="AN41" s="195">
        <f>'[1]год_21 пр 21'!AN41-[1]V_МО_ФАКТ!AN41</f>
        <v>0</v>
      </c>
      <c r="AO41" s="196">
        <f>'[1]год_21 пр 21'!AO41-[1]V_МО_ФАКТ!AO41</f>
        <v>23125</v>
      </c>
      <c r="AP41" s="194">
        <f>'[1]год_21 пр 21'!AP41-[1]V_МО_ФАКТ!AP41</f>
        <v>15252</v>
      </c>
      <c r="AQ41" s="195">
        <f>'[1]год_21 пр 21'!AQ41-[1]V_МО_ФАКТ!AQ41</f>
        <v>8301</v>
      </c>
      <c r="AR41" s="195">
        <f>'[1]год_21 пр 21'!AR41-[1]V_МО_ФАКТ!AR41</f>
        <v>1721</v>
      </c>
      <c r="AS41" s="195">
        <f>'[1]год_21 пр 21'!AS41-[1]V_МО_ФАКТ!AS41</f>
        <v>5230</v>
      </c>
      <c r="AT41" s="195">
        <f>'[1]год_21 пр 21'!AT41-[1]V_МО_ФАКТ!AT41</f>
        <v>0</v>
      </c>
      <c r="AU41" s="209">
        <f>'[1]год_21 пр 21'!AU41-[1]V_МО_ФАКТ!AU41</f>
        <v>15252</v>
      </c>
      <c r="AV41" s="195">
        <f>'[1]год_21 пр 21'!AV41-[1]V_МО_ФАКТ!AV41</f>
        <v>7873</v>
      </c>
      <c r="AW41" s="198">
        <f>'[1]год_21 пр 21'!AW41-[1]V_МО_ФАКТ!AW41</f>
        <v>0</v>
      </c>
      <c r="AX41" s="195">
        <f>'[1]год_21 пр 21'!AX41-[1]V_МО_ФАКТ!AX41</f>
        <v>0</v>
      </c>
      <c r="AY41" s="195">
        <f>'[1]год_21 пр 21'!AY41-[1]V_МО_ФАКТ!AY41</f>
        <v>0</v>
      </c>
      <c r="AZ41" s="199">
        <f>'[1]год_21 пр 21'!AZ41-[1]V_МО_ФАКТ!AZ41</f>
        <v>0</v>
      </c>
      <c r="BA41" s="195">
        <f>'[1]год_21 пр 21'!BA41-[1]V_МО_ФАКТ!BA41</f>
        <v>0</v>
      </c>
      <c r="BB41" s="195">
        <f>'[1]год_21 пр 21'!BB41-[1]V_МО_ФАКТ!BB41</f>
        <v>0</v>
      </c>
      <c r="BC41" s="195">
        <f>'[1]год_21 пр 21'!BC41-[1]V_МО_ФАКТ!BC41</f>
        <v>0</v>
      </c>
      <c r="BD41" s="195">
        <f>'[1]год_21 пр 21'!BD41-[1]V_МО_ФАКТ!BD41</f>
        <v>0</v>
      </c>
      <c r="BE41" s="199">
        <f>'[1]год_21 пр 21'!BE41-[1]V_МО_ФАКТ!BE41</f>
        <v>0</v>
      </c>
      <c r="BF41" s="195">
        <f>'[1]год_21 пр 21'!BF41-[1]V_МО_ФАКТ!BF41</f>
        <v>0</v>
      </c>
      <c r="BG41" s="195">
        <f>'[1]год_21 пр 21'!BG41-[1]V_МО_ФАКТ!BG41</f>
        <v>0</v>
      </c>
      <c r="BH41" s="195">
        <f>'[1]год_21 пр 21'!BH41-[1]V_МО_ФАКТ!BH41</f>
        <v>25</v>
      </c>
      <c r="BI41" s="199">
        <f>'[1]год_21 пр 21'!BI41-[1]V_МО_ФАКТ!BI41</f>
        <v>159</v>
      </c>
      <c r="BJ41" s="195">
        <f>'[1]год_21 пр 21'!BJ41-[1]V_МО_ФАКТ!BJ41</f>
        <v>56</v>
      </c>
      <c r="BK41" s="195">
        <f>'[1]год_21 пр 21'!BK41-[1]V_МО_ФАКТ!BK41</f>
        <v>103</v>
      </c>
      <c r="BL41" s="195">
        <f>'[1]год_21 пр 21'!BL41-[1]V_МО_ФАКТ!BL41</f>
        <v>0</v>
      </c>
      <c r="BM41" s="195">
        <f>'[1]год_21 пр 21'!BM41-[1]V_МО_ФАКТ!BM41</f>
        <v>0</v>
      </c>
      <c r="BN41" s="195">
        <f>'[1]год_21 пр 21'!BN41-[1]V_МО_ФАКТ!BN41</f>
        <v>0</v>
      </c>
      <c r="BO41" s="195">
        <f>'[1]год_21 пр 21'!BO41-[1]V_МО_ФАКТ!BO41</f>
        <v>0</v>
      </c>
      <c r="BP41" s="195">
        <f>'[1]год_21 пр 21'!BP41-[1]V_МО_ФАКТ!BP41</f>
        <v>0</v>
      </c>
      <c r="BQ41" s="195">
        <f>'[1]год_21 пр 21'!BQ41-[1]V_МО_ФАКТ!BQ41</f>
        <v>0</v>
      </c>
      <c r="BR41" s="193">
        <f>'[1]год_21 пр 21'!BR41-[1]V_МО_ФАКТ!BR41</f>
        <v>1869</v>
      </c>
      <c r="BS41" s="196">
        <f>'[1]год_21 пр 21'!BS41-[1]V_МО_ФАКТ!BS41</f>
        <v>186</v>
      </c>
      <c r="BT41" s="195">
        <f>'[1]год_21 пр 21'!BT41-[1]V_МО_ФАКТ!BT41</f>
        <v>0</v>
      </c>
      <c r="BU41" s="195">
        <f>'[1]год_21 пр 21'!BU41-[1]V_МО_ФАКТ!BU41</f>
        <v>0</v>
      </c>
      <c r="BV41" s="195">
        <f>'[1]год_21 пр 21'!BV41-[1]V_МО_ФАКТ!BV41</f>
        <v>0</v>
      </c>
      <c r="BW41" s="195">
        <f>'[1]год_21 пр 21'!BW41-[1]V_МО_ФАКТ!BW41</f>
        <v>0</v>
      </c>
      <c r="BX41" s="195">
        <f>'[1]год_21 пр 21'!BX41-[1]V_МО_ФАКТ!BX41</f>
        <v>0</v>
      </c>
      <c r="BY41" s="200">
        <f>'[1]год_21 пр 21'!BY41-[1]V_МО_ФАКТ!BY41</f>
        <v>0</v>
      </c>
      <c r="BZ41" s="195">
        <f>'[1]год_21 пр 21'!BZ41-[1]V_МО_ФАКТ!BZ41</f>
        <v>0</v>
      </c>
      <c r="CA41" s="195">
        <f>'[1]год_21 пр 21'!CA41-[1]V_МО_ФАКТ!CA41</f>
        <v>0</v>
      </c>
      <c r="CB41" s="195">
        <f>'[1]год_21 пр 21'!CB41-[1]V_МО_ФАКТ!CB41</f>
        <v>0</v>
      </c>
      <c r="CC41" s="195">
        <f>'[1]год_21 пр 21'!CC41-[1]V_МО_ФАКТ!CC41</f>
        <v>-750</v>
      </c>
      <c r="CD41" s="195">
        <f>'[1]год_21 пр 21'!CD41-[1]V_МО_ФАКТ!CD41</f>
        <v>0</v>
      </c>
      <c r="CE41" s="195">
        <f>'[1]год_21 пр 21'!CE41-[1]V_МО_ФАКТ!CE41</f>
        <v>0</v>
      </c>
      <c r="CF41" s="201">
        <f>'[1]год_21 пр 21'!CF41-[1]V_МО_ФАКТ!CF41</f>
        <v>0</v>
      </c>
      <c r="CG41" s="195">
        <f>'[1]год_21 пр 21'!CG41-[1]V_МО_ФАКТ!CG41</f>
        <v>0</v>
      </c>
      <c r="CH41" s="195">
        <f>'[1]год_21 пр 21'!CH41-[1]V_МО_ФАКТ!CH41</f>
        <v>0</v>
      </c>
      <c r="CI41" s="195">
        <f>'[1]год_21 пр 21'!CI41-[1]V_МО_ФАКТ!CI41</f>
        <v>0</v>
      </c>
      <c r="CJ41" s="195">
        <f>'[1]год_21 пр 21'!CJ41-[1]V_МО_ФАКТ!CJ41</f>
        <v>0</v>
      </c>
      <c r="CK41" s="195">
        <f>'[1]год_21 пр 21'!CK41-[1]V_МО_ФАКТ!CK41</f>
        <v>0</v>
      </c>
      <c r="CL41" s="200">
        <f>'[1]год_21 пр 21'!CL41-[1]V_МО_ФАКТ!CL41</f>
        <v>0</v>
      </c>
      <c r="CM41" s="195">
        <f>'[1]год_21 пр 21'!CM41-[1]V_МО_ФАКТ!CM41</f>
        <v>0</v>
      </c>
      <c r="CN41" s="195">
        <f>'[1]год_21 пр 21'!CN41-[1]V_МО_ФАКТ!CN41</f>
        <v>0</v>
      </c>
      <c r="CO41" s="195">
        <f>'[1]год_21 пр 21'!CO41-[1]V_МО_ФАКТ!CO41</f>
        <v>0</v>
      </c>
      <c r="CP41" s="195">
        <f>'[1]год_21 пр 21'!CP41-[1]V_МО_ФАКТ!CP41</f>
        <v>174</v>
      </c>
      <c r="CQ41" s="195">
        <f>'[1]год_21 пр 21'!CQ41-[1]V_МО_ФАКТ!CQ41</f>
        <v>0</v>
      </c>
      <c r="CR41" s="200">
        <f>'[1]год_21 пр 21'!CR41-[1]V_МО_ФАКТ!CR41</f>
        <v>0</v>
      </c>
      <c r="CS41" s="195">
        <f>'[1]год_21 пр 21'!CS41-[1]V_МО_ФАКТ!CS41</f>
        <v>0</v>
      </c>
      <c r="CT41" s="195">
        <f>'[1]год_21 пр 21'!CT41-[1]V_МО_ФАКТ!CT41</f>
        <v>0</v>
      </c>
      <c r="CU41" s="195">
        <f>'[1]год_21 пр 21'!CU41-[1]V_МО_ФАКТ!CU41</f>
        <v>0</v>
      </c>
      <c r="CV41" s="195">
        <f>'[1]год_21 пр 21'!CV41-[1]V_МО_ФАКТ!CV41</f>
        <v>495</v>
      </c>
      <c r="CW41" s="195">
        <f>'[1]год_21 пр 21'!CW41-[1]V_МО_ФАКТ!CW41</f>
        <v>0</v>
      </c>
      <c r="CX41" s="195">
        <f>'[1]год_21 пр 21'!CX41-[1]V_МО_ФАКТ!CX41</f>
        <v>0</v>
      </c>
      <c r="CY41" s="195">
        <f>'[1]год_21 пр 21'!CY41-[1]V_МО_ФАКТ!CY41</f>
        <v>0</v>
      </c>
      <c r="CZ41" s="195">
        <f>'[1]год_21 пр 21'!CZ41-[1]V_МО_ФАКТ!CZ41</f>
        <v>0</v>
      </c>
      <c r="DA41" s="195">
        <f>'[1]год_21 пр 21'!DA41-[1]V_МО_ФАКТ!DA41</f>
        <v>254</v>
      </c>
      <c r="DB41" s="195">
        <f>'[1]год_21 пр 21'!DB41-[1]V_МО_ФАКТ!DB41</f>
        <v>13</v>
      </c>
      <c r="DC41" s="195">
        <f>'[1]год_21 пр 21'!DC41-[1]V_МО_ФАКТ!DC41</f>
        <v>0</v>
      </c>
      <c r="DD41" s="195">
        <f>'[1]год_21 пр 21'!DD41-[1]V_МО_ФАКТ!DD41</f>
        <v>0</v>
      </c>
      <c r="DE41" s="195">
        <f>'[1]год_21 пр 21'!DE41-[1]V_МО_ФАКТ!DE41</f>
        <v>0</v>
      </c>
      <c r="DF41" s="195">
        <f>'[1]год_21 пр 21'!DF41-[1]V_МО_ФАКТ!DF41</f>
        <v>0</v>
      </c>
      <c r="DG41" s="195">
        <f>'[1]год_21 пр 21'!DG41-[1]V_МО_ФАКТ!DG41</f>
        <v>0</v>
      </c>
      <c r="DH41" s="202">
        <f>'[1]год_21 пр 21'!DH41-[1]V_МО_ФАКТ!DH41</f>
        <v>186</v>
      </c>
      <c r="DI41" s="202">
        <f>'[1]год_21 пр 21'!DI41-[1]V_МО_ФАКТ!DI41</f>
        <v>0</v>
      </c>
      <c r="DJ41" s="195">
        <f>'[1]год_21 пр 21'!DJ41-[1]V_МО_ФАКТ!DJ41</f>
        <v>0</v>
      </c>
      <c r="DK41" s="193">
        <f>'[1]год_21 пр 21'!DK41-[1]V_МО_ФАКТ!DK41</f>
        <v>2565</v>
      </c>
      <c r="DL41" s="196">
        <f>'[1]год_21 пр 21'!DL41-[1]V_МО_ФАКТ!DL41</f>
        <v>291</v>
      </c>
      <c r="DM41" s="194">
        <f>'[1]год_21 пр 21'!DM41-[1]V_МО_ФАКТ!DM41</f>
        <v>16</v>
      </c>
      <c r="DN41" s="195">
        <f>'[1]год_21 пр 21'!DN41-[1]V_МО_ФАКТ!DN41</f>
        <v>0</v>
      </c>
      <c r="DO41" s="200">
        <f>'[1]год_21 пр 21'!DO41-[1]V_МО_ФАКТ!DO41</f>
        <v>0</v>
      </c>
      <c r="DP41" s="195">
        <f>'[1]год_21 пр 21'!DP41-[1]V_МО_ФАКТ!DP41</f>
        <v>0</v>
      </c>
      <c r="DQ41" s="195">
        <f>'[1]год_21 пр 21'!DQ41-[1]V_МО_ФАКТ!DQ41</f>
        <v>0</v>
      </c>
      <c r="DR41" s="195">
        <f>'[1]год_21 пр 21'!DR41-[1]V_МО_ФАКТ!DR41</f>
        <v>0</v>
      </c>
      <c r="DS41" s="195">
        <f>'[1]год_21 пр 21'!DS41-[1]V_МО_ФАКТ!DS41</f>
        <v>0</v>
      </c>
      <c r="DT41" s="195">
        <f>'[1]год_21 пр 21'!DT41-[1]V_МО_ФАКТ!DT41</f>
        <v>0</v>
      </c>
      <c r="DU41" s="195">
        <f>'[1]год_21 пр 21'!DU41-[1]V_МО_ФАКТ!DU41</f>
        <v>0</v>
      </c>
      <c r="DV41" s="195">
        <f>'[1]год_21 пр 21'!DV41-[1]V_МО_ФАКТ!DV41</f>
        <v>0</v>
      </c>
      <c r="DW41" s="194">
        <f>'[1]год_21 пр 21'!DW41-[1]V_МО_ФАКТ!DW41</f>
        <v>0</v>
      </c>
      <c r="DX41" s="195">
        <f>'[1]год_21 пр 21'!DX41-[1]V_МО_ФАКТ!DX41</f>
        <v>0</v>
      </c>
      <c r="DY41" s="200">
        <f>'[1]год_21 пр 21'!DY41-[1]V_МО_ФАКТ!DY41</f>
        <v>0</v>
      </c>
      <c r="DZ41" s="195">
        <f>'[1]год_21 пр 21'!DZ41-[1]V_МО_ФАКТ!DZ41</f>
        <v>0</v>
      </c>
      <c r="EA41" s="195">
        <f>'[1]год_21 пр 21'!EA41-[1]V_МО_ФАКТ!EA41</f>
        <v>0</v>
      </c>
      <c r="EB41" s="195">
        <f>'[1]год_21 пр 21'!EB41-[1]V_МО_ФАКТ!EB41</f>
        <v>0</v>
      </c>
      <c r="EC41" s="195">
        <f>'[1]год_21 пр 21'!EC41-[1]V_МО_ФАКТ!EC41</f>
        <v>0</v>
      </c>
      <c r="ED41" s="195">
        <f>'[1]год_21 пр 21'!ED41-[1]V_МО_ФАКТ!ED41</f>
        <v>0</v>
      </c>
      <c r="EE41" s="195">
        <f>'[1]год_21 пр 21'!EE41-[1]V_МО_ФАКТ!EE41</f>
        <v>46</v>
      </c>
      <c r="EF41" s="195">
        <f>'[1]год_21 пр 21'!EF41-[1]V_МО_ФАКТ!EF41</f>
        <v>0</v>
      </c>
      <c r="EG41" s="195">
        <f>'[1]год_21 пр 21'!EG41-[1]V_МО_ФАКТ!EG41</f>
        <v>131</v>
      </c>
      <c r="EH41" s="195">
        <f>'[1]год_21 пр 21'!EH41-[1]V_МО_ФАКТ!EH41</f>
        <v>0</v>
      </c>
      <c r="EI41" s="195">
        <f>'[1]год_21 пр 21'!EI41-[1]V_МО_ФАКТ!EI41</f>
        <v>0</v>
      </c>
      <c r="EJ41" s="195">
        <f>'[1]год_21 пр 21'!EJ41-[1]V_МО_ФАКТ!EJ41</f>
        <v>98</v>
      </c>
      <c r="EK41" s="203">
        <f>'[1]год_21 пр 21'!EK41-[1]V_МО_ФАКТ!EK41</f>
        <v>0</v>
      </c>
      <c r="EL41" s="195">
        <f>'[1]год_21 пр 21'!EL41-[1]V_МО_ФАКТ!EL41</f>
        <v>0</v>
      </c>
      <c r="EM41" s="195">
        <f>'[1]год_21 пр 21'!EM41-[1]V_МО_ФАКТ!EM41</f>
        <v>0</v>
      </c>
      <c r="EN41" s="195">
        <f>'[1]год_21 пр 21'!EN41-[1]V_МО_ФАКТ!EN41</f>
        <v>0</v>
      </c>
      <c r="EO41" s="195">
        <f>'[1]год_21 пр 21'!EO41-[1]V_МО_ФАКТ!EO41</f>
        <v>0</v>
      </c>
      <c r="EP41" s="195">
        <f>'[1]год_21 пр 21'!EP41-[1]V_МО_ФАКТ!EP41</f>
        <v>0</v>
      </c>
      <c r="EQ41" s="196">
        <f>'[1]год_21 пр 21'!EQ41-[1]V_МО_ФАКТ!EQ41</f>
        <v>0</v>
      </c>
      <c r="ER41" s="195">
        <f>'[1]год_21 пр 21'!ER41-[1]V_МО_ФАКТ!ER41</f>
        <v>0</v>
      </c>
      <c r="ES41" s="195">
        <f>'[1]год_21 пр 21'!ES41-[1]V_МО_ФАКТ!ES41</f>
        <v>0</v>
      </c>
      <c r="ET41" s="195">
        <f>'[1]год_21 пр 21'!ET41-[1]V_МО_ФАКТ!ET41</f>
        <v>0</v>
      </c>
      <c r="EU41" s="195">
        <f>'[1]год_21 пр 21'!EU41-[1]V_МО_ФАКТ!EU41</f>
        <v>0</v>
      </c>
      <c r="EV41" s="195">
        <f>'[1]год_21 пр 21'!EV41-[1]V_МО_ФАКТ!EV41</f>
        <v>0</v>
      </c>
      <c r="EW41" s="195">
        <f>'[1]год_21 пр 21'!EW41-[1]V_МО_ФАКТ!EW41</f>
        <v>0</v>
      </c>
      <c r="EX41" s="195">
        <f>'[1]год_21 пр 21'!EX41-[1]V_МО_ФАКТ!EX41</f>
        <v>0</v>
      </c>
      <c r="EY41" s="195">
        <f>'[1]год_21 пр 21'!EY41-[1]V_МО_ФАКТ!EY41</f>
        <v>0</v>
      </c>
      <c r="EZ41" s="195">
        <f>'[1]год_21 пр 21'!EZ41-[1]V_МО_ФАКТ!EZ41</f>
        <v>0</v>
      </c>
      <c r="FA41" s="195">
        <f>'[1]год_21 пр 21'!FA41-[1]V_МО_ФАКТ!FA41</f>
        <v>0</v>
      </c>
      <c r="FB41" s="195">
        <f>'[1]год_21 пр 21'!FB41-[1]V_МО_ФАКТ!FB41</f>
        <v>0</v>
      </c>
      <c r="FC41" s="195">
        <f>'[1]год_21 пр 21'!FC41-[1]V_МО_ФАКТ!FC41</f>
        <v>0</v>
      </c>
      <c r="FD41" s="195">
        <f>'[1]год_21 пр 21'!FD41-[1]V_МО_ФАКТ!FD41</f>
        <v>0</v>
      </c>
      <c r="FE41" s="195">
        <f>'[1]год_21 пр 21'!FE41-[1]V_МО_ФАКТ!FE41</f>
        <v>0</v>
      </c>
      <c r="FF41" s="195">
        <f>'[1]год_21 пр 21'!FF41-[1]V_МО_ФАКТ!FF41</f>
        <v>0</v>
      </c>
      <c r="FG41" s="195">
        <f>'[1]год_21 пр 21'!FG41-[1]V_МО_ФАКТ!FG41</f>
        <v>0</v>
      </c>
      <c r="FH41" s="195">
        <f>'[1]год_21 пр 21'!FH41-[1]V_МО_ФАКТ!FH41</f>
        <v>0</v>
      </c>
      <c r="FI41" s="195">
        <f>'[1]год_21 пр 21'!FI41-[1]V_МО_ФАКТ!FI41</f>
        <v>0</v>
      </c>
      <c r="FJ41" s="195">
        <f>'[1]год_21 пр 21'!FJ41-[1]V_МО_ФАКТ!FJ41</f>
        <v>0</v>
      </c>
      <c r="FK41" s="195">
        <f>'[1]год_21 пр 21'!FK41-[1]V_МО_ФАКТ!FK41</f>
        <v>0</v>
      </c>
      <c r="FL41" s="195">
        <f>'[1]год_21 пр 21'!FL41-[1]V_МО_ФАКТ!FL41</f>
        <v>0</v>
      </c>
      <c r="FM41" s="195">
        <f>'[1]год_21 пр 21'!FM41-[1]V_МО_ФАКТ!FM41</f>
        <v>0</v>
      </c>
      <c r="FN41" s="195">
        <f>'[1]год_21 пр 21'!FN41-[1]V_МО_ФАКТ!FN41</f>
        <v>0</v>
      </c>
      <c r="FO41" s="195">
        <f>'[1]год_21 пр 21'!FO41-[1]V_МО_ФАКТ!FO41</f>
        <v>0</v>
      </c>
      <c r="FP41" s="195">
        <f>'[1]год_21 пр 21'!FP41-[1]V_МО_ФАКТ!FP41</f>
        <v>0</v>
      </c>
      <c r="FQ41" s="195">
        <f>'[1]год_21 пр 21'!FQ41-[1]V_МО_ФАКТ!FQ41</f>
        <v>0</v>
      </c>
      <c r="FR41" s="195">
        <f>'[1]год_21 пр 21'!FR41-[1]V_МО_ФАКТ!FR41</f>
        <v>0</v>
      </c>
      <c r="FS41" s="195">
        <f>'[1]год_21 пр 21'!FS41-[1]V_МО_ФАКТ!FS41</f>
        <v>0</v>
      </c>
      <c r="FT41" s="195">
        <f>'[1]год_21 пр 21'!FT41-[1]V_МО_ФАКТ!FT41</f>
        <v>0</v>
      </c>
      <c r="FU41" s="195">
        <f>'[1]год_21 пр 21'!FU41-[1]V_МО_ФАКТ!FU41</f>
        <v>0</v>
      </c>
      <c r="FV41" s="195">
        <f>'[1]год_21 пр 21'!FV41-[1]V_МО_ФАКТ!FV41</f>
        <v>0</v>
      </c>
      <c r="FW41" s="195">
        <f>'[1]год_21 пр 21'!FW41-[1]V_МО_ФАКТ!FW41</f>
        <v>0</v>
      </c>
      <c r="FX41" s="195">
        <f>'[1]год_21 пр 21'!FX41-[1]V_МО_ФАКТ!FX41</f>
        <v>0</v>
      </c>
      <c r="FY41" s="195">
        <f>'[1]год_21 пр 21'!FY41-[1]V_МО_ФАКТ!FY41</f>
        <v>0</v>
      </c>
      <c r="FZ41" s="195">
        <f>'[1]год_21 пр 21'!FZ41-[1]V_МО_ФАКТ!FZ41</f>
        <v>0</v>
      </c>
      <c r="GA41" s="195">
        <f>'[1]год_21 пр 21'!GA41-[1]V_МО_ФАКТ!GA41</f>
        <v>0</v>
      </c>
      <c r="GB41" s="195">
        <f>'[1]год_21 пр 21'!GB41-[1]V_МО_ФАКТ!GB41</f>
        <v>0</v>
      </c>
      <c r="GC41" s="195">
        <f>'[1]год_21 пр 21'!GC41-[1]V_МО_ФАКТ!GC41</f>
        <v>0</v>
      </c>
      <c r="GD41" s="195">
        <f>'[1]год_21 пр 21'!GD41-[1]V_МО_ФАКТ!GD41</f>
        <v>0</v>
      </c>
      <c r="GE41" s="195">
        <f>'[1]год_21 пр 21'!GE41-[1]V_МО_ФАКТ!GE41</f>
        <v>0</v>
      </c>
      <c r="GF41" s="195">
        <f>'[1]год_21 пр 21'!GF41-[1]V_МО_ФАКТ!GF41</f>
        <v>0</v>
      </c>
      <c r="GG41" s="195">
        <f>'[1]год_21 пр 21'!GG41-[1]V_МО_ФАКТ!GG41</f>
        <v>0</v>
      </c>
      <c r="GH41" s="195">
        <f>'[1]год_21 пр 21'!GH41-[1]V_МО_ФАКТ!GH41</f>
        <v>0</v>
      </c>
      <c r="GI41" s="195">
        <f>'[1]год_21 пр 21'!GI41-[1]V_МО_ФАКТ!GI41</f>
        <v>0</v>
      </c>
      <c r="GJ41" s="195">
        <f>'[1]год_21 пр 21'!GJ41-[1]V_МО_ФАКТ!GJ41</f>
        <v>0</v>
      </c>
      <c r="GK41" s="195">
        <f>'[1]год_21 пр 21'!GK41-[1]V_МО_ФАКТ!GK41</f>
        <v>0</v>
      </c>
      <c r="GL41" s="195">
        <f>'[1]год_21 пр 21'!GL41-[1]V_МО_ФАКТ!GL41</f>
        <v>0</v>
      </c>
      <c r="GM41" s="195">
        <f>'[1]год_21 пр 21'!GM41-[1]V_МО_ФАКТ!GM41</f>
        <v>0</v>
      </c>
      <c r="GN41" s="195">
        <f>'[1]год_21 пр 21'!GN41-[1]V_МО_ФАКТ!GN41</f>
        <v>0</v>
      </c>
      <c r="GO41" s="195">
        <f>'[1]год_21 пр 21'!GO41-[1]V_МО_ФАКТ!GO41</f>
        <v>0</v>
      </c>
      <c r="GP41" s="195">
        <f>'[1]год_21 пр 21'!GP41-[1]V_МО_ФАКТ!GP41</f>
        <v>0</v>
      </c>
      <c r="GQ41" s="195">
        <f>'[1]год_21 пр 21'!GQ41-[1]V_МО_ФАКТ!GQ41</f>
        <v>0</v>
      </c>
      <c r="GR41" s="195">
        <f>'[1]год_21 пр 21'!GR41-[1]V_МО_ФАКТ!GR41</f>
        <v>0</v>
      </c>
      <c r="GS41" s="195">
        <f>'[1]год_21 пр 21'!GS41-[1]V_МО_ФАКТ!GS41</f>
        <v>0</v>
      </c>
      <c r="GT41" s="195">
        <f>'[1]год_21 пр 21'!GT41-[1]V_МО_ФАКТ!GT41</f>
        <v>0</v>
      </c>
      <c r="GU41" s="195">
        <f>'[1]год_21 пр 21'!GU41-[1]V_МО_ФАКТ!GU41</f>
        <v>0</v>
      </c>
      <c r="GV41" s="195">
        <f>'[1]год_21 пр 21'!GV41-[1]V_МО_ФАКТ!GV41</f>
        <v>0</v>
      </c>
      <c r="GW41" s="195">
        <f>'[1]год_21 пр 21'!GW41-[1]V_МО_ФАКТ!GW41</f>
        <v>0</v>
      </c>
      <c r="GX41" s="195">
        <f>'[1]год_21 пр 21'!GX41-[1]V_МО_ФАКТ!GX41</f>
        <v>0</v>
      </c>
      <c r="GY41" s="195">
        <f>'[1]год_21 пр 21'!GY41-[1]V_МО_ФАКТ!GY41</f>
        <v>0</v>
      </c>
      <c r="GZ41" s="195">
        <f>'[1]год_21 пр 21'!GZ41-[1]V_МО_ФАКТ!GZ41</f>
        <v>0</v>
      </c>
      <c r="HA41" s="195">
        <f>'[1]год_21 пр 21'!HA41-[1]V_МО_ФАКТ!HA41</f>
        <v>0</v>
      </c>
      <c r="HB41" s="195">
        <f>'[1]год_21 пр 21'!HB41-[1]V_МО_ФАКТ!HB41</f>
        <v>0</v>
      </c>
      <c r="HC41" s="195">
        <f>'[1]год_21 пр 21'!HC41-[1]V_МО_ФАКТ!HC41</f>
        <v>0</v>
      </c>
      <c r="HD41" s="195">
        <f>'[1]год_21 пр 21'!HD41-[1]V_МО_ФАКТ!HD41</f>
        <v>0</v>
      </c>
      <c r="HE41" s="195">
        <f>'[1]год_21 пр 21'!HE41-[1]V_МО_ФАКТ!HE41</f>
        <v>0</v>
      </c>
      <c r="HF41" s="195">
        <f>'[1]год_21 пр 21'!HF41-[1]V_МО_ФАКТ!HF41</f>
        <v>0</v>
      </c>
      <c r="HG41" s="195">
        <f>'[1]год_21 пр 21'!HG41-[1]V_МО_ФАКТ!HG41</f>
        <v>0</v>
      </c>
      <c r="HH41" s="195">
        <f>'[1]год_21 пр 21'!HH41-[1]V_МО_ФАКТ!HH41</f>
        <v>0</v>
      </c>
      <c r="HI41" s="195">
        <f>'[1]год_21 пр 21'!HI41-[1]V_МО_ФАКТ!HI41</f>
        <v>0</v>
      </c>
      <c r="HJ41" s="195">
        <f>'[1]год_21 пр 21'!HJ41-[1]V_МО_ФАКТ!HJ41</f>
        <v>0</v>
      </c>
      <c r="HK41" s="195">
        <f>'[1]год_21 пр 21'!HK41-[1]V_МО_ФАКТ!HK41</f>
        <v>0</v>
      </c>
      <c r="HL41" s="195">
        <f>'[1]год_21 пр 21'!HL41-[1]V_МО_ФАКТ!HL41</f>
        <v>0</v>
      </c>
      <c r="HM41" s="195">
        <f>'[1]год_21 пр 21'!HM41-[1]V_МО_ФАКТ!HM41</f>
        <v>0</v>
      </c>
      <c r="HN41" s="195">
        <f>'[1]год_21 пр 21'!HN41-[1]V_МО_ФАКТ!HN41</f>
        <v>0</v>
      </c>
      <c r="HO41" s="195">
        <f>'[1]год_21 пр 21'!HO41-[1]V_МО_ФАКТ!HO41</f>
        <v>0</v>
      </c>
      <c r="HP41" s="195">
        <f>'[1]год_21 пр 21'!HP41-[1]V_МО_ФАКТ!HP41</f>
        <v>0</v>
      </c>
      <c r="HQ41" s="195">
        <f>'[1]год_21 пр 21'!HQ41-[1]V_МО_ФАКТ!HQ41</f>
        <v>0</v>
      </c>
      <c r="HR41" s="195">
        <f>'[1]год_21 пр 21'!HR41-[1]V_МО_ФАКТ!HR41</f>
        <v>0</v>
      </c>
      <c r="HS41" s="195">
        <f>'[1]год_21 пр 21'!HS41-[1]V_МО_ФАКТ!HS41</f>
        <v>0</v>
      </c>
      <c r="HT41" s="195">
        <f>'[1]год_21 пр 21'!HT41-[1]V_МО_ФАКТ!HT41</f>
        <v>0</v>
      </c>
      <c r="HU41" s="195">
        <f>'[1]год_21 пр 21'!HU41-[1]V_МО_ФАКТ!HU41</f>
        <v>0</v>
      </c>
      <c r="HV41" s="195">
        <f>'[1]год_21 пр 21'!HV41-[1]V_МО_ФАКТ!HV41</f>
        <v>0</v>
      </c>
      <c r="HW41" s="195">
        <f>'[1]год_21 пр 21'!HW41-[1]V_МО_ФАКТ!HW41</f>
        <v>0</v>
      </c>
      <c r="HX41" s="195">
        <f>'[1]год_21 пр 21'!HX41-[1]V_МО_ФАКТ!HX41</f>
        <v>0</v>
      </c>
      <c r="HY41" s="195">
        <f>'[1]год_21 пр 21'!HY41-[1]V_МО_ФАКТ!HY41</f>
        <v>0</v>
      </c>
      <c r="HZ41" s="195">
        <f>'[1]год_21 пр 21'!HZ41-[1]V_МО_ФАКТ!HZ41</f>
        <v>0</v>
      </c>
      <c r="IA41" s="195">
        <f>'[1]год_21 пр 21'!IA41-[1]V_МО_ФАКТ!IA41</f>
        <v>0</v>
      </c>
      <c r="IB41" s="195">
        <f>'[1]год_21 пр 21'!IB41-[1]V_МО_ФАКТ!IB41</f>
        <v>0</v>
      </c>
      <c r="IC41" s="195">
        <f>'[1]год_21 пр 21'!IC41-[1]V_МО_ФАКТ!IC41</f>
        <v>0</v>
      </c>
      <c r="ID41" s="195">
        <f>'[1]год_21 пр 21'!ID41-[1]V_МО_ФАКТ!ID41</f>
        <v>0</v>
      </c>
      <c r="IE41" s="195">
        <f>'[1]год_21 пр 21'!IE41-[1]V_МО_ФАКТ!IE41</f>
        <v>0</v>
      </c>
      <c r="IF41" s="195">
        <f>'[1]год_21 пр 21'!IF41-[1]V_МО_ФАКТ!IF41</f>
        <v>0</v>
      </c>
      <c r="IG41" s="195">
        <f>'[1]год_21 пр 21'!IG41-[1]V_МО_ФАКТ!IG41</f>
        <v>0</v>
      </c>
      <c r="IH41" s="195">
        <f>'[1]год_21 пр 21'!IH41-[1]V_МО_ФАКТ!IH41</f>
        <v>0</v>
      </c>
      <c r="II41" s="195">
        <f>'[1]год_21 пр 21'!II41-[1]V_МО_ФАКТ!II41</f>
        <v>0</v>
      </c>
      <c r="IJ41" s="195">
        <f>'[1]год_21 пр 21'!IJ41-[1]V_МО_ФАКТ!IJ41</f>
        <v>0</v>
      </c>
      <c r="IK41" s="195">
        <f>'[1]год_21 пр 21'!IK41-[1]V_МО_ФАКТ!IK41</f>
        <v>0</v>
      </c>
      <c r="IL41" s="195">
        <f>'[1]год_21 пр 21'!IL41-[1]V_МО_ФАКТ!IL41</f>
        <v>0</v>
      </c>
      <c r="IM41" s="195">
        <f>'[1]год_21 пр 21'!IM41-[1]V_МО_ФАКТ!IM41</f>
        <v>0</v>
      </c>
      <c r="IN41" s="195">
        <f>'[1]год_21 пр 21'!IN41-[1]V_МО_ФАКТ!IN41</f>
        <v>0</v>
      </c>
      <c r="IO41" s="195">
        <f>'[1]год_21 пр 21'!IO41-[1]V_МО_ФАКТ!IO41</f>
        <v>0</v>
      </c>
      <c r="IP41" s="195">
        <f>'[1]год_21 пр 21'!IP41-[1]V_МО_ФАКТ!IP41</f>
        <v>0</v>
      </c>
      <c r="IQ41" s="195">
        <f>'[1]год_21 пр 21'!IQ41-[1]V_МО_ФАКТ!IQ41</f>
        <v>0</v>
      </c>
      <c r="IR41" s="195">
        <f>'[1]год_21 пр 21'!IR41-[1]V_МО_ФАКТ!IR41</f>
        <v>0</v>
      </c>
      <c r="IS41" s="195">
        <f>'[1]год_21 пр 21'!IS41-[1]V_МО_ФАКТ!IS41</f>
        <v>0</v>
      </c>
      <c r="IT41" s="195">
        <f>'[1]год_21 пр 21'!IT41-[1]V_МО_ФАКТ!IT41</f>
        <v>0</v>
      </c>
      <c r="IU41" s="195">
        <f>'[1]год_21 пр 21'!IU41-[1]V_МО_ФАКТ!IU41</f>
        <v>0</v>
      </c>
      <c r="IV41" s="195">
        <f>'[1]год_21 пр 21'!IV41-[1]V_МО_ФАКТ!IV41</f>
        <v>0</v>
      </c>
      <c r="IW41" s="195">
        <f>'[1]год_21 пр 21'!IW41-[1]V_МО_ФАКТ!IW41</f>
        <v>0</v>
      </c>
      <c r="IX41" s="195">
        <f>'[1]год_21 пр 21'!IX41-[1]V_МО_ФАКТ!IX41</f>
        <v>0</v>
      </c>
      <c r="IY41" s="195">
        <f>'[1]год_21 пр 21'!IY41-[1]V_МО_ФАКТ!IY41</f>
        <v>0</v>
      </c>
      <c r="IZ41" s="195">
        <f>'[1]год_21 пр 21'!IZ41-[1]V_МО_ФАКТ!IZ41</f>
        <v>0</v>
      </c>
      <c r="JA41" s="195">
        <f>'[1]год_21 пр 21'!JA41-[1]V_МО_ФАКТ!JA41</f>
        <v>0</v>
      </c>
      <c r="JB41" s="195">
        <f>'[1]год_21 пр 21'!JB41-[1]V_МО_ФАКТ!JB41</f>
        <v>0</v>
      </c>
      <c r="JC41" s="195">
        <f>'[1]год_21 пр 21'!JC41-[1]V_МО_ФАКТ!JC41</f>
        <v>0</v>
      </c>
      <c r="JD41" s="195">
        <f>'[1]год_21 пр 21'!JD41-[1]V_МО_ФАКТ!JD41</f>
        <v>0</v>
      </c>
      <c r="JE41" s="195">
        <f>'[1]год_21 пр 21'!JE41-[1]V_МО_ФАКТ!JE41</f>
        <v>0</v>
      </c>
      <c r="JF41" s="195">
        <f>'[1]год_21 пр 21'!JF41-[1]V_МО_ФАКТ!JF41</f>
        <v>0</v>
      </c>
      <c r="JG41" s="195">
        <f>'[1]год_21 пр 21'!JG41-[1]V_МО_ФАКТ!JG41</f>
        <v>0</v>
      </c>
      <c r="JH41" s="195">
        <f>'[1]год_21 пр 21'!JH41-[1]V_МО_ФАКТ!JH41</f>
        <v>0</v>
      </c>
      <c r="JI41" s="195">
        <f>'[1]год_21 пр 21'!JI41-[1]V_МО_ФАКТ!JI41</f>
        <v>0</v>
      </c>
      <c r="JJ41" s="195">
        <f>'[1]год_21 пр 21'!JJ41-[1]V_МО_ФАКТ!JJ41</f>
        <v>0</v>
      </c>
      <c r="JK41" s="195">
        <f>'[1]год_21 пр 21'!JK41-[1]V_МО_ФАКТ!JK41</f>
        <v>0</v>
      </c>
      <c r="JL41" s="195">
        <f>'[1]год_21 пр 21'!JL41-[1]V_МО_ФАКТ!JL41</f>
        <v>0</v>
      </c>
      <c r="JM41" s="195">
        <f>'[1]год_21 пр 21'!JM41-[1]V_МО_ФАКТ!JM41</f>
        <v>0</v>
      </c>
      <c r="JN41" s="195">
        <f>'[1]год_21 пр 21'!JN41-[1]V_МО_ФАКТ!JN41</f>
        <v>0</v>
      </c>
      <c r="JO41" s="195">
        <f>'[1]год_21 пр 21'!JO41-[1]V_МО_ФАКТ!JO41</f>
        <v>0</v>
      </c>
      <c r="JP41" s="195">
        <f>'[1]год_21 пр 21'!JP41-[1]V_МО_ФАКТ!JP41</f>
        <v>0</v>
      </c>
      <c r="JQ41" s="195">
        <f>'[1]год_21 пр 21'!JQ41-[1]V_МО_ФАКТ!JQ41</f>
        <v>0</v>
      </c>
      <c r="JR41" s="195">
        <f>'[1]год_21 пр 21'!JR41-[1]V_МО_ФАКТ!JR41</f>
        <v>0</v>
      </c>
      <c r="JS41" s="195">
        <f>'[1]год_21 пр 21'!JS41-[1]V_МО_ФАКТ!JS41</f>
        <v>0</v>
      </c>
      <c r="JT41" s="195">
        <f>'[1]год_21 пр 21'!JT41-[1]V_МО_ФАКТ!JT41</f>
        <v>0</v>
      </c>
      <c r="JU41" s="195">
        <f>'[1]год_21 пр 21'!JU41-[1]V_МО_ФАКТ!JU41</f>
        <v>0</v>
      </c>
      <c r="JV41" s="195">
        <f>'[1]год_21 пр 21'!JV41-[1]V_МО_ФАКТ!JV41</f>
        <v>0</v>
      </c>
      <c r="JW41" s="195">
        <f>'[1]год_21 пр 21'!JW41-[1]V_МО_ФАКТ!JW41</f>
        <v>0</v>
      </c>
      <c r="JX41" s="195">
        <f>'[1]год_21 пр 21'!JX41-[1]V_МО_ФАКТ!JX41</f>
        <v>0</v>
      </c>
      <c r="JY41" s="195">
        <f>'[1]год_21 пр 21'!JY41-[1]V_МО_ФАКТ!JY41</f>
        <v>0</v>
      </c>
      <c r="JZ41" s="195">
        <f>'[1]год_21 пр 21'!JZ41-[1]V_МО_ФАКТ!JZ41</f>
        <v>0</v>
      </c>
      <c r="KA41" s="195">
        <f>'[1]год_21 пр 21'!KA41-[1]V_МО_ФАКТ!KA41</f>
        <v>0</v>
      </c>
      <c r="KB41" s="195">
        <f>'[1]год_21 пр 21'!KB41-[1]V_МО_ФАКТ!KB41</f>
        <v>0</v>
      </c>
      <c r="KC41" s="195">
        <f>'[1]год_21 пр 21'!KC41-[1]V_МО_ФАКТ!KC41</f>
        <v>0</v>
      </c>
      <c r="KD41" s="195">
        <f>'[1]год_21 пр 21'!KD41-[1]V_МО_ФАКТ!KD41</f>
        <v>0</v>
      </c>
      <c r="KE41" s="195">
        <f>'[1]год_21 пр 21'!KE41-[1]V_МО_ФАКТ!KE41</f>
        <v>0</v>
      </c>
      <c r="KF41" s="195">
        <f>'[1]год_21 пр 21'!KF41-[1]V_МО_ФАКТ!KF41</f>
        <v>0</v>
      </c>
      <c r="KG41" s="195">
        <f>'[1]год_21 пр 21'!KG41-[1]V_МО_ФАКТ!KG41</f>
        <v>0</v>
      </c>
      <c r="KH41" s="195">
        <f>'[1]год_21 пр 21'!KH41-[1]V_МО_ФАКТ!KH41</f>
        <v>0</v>
      </c>
      <c r="KI41" s="195">
        <f>'[1]год_21 пр 21'!KI41-[1]V_МО_ФАКТ!KI41</f>
        <v>0</v>
      </c>
      <c r="KJ41" s="195">
        <f>'[1]год_21 пр 21'!KJ41-[1]V_МО_ФАКТ!KJ41</f>
        <v>0</v>
      </c>
      <c r="KK41" s="195">
        <f>'[1]год_21 пр 21'!KK41-[1]V_МО_ФАКТ!KK41</f>
        <v>0</v>
      </c>
      <c r="KL41" s="195">
        <f>'[1]год_21 пр 21'!KL41-[1]V_МО_ФАКТ!KL41</f>
        <v>0</v>
      </c>
      <c r="KM41" s="195">
        <f>'[1]год_21 пр 21'!KM41-[1]V_МО_ФАКТ!KM41</f>
        <v>0</v>
      </c>
      <c r="KN41" s="195">
        <f>'[1]год_21 пр 21'!KN41-[1]V_МО_ФАКТ!KN41</f>
        <v>0</v>
      </c>
      <c r="KO41" s="195">
        <f>'[1]год_21 пр 21'!KO41-[1]V_МО_ФАКТ!KO41</f>
        <v>0</v>
      </c>
      <c r="KP41" s="195">
        <f>'[1]год_21 пр 21'!KP41-[1]V_МО_ФАКТ!KP41</f>
        <v>0</v>
      </c>
      <c r="KQ41" s="195">
        <f>'[1]год_21 пр 21'!KQ41-[1]V_МО_ФАКТ!KQ41</f>
        <v>0</v>
      </c>
      <c r="KR41" s="195">
        <f>'[1]год_21 пр 21'!KR41-[1]V_МО_ФАКТ!KR41</f>
        <v>0</v>
      </c>
      <c r="KS41" s="195">
        <f>'[1]год_21 пр 21'!KS41-[1]V_МО_ФАКТ!KS41</f>
        <v>0</v>
      </c>
      <c r="KT41" s="195">
        <f>'[1]год_21 пр 21'!KT41-[1]V_МО_ФАКТ!KT41</f>
        <v>0</v>
      </c>
      <c r="KU41" s="195">
        <f>'[1]год_21 пр 21'!KU41-[1]V_МО_ФАКТ!KU41</f>
        <v>0</v>
      </c>
      <c r="KV41" s="195">
        <f>'[1]год_21 пр 21'!KV41-[1]V_МО_ФАКТ!KV41</f>
        <v>0</v>
      </c>
      <c r="KW41" s="195">
        <f>'[1]год_21 пр 21'!KW41-[1]V_МО_ФАКТ!KW41</f>
        <v>0</v>
      </c>
      <c r="KX41" s="195">
        <f>'[1]год_21 пр 21'!KX41-[1]V_МО_ФАКТ!KX41</f>
        <v>0</v>
      </c>
      <c r="KY41" s="195">
        <f>'[1]год_21 пр 21'!KY41-[1]V_МО_ФАКТ!KY41</f>
        <v>0</v>
      </c>
      <c r="KZ41" s="195">
        <f>'[1]год_21 пр 21'!KZ41-[1]V_МО_ФАКТ!KZ41</f>
        <v>0</v>
      </c>
      <c r="LA41" s="195">
        <f>'[1]год_21 пр 21'!LA41-[1]V_МО_ФАКТ!LA41</f>
        <v>0</v>
      </c>
      <c r="LB41" s="195">
        <f>'[1]год_21 пр 21'!LB41-[1]V_МО_ФАКТ!LB41</f>
        <v>0</v>
      </c>
      <c r="LC41" s="195">
        <f>'[1]год_21 пр 21'!LC41-[1]V_МО_ФАКТ!LC41</f>
        <v>0</v>
      </c>
      <c r="LD41" s="195">
        <f>'[1]год_21 пр 21'!LD41-[1]V_МО_ФАКТ!LD41</f>
        <v>0</v>
      </c>
      <c r="LE41" s="195">
        <f>'[1]год_21 пр 21'!LE41-[1]V_МО_ФАКТ!LE41</f>
        <v>0</v>
      </c>
      <c r="LF41" s="195">
        <f>'[1]год_21 пр 21'!LF41-[1]V_МО_ФАКТ!LF41</f>
        <v>0</v>
      </c>
      <c r="LG41" s="195">
        <f>'[1]год_21 пр 21'!LG41-[1]V_МО_ФАКТ!LG41</f>
        <v>0</v>
      </c>
      <c r="LH41" s="195">
        <f>'[1]год_21 пр 21'!LH41-[1]V_МО_ФАКТ!LH41</f>
        <v>0</v>
      </c>
      <c r="LI41" s="195">
        <f>'[1]год_21 пр 21'!LI41-[1]V_МО_ФАКТ!LI41</f>
        <v>0</v>
      </c>
      <c r="LJ41" s="195">
        <f>'[1]год_21 пр 21'!LJ41-[1]V_МО_ФАКТ!LJ41</f>
        <v>0</v>
      </c>
      <c r="LK41" s="195">
        <f>'[1]год_21 пр 21'!LK41-[1]V_МО_ФАКТ!LK41</f>
        <v>0</v>
      </c>
      <c r="LL41" s="195">
        <f>'[1]год_21 пр 21'!LL41-[1]V_МО_ФАКТ!LL41</f>
        <v>0</v>
      </c>
      <c r="LM41" s="195">
        <f>'[1]год_21 пр 21'!LM41-[1]V_МО_ФАКТ!LM41</f>
        <v>0</v>
      </c>
      <c r="LN41" s="195">
        <f>'[1]год_21 пр 21'!LN41-[1]V_МО_ФАКТ!LN41</f>
        <v>0</v>
      </c>
      <c r="LO41" s="195">
        <f>'[1]год_21 пр 21'!LO41-[1]V_МО_ФАКТ!LO41</f>
        <v>0</v>
      </c>
      <c r="LP41" s="195">
        <f>'[1]год_21 пр 21'!LP41-[1]V_МО_ФАКТ!LP41</f>
        <v>0</v>
      </c>
      <c r="LQ41" s="195">
        <f>'[1]год_21 пр 21'!LQ41-[1]V_МО_ФАКТ!LQ41</f>
        <v>0</v>
      </c>
      <c r="LR41" s="195">
        <f>'[1]год_21 пр 21'!LR41-[1]V_МО_ФАКТ!LR41</f>
        <v>0</v>
      </c>
      <c r="LS41" s="195">
        <f>'[1]год_21 пр 21'!LS41-[1]V_МО_ФАКТ!LS41</f>
        <v>0</v>
      </c>
      <c r="LT41" s="195">
        <f>'[1]год_21 пр 21'!LT41-[1]V_МО_ФАКТ!LT41</f>
        <v>0</v>
      </c>
      <c r="LU41" s="195">
        <f>'[1]год_21 пр 21'!LU41-[1]V_МО_ФАКТ!LU41</f>
        <v>0</v>
      </c>
      <c r="LV41" s="195">
        <f>'[1]год_21 пр 21'!LV41-[1]V_МО_ФАКТ!LV41</f>
        <v>0</v>
      </c>
      <c r="LW41" s="195">
        <f>'[1]год_21 пр 21'!LW41-[1]V_МО_ФАКТ!LW41</f>
        <v>0</v>
      </c>
      <c r="LX41" s="195">
        <f>'[1]год_21 пр 21'!LX41-[1]V_МО_ФАКТ!LX41</f>
        <v>0</v>
      </c>
      <c r="LY41" s="195">
        <f>'[1]год_21 пр 21'!LY41-[1]V_МО_ФАКТ!LY41</f>
        <v>0</v>
      </c>
      <c r="LZ41" s="195">
        <f>'[1]год_21 пр 21'!LZ41-[1]V_МО_ФАКТ!LZ41</f>
        <v>0</v>
      </c>
      <c r="MA41" s="195">
        <f>'[1]год_21 пр 21'!MA41-[1]V_МО_ФАКТ!MA41</f>
        <v>0</v>
      </c>
      <c r="MB41" s="195">
        <f>'[1]год_21 пр 21'!MB41-[1]V_МО_ФАКТ!MB41</f>
        <v>0</v>
      </c>
      <c r="MC41" s="195">
        <f>'[1]год_21 пр 21'!MC41-[1]V_МО_ФАКТ!MC41</f>
        <v>0</v>
      </c>
      <c r="MD41" s="195">
        <f>'[1]год_21 пр 21'!MD41-[1]V_МО_ФАКТ!MD41</f>
        <v>0</v>
      </c>
      <c r="ME41" s="195">
        <f>'[1]год_21 пр 21'!ME41-[1]V_МО_ФАКТ!ME41</f>
        <v>0</v>
      </c>
      <c r="MF41" s="195">
        <f>'[1]год_21 пр 21'!MF41-[1]V_МО_ФАКТ!MF41</f>
        <v>0</v>
      </c>
      <c r="MG41" s="195">
        <f>'[1]год_21 пр 21'!MG41-[1]V_МО_ФАКТ!MG41</f>
        <v>0</v>
      </c>
      <c r="MH41" s="195">
        <f>'[1]год_21 пр 21'!MH41-[1]V_МО_ФАКТ!MH41</f>
        <v>0</v>
      </c>
      <c r="MI41" s="195">
        <f>'[1]год_21 пр 21'!MI41-[1]V_МО_ФАКТ!MI41</f>
        <v>0</v>
      </c>
      <c r="MJ41" s="195">
        <f>'[1]год_21 пр 21'!MJ41-[1]V_МО_ФАКТ!MJ41</f>
        <v>0</v>
      </c>
      <c r="MK41" s="195">
        <f>'[1]год_21 пр 21'!MK41-[1]V_МО_ФАКТ!MK41</f>
        <v>0</v>
      </c>
      <c r="ML41" s="195">
        <f>'[1]год_21 пр 21'!ML41-[1]V_МО_ФАКТ!ML41</f>
        <v>0</v>
      </c>
      <c r="MM41" s="195">
        <f>'[1]год_21 пр 21'!MM41-[1]V_МО_ФАКТ!MM41</f>
        <v>0</v>
      </c>
      <c r="MN41" s="195">
        <f>'[1]год_21 пр 21'!MN41-[1]V_МО_ФАКТ!MN41</f>
        <v>0</v>
      </c>
      <c r="MO41" s="195">
        <f>'[1]год_21 пр 21'!MO41-[1]V_МО_ФАКТ!MO41</f>
        <v>0</v>
      </c>
      <c r="MP41" s="195">
        <f>'[1]год_21 пр 21'!MP41-[1]V_МО_ФАКТ!MP41</f>
        <v>0</v>
      </c>
      <c r="MQ41" s="195">
        <f>'[1]год_21 пр 21'!MQ41-[1]V_МО_ФАКТ!MQ41</f>
        <v>0</v>
      </c>
      <c r="MR41" s="195">
        <f>'[1]год_21 пр 21'!MR41-[1]V_МО_ФАКТ!MR41</f>
        <v>0</v>
      </c>
      <c r="MS41" s="195">
        <f>'[1]год_21 пр 21'!MS41-[1]V_МО_ФАКТ!MS41</f>
        <v>0</v>
      </c>
      <c r="MT41" s="195">
        <f>'[1]год_21 пр 21'!MT41-[1]V_МО_ФАКТ!MT41</f>
        <v>0</v>
      </c>
      <c r="MU41" s="195">
        <f>'[1]год_21 пр 21'!MU41-[1]V_МО_ФАКТ!MU41</f>
        <v>0</v>
      </c>
      <c r="MV41" s="195">
        <f>'[1]год_21 пр 21'!MV41-[1]V_МО_ФАКТ!MV41</f>
        <v>0</v>
      </c>
      <c r="MW41" s="195">
        <f>'[1]год_21 пр 21'!MW41-[1]V_МО_ФАКТ!MW41</f>
        <v>0</v>
      </c>
      <c r="MX41" s="195">
        <f>'[1]год_21 пр 21'!MX41-[1]V_МО_ФАКТ!MX41</f>
        <v>0</v>
      </c>
      <c r="MY41" s="195">
        <f>'[1]год_21 пр 21'!MY41-[1]V_МО_ФАКТ!MY41</f>
        <v>0</v>
      </c>
      <c r="MZ41" s="195">
        <f>'[1]год_21 пр 21'!MZ41-[1]V_МО_ФАКТ!MZ41</f>
        <v>0</v>
      </c>
      <c r="NA41" s="195">
        <f>'[1]год_21 пр 21'!NA41-[1]V_МО_ФАКТ!NA41</f>
        <v>0</v>
      </c>
      <c r="NB41" s="195">
        <f>'[1]год_21 пр 21'!NB41-[1]V_МО_ФАКТ!NB41</f>
        <v>0</v>
      </c>
      <c r="NC41" s="195">
        <f>'[1]год_21 пр 21'!NC41-[1]V_МО_ФАКТ!NC41</f>
        <v>0</v>
      </c>
      <c r="ND41" s="195">
        <f>'[1]год_21 пр 21'!ND41-[1]V_МО_ФАКТ!ND41</f>
        <v>0</v>
      </c>
      <c r="NE41" s="195">
        <f>'[1]год_21 пр 21'!NE41-[1]V_МО_ФАКТ!NE41</f>
        <v>0</v>
      </c>
      <c r="NF41" s="195">
        <f>'[1]год_21 пр 21'!NF41-[1]V_МО_ФАКТ!NF41</f>
        <v>0</v>
      </c>
      <c r="NG41" s="195">
        <f>'[1]год_21 пр 21'!NG41-[1]V_МО_ФАКТ!NG41</f>
        <v>0</v>
      </c>
      <c r="NH41" s="195">
        <f>'[1]год_21 пр 21'!NH41-[1]V_МО_ФАКТ!NH41</f>
        <v>0</v>
      </c>
      <c r="NI41" s="195">
        <f>'[1]год_21 пр 21'!NI41-[1]V_МО_ФАКТ!NI41</f>
        <v>0</v>
      </c>
      <c r="NJ41" s="195">
        <f>'[1]год_21 пр 21'!NJ41-[1]V_МО_ФАКТ!NJ41</f>
        <v>0</v>
      </c>
      <c r="NK41" s="195">
        <f>'[1]год_21 пр 21'!NK41-[1]V_МО_ФАКТ!NK41</f>
        <v>0</v>
      </c>
      <c r="NL41" s="195">
        <f>'[1]год_21 пр 21'!NL41-[1]V_МО_ФАКТ!NL41</f>
        <v>0</v>
      </c>
      <c r="NM41" s="195">
        <f>'[1]год_21 пр 21'!NM41-[1]V_МО_ФАКТ!NM41</f>
        <v>0</v>
      </c>
      <c r="NN41" s="195">
        <f>'[1]год_21 пр 21'!NN41-[1]V_МО_ФАКТ!NN41</f>
        <v>0</v>
      </c>
      <c r="NO41" s="195">
        <f>'[1]год_21 пр 21'!NO41-[1]V_МО_ФАКТ!NO41</f>
        <v>0</v>
      </c>
      <c r="NP41" s="195">
        <f>'[1]год_21 пр 21'!NP41-[1]V_МО_ФАКТ!NP41</f>
        <v>0</v>
      </c>
      <c r="NQ41" s="195">
        <f>'[1]год_21 пр 21'!NQ41-[1]V_МО_ФАКТ!NQ41</f>
        <v>0</v>
      </c>
      <c r="NR41" s="195">
        <f>'[1]год_21 пр 21'!NR41-[1]V_МО_ФАКТ!NR41</f>
        <v>0</v>
      </c>
      <c r="NS41" s="195">
        <f>'[1]год_21 пр 21'!NS41-[1]V_МО_ФАКТ!NS41</f>
        <v>0</v>
      </c>
      <c r="NT41" s="195">
        <f>'[1]год_21 пр 21'!NT41-[1]V_МО_ФАКТ!NT41</f>
        <v>0</v>
      </c>
      <c r="NU41" s="195">
        <f>'[1]год_21 пр 21'!NU41-[1]V_МО_ФАКТ!NU41</f>
        <v>0</v>
      </c>
      <c r="NV41" s="195">
        <f>'[1]год_21 пр 21'!NV41-[1]V_МО_ФАКТ!NV41</f>
        <v>0</v>
      </c>
      <c r="NW41" s="195">
        <f>'[1]год_21 пр 21'!NW41-[1]V_МО_ФАКТ!NW41</f>
        <v>0</v>
      </c>
      <c r="NX41" s="195">
        <f>'[1]год_21 пр 21'!NX41-[1]V_МО_ФАКТ!NX41</f>
        <v>0</v>
      </c>
      <c r="NY41" s="195">
        <f>'[1]год_21 пр 21'!NY41-[1]V_МО_ФАКТ!NY41</f>
        <v>0</v>
      </c>
      <c r="NZ41" s="195">
        <f>'[1]год_21 пр 21'!NZ41-[1]V_МО_ФАКТ!NZ41</f>
        <v>0</v>
      </c>
      <c r="OA41" s="195">
        <f>'[1]год_21 пр 21'!OA41-[1]V_МО_ФАКТ!OA41</f>
        <v>0</v>
      </c>
      <c r="OB41" s="195">
        <f>'[1]год_21 пр 21'!OB41-[1]V_МО_ФАКТ!OB41</f>
        <v>0</v>
      </c>
      <c r="OC41" s="195">
        <f>'[1]год_21 пр 21'!OC41-[1]V_МО_ФАКТ!OC41</f>
        <v>0</v>
      </c>
      <c r="OD41" s="195">
        <f>'[1]год_21 пр 21'!OD41-[1]V_МО_ФАКТ!OD41</f>
        <v>0</v>
      </c>
      <c r="OE41" s="195">
        <f>'[1]год_21 пр 21'!OE41-[1]V_МО_ФАКТ!OE41</f>
        <v>0</v>
      </c>
      <c r="OF41" s="195">
        <f>'[1]год_21 пр 21'!OF41-[1]V_МО_ФАКТ!OF41</f>
        <v>0</v>
      </c>
      <c r="OG41" s="195">
        <f>'[1]год_21 пр 21'!OG41-[1]V_МО_ФАКТ!OG41</f>
        <v>0</v>
      </c>
      <c r="OH41" s="195">
        <f>'[1]год_21 пр 21'!OH41-[1]V_МО_ФАКТ!OH41</f>
        <v>0</v>
      </c>
      <c r="OI41" s="195">
        <f>'[1]год_21 пр 21'!OI41-[1]V_МО_ФАКТ!OI41</f>
        <v>0</v>
      </c>
      <c r="OJ41" s="195">
        <f>'[1]год_21 пр 21'!OJ41-[1]V_МО_ФАКТ!OJ41</f>
        <v>0</v>
      </c>
      <c r="OK41" s="195">
        <f>'[1]год_21 пр 21'!OK41-[1]V_МО_ФАКТ!OK41</f>
        <v>0</v>
      </c>
      <c r="OL41" s="195">
        <f>'[1]год_21 пр 21'!OL41-[1]V_МО_ФАКТ!OL41</f>
        <v>0</v>
      </c>
      <c r="OM41" s="195">
        <f>'[1]год_21 пр 21'!OM41-[1]V_МО_ФАКТ!OM41</f>
        <v>0</v>
      </c>
      <c r="ON41" s="195">
        <f>'[1]год_21 пр 21'!ON41-[1]V_МО_ФАКТ!ON41</f>
        <v>0</v>
      </c>
      <c r="OO41" s="195">
        <f>'[1]год_21 пр 21'!OO41-[1]V_МО_ФАКТ!OO41</f>
        <v>0</v>
      </c>
      <c r="OP41" s="195">
        <f>'[1]год_21 пр 21'!OP41-[1]V_МО_ФАКТ!OP41</f>
        <v>0</v>
      </c>
      <c r="OQ41" s="195">
        <f>'[1]год_21 пр 21'!OQ41-[1]V_МО_ФАКТ!OQ41</f>
        <v>0</v>
      </c>
      <c r="OR41" s="195">
        <f>'[1]год_21 пр 21'!OR41-[1]V_МО_ФАКТ!OR41</f>
        <v>0</v>
      </c>
      <c r="OS41" s="195">
        <f>'[1]год_21 пр 21'!OS41-[1]V_МО_ФАКТ!OS41</f>
        <v>0</v>
      </c>
      <c r="OT41" s="195">
        <f>'[1]год_21 пр 21'!OT41-[1]V_МО_ФАКТ!OT41</f>
        <v>0</v>
      </c>
      <c r="OU41" s="195">
        <f>'[1]год_21 пр 21'!OU41-[1]V_МО_ФАКТ!OU41</f>
        <v>0</v>
      </c>
      <c r="OV41" s="195">
        <f>'[1]год_21 пр 21'!OV41-[1]V_МО_ФАКТ!OV41</f>
        <v>0</v>
      </c>
      <c r="OW41" s="195">
        <f>'[1]год_21 пр 21'!OW41-[1]V_МО_ФАКТ!OW41</f>
        <v>0</v>
      </c>
      <c r="OX41" s="195">
        <f>'[1]год_21 пр 21'!OX41-[1]V_МО_ФАКТ!OX41</f>
        <v>0</v>
      </c>
      <c r="OY41" s="195">
        <f>'[1]год_21 пр 21'!OY41-[1]V_МО_ФАКТ!OY41</f>
        <v>0</v>
      </c>
      <c r="OZ41" s="195">
        <f>'[1]год_21 пр 21'!OZ41-[1]V_МО_ФАКТ!OZ41</f>
        <v>0</v>
      </c>
      <c r="PA41" s="195">
        <f>'[1]год_21 пр 21'!PA41-[1]V_МО_ФАКТ!PA41</f>
        <v>0</v>
      </c>
      <c r="PB41" s="195">
        <f>'[1]год_21 пр 21'!PB41-[1]V_МО_ФАКТ!PB41</f>
        <v>0</v>
      </c>
      <c r="PC41" s="195">
        <f>'[1]год_21 пр 21'!PC41-[1]V_МО_ФАКТ!PC41</f>
        <v>0</v>
      </c>
      <c r="PD41" s="195">
        <f>'[1]год_21 пр 21'!PD41-[1]V_МО_ФАКТ!PD41</f>
        <v>0</v>
      </c>
      <c r="PE41" s="195">
        <f>'[1]год_21 пр 21'!PE41-[1]V_МО_ФАКТ!PE41</f>
        <v>0</v>
      </c>
      <c r="PF41" s="195">
        <f>'[1]год_21 пр 21'!PF41-[1]V_МО_ФАКТ!PF41</f>
        <v>0</v>
      </c>
      <c r="PG41" s="195">
        <f>'[1]год_21 пр 21'!PG41-[1]V_МО_ФАКТ!PG41</f>
        <v>0</v>
      </c>
      <c r="PH41" s="195">
        <f>'[1]год_21 пр 21'!PH41-[1]V_МО_ФАКТ!PH41</f>
        <v>0</v>
      </c>
      <c r="PI41" s="195">
        <f>'[1]год_21 пр 21'!PI41-[1]V_МО_ФАКТ!PI41</f>
        <v>0</v>
      </c>
      <c r="PJ41" s="195">
        <f>'[1]год_21 пр 21'!PJ41-[1]V_МО_ФАКТ!PJ41</f>
        <v>0</v>
      </c>
      <c r="PK41" s="195">
        <f>'[1]год_21 пр 21'!PK41-[1]V_МО_ФАКТ!PK41</f>
        <v>0</v>
      </c>
      <c r="PL41" s="195">
        <f>'[1]год_21 пр 21'!PL41-[1]V_МО_ФАКТ!PL41</f>
        <v>0</v>
      </c>
      <c r="PM41" s="195">
        <f>'[1]год_21 пр 21'!PM41-[1]V_МО_ФАКТ!PM41</f>
        <v>0</v>
      </c>
      <c r="PN41" s="195">
        <f>'[1]год_21 пр 21'!PN41-[1]V_МО_ФАКТ!PN41</f>
        <v>0</v>
      </c>
      <c r="PO41" s="195">
        <f>'[1]год_21 пр 21'!PO41-[1]V_МО_ФАКТ!PO41</f>
        <v>0</v>
      </c>
      <c r="PP41" s="195">
        <f>'[1]год_21 пр 21'!PP41-[1]V_МО_ФАКТ!PP41</f>
        <v>0</v>
      </c>
      <c r="PQ41" s="195">
        <f>'[1]год_21 пр 21'!PQ41-[1]V_МО_ФАКТ!PQ41</f>
        <v>0</v>
      </c>
      <c r="PR41" s="195">
        <f>'[1]год_21 пр 21'!PR41-[1]V_МО_ФАКТ!PR41</f>
        <v>0</v>
      </c>
      <c r="PS41" s="195">
        <f>'[1]год_21 пр 21'!PS41-[1]V_МО_ФАКТ!PS41</f>
        <v>0</v>
      </c>
      <c r="PT41" s="195">
        <f>'[1]год_21 пр 21'!PT41-[1]V_МО_ФАКТ!PT41</f>
        <v>0</v>
      </c>
      <c r="PU41" s="195">
        <f>'[1]год_21 пр 21'!PU41-[1]V_МО_ФАКТ!PU41</f>
        <v>0</v>
      </c>
      <c r="PV41" s="195">
        <f>'[1]год_21 пр 21'!PV41-[1]V_МО_ФАКТ!PV41</f>
        <v>0</v>
      </c>
      <c r="PW41" s="195">
        <f>'[1]год_21 пр 21'!PW41-[1]V_МО_ФАКТ!PW41</f>
        <v>0</v>
      </c>
      <c r="PX41" s="195">
        <f>'[1]год_21 пр 21'!PX41-[1]V_МО_ФАКТ!PX41</f>
        <v>0</v>
      </c>
      <c r="PY41" s="195">
        <f>'[1]год_21 пр 21'!PY41-[1]V_МО_ФАКТ!PY41</f>
        <v>0</v>
      </c>
      <c r="PZ41" s="195">
        <f>'[1]год_21 пр 21'!PZ41-[1]V_МО_ФАКТ!PZ41</f>
        <v>0</v>
      </c>
      <c r="QA41" s="195">
        <f>'[1]год_21 пр 21'!QA41-[1]V_МО_ФАКТ!QA41</f>
        <v>0</v>
      </c>
      <c r="QB41" s="195">
        <f>'[1]год_21 пр 21'!QB41-[1]V_МО_ФАКТ!QB41</f>
        <v>0</v>
      </c>
      <c r="QC41" s="195">
        <f>'[1]год_21 пр 21'!QC41-[1]V_МО_ФАКТ!QC41</f>
        <v>0</v>
      </c>
      <c r="QD41" s="195">
        <f>'[1]год_21 пр 21'!QD41-[1]V_МО_ФАКТ!QD41</f>
        <v>0</v>
      </c>
      <c r="QE41" s="195">
        <f>'[1]год_21 пр 21'!QE41-[1]V_МО_ФАКТ!QE41</f>
        <v>0</v>
      </c>
      <c r="QF41" s="195">
        <f>'[1]год_21 пр 21'!QF41-[1]V_МО_ФАКТ!QF41</f>
        <v>0</v>
      </c>
      <c r="QG41" s="195">
        <f>'[1]год_21 пр 21'!QG41-[1]V_МО_ФАКТ!QG41</f>
        <v>0</v>
      </c>
      <c r="QH41" s="195">
        <f>'[1]год_21 пр 21'!QH41-[1]V_МО_ФАКТ!QH41</f>
        <v>0</v>
      </c>
      <c r="QI41" s="195">
        <f>'[1]год_21 пр 21'!QI41-[1]V_МО_ФАКТ!QI41</f>
        <v>0</v>
      </c>
      <c r="QJ41" s="195">
        <f>'[1]год_21 пр 21'!QJ41-[1]V_МО_ФАКТ!QJ41</f>
        <v>0</v>
      </c>
      <c r="QK41" s="195">
        <f>'[1]год_21 пр 21'!QK41-[1]V_МО_ФАКТ!QK41</f>
        <v>0</v>
      </c>
      <c r="QL41" s="195">
        <f>'[1]год_21 пр 21'!QL41-[1]V_МО_ФАКТ!QL41</f>
        <v>0</v>
      </c>
      <c r="QM41" s="195">
        <f>'[1]год_21 пр 21'!QM41-[1]V_МО_ФАКТ!QM41</f>
        <v>0</v>
      </c>
      <c r="QN41" s="195">
        <f>'[1]год_21 пр 21'!QN41-[1]V_МО_ФАКТ!QN41</f>
        <v>0</v>
      </c>
      <c r="QO41" s="195">
        <f>'[1]год_21 пр 21'!QO41-[1]V_МО_ФАКТ!QO41</f>
        <v>0</v>
      </c>
      <c r="QP41" s="195">
        <f>'[1]год_21 пр 21'!QP41-[1]V_МО_ФАКТ!QP41</f>
        <v>0</v>
      </c>
      <c r="QQ41" s="195">
        <f>'[1]год_21 пр 21'!QQ41-[1]V_МО_ФАКТ!QQ41</f>
        <v>0</v>
      </c>
      <c r="QR41" s="195">
        <f>'[1]год_21 пр 21'!QR41-[1]V_МО_ФАКТ!QR41</f>
        <v>0</v>
      </c>
      <c r="QS41" s="195">
        <f>'[1]год_21 пр 21'!QS41-[1]V_МО_ФАКТ!QS41</f>
        <v>0</v>
      </c>
      <c r="QT41" s="195">
        <f>'[1]год_21 пр 21'!QT41-[1]V_МО_ФАКТ!QT41</f>
        <v>0</v>
      </c>
      <c r="QU41" s="195">
        <f>'[1]год_21 пр 21'!QU41-[1]V_МО_ФАКТ!QU41</f>
        <v>0</v>
      </c>
      <c r="QV41" s="195">
        <f>'[1]год_21 пр 21'!QV41-[1]V_МО_ФАКТ!QV41</f>
        <v>0</v>
      </c>
      <c r="QW41" s="195">
        <f>'[1]год_21 пр 21'!QW41-[1]V_МО_ФАКТ!QW41</f>
        <v>0</v>
      </c>
      <c r="QX41" s="195">
        <f>'[1]год_21 пр 21'!QX41-[1]V_МО_ФАКТ!QX41</f>
        <v>0</v>
      </c>
      <c r="QY41" s="195">
        <f>'[1]год_21 пр 21'!QY41-[1]V_МО_ФАКТ!QY41</f>
        <v>0</v>
      </c>
      <c r="QZ41" s="195">
        <f>'[1]год_21 пр 21'!QZ41-[1]V_МО_ФАКТ!QZ41</f>
        <v>0</v>
      </c>
      <c r="RA41" s="195">
        <f>'[1]год_21 пр 21'!RA41-[1]V_МО_ФАКТ!RA41</f>
        <v>0</v>
      </c>
      <c r="RB41" s="195">
        <f>'[1]год_21 пр 21'!RB41-[1]V_МО_ФАКТ!RB41</f>
        <v>0</v>
      </c>
      <c r="RC41" s="195">
        <f>'[1]год_21 пр 21'!RC41-[1]V_МО_ФАКТ!RC41</f>
        <v>0</v>
      </c>
      <c r="RD41" s="195">
        <f>'[1]год_21 пр 21'!RD41-[1]V_МО_ФАКТ!RD41</f>
        <v>0</v>
      </c>
      <c r="RE41" s="195">
        <f>'[1]год_21 пр 21'!RE41-[1]V_МО_ФАКТ!RE41</f>
        <v>0</v>
      </c>
      <c r="RF41" s="195">
        <f>'[1]год_21 пр 21'!RF41-[1]V_МО_ФАКТ!RF41</f>
        <v>0</v>
      </c>
      <c r="RG41" s="195">
        <f>'[1]год_21 пр 21'!RG41-[1]V_МО_ФАКТ!RG41</f>
        <v>0</v>
      </c>
      <c r="RH41" s="195">
        <f>'[1]год_21 пр 21'!RH41-[1]V_МО_ФАКТ!RH41</f>
        <v>0</v>
      </c>
      <c r="RI41" s="195">
        <f>'[1]год_21 пр 21'!RI41-[1]V_МО_ФАКТ!RI41</f>
        <v>0</v>
      </c>
      <c r="RJ41" s="195">
        <f>'[1]год_21 пр 21'!RJ41-[1]V_МО_ФАКТ!RJ41</f>
        <v>0</v>
      </c>
      <c r="RK41" s="195">
        <f>'[1]год_21 пр 21'!RK41-[1]V_МО_ФАКТ!RK41</f>
        <v>0</v>
      </c>
      <c r="RL41" s="195">
        <f>'[1]год_21 пр 21'!RL41-[1]V_МО_ФАКТ!RL41</f>
        <v>0</v>
      </c>
      <c r="RM41" s="195">
        <f>'[1]год_21 пр 21'!RM41-[1]V_МО_ФАКТ!RM41</f>
        <v>0</v>
      </c>
      <c r="RN41" s="195">
        <f>'[1]год_21 пр 21'!RN41-[1]V_МО_ФАКТ!RN41</f>
        <v>0</v>
      </c>
      <c r="RO41" s="195">
        <f>'[1]год_21 пр 21'!RO41-[1]V_МО_ФАКТ!RO41</f>
        <v>0</v>
      </c>
      <c r="RP41" s="195">
        <f>'[1]год_21 пр 21'!RP41-[1]V_МО_ФАКТ!RP41</f>
        <v>0</v>
      </c>
      <c r="RQ41" s="195">
        <f>'[1]год_21 пр 21'!RQ41-[1]V_МО_ФАКТ!RQ41</f>
        <v>0</v>
      </c>
      <c r="RR41" s="195">
        <f>'[1]год_21 пр 21'!RR41-[1]V_МО_ФАКТ!RR41</f>
        <v>0</v>
      </c>
      <c r="RS41" s="195">
        <f>'[1]год_21 пр 21'!RS41-[1]V_МО_ФАКТ!RS41</f>
        <v>0</v>
      </c>
      <c r="RT41" s="195">
        <f>'[1]год_21 пр 21'!RT41-[1]V_МО_ФАКТ!RT41</f>
        <v>0</v>
      </c>
      <c r="RU41" s="195">
        <f>'[1]год_21 пр 21'!RU41-[1]V_МО_ФАКТ!RU41</f>
        <v>0</v>
      </c>
      <c r="RV41" s="195">
        <f>'[1]год_21 пр 21'!RV41-[1]V_МО_ФАКТ!RV41</f>
        <v>0</v>
      </c>
      <c r="RW41" s="195">
        <f>'[1]год_21 пр 21'!RW41-[1]V_МО_ФАКТ!RW41</f>
        <v>0</v>
      </c>
      <c r="RX41" s="195">
        <f>'[1]год_21 пр 21'!RX41-[1]V_МО_ФАКТ!RX41</f>
        <v>0</v>
      </c>
      <c r="RY41" s="195">
        <f>'[1]год_21 пр 21'!RY41-[1]V_МО_ФАКТ!RY41</f>
        <v>0</v>
      </c>
      <c r="RZ41" s="195">
        <f>'[1]год_21 пр 21'!RZ41-[1]V_МО_ФАКТ!RZ41</f>
        <v>0</v>
      </c>
      <c r="SA41" s="195">
        <f>'[1]год_21 пр 21'!SA41-[1]V_МО_ФАКТ!SA41</f>
        <v>0</v>
      </c>
      <c r="SB41" s="195">
        <f>'[1]год_21 пр 21'!SB41-[1]V_МО_ФАКТ!SB41</f>
        <v>0</v>
      </c>
      <c r="SC41" s="195">
        <f>'[1]год_21 пр 21'!SC41-[1]V_МО_ФАКТ!SC41</f>
        <v>0</v>
      </c>
      <c r="SD41" s="195">
        <f>'[1]год_21 пр 21'!SD41-[1]V_МО_ФАКТ!SD41</f>
        <v>0</v>
      </c>
      <c r="SE41" s="195">
        <f>'[1]год_21 пр 21'!SE41-[1]V_МО_ФАКТ!SE41</f>
        <v>0</v>
      </c>
      <c r="SF41" s="195">
        <f>'[1]год_21 пр 21'!SF41-[1]V_МО_ФАКТ!SF41</f>
        <v>0</v>
      </c>
      <c r="SG41" s="195">
        <f>'[1]год_21 пр 21'!SG41-[1]V_МО_ФАКТ!SG41</f>
        <v>0</v>
      </c>
      <c r="SH41" s="195">
        <f>'[1]год_21 пр 21'!SH41-[1]V_МО_ФАКТ!SH41</f>
        <v>0</v>
      </c>
      <c r="SI41" s="195">
        <f>'[1]год_21 пр 21'!SI41-[1]V_МО_ФАКТ!SI41</f>
        <v>0</v>
      </c>
      <c r="SJ41" s="195">
        <f>'[1]год_21 пр 21'!SJ41-[1]V_МО_ФАКТ!SJ41</f>
        <v>0</v>
      </c>
      <c r="SK41" s="195">
        <f>'[1]год_21 пр 21'!SK41-[1]V_МО_ФАКТ!SK41</f>
        <v>0</v>
      </c>
      <c r="SL41" s="195">
        <f>'[1]год_21 пр 21'!SL41-[1]V_МО_ФАКТ!SL41</f>
        <v>0</v>
      </c>
      <c r="SM41" s="195">
        <f>'[1]год_21 пр 21'!SM41-[1]V_МО_ФАКТ!SM41</f>
        <v>0</v>
      </c>
      <c r="SN41" s="195">
        <f>'[1]год_21 пр 21'!SN41-[1]V_МО_ФАКТ!SN41</f>
        <v>0</v>
      </c>
      <c r="SO41" s="195">
        <f>'[1]год_21 пр 21'!SO41-[1]V_МО_ФАКТ!SO41</f>
        <v>0</v>
      </c>
      <c r="SP41" s="195">
        <f>'[1]год_21 пр 21'!SP41-[1]V_МО_ФАКТ!SP41</f>
        <v>0</v>
      </c>
      <c r="SQ41" s="195">
        <f>'[1]год_21 пр 21'!SQ41-[1]V_МО_ФАКТ!SQ41</f>
        <v>0</v>
      </c>
      <c r="SR41" s="195">
        <f>'[1]год_21 пр 21'!SR41-[1]V_МО_ФАКТ!SR41</f>
        <v>0</v>
      </c>
      <c r="SS41" s="195">
        <f>'[1]год_21 пр 21'!SS41-[1]V_МО_ФАКТ!SS41</f>
        <v>0</v>
      </c>
      <c r="ST41" s="195">
        <f>'[1]год_21 пр 21'!ST41-[1]V_МО_ФАКТ!ST41</f>
        <v>0</v>
      </c>
      <c r="SU41" s="195">
        <f>'[1]год_21 пр 21'!SU41-[1]V_МО_ФАКТ!SU41</f>
        <v>0</v>
      </c>
      <c r="SV41" s="195">
        <f>'[1]год_21 пр 21'!SV41-[1]V_МО_ФАКТ!SV41</f>
        <v>0</v>
      </c>
      <c r="SW41" s="195">
        <f>'[1]год_21 пр 21'!SW41-[1]V_МО_ФАКТ!SW41</f>
        <v>0</v>
      </c>
      <c r="SX41" s="195">
        <f>'[1]год_21 пр 21'!SX41-[1]V_МО_ФАКТ!SX41</f>
        <v>0</v>
      </c>
      <c r="SY41" s="195">
        <f>'[1]год_21 пр 21'!SY41-[1]V_МО_ФАКТ!SY41</f>
        <v>0</v>
      </c>
      <c r="SZ41" s="195">
        <f>'[1]год_21 пр 21'!SZ41-[1]V_МО_ФАКТ!SZ41</f>
        <v>0</v>
      </c>
      <c r="TA41" s="195">
        <f>'[1]год_21 пр 21'!TA41-[1]V_МО_ФАКТ!TA41</f>
        <v>0</v>
      </c>
      <c r="TB41" s="195">
        <f>'[1]год_21 пр 21'!TB41-[1]V_МО_ФАКТ!TB41</f>
        <v>0</v>
      </c>
      <c r="TC41" s="195">
        <f>'[1]год_21 пр 21'!TC41-[1]V_МО_ФАКТ!TC41</f>
        <v>0</v>
      </c>
      <c r="TD41" s="195">
        <f>'[1]год_21 пр 21'!TD41-[1]V_МО_ФАКТ!TD41</f>
        <v>0</v>
      </c>
      <c r="TE41" s="195">
        <f>'[1]год_21 пр 21'!TE41-[1]V_МО_ФАКТ!TE41</f>
        <v>0</v>
      </c>
      <c r="TF41" s="195">
        <f>'[1]год_21 пр 21'!TF41-[1]V_МО_ФАКТ!TF41</f>
        <v>0</v>
      </c>
      <c r="TG41" s="195">
        <f>'[1]год_21 пр 21'!TG41-[1]V_МО_ФАКТ!TG41</f>
        <v>0</v>
      </c>
      <c r="TH41" s="195">
        <f>'[1]год_21 пр 21'!TH41-[1]V_МО_ФАКТ!TH41</f>
        <v>0</v>
      </c>
      <c r="TI41" s="195">
        <f>'[1]год_21 пр 21'!TI41-[1]V_МО_ФАКТ!TI41</f>
        <v>0</v>
      </c>
      <c r="TJ41" s="195">
        <f>'[1]год_21 пр 21'!TJ41-[1]V_МО_ФАКТ!TJ41</f>
        <v>0</v>
      </c>
      <c r="TK41" s="195">
        <f>'[1]год_21 пр 21'!TK41-[1]V_МО_ФАКТ!TK41</f>
        <v>0</v>
      </c>
      <c r="TL41" s="195">
        <f>'[1]год_21 пр 21'!TL41-[1]V_МО_ФАКТ!TL41</f>
        <v>0</v>
      </c>
      <c r="TM41" s="195">
        <f>'[1]год_21 пр 21'!TM41-[1]V_МО_ФАКТ!TM41</f>
        <v>0</v>
      </c>
      <c r="TN41" s="195">
        <f>'[1]год_21 пр 21'!TN41-[1]V_МО_ФАКТ!TN41</f>
        <v>0</v>
      </c>
      <c r="TO41" s="195">
        <f>'[1]год_21 пр 21'!TO41-[1]V_МО_ФАКТ!TO41</f>
        <v>0</v>
      </c>
      <c r="TP41" s="195">
        <f>'[1]год_21 пр 21'!TP41-[1]V_МО_ФАКТ!TP41</f>
        <v>0</v>
      </c>
      <c r="TQ41" s="195">
        <f>'[1]год_21 пр 21'!TQ41-[1]V_МО_ФАКТ!TQ41</f>
        <v>0</v>
      </c>
      <c r="TR41" s="195">
        <f>'[1]год_21 пр 21'!TR41-[1]V_МО_ФАКТ!TR41</f>
        <v>0</v>
      </c>
      <c r="TS41" s="195">
        <f>'[1]год_21 пр 21'!TS41-[1]V_МО_ФАКТ!TS41</f>
        <v>0</v>
      </c>
      <c r="TT41" s="195">
        <f>'[1]год_21 пр 21'!TT41-[1]V_МО_ФАКТ!TT41</f>
        <v>0</v>
      </c>
      <c r="TU41" s="195">
        <f>'[1]год_21 пр 21'!TU41-[1]V_МО_ФАКТ!TU41</f>
        <v>0</v>
      </c>
      <c r="TV41" s="195">
        <f>'[1]год_21 пр 21'!TV41-[1]V_МО_ФАКТ!TV41</f>
        <v>0</v>
      </c>
      <c r="TW41" s="195">
        <f>'[1]год_21 пр 21'!TW41-[1]V_МО_ФАКТ!TW41</f>
        <v>0</v>
      </c>
      <c r="TX41" s="195">
        <f>'[1]год_21 пр 21'!TX41-[1]V_МО_ФАКТ!TX41</f>
        <v>0</v>
      </c>
      <c r="TY41" s="195">
        <f>'[1]год_21 пр 21'!TY41-[1]V_МО_ФАКТ!TY41</f>
        <v>0</v>
      </c>
      <c r="TZ41" s="195">
        <f>'[1]год_21 пр 21'!TZ41-[1]V_МО_ФАКТ!TZ41</f>
        <v>0</v>
      </c>
      <c r="UA41" s="195">
        <f>'[1]год_21 пр 21'!UA41-[1]V_МО_ФАКТ!UA41</f>
        <v>0</v>
      </c>
      <c r="UB41" s="195">
        <f>'[1]год_21 пр 21'!UB41-[1]V_МО_ФАКТ!UB41</f>
        <v>0</v>
      </c>
      <c r="UC41" s="195">
        <f>'[1]год_21 пр 21'!UC41-[1]V_МО_ФАКТ!UC41</f>
        <v>0</v>
      </c>
      <c r="UD41" s="195">
        <f>'[1]год_21 пр 21'!UD41-[1]V_МО_ФАКТ!UD41</f>
        <v>0</v>
      </c>
      <c r="UE41" s="195">
        <f>'[1]год_21 пр 21'!UE41-[1]V_МО_ФАКТ!UE41</f>
        <v>0</v>
      </c>
      <c r="UF41" s="195">
        <f>'[1]год_21 пр 21'!UF41-[1]V_МО_ФАКТ!UF41</f>
        <v>0</v>
      </c>
      <c r="UG41" s="195">
        <f>'[1]год_21 пр 21'!UG41-[1]V_МО_ФАКТ!UG41</f>
        <v>0</v>
      </c>
      <c r="UH41" s="195">
        <f>'[1]год_21 пр 21'!UH41-[1]V_МО_ФАКТ!UH41</f>
        <v>0</v>
      </c>
      <c r="UI41" s="195">
        <f>'[1]год_21 пр 21'!UI41-[1]V_МО_ФАКТ!UI41</f>
        <v>0</v>
      </c>
      <c r="UJ41" s="195">
        <f>'[1]год_21 пр 21'!UJ41-[1]V_МО_ФАКТ!UJ41</f>
        <v>0</v>
      </c>
      <c r="UK41" s="195">
        <f>'[1]год_21 пр 21'!UK41-[1]V_МО_ФАКТ!UK41</f>
        <v>0</v>
      </c>
      <c r="UL41" s="195">
        <f>'[1]год_21 пр 21'!UL41-[1]V_МО_ФАКТ!UL41</f>
        <v>0</v>
      </c>
      <c r="UM41" s="195">
        <f>'[1]год_21 пр 21'!UM41-[1]V_МО_ФАКТ!UM41</f>
        <v>0</v>
      </c>
      <c r="UN41" s="195">
        <f>'[1]год_21 пр 21'!UN41-[1]V_МО_ФАКТ!UN41</f>
        <v>0</v>
      </c>
      <c r="UO41" s="195">
        <f>'[1]год_21 пр 21'!UO41-[1]V_МО_ФАКТ!UO41</f>
        <v>0</v>
      </c>
      <c r="UP41" s="195">
        <f>'[1]год_21 пр 21'!UP41-[1]V_МО_ФАКТ!UP41</f>
        <v>0</v>
      </c>
      <c r="UQ41" s="195">
        <f>'[1]год_21 пр 21'!UQ41-[1]V_МО_ФАКТ!UQ41</f>
        <v>0</v>
      </c>
      <c r="UR41" s="195">
        <f>'[1]год_21 пр 21'!UR41-[1]V_МО_ФАКТ!UR41</f>
        <v>0</v>
      </c>
      <c r="US41" s="195">
        <f>'[1]год_21 пр 21'!US41-[1]V_МО_ФАКТ!US41</f>
        <v>0</v>
      </c>
      <c r="UT41" s="195">
        <f>'[1]год_21 пр 21'!UT41-[1]V_МО_ФАКТ!UT41</f>
        <v>0</v>
      </c>
      <c r="UU41" s="195">
        <f>'[1]год_21 пр 21'!UU41-[1]V_МО_ФАКТ!UU41</f>
        <v>0</v>
      </c>
      <c r="UV41" s="195">
        <f>'[1]год_21 пр 21'!UV41-[1]V_МО_ФАКТ!UV41</f>
        <v>0</v>
      </c>
      <c r="UW41" s="195">
        <f>'[1]год_21 пр 21'!UW41-[1]V_МО_ФАКТ!UW41</f>
        <v>0</v>
      </c>
      <c r="UX41" s="195">
        <f>'[1]год_21 пр 21'!UX41-[1]V_МО_ФАКТ!UX41</f>
        <v>0</v>
      </c>
      <c r="UY41" s="195">
        <f>'[1]год_21 пр 21'!UY41-[1]V_МО_ФАКТ!UY41</f>
        <v>0</v>
      </c>
      <c r="UZ41" s="195">
        <f>'[1]год_21 пр 21'!UZ41-[1]V_МО_ФАКТ!UZ41</f>
        <v>0</v>
      </c>
      <c r="VA41" s="195">
        <f>'[1]год_21 пр 21'!VA41-[1]V_МО_ФАКТ!VA41</f>
        <v>0</v>
      </c>
      <c r="VB41" s="195">
        <f>'[1]год_21 пр 21'!VB41-[1]V_МО_ФАКТ!VB41</f>
        <v>0</v>
      </c>
      <c r="VC41" s="195">
        <f>'[1]год_21 пр 21'!VC41-[1]V_МО_ФАКТ!VC41</f>
        <v>0</v>
      </c>
      <c r="VD41" s="195">
        <f>'[1]год_21 пр 21'!VD41-[1]V_МО_ФАКТ!VD41</f>
        <v>0</v>
      </c>
      <c r="VE41" s="195">
        <f>'[1]год_21 пр 21'!VE41-[1]V_МО_ФАКТ!VE41</f>
        <v>0</v>
      </c>
      <c r="VF41" s="195">
        <f>'[1]год_21 пр 21'!VF41-[1]V_МО_ФАКТ!VF41</f>
        <v>0</v>
      </c>
      <c r="VG41" s="195">
        <f>'[1]год_21 пр 21'!VG41-[1]V_МО_ФАКТ!VG41</f>
        <v>0</v>
      </c>
      <c r="VH41" s="195">
        <f>'[1]год_21 пр 21'!VH41-[1]V_МО_ФАКТ!VH41</f>
        <v>0</v>
      </c>
      <c r="VI41" s="195">
        <f>'[1]год_21 пр 21'!VI41-[1]V_МО_ФАКТ!VI41</f>
        <v>0</v>
      </c>
      <c r="VJ41" s="195">
        <f>'[1]год_21 пр 21'!VJ41-[1]V_МО_ФАКТ!VJ41</f>
        <v>0</v>
      </c>
      <c r="VK41" s="195">
        <f>'[1]год_21 пр 21'!VK41-[1]V_МО_ФАКТ!VK41</f>
        <v>0</v>
      </c>
      <c r="VL41" s="195">
        <f>'[1]год_21 пр 21'!VL41-[1]V_МО_ФАКТ!VL41</f>
        <v>0</v>
      </c>
      <c r="VM41" s="195">
        <f>'[1]год_21 пр 21'!VM41-[1]V_МО_ФАКТ!VM41</f>
        <v>0</v>
      </c>
      <c r="VN41" s="195">
        <f>'[1]год_21 пр 21'!VN41-[1]V_МО_ФАКТ!VN41</f>
        <v>0</v>
      </c>
      <c r="VO41" s="195">
        <f>'[1]год_21 пр 21'!VO41-[1]V_МО_ФАКТ!VO41</f>
        <v>0</v>
      </c>
      <c r="VP41" s="195">
        <f>'[1]год_21 пр 21'!VP41-[1]V_МО_ФАКТ!VP41</f>
        <v>0</v>
      </c>
      <c r="VQ41" s="195">
        <f>'[1]год_21 пр 21'!VQ41-[1]V_МО_ФАКТ!VQ41</f>
        <v>0</v>
      </c>
      <c r="VR41" s="195">
        <f>'[1]год_21 пр 21'!VR41-[1]V_МО_ФАКТ!VR41</f>
        <v>0</v>
      </c>
      <c r="VS41" s="195">
        <f>'[1]год_21 пр 21'!VS41-[1]V_МО_ФАКТ!VS41</f>
        <v>0</v>
      </c>
      <c r="VT41" s="195">
        <f>'[1]год_21 пр 21'!VT41-[1]V_МО_ФАКТ!VT41</f>
        <v>0</v>
      </c>
      <c r="VU41" s="195">
        <f>'[1]год_21 пр 21'!VU41-[1]V_МО_ФАКТ!VU41</f>
        <v>0</v>
      </c>
      <c r="VV41" s="195">
        <f>'[1]год_21 пр 21'!VV41-[1]V_МО_ФАКТ!VV41</f>
        <v>0</v>
      </c>
      <c r="VW41" s="195">
        <f>'[1]год_21 пр 21'!VW41-[1]V_МО_ФАКТ!VW41</f>
        <v>0</v>
      </c>
      <c r="VX41" s="195">
        <f>'[1]год_21 пр 21'!VX41-[1]V_МО_ФАКТ!VX41</f>
        <v>0</v>
      </c>
      <c r="VY41" s="195">
        <f>'[1]год_21 пр 21'!VY41-[1]V_МО_ФАКТ!VY41</f>
        <v>0</v>
      </c>
      <c r="VZ41" s="195">
        <f>'[1]год_21 пр 21'!VZ41-[1]V_МО_ФАКТ!VZ41</f>
        <v>0</v>
      </c>
      <c r="WA41" s="195">
        <f>'[1]год_21 пр 21'!WA41-[1]V_МО_ФАКТ!WA41</f>
        <v>0</v>
      </c>
      <c r="WB41" s="195">
        <f>'[1]год_21 пр 21'!WB41-[1]V_МО_ФАКТ!WB41</f>
        <v>0</v>
      </c>
      <c r="WC41" s="195">
        <f>'[1]год_21 пр 21'!WC41-[1]V_МО_ФАКТ!WC41</f>
        <v>0</v>
      </c>
      <c r="WD41" s="195">
        <f>'[1]год_21 пр 21'!WD41-[1]V_МО_ФАКТ!WD41</f>
        <v>0</v>
      </c>
      <c r="WE41" s="195">
        <f>'[1]год_21 пр 21'!WE41-[1]V_МО_ФАКТ!WE41</f>
        <v>0</v>
      </c>
      <c r="WF41" s="195">
        <f>'[1]год_21 пр 21'!WF41-[1]V_МО_ФАКТ!WF41</f>
        <v>0</v>
      </c>
      <c r="WG41" s="195">
        <f>'[1]год_21 пр 21'!WG41-[1]V_МО_ФАКТ!WG41</f>
        <v>0</v>
      </c>
      <c r="WH41" s="195">
        <f>'[1]год_21 пр 21'!WH41-[1]V_МО_ФАКТ!WH41</f>
        <v>0</v>
      </c>
      <c r="WI41" s="195">
        <f>'[1]год_21 пр 21'!WI41-[1]V_МО_ФАКТ!WI41</f>
        <v>0</v>
      </c>
      <c r="WJ41" s="195">
        <f>'[1]год_21 пр 21'!WJ41-[1]V_МО_ФАКТ!WJ41</f>
        <v>0</v>
      </c>
      <c r="WK41" s="195">
        <f>'[1]год_21 пр 21'!WK41-[1]V_МО_ФАКТ!WK41</f>
        <v>0</v>
      </c>
      <c r="WL41" s="195">
        <f>'[1]год_21 пр 21'!WL41-[1]V_МО_ФАКТ!WL41</f>
        <v>0</v>
      </c>
      <c r="WM41" s="195">
        <f>'[1]год_21 пр 21'!WM41-[1]V_МО_ФАКТ!WM41</f>
        <v>0</v>
      </c>
      <c r="WN41" s="195">
        <f>'[1]год_21 пр 21'!WN41-[1]V_МО_ФАКТ!WN41</f>
        <v>0</v>
      </c>
      <c r="WO41" s="195">
        <f>'[1]год_21 пр 21'!WO41-[1]V_МО_ФАКТ!WO41</f>
        <v>0</v>
      </c>
      <c r="WP41" s="195">
        <f>'[1]год_21 пр 21'!WP41-[1]V_МО_ФАКТ!WP41</f>
        <v>0</v>
      </c>
      <c r="WQ41" s="195">
        <f>'[1]год_21 пр 21'!WQ41-[1]V_МО_ФАКТ!WQ41</f>
        <v>0</v>
      </c>
      <c r="WR41" s="195">
        <f>'[1]год_21 пр 21'!WR41-[1]V_МО_ФАКТ!WR41</f>
        <v>0</v>
      </c>
      <c r="WS41" s="195">
        <f>'[1]год_21 пр 21'!WS41-[1]V_МО_ФАКТ!WS41</f>
        <v>0</v>
      </c>
      <c r="WT41" s="195">
        <f>'[1]год_21 пр 21'!WT41-[1]V_МО_ФАКТ!WT41</f>
        <v>0</v>
      </c>
      <c r="WU41" s="195">
        <f>'[1]год_21 пр 21'!WU41-[1]V_МО_ФАКТ!WU41</f>
        <v>0</v>
      </c>
      <c r="WV41" s="195">
        <f>'[1]год_21 пр 21'!WV41-[1]V_МО_ФАКТ!WV41</f>
        <v>0</v>
      </c>
      <c r="WW41" s="195">
        <f>'[1]год_21 пр 21'!WW41-[1]V_МО_ФАКТ!WW41</f>
        <v>0</v>
      </c>
      <c r="WX41" s="195">
        <f>'[1]год_21 пр 21'!WX41-[1]V_МО_ФАКТ!WX41</f>
        <v>0</v>
      </c>
      <c r="WY41" s="195">
        <f>'[1]год_21 пр 21'!WY41-[1]V_МО_ФАКТ!WY41</f>
        <v>0</v>
      </c>
      <c r="WZ41" s="195">
        <f>'[1]год_21 пр 21'!WZ41-[1]V_МО_ФАКТ!WZ41</f>
        <v>0</v>
      </c>
      <c r="XA41" s="195">
        <f>'[1]год_21 пр 21'!XA41-[1]V_МО_ФАКТ!XA41</f>
        <v>0</v>
      </c>
      <c r="XB41" s="195">
        <f>'[1]год_21 пр 21'!XB41-[1]V_МО_ФАКТ!XB41</f>
        <v>0</v>
      </c>
      <c r="XC41" s="195">
        <f>'[1]год_21 пр 21'!XC41-[1]V_МО_ФАКТ!XC41</f>
        <v>0</v>
      </c>
      <c r="XD41" s="195">
        <f>'[1]год_21 пр 21'!XD41-[1]V_МО_ФАКТ!XD41</f>
        <v>0</v>
      </c>
      <c r="XE41" s="195">
        <f>'[1]год_21 пр 21'!XE41-[1]V_МО_ФАКТ!XE41</f>
        <v>0</v>
      </c>
      <c r="XF41" s="195">
        <f>'[1]год_21 пр 21'!XF41-[1]V_МО_ФАКТ!XF41</f>
        <v>0</v>
      </c>
      <c r="XG41" s="195">
        <f>'[1]год_21 пр 21'!XG41-[1]V_МО_ФАКТ!XG41</f>
        <v>0</v>
      </c>
      <c r="XH41" s="195">
        <f>'[1]год_21 пр 21'!XH41-[1]V_МО_ФАКТ!XH41</f>
        <v>0</v>
      </c>
      <c r="XI41" s="195">
        <f>'[1]год_21 пр 21'!XI41-[1]V_МО_ФАКТ!XI41</f>
        <v>0</v>
      </c>
      <c r="XJ41" s="195">
        <f>'[1]год_21 пр 21'!XJ41-[1]V_МО_ФАКТ!XJ41</f>
        <v>0</v>
      </c>
      <c r="XK41" s="195">
        <f>'[1]год_21 пр 21'!XK41-[1]V_МО_ФАКТ!XK41</f>
        <v>0</v>
      </c>
      <c r="XL41" s="195">
        <f>'[1]год_21 пр 21'!XL41-[1]V_МО_ФАКТ!XL41</f>
        <v>0</v>
      </c>
      <c r="XM41" s="195">
        <f>'[1]год_21 пр 21'!XM41-[1]V_МО_ФАКТ!XM41</f>
        <v>0</v>
      </c>
      <c r="XN41" s="195">
        <f>'[1]год_21 пр 21'!XN41-[1]V_МО_ФАКТ!XN41</f>
        <v>0</v>
      </c>
      <c r="XO41" s="195">
        <f>'[1]год_21 пр 21'!XO41-[1]V_МО_ФАКТ!XO41</f>
        <v>0</v>
      </c>
      <c r="XP41" s="195">
        <f>'[1]год_21 пр 21'!XP41-[1]V_МО_ФАКТ!XP41</f>
        <v>0</v>
      </c>
      <c r="XQ41" s="195">
        <f>'[1]год_21 пр 21'!XQ41-[1]V_МО_ФАКТ!XQ41</f>
        <v>0</v>
      </c>
      <c r="XR41" s="195">
        <f>'[1]год_21 пр 21'!XR41-[1]V_МО_ФАКТ!XR41</f>
        <v>0</v>
      </c>
      <c r="XS41" s="195">
        <f>'[1]год_21 пр 21'!XS41-[1]V_МО_ФАКТ!XS41</f>
        <v>0</v>
      </c>
      <c r="XT41" s="195">
        <f>'[1]год_21 пр 21'!XT41-[1]V_МО_ФАКТ!XT41</f>
        <v>0</v>
      </c>
      <c r="XU41" s="195">
        <f>'[1]год_21 пр 21'!XU41-[1]V_МО_ФАКТ!XU41</f>
        <v>0</v>
      </c>
      <c r="XV41" s="195">
        <f>'[1]год_21 пр 21'!XV41-[1]V_МО_ФАКТ!XV41</f>
        <v>0</v>
      </c>
      <c r="XW41" s="195">
        <f>'[1]год_21 пр 21'!XW41-[1]V_МО_ФАКТ!XW41</f>
        <v>0</v>
      </c>
      <c r="XX41" s="195">
        <f>'[1]год_21 пр 21'!XX41-[1]V_МО_ФАКТ!XX41</f>
        <v>0</v>
      </c>
      <c r="XY41" s="195">
        <f>'[1]год_21 пр 21'!XY41-[1]V_МО_ФАКТ!XY41</f>
        <v>0</v>
      </c>
      <c r="XZ41" s="195">
        <f>'[1]год_21 пр 21'!XZ41-[1]V_МО_ФАКТ!XZ41</f>
        <v>0</v>
      </c>
      <c r="YA41" s="195">
        <f>'[1]год_21 пр 21'!YA41-[1]V_МО_ФАКТ!YA41</f>
        <v>0</v>
      </c>
      <c r="YB41" s="195">
        <f>'[1]год_21 пр 21'!YB41-[1]V_МО_ФАКТ!YB41</f>
        <v>0</v>
      </c>
      <c r="YC41" s="195">
        <f>'[1]год_21 пр 21'!YC41-[1]V_МО_ФАКТ!YC41</f>
        <v>0</v>
      </c>
      <c r="YD41" s="195">
        <f>'[1]год_21 пр 21'!YD41-[1]V_МО_ФАКТ!YD41</f>
        <v>0</v>
      </c>
      <c r="YE41" s="195">
        <f>'[1]год_21 пр 21'!YE41-[1]V_МО_ФАКТ!YE41</f>
        <v>0</v>
      </c>
      <c r="YF41" s="195">
        <f>'[1]год_21 пр 21'!YF41-[1]V_МО_ФАКТ!YF41</f>
        <v>0</v>
      </c>
      <c r="YG41" s="195">
        <f>'[1]год_21 пр 21'!YG41-[1]V_МО_ФАКТ!YG41</f>
        <v>0</v>
      </c>
      <c r="YH41" s="195">
        <f>'[1]год_21 пр 21'!YH41-[1]V_МО_ФАКТ!YH41</f>
        <v>0</v>
      </c>
      <c r="YI41" s="195">
        <f>'[1]год_21 пр 21'!YI41-[1]V_МО_ФАКТ!YI41</f>
        <v>0</v>
      </c>
      <c r="YJ41" s="195">
        <f>'[1]год_21 пр 21'!YJ41-[1]V_МО_ФАКТ!YJ41</f>
        <v>0</v>
      </c>
      <c r="YK41" s="195">
        <f>'[1]год_21 пр 21'!YK41-[1]V_МО_ФАКТ!YK41</f>
        <v>0</v>
      </c>
      <c r="YL41" s="195">
        <f>'[1]год_21 пр 21'!YL41-[1]V_МО_ФАКТ!YL41</f>
        <v>0</v>
      </c>
      <c r="YM41" s="195">
        <f>'[1]год_21 пр 21'!YM41-[1]V_МО_ФАКТ!YM41</f>
        <v>0</v>
      </c>
      <c r="YN41" s="195">
        <f>'[1]год_21 пр 21'!YN41-[1]V_МО_ФАКТ!YN41</f>
        <v>0</v>
      </c>
      <c r="YO41" s="195">
        <f>'[1]год_21 пр 21'!YO41-[1]V_МО_ФАКТ!YO41</f>
        <v>0</v>
      </c>
      <c r="YP41" s="195">
        <f>'[1]год_21 пр 21'!YP41-[1]V_МО_ФАКТ!YP41</f>
        <v>0</v>
      </c>
      <c r="YQ41" s="195">
        <f>'[1]год_21 пр 21'!YQ41-[1]V_МО_ФАКТ!YQ41</f>
        <v>0</v>
      </c>
      <c r="YR41" s="195">
        <f>'[1]год_21 пр 21'!YR41-[1]V_МО_ФАКТ!YR41</f>
        <v>0</v>
      </c>
      <c r="YS41" s="195">
        <f>'[1]год_21 пр 21'!YS41-[1]V_МО_ФАКТ!YS41</f>
        <v>0</v>
      </c>
      <c r="YT41" s="195">
        <f>'[1]год_21 пр 21'!YT41-[1]V_МО_ФАКТ!YT41</f>
        <v>0</v>
      </c>
      <c r="YU41" s="195">
        <f>'[1]год_21 пр 21'!YU41-[1]V_МО_ФАКТ!YU41</f>
        <v>0</v>
      </c>
      <c r="YV41" s="195">
        <f>'[1]год_21 пр 21'!YV41-[1]V_МО_ФАКТ!YV41</f>
        <v>0</v>
      </c>
      <c r="YW41" s="195">
        <f>'[1]год_21 пр 21'!YW41-[1]V_МО_ФАКТ!YW41</f>
        <v>0</v>
      </c>
      <c r="YX41" s="195">
        <f>'[1]год_21 пр 21'!YX41-[1]V_МО_ФАКТ!YX41</f>
        <v>0</v>
      </c>
      <c r="YY41" s="195">
        <f>'[1]год_21 пр 21'!YY41-[1]V_МО_ФАКТ!YY41</f>
        <v>0</v>
      </c>
      <c r="YZ41" s="195">
        <f>'[1]год_21 пр 21'!YZ41-[1]V_МО_ФАКТ!YZ41</f>
        <v>0</v>
      </c>
      <c r="ZA41" s="195">
        <f>'[1]год_21 пр 21'!ZA41-[1]V_МО_ФАКТ!ZA41</f>
        <v>0</v>
      </c>
      <c r="ZB41" s="195">
        <f>'[1]год_21 пр 21'!ZB41-[1]V_МО_ФАКТ!ZB41</f>
        <v>0</v>
      </c>
      <c r="ZC41" s="195">
        <f>'[1]год_21 пр 21'!ZC41-[1]V_МО_ФАКТ!ZC41</f>
        <v>0</v>
      </c>
      <c r="ZD41" s="195">
        <f>'[1]год_21 пр 21'!ZD41-[1]V_МО_ФАКТ!ZD41</f>
        <v>0</v>
      </c>
      <c r="ZE41" s="195">
        <f>'[1]год_21 пр 21'!ZE41-[1]V_МО_ФАКТ!ZE41</f>
        <v>0</v>
      </c>
      <c r="ZF41" s="195">
        <f>'[1]год_21 пр 21'!ZF41-[1]V_МО_ФАКТ!ZF41</f>
        <v>0</v>
      </c>
      <c r="ZG41" s="195">
        <f>'[1]год_21 пр 21'!ZG41-[1]V_МО_ФАКТ!ZG41</f>
        <v>0</v>
      </c>
      <c r="ZH41" s="195">
        <f>'[1]год_21 пр 21'!ZH41-[1]V_МО_ФАКТ!ZH41</f>
        <v>0</v>
      </c>
      <c r="ZI41" s="195">
        <f>'[1]год_21 пр 21'!ZI41-[1]V_МО_ФАКТ!ZI41</f>
        <v>0</v>
      </c>
      <c r="ZJ41" s="195">
        <f>'[1]год_21 пр 21'!ZJ41-[1]V_МО_ФАКТ!ZJ41</f>
        <v>0</v>
      </c>
      <c r="ZK41" s="195">
        <f>'[1]год_21 пр 21'!ZK41-[1]V_МО_ФАКТ!ZK41</f>
        <v>0</v>
      </c>
      <c r="ZL41" s="195">
        <f>'[1]год_21 пр 21'!ZL41-[1]V_МО_ФАКТ!ZL41</f>
        <v>0</v>
      </c>
      <c r="ZM41" s="195">
        <f>'[1]год_21 пр 21'!ZM41-[1]V_МО_ФАКТ!ZM41</f>
        <v>0</v>
      </c>
      <c r="ZO41" s="204"/>
    </row>
    <row r="42" spans="1:691" x14ac:dyDescent="0.35">
      <c r="A42" s="190">
        <f t="shared" si="2"/>
        <v>23</v>
      </c>
      <c r="B42" s="191" t="s">
        <v>1188</v>
      </c>
      <c r="C42" s="192" t="s">
        <v>1189</v>
      </c>
      <c r="D42" s="193">
        <f>'[1]год_21 пр 21'!D42-[1]V_МО_ФАКТ!D42</f>
        <v>6266</v>
      </c>
      <c r="E42" s="194">
        <f>'[1]год_21 пр 21'!E42-[1]V_МО_ФАКТ!E42</f>
        <v>576</v>
      </c>
      <c r="F42" s="195">
        <f>'[1]год_21 пр 21'!F42-[1]V_МО_ФАКТ!F42</f>
        <v>-2165</v>
      </c>
      <c r="G42" s="195">
        <f>'[1]год_21 пр 21'!G42-[1]V_МО_ФАКТ!G42</f>
        <v>1571</v>
      </c>
      <c r="H42" s="195">
        <f>'[1]год_21 пр 21'!H42-[1]V_МО_ФАКТ!H42</f>
        <v>1170</v>
      </c>
      <c r="I42" s="195">
        <f>'[1]год_21 пр 21'!I42-[1]V_МО_ФАКТ!I42</f>
        <v>0</v>
      </c>
      <c r="J42" s="194">
        <f>'[1]год_21 пр 21'!J42-[1]V_МО_ФАКТ!J42</f>
        <v>1531</v>
      </c>
      <c r="K42" s="195">
        <f>'[1]год_21 пр 21'!K42-[1]V_МО_ФАКТ!K42</f>
        <v>412</v>
      </c>
      <c r="L42" s="195">
        <f>'[1]год_21 пр 21'!L42-[1]V_МО_ФАКТ!L42</f>
        <v>-20</v>
      </c>
      <c r="M42" s="195">
        <f>'[1]год_21 пр 21'!M42-[1]V_МО_ФАКТ!M42</f>
        <v>1139</v>
      </c>
      <c r="N42" s="195">
        <f>'[1]год_21 пр 21'!N42-[1]V_МО_ФАКТ!N42</f>
        <v>0</v>
      </c>
      <c r="O42" s="194">
        <f>'[1]год_21 пр 21'!O42-[1]V_МО_ФАКТ!O42</f>
        <v>-955</v>
      </c>
      <c r="P42" s="195">
        <f>'[1]год_21 пр 21'!P42-[1]V_МО_ФАКТ!P42</f>
        <v>-2577</v>
      </c>
      <c r="Q42" s="195">
        <f>'[1]год_21 пр 21'!Q42-[1]V_МО_ФАКТ!Q42</f>
        <v>1591</v>
      </c>
      <c r="R42" s="195">
        <f>'[1]год_21 пр 21'!R42-[1]V_МО_ФАКТ!R42</f>
        <v>31</v>
      </c>
      <c r="S42" s="195">
        <f>'[1]год_21 пр 21'!S42-[1]V_МО_ФАКТ!S42</f>
        <v>4035</v>
      </c>
      <c r="T42" s="195">
        <f>'[1]год_21 пр 21'!T42-[1]V_МО_ФАКТ!T42</f>
        <v>0</v>
      </c>
      <c r="U42" s="195">
        <f>'[1]год_21 пр 21'!U42-[1]V_МО_ФАКТ!U42</f>
        <v>0</v>
      </c>
      <c r="V42" s="209">
        <f>'[1]год_21 пр 21'!V42-[1]V_МО_ФАКТ!V42</f>
        <v>9039</v>
      </c>
      <c r="W42" s="194">
        <f>'[1]год_21 пр 21'!W42-[1]V_МО_ФАКТ!W42</f>
        <v>476</v>
      </c>
      <c r="X42" s="195">
        <f>'[1]год_21 пр 21'!X42-[1]V_МО_ФАКТ!X42</f>
        <v>205</v>
      </c>
      <c r="Y42" s="195">
        <f>'[1]год_21 пр 21'!Y42-[1]V_МО_ФАКТ!Y42</f>
        <v>271</v>
      </c>
      <c r="Z42" s="194">
        <f>'[1]год_21 пр 21'!Z42-[1]V_МО_ФАКТ!Z42</f>
        <v>641</v>
      </c>
      <c r="AA42" s="195">
        <f>'[1]год_21 пр 21'!AA42-[1]V_МО_ФАКТ!AA42</f>
        <v>640</v>
      </c>
      <c r="AB42" s="195">
        <f>'[1]год_21 пр 21'!AB42-[1]V_МО_ФАКТ!AB42</f>
        <v>0</v>
      </c>
      <c r="AC42" s="195">
        <f>'[1]год_21 пр 21'!AC42-[1]V_МО_ФАКТ!AC42</f>
        <v>1</v>
      </c>
      <c r="AD42" s="195">
        <f>'[1]год_21 пр 21'!AD42-[1]V_МО_ФАКТ!AD42</f>
        <v>2</v>
      </c>
      <c r="AE42" s="195">
        <f>'[1]год_21 пр 21'!AE42-[1]V_МО_ФАКТ!AE42</f>
        <v>0</v>
      </c>
      <c r="AF42" s="194">
        <f>'[1]год_21 пр 21'!AF42-[1]V_МО_ФАКТ!AF42</f>
        <v>0</v>
      </c>
      <c r="AG42" s="195">
        <f>'[1]год_21 пр 21'!AG42-[1]V_МО_ФАКТ!AG42</f>
        <v>0</v>
      </c>
      <c r="AH42" s="195">
        <f>'[1]год_21 пр 21'!AH42-[1]V_МО_ФАКТ!AH42</f>
        <v>0</v>
      </c>
      <c r="AI42" s="195">
        <f>'[1]год_21 пр 21'!AI42-[1]V_МО_ФАКТ!AI42</f>
        <v>458</v>
      </c>
      <c r="AJ42" s="195">
        <f>'[1]год_21 пр 21'!AJ42-[1]V_МО_ФАКТ!AJ42</f>
        <v>78</v>
      </c>
      <c r="AK42" s="196">
        <f>'[1]год_21 пр 21'!AK42-[1]V_МО_ФАКТ!AK42</f>
        <v>1515</v>
      </c>
      <c r="AL42" s="197">
        <f>'[1]год_21 пр 21'!AL42-[1]V_МО_ФАКТ!AL42</f>
        <v>1515</v>
      </c>
      <c r="AM42" s="195">
        <f>'[1]год_21 пр 21'!AM42-[1]V_МО_ФАКТ!AM42</f>
        <v>0</v>
      </c>
      <c r="AN42" s="195">
        <f>'[1]год_21 пр 21'!AN42-[1]V_МО_ФАКТ!AN42</f>
        <v>0</v>
      </c>
      <c r="AO42" s="196">
        <f>'[1]год_21 пр 21'!AO42-[1]V_МО_ФАКТ!AO42</f>
        <v>8696</v>
      </c>
      <c r="AP42" s="194">
        <f>'[1]год_21 пр 21'!AP42-[1]V_МО_ФАКТ!AP42</f>
        <v>6988</v>
      </c>
      <c r="AQ42" s="195">
        <f>'[1]год_21 пр 21'!AQ42-[1]V_МО_ФАКТ!AQ42</f>
        <v>3741</v>
      </c>
      <c r="AR42" s="195">
        <f>'[1]год_21 пр 21'!AR42-[1]V_МО_ФАКТ!AR42</f>
        <v>1195</v>
      </c>
      <c r="AS42" s="195">
        <f>'[1]год_21 пр 21'!AS42-[1]V_МО_ФАКТ!AS42</f>
        <v>2052</v>
      </c>
      <c r="AT42" s="195">
        <f>'[1]год_21 пр 21'!AT42-[1]V_МО_ФАКТ!AT42</f>
        <v>0</v>
      </c>
      <c r="AU42" s="209">
        <f>'[1]год_21 пр 21'!AU42-[1]V_МО_ФАКТ!AU42</f>
        <v>6988</v>
      </c>
      <c r="AV42" s="195">
        <f>'[1]год_21 пр 21'!AV42-[1]V_МО_ФАКТ!AV42</f>
        <v>1708</v>
      </c>
      <c r="AW42" s="198">
        <f>'[1]год_21 пр 21'!AW42-[1]V_МО_ФАКТ!AW42</f>
        <v>0</v>
      </c>
      <c r="AX42" s="195">
        <f>'[1]год_21 пр 21'!AX42-[1]V_МО_ФАКТ!AX42</f>
        <v>0</v>
      </c>
      <c r="AY42" s="195">
        <f>'[1]год_21 пр 21'!AY42-[1]V_МО_ФАКТ!AY42</f>
        <v>0</v>
      </c>
      <c r="AZ42" s="199">
        <f>'[1]год_21 пр 21'!AZ42-[1]V_МО_ФАКТ!AZ42</f>
        <v>0</v>
      </c>
      <c r="BA42" s="195">
        <f>'[1]год_21 пр 21'!BA42-[1]V_МО_ФАКТ!BA42</f>
        <v>0</v>
      </c>
      <c r="BB42" s="195">
        <f>'[1]год_21 пр 21'!BB42-[1]V_МО_ФАКТ!BB42</f>
        <v>0</v>
      </c>
      <c r="BC42" s="195">
        <f>'[1]год_21 пр 21'!BC42-[1]V_МО_ФАКТ!BC42</f>
        <v>0</v>
      </c>
      <c r="BD42" s="195">
        <f>'[1]год_21 пр 21'!BD42-[1]V_МО_ФАКТ!BD42</f>
        <v>0</v>
      </c>
      <c r="BE42" s="199">
        <f>'[1]год_21 пр 21'!BE42-[1]V_МО_ФАКТ!BE42</f>
        <v>0</v>
      </c>
      <c r="BF42" s="195">
        <f>'[1]год_21 пр 21'!BF42-[1]V_МО_ФАКТ!BF42</f>
        <v>0</v>
      </c>
      <c r="BG42" s="195">
        <f>'[1]год_21 пр 21'!BG42-[1]V_МО_ФАКТ!BG42</f>
        <v>0</v>
      </c>
      <c r="BH42" s="195">
        <f>'[1]год_21 пр 21'!BH42-[1]V_МО_ФАКТ!BH42</f>
        <v>899</v>
      </c>
      <c r="BI42" s="199">
        <f>'[1]год_21 пр 21'!BI42-[1]V_МО_ФАКТ!BI42</f>
        <v>156</v>
      </c>
      <c r="BJ42" s="195">
        <f>'[1]год_21 пр 21'!BJ42-[1]V_МО_ФАКТ!BJ42</f>
        <v>0</v>
      </c>
      <c r="BK42" s="195">
        <f>'[1]год_21 пр 21'!BK42-[1]V_МО_ФАКТ!BK42</f>
        <v>156</v>
      </c>
      <c r="BL42" s="195">
        <f>'[1]год_21 пр 21'!BL42-[1]V_МО_ФАКТ!BL42</f>
        <v>0</v>
      </c>
      <c r="BM42" s="195">
        <f>'[1]год_21 пр 21'!BM42-[1]V_МО_ФАКТ!BM42</f>
        <v>0</v>
      </c>
      <c r="BN42" s="195">
        <f>'[1]год_21 пр 21'!BN42-[1]V_МО_ФАКТ!BN42</f>
        <v>0</v>
      </c>
      <c r="BO42" s="195">
        <f>'[1]год_21 пр 21'!BO42-[1]V_МО_ФАКТ!BO42</f>
        <v>0</v>
      </c>
      <c r="BP42" s="195">
        <f>'[1]год_21 пр 21'!BP42-[1]V_МО_ФАКТ!BP42</f>
        <v>0</v>
      </c>
      <c r="BQ42" s="195">
        <f>'[1]год_21 пр 21'!BQ42-[1]V_МО_ФАКТ!BQ42</f>
        <v>0</v>
      </c>
      <c r="BR42" s="193">
        <f>'[1]год_21 пр 21'!BR42-[1]V_МО_ФАКТ!BR42</f>
        <v>1675</v>
      </c>
      <c r="BS42" s="196">
        <f>'[1]год_21 пр 21'!BS42-[1]V_МО_ФАКТ!BS42</f>
        <v>187</v>
      </c>
      <c r="BT42" s="195">
        <f>'[1]год_21 пр 21'!BT42-[1]V_МО_ФАКТ!BT42</f>
        <v>0</v>
      </c>
      <c r="BU42" s="195">
        <f>'[1]год_21 пр 21'!BU42-[1]V_МО_ФАКТ!BU42</f>
        <v>0</v>
      </c>
      <c r="BV42" s="195">
        <f>'[1]год_21 пр 21'!BV42-[1]V_МО_ФАКТ!BV42</f>
        <v>0</v>
      </c>
      <c r="BW42" s="195">
        <f>'[1]год_21 пр 21'!BW42-[1]V_МО_ФАКТ!BW42</f>
        <v>0</v>
      </c>
      <c r="BX42" s="195">
        <f>'[1]год_21 пр 21'!BX42-[1]V_МО_ФАКТ!BX42</f>
        <v>0</v>
      </c>
      <c r="BY42" s="200">
        <f>'[1]год_21 пр 21'!BY42-[1]V_МО_ФАКТ!BY42</f>
        <v>0</v>
      </c>
      <c r="BZ42" s="195">
        <f>'[1]год_21 пр 21'!BZ42-[1]V_МО_ФАКТ!BZ42</f>
        <v>0</v>
      </c>
      <c r="CA42" s="195">
        <f>'[1]год_21 пр 21'!CA42-[1]V_МО_ФАКТ!CA42</f>
        <v>0</v>
      </c>
      <c r="CB42" s="195">
        <f>'[1]год_21 пр 21'!CB42-[1]V_МО_ФАКТ!CB42</f>
        <v>0</v>
      </c>
      <c r="CC42" s="195">
        <f>'[1]год_21 пр 21'!CC42-[1]V_МО_ФАКТ!CC42</f>
        <v>0</v>
      </c>
      <c r="CD42" s="195">
        <f>'[1]год_21 пр 21'!CD42-[1]V_МО_ФАКТ!CD42</f>
        <v>0</v>
      </c>
      <c r="CE42" s="195">
        <f>'[1]год_21 пр 21'!CE42-[1]V_МО_ФАКТ!CE42</f>
        <v>0</v>
      </c>
      <c r="CF42" s="201">
        <f>'[1]год_21 пр 21'!CF42-[1]V_МО_ФАКТ!CF42</f>
        <v>0</v>
      </c>
      <c r="CG42" s="195">
        <f>'[1]год_21 пр 21'!CG42-[1]V_МО_ФАКТ!CG42</f>
        <v>0</v>
      </c>
      <c r="CH42" s="195">
        <f>'[1]год_21 пр 21'!CH42-[1]V_МО_ФАКТ!CH42</f>
        <v>0</v>
      </c>
      <c r="CI42" s="195">
        <f>'[1]год_21 пр 21'!CI42-[1]V_МО_ФАКТ!CI42</f>
        <v>0</v>
      </c>
      <c r="CJ42" s="195">
        <f>'[1]год_21 пр 21'!CJ42-[1]V_МО_ФАКТ!CJ42</f>
        <v>0</v>
      </c>
      <c r="CK42" s="195">
        <f>'[1]год_21 пр 21'!CK42-[1]V_МО_ФАКТ!CK42</f>
        <v>0</v>
      </c>
      <c r="CL42" s="200">
        <f>'[1]год_21 пр 21'!CL42-[1]V_МО_ФАКТ!CL42</f>
        <v>0</v>
      </c>
      <c r="CM42" s="195">
        <f>'[1]год_21 пр 21'!CM42-[1]V_МО_ФАКТ!CM42</f>
        <v>0</v>
      </c>
      <c r="CN42" s="195">
        <f>'[1]год_21 пр 21'!CN42-[1]V_МО_ФАКТ!CN42</f>
        <v>0</v>
      </c>
      <c r="CO42" s="195">
        <f>'[1]год_21 пр 21'!CO42-[1]V_МО_ФАКТ!CO42</f>
        <v>0</v>
      </c>
      <c r="CP42" s="195">
        <f>'[1]год_21 пр 21'!CP42-[1]V_МО_ФАКТ!CP42</f>
        <v>216</v>
      </c>
      <c r="CQ42" s="195">
        <f>'[1]год_21 пр 21'!CQ42-[1]V_МО_ФАКТ!CQ42</f>
        <v>0</v>
      </c>
      <c r="CR42" s="200">
        <f>'[1]год_21 пр 21'!CR42-[1]V_МО_ФАКТ!CR42</f>
        <v>0</v>
      </c>
      <c r="CS42" s="195">
        <f>'[1]год_21 пр 21'!CS42-[1]V_МО_ФАКТ!CS42</f>
        <v>0</v>
      </c>
      <c r="CT42" s="195">
        <f>'[1]год_21 пр 21'!CT42-[1]V_МО_ФАКТ!CT42</f>
        <v>0</v>
      </c>
      <c r="CU42" s="195">
        <f>'[1]год_21 пр 21'!CU42-[1]V_МО_ФАКТ!CU42</f>
        <v>0</v>
      </c>
      <c r="CV42" s="195">
        <f>'[1]год_21 пр 21'!CV42-[1]V_МО_ФАКТ!CV42</f>
        <v>-29</v>
      </c>
      <c r="CW42" s="195">
        <f>'[1]год_21 пр 21'!CW42-[1]V_МО_ФАКТ!CW42</f>
        <v>0</v>
      </c>
      <c r="CX42" s="195">
        <f>'[1]год_21 пр 21'!CX42-[1]V_МО_ФАКТ!CX42</f>
        <v>0</v>
      </c>
      <c r="CY42" s="195">
        <f>'[1]год_21 пр 21'!CY42-[1]V_МО_ФАКТ!CY42</f>
        <v>0</v>
      </c>
      <c r="CZ42" s="195">
        <f>'[1]год_21 пр 21'!CZ42-[1]V_МО_ФАКТ!CZ42</f>
        <v>0</v>
      </c>
      <c r="DA42" s="195">
        <f>'[1]год_21 пр 21'!DA42-[1]V_МО_ФАКТ!DA42</f>
        <v>0</v>
      </c>
      <c r="DB42" s="195">
        <f>'[1]год_21 пр 21'!DB42-[1]V_МО_ФАКТ!DB42</f>
        <v>0</v>
      </c>
      <c r="DC42" s="195">
        <f>'[1]год_21 пр 21'!DC42-[1]V_МО_ФАКТ!DC42</f>
        <v>0</v>
      </c>
      <c r="DD42" s="195">
        <f>'[1]год_21 пр 21'!DD42-[1]V_МО_ФАКТ!DD42</f>
        <v>0</v>
      </c>
      <c r="DE42" s="195">
        <f>'[1]год_21 пр 21'!DE42-[1]V_МО_ФАКТ!DE42</f>
        <v>0</v>
      </c>
      <c r="DF42" s="195">
        <f>'[1]год_21 пр 21'!DF42-[1]V_МО_ФАКТ!DF42</f>
        <v>0</v>
      </c>
      <c r="DG42" s="195">
        <f>'[1]год_21 пр 21'!DG42-[1]V_МО_ФАКТ!DG42</f>
        <v>0</v>
      </c>
      <c r="DH42" s="202">
        <f>'[1]год_21 пр 21'!DH42-[1]V_МО_ФАКТ!DH42</f>
        <v>187</v>
      </c>
      <c r="DI42" s="202">
        <f>'[1]год_21 пр 21'!DI42-[1]V_МО_ФАКТ!DI42</f>
        <v>0</v>
      </c>
      <c r="DJ42" s="195">
        <f>'[1]год_21 пр 21'!DJ42-[1]V_МО_ФАКТ!DJ42</f>
        <v>0</v>
      </c>
      <c r="DK42" s="193">
        <f>'[1]год_21 пр 21'!DK42-[1]V_МО_ФАКТ!DK42</f>
        <v>524</v>
      </c>
      <c r="DL42" s="196">
        <f>'[1]год_21 пр 21'!DL42-[1]V_МО_ФАКТ!DL42</f>
        <v>70</v>
      </c>
      <c r="DM42" s="194">
        <f>'[1]год_21 пр 21'!DM42-[1]V_МО_ФАКТ!DM42</f>
        <v>-1</v>
      </c>
      <c r="DN42" s="195">
        <f>'[1]год_21 пр 21'!DN42-[1]V_МО_ФАКТ!DN42</f>
        <v>0</v>
      </c>
      <c r="DO42" s="200">
        <f>'[1]год_21 пр 21'!DO42-[1]V_МО_ФАКТ!DO42</f>
        <v>0</v>
      </c>
      <c r="DP42" s="195">
        <f>'[1]год_21 пр 21'!DP42-[1]V_МО_ФАКТ!DP42</f>
        <v>0</v>
      </c>
      <c r="DQ42" s="195">
        <f>'[1]год_21 пр 21'!DQ42-[1]V_МО_ФАКТ!DQ42</f>
        <v>0</v>
      </c>
      <c r="DR42" s="195">
        <f>'[1]год_21 пр 21'!DR42-[1]V_МО_ФАКТ!DR42</f>
        <v>0</v>
      </c>
      <c r="DS42" s="195">
        <f>'[1]год_21 пр 21'!DS42-[1]V_МО_ФАКТ!DS42</f>
        <v>0</v>
      </c>
      <c r="DT42" s="195">
        <f>'[1]год_21 пр 21'!DT42-[1]V_МО_ФАКТ!DT42</f>
        <v>0</v>
      </c>
      <c r="DU42" s="195">
        <f>'[1]год_21 пр 21'!DU42-[1]V_МО_ФАКТ!DU42</f>
        <v>-15</v>
      </c>
      <c r="DV42" s="195">
        <f>'[1]год_21 пр 21'!DV42-[1]V_МО_ФАКТ!DV42</f>
        <v>0</v>
      </c>
      <c r="DW42" s="194">
        <f>'[1]год_21 пр 21'!DW42-[1]V_МО_ФАКТ!DW42</f>
        <v>0</v>
      </c>
      <c r="DX42" s="195">
        <f>'[1]год_21 пр 21'!DX42-[1]V_МО_ФАКТ!DX42</f>
        <v>0</v>
      </c>
      <c r="DY42" s="200">
        <f>'[1]год_21 пр 21'!DY42-[1]V_МО_ФАКТ!DY42</f>
        <v>0</v>
      </c>
      <c r="DZ42" s="195">
        <f>'[1]год_21 пр 21'!DZ42-[1]V_МО_ФАКТ!DZ42</f>
        <v>0</v>
      </c>
      <c r="EA42" s="195">
        <f>'[1]год_21 пр 21'!EA42-[1]V_МО_ФАКТ!EA42</f>
        <v>0</v>
      </c>
      <c r="EB42" s="195">
        <f>'[1]год_21 пр 21'!EB42-[1]V_МО_ФАКТ!EB42</f>
        <v>0</v>
      </c>
      <c r="EC42" s="195">
        <f>'[1]год_21 пр 21'!EC42-[1]V_МО_ФАКТ!EC42</f>
        <v>0</v>
      </c>
      <c r="ED42" s="195">
        <f>'[1]год_21 пр 21'!ED42-[1]V_МО_ФАКТ!ED42</f>
        <v>0</v>
      </c>
      <c r="EE42" s="195">
        <f>'[1]год_21 пр 21'!EE42-[1]V_МО_ФАКТ!EE42</f>
        <v>37</v>
      </c>
      <c r="EF42" s="195">
        <f>'[1]год_21 пр 21'!EF42-[1]V_МО_ФАКТ!EF42</f>
        <v>0</v>
      </c>
      <c r="EG42" s="195">
        <f>'[1]год_21 пр 21'!EG42-[1]V_МО_ФАКТ!EG42</f>
        <v>49</v>
      </c>
      <c r="EH42" s="195">
        <f>'[1]год_21 пр 21'!EH42-[1]V_МО_ФАКТ!EH42</f>
        <v>0</v>
      </c>
      <c r="EI42" s="195">
        <f>'[1]год_21 пр 21'!EI42-[1]V_МО_ФАКТ!EI42</f>
        <v>0</v>
      </c>
      <c r="EJ42" s="195">
        <f>'[1]год_21 пр 21'!EJ42-[1]V_МО_ФАКТ!EJ42</f>
        <v>0</v>
      </c>
      <c r="EK42" s="203">
        <f>'[1]год_21 пр 21'!EK42-[1]V_МО_ФАКТ!EK42</f>
        <v>0</v>
      </c>
      <c r="EL42" s="195">
        <f>'[1]год_21 пр 21'!EL42-[1]V_МО_ФАКТ!EL42</f>
        <v>0</v>
      </c>
      <c r="EM42" s="195">
        <f>'[1]год_21 пр 21'!EM42-[1]V_МО_ФАКТ!EM42</f>
        <v>0</v>
      </c>
      <c r="EN42" s="195">
        <f>'[1]год_21 пр 21'!EN42-[1]V_МО_ФАКТ!EN42</f>
        <v>0</v>
      </c>
      <c r="EO42" s="195">
        <f>'[1]год_21 пр 21'!EO42-[1]V_МО_ФАКТ!EO42</f>
        <v>0</v>
      </c>
      <c r="EP42" s="195">
        <f>'[1]год_21 пр 21'!EP42-[1]V_МО_ФАКТ!EP42</f>
        <v>0</v>
      </c>
      <c r="EQ42" s="196">
        <f>'[1]год_21 пр 21'!EQ42-[1]V_МО_ФАКТ!EQ42</f>
        <v>0</v>
      </c>
      <c r="ER42" s="195">
        <f>'[1]год_21 пр 21'!ER42-[1]V_МО_ФАКТ!ER42</f>
        <v>0</v>
      </c>
      <c r="ES42" s="195">
        <f>'[1]год_21 пр 21'!ES42-[1]V_МО_ФАКТ!ES42</f>
        <v>0</v>
      </c>
      <c r="ET42" s="195">
        <f>'[1]год_21 пр 21'!ET42-[1]V_МО_ФАКТ!ET42</f>
        <v>0</v>
      </c>
      <c r="EU42" s="195">
        <f>'[1]год_21 пр 21'!EU42-[1]V_МО_ФАКТ!EU42</f>
        <v>0</v>
      </c>
      <c r="EV42" s="195">
        <f>'[1]год_21 пр 21'!EV42-[1]V_МО_ФАКТ!EV42</f>
        <v>0</v>
      </c>
      <c r="EW42" s="195">
        <f>'[1]год_21 пр 21'!EW42-[1]V_МО_ФАКТ!EW42</f>
        <v>0</v>
      </c>
      <c r="EX42" s="195">
        <f>'[1]год_21 пр 21'!EX42-[1]V_МО_ФАКТ!EX42</f>
        <v>0</v>
      </c>
      <c r="EY42" s="195">
        <f>'[1]год_21 пр 21'!EY42-[1]V_МО_ФАКТ!EY42</f>
        <v>0</v>
      </c>
      <c r="EZ42" s="195">
        <f>'[1]год_21 пр 21'!EZ42-[1]V_МО_ФАКТ!EZ42</f>
        <v>0</v>
      </c>
      <c r="FA42" s="195">
        <f>'[1]год_21 пр 21'!FA42-[1]V_МО_ФАКТ!FA42</f>
        <v>0</v>
      </c>
      <c r="FB42" s="195">
        <f>'[1]год_21 пр 21'!FB42-[1]V_МО_ФАКТ!FB42</f>
        <v>0</v>
      </c>
      <c r="FC42" s="195">
        <f>'[1]год_21 пр 21'!FC42-[1]V_МО_ФАКТ!FC42</f>
        <v>0</v>
      </c>
      <c r="FD42" s="195">
        <f>'[1]год_21 пр 21'!FD42-[1]V_МО_ФАКТ!FD42</f>
        <v>0</v>
      </c>
      <c r="FE42" s="195">
        <f>'[1]год_21 пр 21'!FE42-[1]V_МО_ФАКТ!FE42</f>
        <v>0</v>
      </c>
      <c r="FF42" s="195">
        <f>'[1]год_21 пр 21'!FF42-[1]V_МО_ФАКТ!FF42</f>
        <v>0</v>
      </c>
      <c r="FG42" s="195">
        <f>'[1]год_21 пр 21'!FG42-[1]V_МО_ФАКТ!FG42</f>
        <v>0</v>
      </c>
      <c r="FH42" s="195">
        <f>'[1]год_21 пр 21'!FH42-[1]V_МО_ФАКТ!FH42</f>
        <v>0</v>
      </c>
      <c r="FI42" s="195">
        <f>'[1]год_21 пр 21'!FI42-[1]V_МО_ФАКТ!FI42</f>
        <v>0</v>
      </c>
      <c r="FJ42" s="195">
        <f>'[1]год_21 пр 21'!FJ42-[1]V_МО_ФАКТ!FJ42</f>
        <v>0</v>
      </c>
      <c r="FK42" s="195">
        <f>'[1]год_21 пр 21'!FK42-[1]V_МО_ФАКТ!FK42</f>
        <v>0</v>
      </c>
      <c r="FL42" s="195">
        <f>'[1]год_21 пр 21'!FL42-[1]V_МО_ФАКТ!FL42</f>
        <v>0</v>
      </c>
      <c r="FM42" s="195">
        <f>'[1]год_21 пр 21'!FM42-[1]V_МО_ФАКТ!FM42</f>
        <v>0</v>
      </c>
      <c r="FN42" s="195">
        <f>'[1]год_21 пр 21'!FN42-[1]V_МО_ФАКТ!FN42</f>
        <v>0</v>
      </c>
      <c r="FO42" s="195">
        <f>'[1]год_21 пр 21'!FO42-[1]V_МО_ФАКТ!FO42</f>
        <v>0</v>
      </c>
      <c r="FP42" s="195">
        <f>'[1]год_21 пр 21'!FP42-[1]V_МО_ФАКТ!FP42</f>
        <v>0</v>
      </c>
      <c r="FQ42" s="195">
        <f>'[1]год_21 пр 21'!FQ42-[1]V_МО_ФАКТ!FQ42</f>
        <v>0</v>
      </c>
      <c r="FR42" s="195">
        <f>'[1]год_21 пр 21'!FR42-[1]V_МО_ФАКТ!FR42</f>
        <v>0</v>
      </c>
      <c r="FS42" s="195">
        <f>'[1]год_21 пр 21'!FS42-[1]V_МО_ФАКТ!FS42</f>
        <v>0</v>
      </c>
      <c r="FT42" s="195">
        <f>'[1]год_21 пр 21'!FT42-[1]V_МО_ФАКТ!FT42</f>
        <v>0</v>
      </c>
      <c r="FU42" s="195">
        <f>'[1]год_21 пр 21'!FU42-[1]V_МО_ФАКТ!FU42</f>
        <v>0</v>
      </c>
      <c r="FV42" s="195">
        <f>'[1]год_21 пр 21'!FV42-[1]V_МО_ФАКТ!FV42</f>
        <v>0</v>
      </c>
      <c r="FW42" s="195">
        <f>'[1]год_21 пр 21'!FW42-[1]V_МО_ФАКТ!FW42</f>
        <v>0</v>
      </c>
      <c r="FX42" s="195">
        <f>'[1]год_21 пр 21'!FX42-[1]V_МО_ФАКТ!FX42</f>
        <v>0</v>
      </c>
      <c r="FY42" s="195">
        <f>'[1]год_21 пр 21'!FY42-[1]V_МО_ФАКТ!FY42</f>
        <v>0</v>
      </c>
      <c r="FZ42" s="195">
        <f>'[1]год_21 пр 21'!FZ42-[1]V_МО_ФАКТ!FZ42</f>
        <v>0</v>
      </c>
      <c r="GA42" s="195">
        <f>'[1]год_21 пр 21'!GA42-[1]V_МО_ФАКТ!GA42</f>
        <v>0</v>
      </c>
      <c r="GB42" s="195">
        <f>'[1]год_21 пр 21'!GB42-[1]V_МО_ФАКТ!GB42</f>
        <v>0</v>
      </c>
      <c r="GC42" s="195">
        <f>'[1]год_21 пр 21'!GC42-[1]V_МО_ФАКТ!GC42</f>
        <v>0</v>
      </c>
      <c r="GD42" s="195">
        <f>'[1]год_21 пр 21'!GD42-[1]V_МО_ФАКТ!GD42</f>
        <v>0</v>
      </c>
      <c r="GE42" s="195">
        <f>'[1]год_21 пр 21'!GE42-[1]V_МО_ФАКТ!GE42</f>
        <v>0</v>
      </c>
      <c r="GF42" s="195">
        <f>'[1]год_21 пр 21'!GF42-[1]V_МО_ФАКТ!GF42</f>
        <v>0</v>
      </c>
      <c r="GG42" s="195">
        <f>'[1]год_21 пр 21'!GG42-[1]V_МО_ФАКТ!GG42</f>
        <v>0</v>
      </c>
      <c r="GH42" s="195">
        <f>'[1]год_21 пр 21'!GH42-[1]V_МО_ФАКТ!GH42</f>
        <v>0</v>
      </c>
      <c r="GI42" s="195">
        <f>'[1]год_21 пр 21'!GI42-[1]V_МО_ФАКТ!GI42</f>
        <v>0</v>
      </c>
      <c r="GJ42" s="195">
        <f>'[1]год_21 пр 21'!GJ42-[1]V_МО_ФАКТ!GJ42</f>
        <v>0</v>
      </c>
      <c r="GK42" s="195">
        <f>'[1]год_21 пр 21'!GK42-[1]V_МО_ФАКТ!GK42</f>
        <v>0</v>
      </c>
      <c r="GL42" s="195">
        <f>'[1]год_21 пр 21'!GL42-[1]V_МО_ФАКТ!GL42</f>
        <v>0</v>
      </c>
      <c r="GM42" s="195">
        <f>'[1]год_21 пр 21'!GM42-[1]V_МО_ФАКТ!GM42</f>
        <v>0</v>
      </c>
      <c r="GN42" s="195">
        <f>'[1]год_21 пр 21'!GN42-[1]V_МО_ФАКТ!GN42</f>
        <v>0</v>
      </c>
      <c r="GO42" s="195">
        <f>'[1]год_21 пр 21'!GO42-[1]V_МО_ФАКТ!GO42</f>
        <v>0</v>
      </c>
      <c r="GP42" s="195">
        <f>'[1]год_21 пр 21'!GP42-[1]V_МО_ФАКТ!GP42</f>
        <v>0</v>
      </c>
      <c r="GQ42" s="195">
        <f>'[1]год_21 пр 21'!GQ42-[1]V_МО_ФАКТ!GQ42</f>
        <v>0</v>
      </c>
      <c r="GR42" s="195">
        <f>'[1]год_21 пр 21'!GR42-[1]V_МО_ФАКТ!GR42</f>
        <v>0</v>
      </c>
      <c r="GS42" s="195">
        <f>'[1]год_21 пр 21'!GS42-[1]V_МО_ФАКТ!GS42</f>
        <v>0</v>
      </c>
      <c r="GT42" s="195">
        <f>'[1]год_21 пр 21'!GT42-[1]V_МО_ФАКТ!GT42</f>
        <v>0</v>
      </c>
      <c r="GU42" s="195">
        <f>'[1]год_21 пр 21'!GU42-[1]V_МО_ФАКТ!GU42</f>
        <v>0</v>
      </c>
      <c r="GV42" s="195">
        <f>'[1]год_21 пр 21'!GV42-[1]V_МО_ФАКТ!GV42</f>
        <v>0</v>
      </c>
      <c r="GW42" s="195">
        <f>'[1]год_21 пр 21'!GW42-[1]V_МО_ФАКТ!GW42</f>
        <v>0</v>
      </c>
      <c r="GX42" s="195">
        <f>'[1]год_21 пр 21'!GX42-[1]V_МО_ФАКТ!GX42</f>
        <v>0</v>
      </c>
      <c r="GY42" s="195">
        <f>'[1]год_21 пр 21'!GY42-[1]V_МО_ФАКТ!GY42</f>
        <v>0</v>
      </c>
      <c r="GZ42" s="195">
        <f>'[1]год_21 пр 21'!GZ42-[1]V_МО_ФАКТ!GZ42</f>
        <v>0</v>
      </c>
      <c r="HA42" s="195">
        <f>'[1]год_21 пр 21'!HA42-[1]V_МО_ФАКТ!HA42</f>
        <v>0</v>
      </c>
      <c r="HB42" s="195">
        <f>'[1]год_21 пр 21'!HB42-[1]V_МО_ФАКТ!HB42</f>
        <v>0</v>
      </c>
      <c r="HC42" s="195">
        <f>'[1]год_21 пр 21'!HC42-[1]V_МО_ФАКТ!HC42</f>
        <v>0</v>
      </c>
      <c r="HD42" s="195">
        <f>'[1]год_21 пр 21'!HD42-[1]V_МО_ФАКТ!HD42</f>
        <v>0</v>
      </c>
      <c r="HE42" s="195">
        <f>'[1]год_21 пр 21'!HE42-[1]V_МО_ФАКТ!HE42</f>
        <v>0</v>
      </c>
      <c r="HF42" s="195">
        <f>'[1]год_21 пр 21'!HF42-[1]V_МО_ФАКТ!HF42</f>
        <v>0</v>
      </c>
      <c r="HG42" s="195">
        <f>'[1]год_21 пр 21'!HG42-[1]V_МО_ФАКТ!HG42</f>
        <v>0</v>
      </c>
      <c r="HH42" s="195">
        <f>'[1]год_21 пр 21'!HH42-[1]V_МО_ФАКТ!HH42</f>
        <v>0</v>
      </c>
      <c r="HI42" s="195">
        <f>'[1]год_21 пр 21'!HI42-[1]V_МО_ФАКТ!HI42</f>
        <v>0</v>
      </c>
      <c r="HJ42" s="195">
        <f>'[1]год_21 пр 21'!HJ42-[1]V_МО_ФАКТ!HJ42</f>
        <v>0</v>
      </c>
      <c r="HK42" s="195">
        <f>'[1]год_21 пр 21'!HK42-[1]V_МО_ФАКТ!HK42</f>
        <v>0</v>
      </c>
      <c r="HL42" s="195">
        <f>'[1]год_21 пр 21'!HL42-[1]V_МО_ФАКТ!HL42</f>
        <v>0</v>
      </c>
      <c r="HM42" s="195">
        <f>'[1]год_21 пр 21'!HM42-[1]V_МО_ФАКТ!HM42</f>
        <v>0</v>
      </c>
      <c r="HN42" s="195">
        <f>'[1]год_21 пр 21'!HN42-[1]V_МО_ФАКТ!HN42</f>
        <v>0</v>
      </c>
      <c r="HO42" s="195">
        <f>'[1]год_21 пр 21'!HO42-[1]V_МО_ФАКТ!HO42</f>
        <v>0</v>
      </c>
      <c r="HP42" s="195">
        <f>'[1]год_21 пр 21'!HP42-[1]V_МО_ФАКТ!HP42</f>
        <v>0</v>
      </c>
      <c r="HQ42" s="195">
        <f>'[1]год_21 пр 21'!HQ42-[1]V_МО_ФАКТ!HQ42</f>
        <v>0</v>
      </c>
      <c r="HR42" s="195">
        <f>'[1]год_21 пр 21'!HR42-[1]V_МО_ФАКТ!HR42</f>
        <v>0</v>
      </c>
      <c r="HS42" s="195">
        <f>'[1]год_21 пр 21'!HS42-[1]V_МО_ФАКТ!HS42</f>
        <v>0</v>
      </c>
      <c r="HT42" s="195">
        <f>'[1]год_21 пр 21'!HT42-[1]V_МО_ФАКТ!HT42</f>
        <v>0</v>
      </c>
      <c r="HU42" s="195">
        <f>'[1]год_21 пр 21'!HU42-[1]V_МО_ФАКТ!HU42</f>
        <v>0</v>
      </c>
      <c r="HV42" s="195">
        <f>'[1]год_21 пр 21'!HV42-[1]V_МО_ФАКТ!HV42</f>
        <v>0</v>
      </c>
      <c r="HW42" s="195">
        <f>'[1]год_21 пр 21'!HW42-[1]V_МО_ФАКТ!HW42</f>
        <v>0</v>
      </c>
      <c r="HX42" s="195">
        <f>'[1]год_21 пр 21'!HX42-[1]V_МО_ФАКТ!HX42</f>
        <v>0</v>
      </c>
      <c r="HY42" s="195">
        <f>'[1]год_21 пр 21'!HY42-[1]V_МО_ФАКТ!HY42</f>
        <v>0</v>
      </c>
      <c r="HZ42" s="195">
        <f>'[1]год_21 пр 21'!HZ42-[1]V_МО_ФАКТ!HZ42</f>
        <v>0</v>
      </c>
      <c r="IA42" s="195">
        <f>'[1]год_21 пр 21'!IA42-[1]V_МО_ФАКТ!IA42</f>
        <v>0</v>
      </c>
      <c r="IB42" s="195">
        <f>'[1]год_21 пр 21'!IB42-[1]V_МО_ФАКТ!IB42</f>
        <v>0</v>
      </c>
      <c r="IC42" s="195">
        <f>'[1]год_21 пр 21'!IC42-[1]V_МО_ФАКТ!IC42</f>
        <v>0</v>
      </c>
      <c r="ID42" s="195">
        <f>'[1]год_21 пр 21'!ID42-[1]V_МО_ФАКТ!ID42</f>
        <v>0</v>
      </c>
      <c r="IE42" s="195">
        <f>'[1]год_21 пр 21'!IE42-[1]V_МО_ФАКТ!IE42</f>
        <v>0</v>
      </c>
      <c r="IF42" s="195">
        <f>'[1]год_21 пр 21'!IF42-[1]V_МО_ФАКТ!IF42</f>
        <v>0</v>
      </c>
      <c r="IG42" s="195">
        <f>'[1]год_21 пр 21'!IG42-[1]V_МО_ФАКТ!IG42</f>
        <v>0</v>
      </c>
      <c r="IH42" s="195">
        <f>'[1]год_21 пр 21'!IH42-[1]V_МО_ФАКТ!IH42</f>
        <v>0</v>
      </c>
      <c r="II42" s="195">
        <f>'[1]год_21 пр 21'!II42-[1]V_МО_ФАКТ!II42</f>
        <v>0</v>
      </c>
      <c r="IJ42" s="195">
        <f>'[1]год_21 пр 21'!IJ42-[1]V_МО_ФАКТ!IJ42</f>
        <v>0</v>
      </c>
      <c r="IK42" s="195">
        <f>'[1]год_21 пр 21'!IK42-[1]V_МО_ФАКТ!IK42</f>
        <v>0</v>
      </c>
      <c r="IL42" s="195">
        <f>'[1]год_21 пр 21'!IL42-[1]V_МО_ФАКТ!IL42</f>
        <v>0</v>
      </c>
      <c r="IM42" s="195">
        <f>'[1]год_21 пр 21'!IM42-[1]V_МО_ФАКТ!IM42</f>
        <v>0</v>
      </c>
      <c r="IN42" s="195">
        <f>'[1]год_21 пр 21'!IN42-[1]V_МО_ФАКТ!IN42</f>
        <v>0</v>
      </c>
      <c r="IO42" s="195">
        <f>'[1]год_21 пр 21'!IO42-[1]V_МО_ФАКТ!IO42</f>
        <v>0</v>
      </c>
      <c r="IP42" s="195">
        <f>'[1]год_21 пр 21'!IP42-[1]V_МО_ФАКТ!IP42</f>
        <v>0</v>
      </c>
      <c r="IQ42" s="195">
        <f>'[1]год_21 пр 21'!IQ42-[1]V_МО_ФАКТ!IQ42</f>
        <v>0</v>
      </c>
      <c r="IR42" s="195">
        <f>'[1]год_21 пр 21'!IR42-[1]V_МО_ФАКТ!IR42</f>
        <v>0</v>
      </c>
      <c r="IS42" s="195">
        <f>'[1]год_21 пр 21'!IS42-[1]V_МО_ФАКТ!IS42</f>
        <v>0</v>
      </c>
      <c r="IT42" s="195">
        <f>'[1]год_21 пр 21'!IT42-[1]V_МО_ФАКТ!IT42</f>
        <v>0</v>
      </c>
      <c r="IU42" s="195">
        <f>'[1]год_21 пр 21'!IU42-[1]V_МО_ФАКТ!IU42</f>
        <v>0</v>
      </c>
      <c r="IV42" s="195">
        <f>'[1]год_21 пр 21'!IV42-[1]V_МО_ФАКТ!IV42</f>
        <v>0</v>
      </c>
      <c r="IW42" s="195">
        <f>'[1]год_21 пр 21'!IW42-[1]V_МО_ФАКТ!IW42</f>
        <v>0</v>
      </c>
      <c r="IX42" s="195">
        <f>'[1]год_21 пр 21'!IX42-[1]V_МО_ФАКТ!IX42</f>
        <v>0</v>
      </c>
      <c r="IY42" s="195">
        <f>'[1]год_21 пр 21'!IY42-[1]V_МО_ФАКТ!IY42</f>
        <v>0</v>
      </c>
      <c r="IZ42" s="195">
        <f>'[1]год_21 пр 21'!IZ42-[1]V_МО_ФАКТ!IZ42</f>
        <v>0</v>
      </c>
      <c r="JA42" s="195">
        <f>'[1]год_21 пр 21'!JA42-[1]V_МО_ФАКТ!JA42</f>
        <v>0</v>
      </c>
      <c r="JB42" s="195">
        <f>'[1]год_21 пр 21'!JB42-[1]V_МО_ФАКТ!JB42</f>
        <v>0</v>
      </c>
      <c r="JC42" s="195">
        <f>'[1]год_21 пр 21'!JC42-[1]V_МО_ФАКТ!JC42</f>
        <v>0</v>
      </c>
      <c r="JD42" s="195">
        <f>'[1]год_21 пр 21'!JD42-[1]V_МО_ФАКТ!JD42</f>
        <v>0</v>
      </c>
      <c r="JE42" s="195">
        <f>'[1]год_21 пр 21'!JE42-[1]V_МО_ФАКТ!JE42</f>
        <v>0</v>
      </c>
      <c r="JF42" s="195">
        <f>'[1]год_21 пр 21'!JF42-[1]V_МО_ФАКТ!JF42</f>
        <v>0</v>
      </c>
      <c r="JG42" s="195">
        <f>'[1]год_21 пр 21'!JG42-[1]V_МО_ФАКТ!JG42</f>
        <v>0</v>
      </c>
      <c r="JH42" s="195">
        <f>'[1]год_21 пр 21'!JH42-[1]V_МО_ФАКТ!JH42</f>
        <v>0</v>
      </c>
      <c r="JI42" s="195">
        <f>'[1]год_21 пр 21'!JI42-[1]V_МО_ФАКТ!JI42</f>
        <v>0</v>
      </c>
      <c r="JJ42" s="195">
        <f>'[1]год_21 пр 21'!JJ42-[1]V_МО_ФАКТ!JJ42</f>
        <v>0</v>
      </c>
      <c r="JK42" s="195">
        <f>'[1]год_21 пр 21'!JK42-[1]V_МО_ФАКТ!JK42</f>
        <v>0</v>
      </c>
      <c r="JL42" s="195">
        <f>'[1]год_21 пр 21'!JL42-[1]V_МО_ФАКТ!JL42</f>
        <v>0</v>
      </c>
      <c r="JM42" s="195">
        <f>'[1]год_21 пр 21'!JM42-[1]V_МО_ФАКТ!JM42</f>
        <v>0</v>
      </c>
      <c r="JN42" s="195">
        <f>'[1]год_21 пр 21'!JN42-[1]V_МО_ФАКТ!JN42</f>
        <v>0</v>
      </c>
      <c r="JO42" s="195">
        <f>'[1]год_21 пр 21'!JO42-[1]V_МО_ФАКТ!JO42</f>
        <v>0</v>
      </c>
      <c r="JP42" s="195">
        <f>'[1]год_21 пр 21'!JP42-[1]V_МО_ФАКТ!JP42</f>
        <v>0</v>
      </c>
      <c r="JQ42" s="195">
        <f>'[1]год_21 пр 21'!JQ42-[1]V_МО_ФАКТ!JQ42</f>
        <v>0</v>
      </c>
      <c r="JR42" s="195">
        <f>'[1]год_21 пр 21'!JR42-[1]V_МО_ФАКТ!JR42</f>
        <v>0</v>
      </c>
      <c r="JS42" s="195">
        <f>'[1]год_21 пр 21'!JS42-[1]V_МО_ФАКТ!JS42</f>
        <v>0</v>
      </c>
      <c r="JT42" s="195">
        <f>'[1]год_21 пр 21'!JT42-[1]V_МО_ФАКТ!JT42</f>
        <v>0</v>
      </c>
      <c r="JU42" s="195">
        <f>'[1]год_21 пр 21'!JU42-[1]V_МО_ФАКТ!JU42</f>
        <v>0</v>
      </c>
      <c r="JV42" s="195">
        <f>'[1]год_21 пр 21'!JV42-[1]V_МО_ФАКТ!JV42</f>
        <v>0</v>
      </c>
      <c r="JW42" s="195">
        <f>'[1]год_21 пр 21'!JW42-[1]V_МО_ФАКТ!JW42</f>
        <v>0</v>
      </c>
      <c r="JX42" s="195">
        <f>'[1]год_21 пр 21'!JX42-[1]V_МО_ФАКТ!JX42</f>
        <v>0</v>
      </c>
      <c r="JY42" s="195">
        <f>'[1]год_21 пр 21'!JY42-[1]V_МО_ФАКТ!JY42</f>
        <v>0</v>
      </c>
      <c r="JZ42" s="195">
        <f>'[1]год_21 пр 21'!JZ42-[1]V_МО_ФАКТ!JZ42</f>
        <v>0</v>
      </c>
      <c r="KA42" s="195">
        <f>'[1]год_21 пр 21'!KA42-[1]V_МО_ФАКТ!KA42</f>
        <v>0</v>
      </c>
      <c r="KB42" s="195">
        <f>'[1]год_21 пр 21'!KB42-[1]V_МО_ФАКТ!KB42</f>
        <v>0</v>
      </c>
      <c r="KC42" s="195">
        <f>'[1]год_21 пр 21'!KC42-[1]V_МО_ФАКТ!KC42</f>
        <v>0</v>
      </c>
      <c r="KD42" s="195">
        <f>'[1]год_21 пр 21'!KD42-[1]V_МО_ФАКТ!KD42</f>
        <v>0</v>
      </c>
      <c r="KE42" s="195">
        <f>'[1]год_21 пр 21'!KE42-[1]V_МО_ФАКТ!KE42</f>
        <v>0</v>
      </c>
      <c r="KF42" s="195">
        <f>'[1]год_21 пр 21'!KF42-[1]V_МО_ФАКТ!KF42</f>
        <v>0</v>
      </c>
      <c r="KG42" s="195">
        <f>'[1]год_21 пр 21'!KG42-[1]V_МО_ФАКТ!KG42</f>
        <v>0</v>
      </c>
      <c r="KH42" s="195">
        <f>'[1]год_21 пр 21'!KH42-[1]V_МО_ФАКТ!KH42</f>
        <v>0</v>
      </c>
      <c r="KI42" s="195">
        <f>'[1]год_21 пр 21'!KI42-[1]V_МО_ФАКТ!KI42</f>
        <v>0</v>
      </c>
      <c r="KJ42" s="195">
        <f>'[1]год_21 пр 21'!KJ42-[1]V_МО_ФАКТ!KJ42</f>
        <v>0</v>
      </c>
      <c r="KK42" s="195">
        <f>'[1]год_21 пр 21'!KK42-[1]V_МО_ФАКТ!KK42</f>
        <v>0</v>
      </c>
      <c r="KL42" s="195">
        <f>'[1]год_21 пр 21'!KL42-[1]V_МО_ФАКТ!KL42</f>
        <v>0</v>
      </c>
      <c r="KM42" s="195">
        <f>'[1]год_21 пр 21'!KM42-[1]V_МО_ФАКТ!KM42</f>
        <v>0</v>
      </c>
      <c r="KN42" s="195">
        <f>'[1]год_21 пр 21'!KN42-[1]V_МО_ФАКТ!KN42</f>
        <v>0</v>
      </c>
      <c r="KO42" s="195">
        <f>'[1]год_21 пр 21'!KO42-[1]V_МО_ФАКТ!KO42</f>
        <v>0</v>
      </c>
      <c r="KP42" s="195">
        <f>'[1]год_21 пр 21'!KP42-[1]V_МО_ФАКТ!KP42</f>
        <v>0</v>
      </c>
      <c r="KQ42" s="195">
        <f>'[1]год_21 пр 21'!KQ42-[1]V_МО_ФАКТ!KQ42</f>
        <v>0</v>
      </c>
      <c r="KR42" s="195">
        <f>'[1]год_21 пр 21'!KR42-[1]V_МО_ФАКТ!KR42</f>
        <v>0</v>
      </c>
      <c r="KS42" s="195">
        <f>'[1]год_21 пр 21'!KS42-[1]V_МО_ФАКТ!KS42</f>
        <v>0</v>
      </c>
      <c r="KT42" s="195">
        <f>'[1]год_21 пр 21'!KT42-[1]V_МО_ФАКТ!KT42</f>
        <v>0</v>
      </c>
      <c r="KU42" s="195">
        <f>'[1]год_21 пр 21'!KU42-[1]V_МО_ФАКТ!KU42</f>
        <v>0</v>
      </c>
      <c r="KV42" s="195">
        <f>'[1]год_21 пр 21'!KV42-[1]V_МО_ФАКТ!KV42</f>
        <v>0</v>
      </c>
      <c r="KW42" s="195">
        <f>'[1]год_21 пр 21'!KW42-[1]V_МО_ФАКТ!KW42</f>
        <v>0</v>
      </c>
      <c r="KX42" s="195">
        <f>'[1]год_21 пр 21'!KX42-[1]V_МО_ФАКТ!KX42</f>
        <v>0</v>
      </c>
      <c r="KY42" s="195">
        <f>'[1]год_21 пр 21'!KY42-[1]V_МО_ФАКТ!KY42</f>
        <v>0</v>
      </c>
      <c r="KZ42" s="195">
        <f>'[1]год_21 пр 21'!KZ42-[1]V_МО_ФАКТ!KZ42</f>
        <v>0</v>
      </c>
      <c r="LA42" s="195">
        <f>'[1]год_21 пр 21'!LA42-[1]V_МО_ФАКТ!LA42</f>
        <v>0</v>
      </c>
      <c r="LB42" s="195">
        <f>'[1]год_21 пр 21'!LB42-[1]V_МО_ФАКТ!LB42</f>
        <v>0</v>
      </c>
      <c r="LC42" s="195">
        <f>'[1]год_21 пр 21'!LC42-[1]V_МО_ФАКТ!LC42</f>
        <v>0</v>
      </c>
      <c r="LD42" s="195">
        <f>'[1]год_21 пр 21'!LD42-[1]V_МО_ФАКТ!LD42</f>
        <v>0</v>
      </c>
      <c r="LE42" s="195">
        <f>'[1]год_21 пр 21'!LE42-[1]V_МО_ФАКТ!LE42</f>
        <v>0</v>
      </c>
      <c r="LF42" s="195">
        <f>'[1]год_21 пр 21'!LF42-[1]V_МО_ФАКТ!LF42</f>
        <v>0</v>
      </c>
      <c r="LG42" s="195">
        <f>'[1]год_21 пр 21'!LG42-[1]V_МО_ФАКТ!LG42</f>
        <v>0</v>
      </c>
      <c r="LH42" s="195">
        <f>'[1]год_21 пр 21'!LH42-[1]V_МО_ФАКТ!LH42</f>
        <v>0</v>
      </c>
      <c r="LI42" s="195">
        <f>'[1]год_21 пр 21'!LI42-[1]V_МО_ФАКТ!LI42</f>
        <v>0</v>
      </c>
      <c r="LJ42" s="195">
        <f>'[1]год_21 пр 21'!LJ42-[1]V_МО_ФАКТ!LJ42</f>
        <v>0</v>
      </c>
      <c r="LK42" s="195">
        <f>'[1]год_21 пр 21'!LK42-[1]V_МО_ФАКТ!LK42</f>
        <v>0</v>
      </c>
      <c r="LL42" s="195">
        <f>'[1]год_21 пр 21'!LL42-[1]V_МО_ФАКТ!LL42</f>
        <v>0</v>
      </c>
      <c r="LM42" s="195">
        <f>'[1]год_21 пр 21'!LM42-[1]V_МО_ФАКТ!LM42</f>
        <v>0</v>
      </c>
      <c r="LN42" s="195">
        <f>'[1]год_21 пр 21'!LN42-[1]V_МО_ФАКТ!LN42</f>
        <v>0</v>
      </c>
      <c r="LO42" s="195">
        <f>'[1]год_21 пр 21'!LO42-[1]V_МО_ФАКТ!LO42</f>
        <v>0</v>
      </c>
      <c r="LP42" s="195">
        <f>'[1]год_21 пр 21'!LP42-[1]V_МО_ФАКТ!LP42</f>
        <v>0</v>
      </c>
      <c r="LQ42" s="195">
        <f>'[1]год_21 пр 21'!LQ42-[1]V_МО_ФАКТ!LQ42</f>
        <v>0</v>
      </c>
      <c r="LR42" s="195">
        <f>'[1]год_21 пр 21'!LR42-[1]V_МО_ФАКТ!LR42</f>
        <v>0</v>
      </c>
      <c r="LS42" s="195">
        <f>'[1]год_21 пр 21'!LS42-[1]V_МО_ФАКТ!LS42</f>
        <v>0</v>
      </c>
      <c r="LT42" s="195">
        <f>'[1]год_21 пр 21'!LT42-[1]V_МО_ФАКТ!LT42</f>
        <v>0</v>
      </c>
      <c r="LU42" s="195">
        <f>'[1]год_21 пр 21'!LU42-[1]V_МО_ФАКТ!LU42</f>
        <v>0</v>
      </c>
      <c r="LV42" s="195">
        <f>'[1]год_21 пр 21'!LV42-[1]V_МО_ФАКТ!LV42</f>
        <v>0</v>
      </c>
      <c r="LW42" s="195">
        <f>'[1]год_21 пр 21'!LW42-[1]V_МО_ФАКТ!LW42</f>
        <v>0</v>
      </c>
      <c r="LX42" s="195">
        <f>'[1]год_21 пр 21'!LX42-[1]V_МО_ФАКТ!LX42</f>
        <v>0</v>
      </c>
      <c r="LY42" s="195">
        <f>'[1]год_21 пр 21'!LY42-[1]V_МО_ФАКТ!LY42</f>
        <v>0</v>
      </c>
      <c r="LZ42" s="195">
        <f>'[1]год_21 пр 21'!LZ42-[1]V_МО_ФАКТ!LZ42</f>
        <v>0</v>
      </c>
      <c r="MA42" s="195">
        <f>'[1]год_21 пр 21'!MA42-[1]V_МО_ФАКТ!MA42</f>
        <v>0</v>
      </c>
      <c r="MB42" s="195">
        <f>'[1]год_21 пр 21'!MB42-[1]V_МО_ФАКТ!MB42</f>
        <v>0</v>
      </c>
      <c r="MC42" s="195">
        <f>'[1]год_21 пр 21'!MC42-[1]V_МО_ФАКТ!MC42</f>
        <v>0</v>
      </c>
      <c r="MD42" s="195">
        <f>'[1]год_21 пр 21'!MD42-[1]V_МО_ФАКТ!MD42</f>
        <v>0</v>
      </c>
      <c r="ME42" s="195">
        <f>'[1]год_21 пр 21'!ME42-[1]V_МО_ФАКТ!ME42</f>
        <v>0</v>
      </c>
      <c r="MF42" s="195">
        <f>'[1]год_21 пр 21'!MF42-[1]V_МО_ФАКТ!MF42</f>
        <v>0</v>
      </c>
      <c r="MG42" s="195">
        <f>'[1]год_21 пр 21'!MG42-[1]V_МО_ФАКТ!MG42</f>
        <v>0</v>
      </c>
      <c r="MH42" s="195">
        <f>'[1]год_21 пр 21'!MH42-[1]V_МО_ФАКТ!MH42</f>
        <v>0</v>
      </c>
      <c r="MI42" s="195">
        <f>'[1]год_21 пр 21'!MI42-[1]V_МО_ФАКТ!MI42</f>
        <v>0</v>
      </c>
      <c r="MJ42" s="195">
        <f>'[1]год_21 пр 21'!MJ42-[1]V_МО_ФАКТ!MJ42</f>
        <v>0</v>
      </c>
      <c r="MK42" s="195">
        <f>'[1]год_21 пр 21'!MK42-[1]V_МО_ФАКТ!MK42</f>
        <v>0</v>
      </c>
      <c r="ML42" s="195">
        <f>'[1]год_21 пр 21'!ML42-[1]V_МО_ФАКТ!ML42</f>
        <v>0</v>
      </c>
      <c r="MM42" s="195">
        <f>'[1]год_21 пр 21'!MM42-[1]V_МО_ФАКТ!MM42</f>
        <v>0</v>
      </c>
      <c r="MN42" s="195">
        <f>'[1]год_21 пр 21'!MN42-[1]V_МО_ФАКТ!MN42</f>
        <v>0</v>
      </c>
      <c r="MO42" s="195">
        <f>'[1]год_21 пр 21'!MO42-[1]V_МО_ФАКТ!MO42</f>
        <v>0</v>
      </c>
      <c r="MP42" s="195">
        <f>'[1]год_21 пр 21'!MP42-[1]V_МО_ФАКТ!MP42</f>
        <v>0</v>
      </c>
      <c r="MQ42" s="195">
        <f>'[1]год_21 пр 21'!MQ42-[1]V_МО_ФАКТ!MQ42</f>
        <v>0</v>
      </c>
      <c r="MR42" s="195">
        <f>'[1]год_21 пр 21'!MR42-[1]V_МО_ФАКТ!MR42</f>
        <v>0</v>
      </c>
      <c r="MS42" s="195">
        <f>'[1]год_21 пр 21'!MS42-[1]V_МО_ФАКТ!MS42</f>
        <v>0</v>
      </c>
      <c r="MT42" s="195">
        <f>'[1]год_21 пр 21'!MT42-[1]V_МО_ФАКТ!MT42</f>
        <v>0</v>
      </c>
      <c r="MU42" s="195">
        <f>'[1]год_21 пр 21'!MU42-[1]V_МО_ФАКТ!MU42</f>
        <v>0</v>
      </c>
      <c r="MV42" s="195">
        <f>'[1]год_21 пр 21'!MV42-[1]V_МО_ФАКТ!MV42</f>
        <v>0</v>
      </c>
      <c r="MW42" s="195">
        <f>'[1]год_21 пр 21'!MW42-[1]V_МО_ФАКТ!MW42</f>
        <v>0</v>
      </c>
      <c r="MX42" s="195">
        <f>'[1]год_21 пр 21'!MX42-[1]V_МО_ФАКТ!MX42</f>
        <v>0</v>
      </c>
      <c r="MY42" s="195">
        <f>'[1]год_21 пр 21'!MY42-[1]V_МО_ФАКТ!MY42</f>
        <v>0</v>
      </c>
      <c r="MZ42" s="195">
        <f>'[1]год_21 пр 21'!MZ42-[1]V_МО_ФАКТ!MZ42</f>
        <v>0</v>
      </c>
      <c r="NA42" s="195">
        <f>'[1]год_21 пр 21'!NA42-[1]V_МО_ФАКТ!NA42</f>
        <v>0</v>
      </c>
      <c r="NB42" s="195">
        <f>'[1]год_21 пр 21'!NB42-[1]V_МО_ФАКТ!NB42</f>
        <v>0</v>
      </c>
      <c r="NC42" s="195">
        <f>'[1]год_21 пр 21'!NC42-[1]V_МО_ФАКТ!NC42</f>
        <v>0</v>
      </c>
      <c r="ND42" s="195">
        <f>'[1]год_21 пр 21'!ND42-[1]V_МО_ФАКТ!ND42</f>
        <v>0</v>
      </c>
      <c r="NE42" s="195">
        <f>'[1]год_21 пр 21'!NE42-[1]V_МО_ФАКТ!NE42</f>
        <v>0</v>
      </c>
      <c r="NF42" s="195">
        <f>'[1]год_21 пр 21'!NF42-[1]V_МО_ФАКТ!NF42</f>
        <v>0</v>
      </c>
      <c r="NG42" s="195">
        <f>'[1]год_21 пр 21'!NG42-[1]V_МО_ФАКТ!NG42</f>
        <v>0</v>
      </c>
      <c r="NH42" s="195">
        <f>'[1]год_21 пр 21'!NH42-[1]V_МО_ФАКТ!NH42</f>
        <v>0</v>
      </c>
      <c r="NI42" s="195">
        <f>'[1]год_21 пр 21'!NI42-[1]V_МО_ФАКТ!NI42</f>
        <v>0</v>
      </c>
      <c r="NJ42" s="195">
        <f>'[1]год_21 пр 21'!NJ42-[1]V_МО_ФАКТ!NJ42</f>
        <v>0</v>
      </c>
      <c r="NK42" s="195">
        <f>'[1]год_21 пр 21'!NK42-[1]V_МО_ФАКТ!NK42</f>
        <v>0</v>
      </c>
      <c r="NL42" s="195">
        <f>'[1]год_21 пр 21'!NL42-[1]V_МО_ФАКТ!NL42</f>
        <v>0</v>
      </c>
      <c r="NM42" s="195">
        <f>'[1]год_21 пр 21'!NM42-[1]V_МО_ФАКТ!NM42</f>
        <v>0</v>
      </c>
      <c r="NN42" s="195">
        <f>'[1]год_21 пр 21'!NN42-[1]V_МО_ФАКТ!NN42</f>
        <v>0</v>
      </c>
      <c r="NO42" s="195">
        <f>'[1]год_21 пр 21'!NO42-[1]V_МО_ФАКТ!NO42</f>
        <v>0</v>
      </c>
      <c r="NP42" s="195">
        <f>'[1]год_21 пр 21'!NP42-[1]V_МО_ФАКТ!NP42</f>
        <v>0</v>
      </c>
      <c r="NQ42" s="195">
        <f>'[1]год_21 пр 21'!NQ42-[1]V_МО_ФАКТ!NQ42</f>
        <v>0</v>
      </c>
      <c r="NR42" s="195">
        <f>'[1]год_21 пр 21'!NR42-[1]V_МО_ФАКТ!NR42</f>
        <v>0</v>
      </c>
      <c r="NS42" s="195">
        <f>'[1]год_21 пр 21'!NS42-[1]V_МО_ФАКТ!NS42</f>
        <v>0</v>
      </c>
      <c r="NT42" s="195">
        <f>'[1]год_21 пр 21'!NT42-[1]V_МО_ФАКТ!NT42</f>
        <v>0</v>
      </c>
      <c r="NU42" s="195">
        <f>'[1]год_21 пр 21'!NU42-[1]V_МО_ФАКТ!NU42</f>
        <v>0</v>
      </c>
      <c r="NV42" s="195">
        <f>'[1]год_21 пр 21'!NV42-[1]V_МО_ФАКТ!NV42</f>
        <v>0</v>
      </c>
      <c r="NW42" s="195">
        <f>'[1]год_21 пр 21'!NW42-[1]V_МО_ФАКТ!NW42</f>
        <v>0</v>
      </c>
      <c r="NX42" s="195">
        <f>'[1]год_21 пр 21'!NX42-[1]V_МО_ФАКТ!NX42</f>
        <v>0</v>
      </c>
      <c r="NY42" s="195">
        <f>'[1]год_21 пр 21'!NY42-[1]V_МО_ФАКТ!NY42</f>
        <v>0</v>
      </c>
      <c r="NZ42" s="195">
        <f>'[1]год_21 пр 21'!NZ42-[1]V_МО_ФАКТ!NZ42</f>
        <v>0</v>
      </c>
      <c r="OA42" s="195">
        <f>'[1]год_21 пр 21'!OA42-[1]V_МО_ФАКТ!OA42</f>
        <v>0</v>
      </c>
      <c r="OB42" s="195">
        <f>'[1]год_21 пр 21'!OB42-[1]V_МО_ФАКТ!OB42</f>
        <v>0</v>
      </c>
      <c r="OC42" s="195">
        <f>'[1]год_21 пр 21'!OC42-[1]V_МО_ФАКТ!OC42</f>
        <v>0</v>
      </c>
      <c r="OD42" s="195">
        <f>'[1]год_21 пр 21'!OD42-[1]V_МО_ФАКТ!OD42</f>
        <v>0</v>
      </c>
      <c r="OE42" s="195">
        <f>'[1]год_21 пр 21'!OE42-[1]V_МО_ФАКТ!OE42</f>
        <v>0</v>
      </c>
      <c r="OF42" s="195">
        <f>'[1]год_21 пр 21'!OF42-[1]V_МО_ФАКТ!OF42</f>
        <v>0</v>
      </c>
      <c r="OG42" s="195">
        <f>'[1]год_21 пр 21'!OG42-[1]V_МО_ФАКТ!OG42</f>
        <v>0</v>
      </c>
      <c r="OH42" s="195">
        <f>'[1]год_21 пр 21'!OH42-[1]V_МО_ФАКТ!OH42</f>
        <v>0</v>
      </c>
      <c r="OI42" s="195">
        <f>'[1]год_21 пр 21'!OI42-[1]V_МО_ФАКТ!OI42</f>
        <v>0</v>
      </c>
      <c r="OJ42" s="195">
        <f>'[1]год_21 пр 21'!OJ42-[1]V_МО_ФАКТ!OJ42</f>
        <v>0</v>
      </c>
      <c r="OK42" s="195">
        <f>'[1]год_21 пр 21'!OK42-[1]V_МО_ФАКТ!OK42</f>
        <v>0</v>
      </c>
      <c r="OL42" s="195">
        <f>'[1]год_21 пр 21'!OL42-[1]V_МО_ФАКТ!OL42</f>
        <v>0</v>
      </c>
      <c r="OM42" s="195">
        <f>'[1]год_21 пр 21'!OM42-[1]V_МО_ФАКТ!OM42</f>
        <v>0</v>
      </c>
      <c r="ON42" s="195">
        <f>'[1]год_21 пр 21'!ON42-[1]V_МО_ФАКТ!ON42</f>
        <v>0</v>
      </c>
      <c r="OO42" s="195">
        <f>'[1]год_21 пр 21'!OO42-[1]V_МО_ФАКТ!OO42</f>
        <v>0</v>
      </c>
      <c r="OP42" s="195">
        <f>'[1]год_21 пр 21'!OP42-[1]V_МО_ФАКТ!OP42</f>
        <v>0</v>
      </c>
      <c r="OQ42" s="195">
        <f>'[1]год_21 пр 21'!OQ42-[1]V_МО_ФАКТ!OQ42</f>
        <v>0</v>
      </c>
      <c r="OR42" s="195">
        <f>'[1]год_21 пр 21'!OR42-[1]V_МО_ФАКТ!OR42</f>
        <v>0</v>
      </c>
      <c r="OS42" s="195">
        <f>'[1]год_21 пр 21'!OS42-[1]V_МО_ФАКТ!OS42</f>
        <v>0</v>
      </c>
      <c r="OT42" s="195">
        <f>'[1]год_21 пр 21'!OT42-[1]V_МО_ФАКТ!OT42</f>
        <v>0</v>
      </c>
      <c r="OU42" s="195">
        <f>'[1]год_21 пр 21'!OU42-[1]V_МО_ФАКТ!OU42</f>
        <v>0</v>
      </c>
      <c r="OV42" s="195">
        <f>'[1]год_21 пр 21'!OV42-[1]V_МО_ФАКТ!OV42</f>
        <v>0</v>
      </c>
      <c r="OW42" s="195">
        <f>'[1]год_21 пр 21'!OW42-[1]V_МО_ФАКТ!OW42</f>
        <v>0</v>
      </c>
      <c r="OX42" s="195">
        <f>'[1]год_21 пр 21'!OX42-[1]V_МО_ФАКТ!OX42</f>
        <v>0</v>
      </c>
      <c r="OY42" s="195">
        <f>'[1]год_21 пр 21'!OY42-[1]V_МО_ФАКТ!OY42</f>
        <v>0</v>
      </c>
      <c r="OZ42" s="195">
        <f>'[1]год_21 пр 21'!OZ42-[1]V_МО_ФАКТ!OZ42</f>
        <v>0</v>
      </c>
      <c r="PA42" s="195">
        <f>'[1]год_21 пр 21'!PA42-[1]V_МО_ФАКТ!PA42</f>
        <v>0</v>
      </c>
      <c r="PB42" s="195">
        <f>'[1]год_21 пр 21'!PB42-[1]V_МО_ФАКТ!PB42</f>
        <v>0</v>
      </c>
      <c r="PC42" s="195">
        <f>'[1]год_21 пр 21'!PC42-[1]V_МО_ФАКТ!PC42</f>
        <v>0</v>
      </c>
      <c r="PD42" s="195">
        <f>'[1]год_21 пр 21'!PD42-[1]V_МО_ФАКТ!PD42</f>
        <v>0</v>
      </c>
      <c r="PE42" s="195">
        <f>'[1]год_21 пр 21'!PE42-[1]V_МО_ФАКТ!PE42</f>
        <v>0</v>
      </c>
      <c r="PF42" s="195">
        <f>'[1]год_21 пр 21'!PF42-[1]V_МО_ФАКТ!PF42</f>
        <v>0</v>
      </c>
      <c r="PG42" s="195">
        <f>'[1]год_21 пр 21'!PG42-[1]V_МО_ФАКТ!PG42</f>
        <v>0</v>
      </c>
      <c r="PH42" s="195">
        <f>'[1]год_21 пр 21'!PH42-[1]V_МО_ФАКТ!PH42</f>
        <v>0</v>
      </c>
      <c r="PI42" s="195">
        <f>'[1]год_21 пр 21'!PI42-[1]V_МО_ФАКТ!PI42</f>
        <v>0</v>
      </c>
      <c r="PJ42" s="195">
        <f>'[1]год_21 пр 21'!PJ42-[1]V_МО_ФАКТ!PJ42</f>
        <v>0</v>
      </c>
      <c r="PK42" s="195">
        <f>'[1]год_21 пр 21'!PK42-[1]V_МО_ФАКТ!PK42</f>
        <v>0</v>
      </c>
      <c r="PL42" s="195">
        <f>'[1]год_21 пр 21'!PL42-[1]V_МО_ФАКТ!PL42</f>
        <v>0</v>
      </c>
      <c r="PM42" s="195">
        <f>'[1]год_21 пр 21'!PM42-[1]V_МО_ФАКТ!PM42</f>
        <v>0</v>
      </c>
      <c r="PN42" s="195">
        <f>'[1]год_21 пр 21'!PN42-[1]V_МО_ФАКТ!PN42</f>
        <v>0</v>
      </c>
      <c r="PO42" s="195">
        <f>'[1]год_21 пр 21'!PO42-[1]V_МО_ФАКТ!PO42</f>
        <v>0</v>
      </c>
      <c r="PP42" s="195">
        <f>'[1]год_21 пр 21'!PP42-[1]V_МО_ФАКТ!PP42</f>
        <v>0</v>
      </c>
      <c r="PQ42" s="195">
        <f>'[1]год_21 пр 21'!PQ42-[1]V_МО_ФАКТ!PQ42</f>
        <v>0</v>
      </c>
      <c r="PR42" s="195">
        <f>'[1]год_21 пр 21'!PR42-[1]V_МО_ФАКТ!PR42</f>
        <v>0</v>
      </c>
      <c r="PS42" s="195">
        <f>'[1]год_21 пр 21'!PS42-[1]V_МО_ФАКТ!PS42</f>
        <v>0</v>
      </c>
      <c r="PT42" s="195">
        <f>'[1]год_21 пр 21'!PT42-[1]V_МО_ФАКТ!PT42</f>
        <v>0</v>
      </c>
      <c r="PU42" s="195">
        <f>'[1]год_21 пр 21'!PU42-[1]V_МО_ФАКТ!PU42</f>
        <v>0</v>
      </c>
      <c r="PV42" s="195">
        <f>'[1]год_21 пр 21'!PV42-[1]V_МО_ФАКТ!PV42</f>
        <v>0</v>
      </c>
      <c r="PW42" s="195">
        <f>'[1]год_21 пр 21'!PW42-[1]V_МО_ФАКТ!PW42</f>
        <v>0</v>
      </c>
      <c r="PX42" s="195">
        <f>'[1]год_21 пр 21'!PX42-[1]V_МО_ФАКТ!PX42</f>
        <v>0</v>
      </c>
      <c r="PY42" s="195">
        <f>'[1]год_21 пр 21'!PY42-[1]V_МО_ФАКТ!PY42</f>
        <v>0</v>
      </c>
      <c r="PZ42" s="195">
        <f>'[1]год_21 пр 21'!PZ42-[1]V_МО_ФАКТ!PZ42</f>
        <v>0</v>
      </c>
      <c r="QA42" s="195">
        <f>'[1]год_21 пр 21'!QA42-[1]V_МО_ФАКТ!QA42</f>
        <v>0</v>
      </c>
      <c r="QB42" s="195">
        <f>'[1]год_21 пр 21'!QB42-[1]V_МО_ФАКТ!QB42</f>
        <v>0</v>
      </c>
      <c r="QC42" s="195">
        <f>'[1]год_21 пр 21'!QC42-[1]V_МО_ФАКТ!QC42</f>
        <v>0</v>
      </c>
      <c r="QD42" s="195">
        <f>'[1]год_21 пр 21'!QD42-[1]V_МО_ФАКТ!QD42</f>
        <v>0</v>
      </c>
      <c r="QE42" s="195">
        <f>'[1]год_21 пр 21'!QE42-[1]V_МО_ФАКТ!QE42</f>
        <v>0</v>
      </c>
      <c r="QF42" s="195">
        <f>'[1]год_21 пр 21'!QF42-[1]V_МО_ФАКТ!QF42</f>
        <v>0</v>
      </c>
      <c r="QG42" s="195">
        <f>'[1]год_21 пр 21'!QG42-[1]V_МО_ФАКТ!QG42</f>
        <v>0</v>
      </c>
      <c r="QH42" s="195">
        <f>'[1]год_21 пр 21'!QH42-[1]V_МО_ФАКТ!QH42</f>
        <v>0</v>
      </c>
      <c r="QI42" s="195">
        <f>'[1]год_21 пр 21'!QI42-[1]V_МО_ФАКТ!QI42</f>
        <v>0</v>
      </c>
      <c r="QJ42" s="195">
        <f>'[1]год_21 пр 21'!QJ42-[1]V_МО_ФАКТ!QJ42</f>
        <v>0</v>
      </c>
      <c r="QK42" s="195">
        <f>'[1]год_21 пр 21'!QK42-[1]V_МО_ФАКТ!QK42</f>
        <v>0</v>
      </c>
      <c r="QL42" s="195">
        <f>'[1]год_21 пр 21'!QL42-[1]V_МО_ФАКТ!QL42</f>
        <v>0</v>
      </c>
      <c r="QM42" s="195">
        <f>'[1]год_21 пр 21'!QM42-[1]V_МО_ФАКТ!QM42</f>
        <v>0</v>
      </c>
      <c r="QN42" s="195">
        <f>'[1]год_21 пр 21'!QN42-[1]V_МО_ФАКТ!QN42</f>
        <v>0</v>
      </c>
      <c r="QO42" s="195">
        <f>'[1]год_21 пр 21'!QO42-[1]V_МО_ФАКТ!QO42</f>
        <v>0</v>
      </c>
      <c r="QP42" s="195">
        <f>'[1]год_21 пр 21'!QP42-[1]V_МО_ФАКТ!QP42</f>
        <v>0</v>
      </c>
      <c r="QQ42" s="195">
        <f>'[1]год_21 пр 21'!QQ42-[1]V_МО_ФАКТ!QQ42</f>
        <v>0</v>
      </c>
      <c r="QR42" s="195">
        <f>'[1]год_21 пр 21'!QR42-[1]V_МО_ФАКТ!QR42</f>
        <v>0</v>
      </c>
      <c r="QS42" s="195">
        <f>'[1]год_21 пр 21'!QS42-[1]V_МО_ФАКТ!QS42</f>
        <v>0</v>
      </c>
      <c r="QT42" s="195">
        <f>'[1]год_21 пр 21'!QT42-[1]V_МО_ФАКТ!QT42</f>
        <v>0</v>
      </c>
      <c r="QU42" s="195">
        <f>'[1]год_21 пр 21'!QU42-[1]V_МО_ФАКТ!QU42</f>
        <v>0</v>
      </c>
      <c r="QV42" s="195">
        <f>'[1]год_21 пр 21'!QV42-[1]V_МО_ФАКТ!QV42</f>
        <v>0</v>
      </c>
      <c r="QW42" s="195">
        <f>'[1]год_21 пр 21'!QW42-[1]V_МО_ФАКТ!QW42</f>
        <v>0</v>
      </c>
      <c r="QX42" s="195">
        <f>'[1]год_21 пр 21'!QX42-[1]V_МО_ФАКТ!QX42</f>
        <v>0</v>
      </c>
      <c r="QY42" s="195">
        <f>'[1]год_21 пр 21'!QY42-[1]V_МО_ФАКТ!QY42</f>
        <v>0</v>
      </c>
      <c r="QZ42" s="195">
        <f>'[1]год_21 пр 21'!QZ42-[1]V_МО_ФАКТ!QZ42</f>
        <v>0</v>
      </c>
      <c r="RA42" s="195">
        <f>'[1]год_21 пр 21'!RA42-[1]V_МО_ФАКТ!RA42</f>
        <v>0</v>
      </c>
      <c r="RB42" s="195">
        <f>'[1]год_21 пр 21'!RB42-[1]V_МО_ФАКТ!RB42</f>
        <v>0</v>
      </c>
      <c r="RC42" s="195">
        <f>'[1]год_21 пр 21'!RC42-[1]V_МО_ФАКТ!RC42</f>
        <v>0</v>
      </c>
      <c r="RD42" s="195">
        <f>'[1]год_21 пр 21'!RD42-[1]V_МО_ФАКТ!RD42</f>
        <v>0</v>
      </c>
      <c r="RE42" s="195">
        <f>'[1]год_21 пр 21'!RE42-[1]V_МО_ФАКТ!RE42</f>
        <v>0</v>
      </c>
      <c r="RF42" s="195">
        <f>'[1]год_21 пр 21'!RF42-[1]V_МО_ФАКТ!RF42</f>
        <v>0</v>
      </c>
      <c r="RG42" s="195">
        <f>'[1]год_21 пр 21'!RG42-[1]V_МО_ФАКТ!RG42</f>
        <v>0</v>
      </c>
      <c r="RH42" s="195">
        <f>'[1]год_21 пр 21'!RH42-[1]V_МО_ФАКТ!RH42</f>
        <v>0</v>
      </c>
      <c r="RI42" s="195">
        <f>'[1]год_21 пр 21'!RI42-[1]V_МО_ФАКТ!RI42</f>
        <v>0</v>
      </c>
      <c r="RJ42" s="195">
        <f>'[1]год_21 пр 21'!RJ42-[1]V_МО_ФАКТ!RJ42</f>
        <v>0</v>
      </c>
      <c r="RK42" s="195">
        <f>'[1]год_21 пр 21'!RK42-[1]V_МО_ФАКТ!RK42</f>
        <v>0</v>
      </c>
      <c r="RL42" s="195">
        <f>'[1]год_21 пр 21'!RL42-[1]V_МО_ФАКТ!RL42</f>
        <v>0</v>
      </c>
      <c r="RM42" s="195">
        <f>'[1]год_21 пр 21'!RM42-[1]V_МО_ФАКТ!RM42</f>
        <v>0</v>
      </c>
      <c r="RN42" s="195">
        <f>'[1]год_21 пр 21'!RN42-[1]V_МО_ФАКТ!RN42</f>
        <v>0</v>
      </c>
      <c r="RO42" s="195">
        <f>'[1]год_21 пр 21'!RO42-[1]V_МО_ФАКТ!RO42</f>
        <v>0</v>
      </c>
      <c r="RP42" s="195">
        <f>'[1]год_21 пр 21'!RP42-[1]V_МО_ФАКТ!RP42</f>
        <v>0</v>
      </c>
      <c r="RQ42" s="195">
        <f>'[1]год_21 пр 21'!RQ42-[1]V_МО_ФАКТ!RQ42</f>
        <v>0</v>
      </c>
      <c r="RR42" s="195">
        <f>'[1]год_21 пр 21'!RR42-[1]V_МО_ФАКТ!RR42</f>
        <v>0</v>
      </c>
      <c r="RS42" s="195">
        <f>'[1]год_21 пр 21'!RS42-[1]V_МО_ФАКТ!RS42</f>
        <v>0</v>
      </c>
      <c r="RT42" s="195">
        <f>'[1]год_21 пр 21'!RT42-[1]V_МО_ФАКТ!RT42</f>
        <v>0</v>
      </c>
      <c r="RU42" s="195">
        <f>'[1]год_21 пр 21'!RU42-[1]V_МО_ФАКТ!RU42</f>
        <v>0</v>
      </c>
      <c r="RV42" s="195">
        <f>'[1]год_21 пр 21'!RV42-[1]V_МО_ФАКТ!RV42</f>
        <v>0</v>
      </c>
      <c r="RW42" s="195">
        <f>'[1]год_21 пр 21'!RW42-[1]V_МО_ФАКТ!RW42</f>
        <v>0</v>
      </c>
      <c r="RX42" s="195">
        <f>'[1]год_21 пр 21'!RX42-[1]V_МО_ФАКТ!RX42</f>
        <v>0</v>
      </c>
      <c r="RY42" s="195">
        <f>'[1]год_21 пр 21'!RY42-[1]V_МО_ФАКТ!RY42</f>
        <v>0</v>
      </c>
      <c r="RZ42" s="195">
        <f>'[1]год_21 пр 21'!RZ42-[1]V_МО_ФАКТ!RZ42</f>
        <v>0</v>
      </c>
      <c r="SA42" s="195">
        <f>'[1]год_21 пр 21'!SA42-[1]V_МО_ФАКТ!SA42</f>
        <v>0</v>
      </c>
      <c r="SB42" s="195">
        <f>'[1]год_21 пр 21'!SB42-[1]V_МО_ФАКТ!SB42</f>
        <v>0</v>
      </c>
      <c r="SC42" s="195">
        <f>'[1]год_21 пр 21'!SC42-[1]V_МО_ФАКТ!SC42</f>
        <v>0</v>
      </c>
      <c r="SD42" s="195">
        <f>'[1]год_21 пр 21'!SD42-[1]V_МО_ФАКТ!SD42</f>
        <v>0</v>
      </c>
      <c r="SE42" s="195">
        <f>'[1]год_21 пр 21'!SE42-[1]V_МО_ФАКТ!SE42</f>
        <v>0</v>
      </c>
      <c r="SF42" s="195">
        <f>'[1]год_21 пр 21'!SF42-[1]V_МО_ФАКТ!SF42</f>
        <v>0</v>
      </c>
      <c r="SG42" s="195">
        <f>'[1]год_21 пр 21'!SG42-[1]V_МО_ФАКТ!SG42</f>
        <v>0</v>
      </c>
      <c r="SH42" s="195">
        <f>'[1]год_21 пр 21'!SH42-[1]V_МО_ФАКТ!SH42</f>
        <v>0</v>
      </c>
      <c r="SI42" s="195">
        <f>'[1]год_21 пр 21'!SI42-[1]V_МО_ФАКТ!SI42</f>
        <v>0</v>
      </c>
      <c r="SJ42" s="195">
        <f>'[1]год_21 пр 21'!SJ42-[1]V_МО_ФАКТ!SJ42</f>
        <v>0</v>
      </c>
      <c r="SK42" s="195">
        <f>'[1]год_21 пр 21'!SK42-[1]V_МО_ФАКТ!SK42</f>
        <v>0</v>
      </c>
      <c r="SL42" s="195">
        <f>'[1]год_21 пр 21'!SL42-[1]V_МО_ФАКТ!SL42</f>
        <v>0</v>
      </c>
      <c r="SM42" s="195">
        <f>'[1]год_21 пр 21'!SM42-[1]V_МО_ФАКТ!SM42</f>
        <v>0</v>
      </c>
      <c r="SN42" s="195">
        <f>'[1]год_21 пр 21'!SN42-[1]V_МО_ФАКТ!SN42</f>
        <v>0</v>
      </c>
      <c r="SO42" s="195">
        <f>'[1]год_21 пр 21'!SO42-[1]V_МО_ФАКТ!SO42</f>
        <v>0</v>
      </c>
      <c r="SP42" s="195">
        <f>'[1]год_21 пр 21'!SP42-[1]V_МО_ФАКТ!SP42</f>
        <v>0</v>
      </c>
      <c r="SQ42" s="195">
        <f>'[1]год_21 пр 21'!SQ42-[1]V_МО_ФАКТ!SQ42</f>
        <v>0</v>
      </c>
      <c r="SR42" s="195">
        <f>'[1]год_21 пр 21'!SR42-[1]V_МО_ФАКТ!SR42</f>
        <v>0</v>
      </c>
      <c r="SS42" s="195">
        <f>'[1]год_21 пр 21'!SS42-[1]V_МО_ФАКТ!SS42</f>
        <v>0</v>
      </c>
      <c r="ST42" s="195">
        <f>'[1]год_21 пр 21'!ST42-[1]V_МО_ФАКТ!ST42</f>
        <v>0</v>
      </c>
      <c r="SU42" s="195">
        <f>'[1]год_21 пр 21'!SU42-[1]V_МО_ФАКТ!SU42</f>
        <v>0</v>
      </c>
      <c r="SV42" s="195">
        <f>'[1]год_21 пр 21'!SV42-[1]V_МО_ФАКТ!SV42</f>
        <v>0</v>
      </c>
      <c r="SW42" s="195">
        <f>'[1]год_21 пр 21'!SW42-[1]V_МО_ФАКТ!SW42</f>
        <v>0</v>
      </c>
      <c r="SX42" s="195">
        <f>'[1]год_21 пр 21'!SX42-[1]V_МО_ФАКТ!SX42</f>
        <v>0</v>
      </c>
      <c r="SY42" s="195">
        <f>'[1]год_21 пр 21'!SY42-[1]V_МО_ФАКТ!SY42</f>
        <v>0</v>
      </c>
      <c r="SZ42" s="195">
        <f>'[1]год_21 пр 21'!SZ42-[1]V_МО_ФАКТ!SZ42</f>
        <v>0</v>
      </c>
      <c r="TA42" s="195">
        <f>'[1]год_21 пр 21'!TA42-[1]V_МО_ФАКТ!TA42</f>
        <v>0</v>
      </c>
      <c r="TB42" s="195">
        <f>'[1]год_21 пр 21'!TB42-[1]V_МО_ФАКТ!TB42</f>
        <v>0</v>
      </c>
      <c r="TC42" s="195">
        <f>'[1]год_21 пр 21'!TC42-[1]V_МО_ФАКТ!TC42</f>
        <v>0</v>
      </c>
      <c r="TD42" s="195">
        <f>'[1]год_21 пр 21'!TD42-[1]V_МО_ФАКТ!TD42</f>
        <v>0</v>
      </c>
      <c r="TE42" s="195">
        <f>'[1]год_21 пр 21'!TE42-[1]V_МО_ФАКТ!TE42</f>
        <v>0</v>
      </c>
      <c r="TF42" s="195">
        <f>'[1]год_21 пр 21'!TF42-[1]V_МО_ФАКТ!TF42</f>
        <v>0</v>
      </c>
      <c r="TG42" s="195">
        <f>'[1]год_21 пр 21'!TG42-[1]V_МО_ФАКТ!TG42</f>
        <v>0</v>
      </c>
      <c r="TH42" s="195">
        <f>'[1]год_21 пр 21'!TH42-[1]V_МО_ФАКТ!TH42</f>
        <v>0</v>
      </c>
      <c r="TI42" s="195">
        <f>'[1]год_21 пр 21'!TI42-[1]V_МО_ФАКТ!TI42</f>
        <v>0</v>
      </c>
      <c r="TJ42" s="195">
        <f>'[1]год_21 пр 21'!TJ42-[1]V_МО_ФАКТ!TJ42</f>
        <v>0</v>
      </c>
      <c r="TK42" s="195">
        <f>'[1]год_21 пр 21'!TK42-[1]V_МО_ФАКТ!TK42</f>
        <v>0</v>
      </c>
      <c r="TL42" s="195">
        <f>'[1]год_21 пр 21'!TL42-[1]V_МО_ФАКТ!TL42</f>
        <v>0</v>
      </c>
      <c r="TM42" s="195">
        <f>'[1]год_21 пр 21'!TM42-[1]V_МО_ФАКТ!TM42</f>
        <v>0</v>
      </c>
      <c r="TN42" s="195">
        <f>'[1]год_21 пр 21'!TN42-[1]V_МО_ФАКТ!TN42</f>
        <v>0</v>
      </c>
      <c r="TO42" s="195">
        <f>'[1]год_21 пр 21'!TO42-[1]V_МО_ФАКТ!TO42</f>
        <v>0</v>
      </c>
      <c r="TP42" s="195">
        <f>'[1]год_21 пр 21'!TP42-[1]V_МО_ФАКТ!TP42</f>
        <v>0</v>
      </c>
      <c r="TQ42" s="195">
        <f>'[1]год_21 пр 21'!TQ42-[1]V_МО_ФАКТ!TQ42</f>
        <v>0</v>
      </c>
      <c r="TR42" s="195">
        <f>'[1]год_21 пр 21'!TR42-[1]V_МО_ФАКТ!TR42</f>
        <v>0</v>
      </c>
      <c r="TS42" s="195">
        <f>'[1]год_21 пр 21'!TS42-[1]V_МО_ФАКТ!TS42</f>
        <v>0</v>
      </c>
      <c r="TT42" s="195">
        <f>'[1]год_21 пр 21'!TT42-[1]V_МО_ФАКТ!TT42</f>
        <v>0</v>
      </c>
      <c r="TU42" s="195">
        <f>'[1]год_21 пр 21'!TU42-[1]V_МО_ФАКТ!TU42</f>
        <v>0</v>
      </c>
      <c r="TV42" s="195">
        <f>'[1]год_21 пр 21'!TV42-[1]V_МО_ФАКТ!TV42</f>
        <v>0</v>
      </c>
      <c r="TW42" s="195">
        <f>'[1]год_21 пр 21'!TW42-[1]V_МО_ФАКТ!TW42</f>
        <v>0</v>
      </c>
      <c r="TX42" s="195">
        <f>'[1]год_21 пр 21'!TX42-[1]V_МО_ФАКТ!TX42</f>
        <v>0</v>
      </c>
      <c r="TY42" s="195">
        <f>'[1]год_21 пр 21'!TY42-[1]V_МО_ФАКТ!TY42</f>
        <v>0</v>
      </c>
      <c r="TZ42" s="195">
        <f>'[1]год_21 пр 21'!TZ42-[1]V_МО_ФАКТ!TZ42</f>
        <v>0</v>
      </c>
      <c r="UA42" s="195">
        <f>'[1]год_21 пр 21'!UA42-[1]V_МО_ФАКТ!UA42</f>
        <v>0</v>
      </c>
      <c r="UB42" s="195">
        <f>'[1]год_21 пр 21'!UB42-[1]V_МО_ФАКТ!UB42</f>
        <v>0</v>
      </c>
      <c r="UC42" s="195">
        <f>'[1]год_21 пр 21'!UC42-[1]V_МО_ФАКТ!UC42</f>
        <v>0</v>
      </c>
      <c r="UD42" s="195">
        <f>'[1]год_21 пр 21'!UD42-[1]V_МО_ФАКТ!UD42</f>
        <v>0</v>
      </c>
      <c r="UE42" s="195">
        <f>'[1]год_21 пр 21'!UE42-[1]V_МО_ФАКТ!UE42</f>
        <v>0</v>
      </c>
      <c r="UF42" s="195">
        <f>'[1]год_21 пр 21'!UF42-[1]V_МО_ФАКТ!UF42</f>
        <v>0</v>
      </c>
      <c r="UG42" s="195">
        <f>'[1]год_21 пр 21'!UG42-[1]V_МО_ФАКТ!UG42</f>
        <v>0</v>
      </c>
      <c r="UH42" s="195">
        <f>'[1]год_21 пр 21'!UH42-[1]V_МО_ФАКТ!UH42</f>
        <v>0</v>
      </c>
      <c r="UI42" s="195">
        <f>'[1]год_21 пр 21'!UI42-[1]V_МО_ФАКТ!UI42</f>
        <v>0</v>
      </c>
      <c r="UJ42" s="195">
        <f>'[1]год_21 пр 21'!UJ42-[1]V_МО_ФАКТ!UJ42</f>
        <v>0</v>
      </c>
      <c r="UK42" s="195">
        <f>'[1]год_21 пр 21'!UK42-[1]V_МО_ФАКТ!UK42</f>
        <v>0</v>
      </c>
      <c r="UL42" s="195">
        <f>'[1]год_21 пр 21'!UL42-[1]V_МО_ФАКТ!UL42</f>
        <v>0</v>
      </c>
      <c r="UM42" s="195">
        <f>'[1]год_21 пр 21'!UM42-[1]V_МО_ФАКТ!UM42</f>
        <v>0</v>
      </c>
      <c r="UN42" s="195">
        <f>'[1]год_21 пр 21'!UN42-[1]V_МО_ФАКТ!UN42</f>
        <v>0</v>
      </c>
      <c r="UO42" s="195">
        <f>'[1]год_21 пр 21'!UO42-[1]V_МО_ФАКТ!UO42</f>
        <v>0</v>
      </c>
      <c r="UP42" s="195">
        <f>'[1]год_21 пр 21'!UP42-[1]V_МО_ФАКТ!UP42</f>
        <v>0</v>
      </c>
      <c r="UQ42" s="195">
        <f>'[1]год_21 пр 21'!UQ42-[1]V_МО_ФАКТ!UQ42</f>
        <v>0</v>
      </c>
      <c r="UR42" s="195">
        <f>'[1]год_21 пр 21'!UR42-[1]V_МО_ФАКТ!UR42</f>
        <v>0</v>
      </c>
      <c r="US42" s="195">
        <f>'[1]год_21 пр 21'!US42-[1]V_МО_ФАКТ!US42</f>
        <v>0</v>
      </c>
      <c r="UT42" s="195">
        <f>'[1]год_21 пр 21'!UT42-[1]V_МО_ФАКТ!UT42</f>
        <v>0</v>
      </c>
      <c r="UU42" s="195">
        <f>'[1]год_21 пр 21'!UU42-[1]V_МО_ФАКТ!UU42</f>
        <v>0</v>
      </c>
      <c r="UV42" s="195">
        <f>'[1]год_21 пр 21'!UV42-[1]V_МО_ФАКТ!UV42</f>
        <v>0</v>
      </c>
      <c r="UW42" s="195">
        <f>'[1]год_21 пр 21'!UW42-[1]V_МО_ФАКТ!UW42</f>
        <v>0</v>
      </c>
      <c r="UX42" s="195">
        <f>'[1]год_21 пр 21'!UX42-[1]V_МО_ФАКТ!UX42</f>
        <v>0</v>
      </c>
      <c r="UY42" s="195">
        <f>'[1]год_21 пр 21'!UY42-[1]V_МО_ФАКТ!UY42</f>
        <v>0</v>
      </c>
      <c r="UZ42" s="195">
        <f>'[1]год_21 пр 21'!UZ42-[1]V_МО_ФАКТ!UZ42</f>
        <v>0</v>
      </c>
      <c r="VA42" s="195">
        <f>'[1]год_21 пр 21'!VA42-[1]V_МО_ФАКТ!VA42</f>
        <v>0</v>
      </c>
      <c r="VB42" s="195">
        <f>'[1]год_21 пр 21'!VB42-[1]V_МО_ФАКТ!VB42</f>
        <v>0</v>
      </c>
      <c r="VC42" s="195">
        <f>'[1]год_21 пр 21'!VC42-[1]V_МО_ФАКТ!VC42</f>
        <v>0</v>
      </c>
      <c r="VD42" s="195">
        <f>'[1]год_21 пр 21'!VD42-[1]V_МО_ФАКТ!VD42</f>
        <v>0</v>
      </c>
      <c r="VE42" s="195">
        <f>'[1]год_21 пр 21'!VE42-[1]V_МО_ФАКТ!VE42</f>
        <v>0</v>
      </c>
      <c r="VF42" s="195">
        <f>'[1]год_21 пр 21'!VF42-[1]V_МО_ФАКТ!VF42</f>
        <v>0</v>
      </c>
      <c r="VG42" s="195">
        <f>'[1]год_21 пр 21'!VG42-[1]V_МО_ФАКТ!VG42</f>
        <v>0</v>
      </c>
      <c r="VH42" s="195">
        <f>'[1]год_21 пр 21'!VH42-[1]V_МО_ФАКТ!VH42</f>
        <v>0</v>
      </c>
      <c r="VI42" s="195">
        <f>'[1]год_21 пр 21'!VI42-[1]V_МО_ФАКТ!VI42</f>
        <v>0</v>
      </c>
      <c r="VJ42" s="195">
        <f>'[1]год_21 пр 21'!VJ42-[1]V_МО_ФАКТ!VJ42</f>
        <v>0</v>
      </c>
      <c r="VK42" s="195">
        <f>'[1]год_21 пр 21'!VK42-[1]V_МО_ФАКТ!VK42</f>
        <v>0</v>
      </c>
      <c r="VL42" s="195">
        <f>'[1]год_21 пр 21'!VL42-[1]V_МО_ФАКТ!VL42</f>
        <v>0</v>
      </c>
      <c r="VM42" s="195">
        <f>'[1]год_21 пр 21'!VM42-[1]V_МО_ФАКТ!VM42</f>
        <v>0</v>
      </c>
      <c r="VN42" s="195">
        <f>'[1]год_21 пр 21'!VN42-[1]V_МО_ФАКТ!VN42</f>
        <v>0</v>
      </c>
      <c r="VO42" s="195">
        <f>'[1]год_21 пр 21'!VO42-[1]V_МО_ФАКТ!VO42</f>
        <v>0</v>
      </c>
      <c r="VP42" s="195">
        <f>'[1]год_21 пр 21'!VP42-[1]V_МО_ФАКТ!VP42</f>
        <v>0</v>
      </c>
      <c r="VQ42" s="195">
        <f>'[1]год_21 пр 21'!VQ42-[1]V_МО_ФАКТ!VQ42</f>
        <v>0</v>
      </c>
      <c r="VR42" s="195">
        <f>'[1]год_21 пр 21'!VR42-[1]V_МО_ФАКТ!VR42</f>
        <v>0</v>
      </c>
      <c r="VS42" s="195">
        <f>'[1]год_21 пр 21'!VS42-[1]V_МО_ФАКТ!VS42</f>
        <v>0</v>
      </c>
      <c r="VT42" s="195">
        <f>'[1]год_21 пр 21'!VT42-[1]V_МО_ФАКТ!VT42</f>
        <v>0</v>
      </c>
      <c r="VU42" s="195">
        <f>'[1]год_21 пр 21'!VU42-[1]V_МО_ФАКТ!VU42</f>
        <v>0</v>
      </c>
      <c r="VV42" s="195">
        <f>'[1]год_21 пр 21'!VV42-[1]V_МО_ФАКТ!VV42</f>
        <v>0</v>
      </c>
      <c r="VW42" s="195">
        <f>'[1]год_21 пр 21'!VW42-[1]V_МО_ФАКТ!VW42</f>
        <v>0</v>
      </c>
      <c r="VX42" s="195">
        <f>'[1]год_21 пр 21'!VX42-[1]V_МО_ФАКТ!VX42</f>
        <v>0</v>
      </c>
      <c r="VY42" s="195">
        <f>'[1]год_21 пр 21'!VY42-[1]V_МО_ФАКТ!VY42</f>
        <v>0</v>
      </c>
      <c r="VZ42" s="195">
        <f>'[1]год_21 пр 21'!VZ42-[1]V_МО_ФАКТ!VZ42</f>
        <v>0</v>
      </c>
      <c r="WA42" s="195">
        <f>'[1]год_21 пр 21'!WA42-[1]V_МО_ФАКТ!WA42</f>
        <v>0</v>
      </c>
      <c r="WB42" s="195">
        <f>'[1]год_21 пр 21'!WB42-[1]V_МО_ФАКТ!WB42</f>
        <v>0</v>
      </c>
      <c r="WC42" s="195">
        <f>'[1]год_21 пр 21'!WC42-[1]V_МО_ФАКТ!WC42</f>
        <v>0</v>
      </c>
      <c r="WD42" s="195">
        <f>'[1]год_21 пр 21'!WD42-[1]V_МО_ФАКТ!WD42</f>
        <v>0</v>
      </c>
      <c r="WE42" s="195">
        <f>'[1]год_21 пр 21'!WE42-[1]V_МО_ФАКТ!WE42</f>
        <v>0</v>
      </c>
      <c r="WF42" s="195">
        <f>'[1]год_21 пр 21'!WF42-[1]V_МО_ФАКТ!WF42</f>
        <v>0</v>
      </c>
      <c r="WG42" s="195">
        <f>'[1]год_21 пр 21'!WG42-[1]V_МО_ФАКТ!WG42</f>
        <v>0</v>
      </c>
      <c r="WH42" s="195">
        <f>'[1]год_21 пр 21'!WH42-[1]V_МО_ФАКТ!WH42</f>
        <v>0</v>
      </c>
      <c r="WI42" s="195">
        <f>'[1]год_21 пр 21'!WI42-[1]V_МО_ФАКТ!WI42</f>
        <v>0</v>
      </c>
      <c r="WJ42" s="195">
        <f>'[1]год_21 пр 21'!WJ42-[1]V_МО_ФАКТ!WJ42</f>
        <v>0</v>
      </c>
      <c r="WK42" s="195">
        <f>'[1]год_21 пр 21'!WK42-[1]V_МО_ФАКТ!WK42</f>
        <v>0</v>
      </c>
      <c r="WL42" s="195">
        <f>'[1]год_21 пр 21'!WL42-[1]V_МО_ФАКТ!WL42</f>
        <v>0</v>
      </c>
      <c r="WM42" s="195">
        <f>'[1]год_21 пр 21'!WM42-[1]V_МО_ФАКТ!WM42</f>
        <v>0</v>
      </c>
      <c r="WN42" s="195">
        <f>'[1]год_21 пр 21'!WN42-[1]V_МО_ФАКТ!WN42</f>
        <v>0</v>
      </c>
      <c r="WO42" s="195">
        <f>'[1]год_21 пр 21'!WO42-[1]V_МО_ФАКТ!WO42</f>
        <v>0</v>
      </c>
      <c r="WP42" s="195">
        <f>'[1]год_21 пр 21'!WP42-[1]V_МО_ФАКТ!WP42</f>
        <v>0</v>
      </c>
      <c r="WQ42" s="195">
        <f>'[1]год_21 пр 21'!WQ42-[1]V_МО_ФАКТ!WQ42</f>
        <v>0</v>
      </c>
      <c r="WR42" s="195">
        <f>'[1]год_21 пр 21'!WR42-[1]V_МО_ФАКТ!WR42</f>
        <v>0</v>
      </c>
      <c r="WS42" s="195">
        <f>'[1]год_21 пр 21'!WS42-[1]V_МО_ФАКТ!WS42</f>
        <v>0</v>
      </c>
      <c r="WT42" s="195">
        <f>'[1]год_21 пр 21'!WT42-[1]V_МО_ФАКТ!WT42</f>
        <v>0</v>
      </c>
      <c r="WU42" s="195">
        <f>'[1]год_21 пр 21'!WU42-[1]V_МО_ФАКТ!WU42</f>
        <v>0</v>
      </c>
      <c r="WV42" s="195">
        <f>'[1]год_21 пр 21'!WV42-[1]V_МО_ФАКТ!WV42</f>
        <v>0</v>
      </c>
      <c r="WW42" s="195">
        <f>'[1]год_21 пр 21'!WW42-[1]V_МО_ФАКТ!WW42</f>
        <v>0</v>
      </c>
      <c r="WX42" s="195">
        <f>'[1]год_21 пр 21'!WX42-[1]V_МО_ФАКТ!WX42</f>
        <v>0</v>
      </c>
      <c r="WY42" s="195">
        <f>'[1]год_21 пр 21'!WY42-[1]V_МО_ФАКТ!WY42</f>
        <v>0</v>
      </c>
      <c r="WZ42" s="195">
        <f>'[1]год_21 пр 21'!WZ42-[1]V_МО_ФАКТ!WZ42</f>
        <v>0</v>
      </c>
      <c r="XA42" s="195">
        <f>'[1]год_21 пр 21'!XA42-[1]V_МО_ФАКТ!XA42</f>
        <v>0</v>
      </c>
      <c r="XB42" s="195">
        <f>'[1]год_21 пр 21'!XB42-[1]V_МО_ФАКТ!XB42</f>
        <v>0</v>
      </c>
      <c r="XC42" s="195">
        <f>'[1]год_21 пр 21'!XC42-[1]V_МО_ФАКТ!XC42</f>
        <v>0</v>
      </c>
      <c r="XD42" s="195">
        <f>'[1]год_21 пр 21'!XD42-[1]V_МО_ФАКТ!XD42</f>
        <v>0</v>
      </c>
      <c r="XE42" s="195">
        <f>'[1]год_21 пр 21'!XE42-[1]V_МО_ФАКТ!XE42</f>
        <v>0</v>
      </c>
      <c r="XF42" s="195">
        <f>'[1]год_21 пр 21'!XF42-[1]V_МО_ФАКТ!XF42</f>
        <v>0</v>
      </c>
      <c r="XG42" s="195">
        <f>'[1]год_21 пр 21'!XG42-[1]V_МО_ФАКТ!XG42</f>
        <v>0</v>
      </c>
      <c r="XH42" s="195">
        <f>'[1]год_21 пр 21'!XH42-[1]V_МО_ФАКТ!XH42</f>
        <v>0</v>
      </c>
      <c r="XI42" s="195">
        <f>'[1]год_21 пр 21'!XI42-[1]V_МО_ФАКТ!XI42</f>
        <v>0</v>
      </c>
      <c r="XJ42" s="195">
        <f>'[1]год_21 пр 21'!XJ42-[1]V_МО_ФАКТ!XJ42</f>
        <v>0</v>
      </c>
      <c r="XK42" s="195">
        <f>'[1]год_21 пр 21'!XK42-[1]V_МО_ФАКТ!XK42</f>
        <v>0</v>
      </c>
      <c r="XL42" s="195">
        <f>'[1]год_21 пр 21'!XL42-[1]V_МО_ФАКТ!XL42</f>
        <v>0</v>
      </c>
      <c r="XM42" s="195">
        <f>'[1]год_21 пр 21'!XM42-[1]V_МО_ФАКТ!XM42</f>
        <v>0</v>
      </c>
      <c r="XN42" s="195">
        <f>'[1]год_21 пр 21'!XN42-[1]V_МО_ФАКТ!XN42</f>
        <v>0</v>
      </c>
      <c r="XO42" s="195">
        <f>'[1]год_21 пр 21'!XO42-[1]V_МО_ФАКТ!XO42</f>
        <v>0</v>
      </c>
      <c r="XP42" s="195">
        <f>'[1]год_21 пр 21'!XP42-[1]V_МО_ФАКТ!XP42</f>
        <v>0</v>
      </c>
      <c r="XQ42" s="195">
        <f>'[1]год_21 пр 21'!XQ42-[1]V_МО_ФАКТ!XQ42</f>
        <v>0</v>
      </c>
      <c r="XR42" s="195">
        <f>'[1]год_21 пр 21'!XR42-[1]V_МО_ФАКТ!XR42</f>
        <v>0</v>
      </c>
      <c r="XS42" s="195">
        <f>'[1]год_21 пр 21'!XS42-[1]V_МО_ФАКТ!XS42</f>
        <v>0</v>
      </c>
      <c r="XT42" s="195">
        <f>'[1]год_21 пр 21'!XT42-[1]V_МО_ФАКТ!XT42</f>
        <v>0</v>
      </c>
      <c r="XU42" s="195">
        <f>'[1]год_21 пр 21'!XU42-[1]V_МО_ФАКТ!XU42</f>
        <v>0</v>
      </c>
      <c r="XV42" s="195">
        <f>'[1]год_21 пр 21'!XV42-[1]V_МО_ФАКТ!XV42</f>
        <v>0</v>
      </c>
      <c r="XW42" s="195">
        <f>'[1]год_21 пр 21'!XW42-[1]V_МО_ФАКТ!XW42</f>
        <v>0</v>
      </c>
      <c r="XX42" s="195">
        <f>'[1]год_21 пр 21'!XX42-[1]V_МО_ФАКТ!XX42</f>
        <v>0</v>
      </c>
      <c r="XY42" s="195">
        <f>'[1]год_21 пр 21'!XY42-[1]V_МО_ФАКТ!XY42</f>
        <v>0</v>
      </c>
      <c r="XZ42" s="195">
        <f>'[1]год_21 пр 21'!XZ42-[1]V_МО_ФАКТ!XZ42</f>
        <v>0</v>
      </c>
      <c r="YA42" s="195">
        <f>'[1]год_21 пр 21'!YA42-[1]V_МО_ФАКТ!YA42</f>
        <v>0</v>
      </c>
      <c r="YB42" s="195">
        <f>'[1]год_21 пр 21'!YB42-[1]V_МО_ФАКТ!YB42</f>
        <v>0</v>
      </c>
      <c r="YC42" s="195">
        <f>'[1]год_21 пр 21'!YC42-[1]V_МО_ФАКТ!YC42</f>
        <v>0</v>
      </c>
      <c r="YD42" s="195">
        <f>'[1]год_21 пр 21'!YD42-[1]V_МО_ФАКТ!YD42</f>
        <v>0</v>
      </c>
      <c r="YE42" s="195">
        <f>'[1]год_21 пр 21'!YE42-[1]V_МО_ФАКТ!YE42</f>
        <v>0</v>
      </c>
      <c r="YF42" s="195">
        <f>'[1]год_21 пр 21'!YF42-[1]V_МО_ФАКТ!YF42</f>
        <v>0</v>
      </c>
      <c r="YG42" s="195">
        <f>'[1]год_21 пр 21'!YG42-[1]V_МО_ФАКТ!YG42</f>
        <v>0</v>
      </c>
      <c r="YH42" s="195">
        <f>'[1]год_21 пр 21'!YH42-[1]V_МО_ФАКТ!YH42</f>
        <v>0</v>
      </c>
      <c r="YI42" s="195">
        <f>'[1]год_21 пр 21'!YI42-[1]V_МО_ФАКТ!YI42</f>
        <v>0</v>
      </c>
      <c r="YJ42" s="195">
        <f>'[1]год_21 пр 21'!YJ42-[1]V_МО_ФАКТ!YJ42</f>
        <v>0</v>
      </c>
      <c r="YK42" s="195">
        <f>'[1]год_21 пр 21'!YK42-[1]V_МО_ФАКТ!YK42</f>
        <v>0</v>
      </c>
      <c r="YL42" s="195">
        <f>'[1]год_21 пр 21'!YL42-[1]V_МО_ФАКТ!YL42</f>
        <v>0</v>
      </c>
      <c r="YM42" s="195">
        <f>'[1]год_21 пр 21'!YM42-[1]V_МО_ФАКТ!YM42</f>
        <v>0</v>
      </c>
      <c r="YN42" s="195">
        <f>'[1]год_21 пр 21'!YN42-[1]V_МО_ФАКТ!YN42</f>
        <v>0</v>
      </c>
      <c r="YO42" s="195">
        <f>'[1]год_21 пр 21'!YO42-[1]V_МО_ФАКТ!YO42</f>
        <v>0</v>
      </c>
      <c r="YP42" s="195">
        <f>'[1]год_21 пр 21'!YP42-[1]V_МО_ФАКТ!YP42</f>
        <v>0</v>
      </c>
      <c r="YQ42" s="195">
        <f>'[1]год_21 пр 21'!YQ42-[1]V_МО_ФАКТ!YQ42</f>
        <v>0</v>
      </c>
      <c r="YR42" s="195">
        <f>'[1]год_21 пр 21'!YR42-[1]V_МО_ФАКТ!YR42</f>
        <v>0</v>
      </c>
      <c r="YS42" s="195">
        <f>'[1]год_21 пр 21'!YS42-[1]V_МО_ФАКТ!YS42</f>
        <v>0</v>
      </c>
      <c r="YT42" s="195">
        <f>'[1]год_21 пр 21'!YT42-[1]V_МО_ФАКТ!YT42</f>
        <v>0</v>
      </c>
      <c r="YU42" s="195">
        <f>'[1]год_21 пр 21'!YU42-[1]V_МО_ФАКТ!YU42</f>
        <v>0</v>
      </c>
      <c r="YV42" s="195">
        <f>'[1]год_21 пр 21'!YV42-[1]V_МО_ФАКТ!YV42</f>
        <v>0</v>
      </c>
      <c r="YW42" s="195">
        <f>'[1]год_21 пр 21'!YW42-[1]V_МО_ФАКТ!YW42</f>
        <v>0</v>
      </c>
      <c r="YX42" s="195">
        <f>'[1]год_21 пр 21'!YX42-[1]V_МО_ФАКТ!YX42</f>
        <v>0</v>
      </c>
      <c r="YY42" s="195">
        <f>'[1]год_21 пр 21'!YY42-[1]V_МО_ФАКТ!YY42</f>
        <v>0</v>
      </c>
      <c r="YZ42" s="195">
        <f>'[1]год_21 пр 21'!YZ42-[1]V_МО_ФАКТ!YZ42</f>
        <v>0</v>
      </c>
      <c r="ZA42" s="195">
        <f>'[1]год_21 пр 21'!ZA42-[1]V_МО_ФАКТ!ZA42</f>
        <v>0</v>
      </c>
      <c r="ZB42" s="195">
        <f>'[1]год_21 пр 21'!ZB42-[1]V_МО_ФАКТ!ZB42</f>
        <v>0</v>
      </c>
      <c r="ZC42" s="195">
        <f>'[1]год_21 пр 21'!ZC42-[1]V_МО_ФАКТ!ZC42</f>
        <v>0</v>
      </c>
      <c r="ZD42" s="195">
        <f>'[1]год_21 пр 21'!ZD42-[1]V_МО_ФАКТ!ZD42</f>
        <v>0</v>
      </c>
      <c r="ZE42" s="195">
        <f>'[1]год_21 пр 21'!ZE42-[1]V_МО_ФАКТ!ZE42</f>
        <v>0</v>
      </c>
      <c r="ZF42" s="195">
        <f>'[1]год_21 пр 21'!ZF42-[1]V_МО_ФАКТ!ZF42</f>
        <v>0</v>
      </c>
      <c r="ZG42" s="195">
        <f>'[1]год_21 пр 21'!ZG42-[1]V_МО_ФАКТ!ZG42</f>
        <v>0</v>
      </c>
      <c r="ZH42" s="195">
        <f>'[1]год_21 пр 21'!ZH42-[1]V_МО_ФАКТ!ZH42</f>
        <v>0</v>
      </c>
      <c r="ZI42" s="195">
        <f>'[1]год_21 пр 21'!ZI42-[1]V_МО_ФАКТ!ZI42</f>
        <v>0</v>
      </c>
      <c r="ZJ42" s="195">
        <f>'[1]год_21 пр 21'!ZJ42-[1]V_МО_ФАКТ!ZJ42</f>
        <v>0</v>
      </c>
      <c r="ZK42" s="195">
        <f>'[1]год_21 пр 21'!ZK42-[1]V_МО_ФАКТ!ZK42</f>
        <v>0</v>
      </c>
      <c r="ZL42" s="195">
        <f>'[1]год_21 пр 21'!ZL42-[1]V_МО_ФАКТ!ZL42</f>
        <v>0</v>
      </c>
      <c r="ZM42" s="195">
        <f>'[1]год_21 пр 21'!ZM42-[1]V_МО_ФАКТ!ZM42</f>
        <v>0</v>
      </c>
      <c r="ZO42" s="204"/>
    </row>
    <row r="43" spans="1:691" x14ac:dyDescent="0.35">
      <c r="A43" s="190">
        <f t="shared" si="2"/>
        <v>24</v>
      </c>
      <c r="B43" s="191" t="s">
        <v>1190</v>
      </c>
      <c r="C43" s="192" t="s">
        <v>1191</v>
      </c>
      <c r="D43" s="193">
        <f>'[1]год_21 пр 21'!D43-[1]V_МО_ФАКТ!D43</f>
        <v>3734</v>
      </c>
      <c r="E43" s="194">
        <f>'[1]год_21 пр 21'!E43-[1]V_МО_ФАКТ!E43</f>
        <v>-8427</v>
      </c>
      <c r="F43" s="195">
        <f>'[1]год_21 пр 21'!F43-[1]V_МО_ФАКТ!F43</f>
        <v>-11256</v>
      </c>
      <c r="G43" s="195">
        <f>'[1]год_21 пр 21'!G43-[1]V_МО_ФАКТ!G43</f>
        <v>656</v>
      </c>
      <c r="H43" s="195">
        <f>'[1]год_21 пр 21'!H43-[1]V_МО_ФАКТ!H43</f>
        <v>2173</v>
      </c>
      <c r="I43" s="195">
        <f>'[1]год_21 пр 21'!I43-[1]V_МО_ФАКТ!I43</f>
        <v>0</v>
      </c>
      <c r="J43" s="194">
        <f>'[1]год_21 пр 21'!J43-[1]V_МО_ФАКТ!J43</f>
        <v>2480</v>
      </c>
      <c r="K43" s="195">
        <f>'[1]год_21 пр 21'!K43-[1]V_МО_ФАКТ!K43</f>
        <v>1470</v>
      </c>
      <c r="L43" s="195">
        <f>'[1]год_21 пр 21'!L43-[1]V_МО_ФАКТ!L43</f>
        <v>-182</v>
      </c>
      <c r="M43" s="195">
        <f>'[1]год_21 пр 21'!M43-[1]V_МО_ФАКТ!M43</f>
        <v>1192</v>
      </c>
      <c r="N43" s="195">
        <f>'[1]год_21 пр 21'!N43-[1]V_МО_ФАКТ!N43</f>
        <v>0</v>
      </c>
      <c r="O43" s="194">
        <f>'[1]год_21 пр 21'!O43-[1]V_МО_ФАКТ!O43</f>
        <v>-10907</v>
      </c>
      <c r="P43" s="195">
        <f>'[1]год_21 пр 21'!P43-[1]V_МО_ФАКТ!P43</f>
        <v>-12726</v>
      </c>
      <c r="Q43" s="195">
        <f>'[1]год_21 пр 21'!Q43-[1]V_МО_ФАКТ!Q43</f>
        <v>838</v>
      </c>
      <c r="R43" s="195">
        <f>'[1]год_21 пр 21'!R43-[1]V_МО_ФАКТ!R43</f>
        <v>981</v>
      </c>
      <c r="S43" s="195">
        <f>'[1]год_21 пр 21'!S43-[1]V_МО_ФАКТ!S43</f>
        <v>6720</v>
      </c>
      <c r="T43" s="195">
        <f>'[1]год_21 пр 21'!T43-[1]V_МО_ФАКТ!T43</f>
        <v>0</v>
      </c>
      <c r="U43" s="195">
        <f>'[1]год_21 пр 21'!U43-[1]V_МО_ФАКТ!U43</f>
        <v>0</v>
      </c>
      <c r="V43" s="209">
        <f>'[1]год_21 пр 21'!V43-[1]V_МО_ФАКТ!V43</f>
        <v>6017</v>
      </c>
      <c r="W43" s="194">
        <f>'[1]год_21 пр 21'!W43-[1]V_МО_ФАКТ!W43</f>
        <v>2262</v>
      </c>
      <c r="X43" s="195">
        <f>'[1]год_21 пр 21'!X43-[1]V_МО_ФАКТ!X43</f>
        <v>1072</v>
      </c>
      <c r="Y43" s="195">
        <f>'[1]год_21 пр 21'!Y43-[1]V_МО_ФАКТ!Y43</f>
        <v>1190</v>
      </c>
      <c r="Z43" s="194">
        <f>'[1]год_21 пр 21'!Z43-[1]V_МО_ФАКТ!Z43</f>
        <v>1801</v>
      </c>
      <c r="AA43" s="195">
        <f>'[1]год_21 пр 21'!AA43-[1]V_МО_ФАКТ!AA43</f>
        <v>1795</v>
      </c>
      <c r="AB43" s="195">
        <f>'[1]год_21 пр 21'!AB43-[1]V_МО_ФАКТ!AB43</f>
        <v>0</v>
      </c>
      <c r="AC43" s="195">
        <f>'[1]год_21 пр 21'!AC43-[1]V_МО_ФАКТ!AC43</f>
        <v>6</v>
      </c>
      <c r="AD43" s="195">
        <f>'[1]год_21 пр 21'!AD43-[1]V_МО_ФАКТ!AD43</f>
        <v>-1</v>
      </c>
      <c r="AE43" s="195">
        <f>'[1]год_21 пр 21'!AE43-[1]V_МО_ФАКТ!AE43</f>
        <v>0</v>
      </c>
      <c r="AF43" s="194">
        <f>'[1]год_21 пр 21'!AF43-[1]V_МО_ФАКТ!AF43</f>
        <v>0</v>
      </c>
      <c r="AG43" s="195">
        <f>'[1]год_21 пр 21'!AG43-[1]V_МО_ФАКТ!AG43</f>
        <v>0</v>
      </c>
      <c r="AH43" s="195">
        <f>'[1]год_21 пр 21'!AH43-[1]V_МО_ФАКТ!AH43</f>
        <v>0</v>
      </c>
      <c r="AI43" s="195">
        <f>'[1]год_21 пр 21'!AI43-[1]V_МО_ФАКТ!AI43</f>
        <v>512</v>
      </c>
      <c r="AJ43" s="195">
        <f>'[1]год_21 пр 21'!AJ43-[1]V_МО_ФАКТ!AJ43</f>
        <v>867</v>
      </c>
      <c r="AK43" s="196">
        <f>'[1]год_21 пр 21'!AK43-[1]V_МО_ФАКТ!AK43</f>
        <v>1136</v>
      </c>
      <c r="AL43" s="197">
        <f>'[1]год_21 пр 21'!AL43-[1]V_МО_ФАКТ!AL43</f>
        <v>1136</v>
      </c>
      <c r="AM43" s="195">
        <f>'[1]год_21 пр 21'!AM43-[1]V_МО_ФАКТ!AM43</f>
        <v>0</v>
      </c>
      <c r="AN43" s="195">
        <f>'[1]год_21 пр 21'!AN43-[1]V_МО_ФАКТ!AN43</f>
        <v>0</v>
      </c>
      <c r="AO43" s="196">
        <f>'[1]год_21 пр 21'!AO43-[1]V_МО_ФАКТ!AO43</f>
        <v>3937</v>
      </c>
      <c r="AP43" s="194">
        <f>'[1]год_21 пр 21'!AP43-[1]V_МО_ФАКТ!AP43</f>
        <v>3582</v>
      </c>
      <c r="AQ43" s="195">
        <f>'[1]год_21 пр 21'!AQ43-[1]V_МО_ФАКТ!AQ43</f>
        <v>1699</v>
      </c>
      <c r="AR43" s="195">
        <f>'[1]год_21 пр 21'!AR43-[1]V_МО_ФАКТ!AR43</f>
        <v>363</v>
      </c>
      <c r="AS43" s="195">
        <f>'[1]год_21 пр 21'!AS43-[1]V_МО_ФАКТ!AS43</f>
        <v>1520</v>
      </c>
      <c r="AT43" s="195">
        <f>'[1]год_21 пр 21'!AT43-[1]V_МО_ФАКТ!AT43</f>
        <v>0</v>
      </c>
      <c r="AU43" s="209">
        <f>'[1]год_21 пр 21'!AU43-[1]V_МО_ФАКТ!AU43</f>
        <v>3582</v>
      </c>
      <c r="AV43" s="195">
        <f>'[1]год_21 пр 21'!AV43-[1]V_МО_ФАКТ!AV43</f>
        <v>355</v>
      </c>
      <c r="AW43" s="198">
        <f>'[1]год_21 пр 21'!AW43-[1]V_МО_ФАКТ!AW43</f>
        <v>0</v>
      </c>
      <c r="AX43" s="195">
        <f>'[1]год_21 пр 21'!AX43-[1]V_МО_ФАКТ!AX43</f>
        <v>0</v>
      </c>
      <c r="AY43" s="195">
        <f>'[1]год_21 пр 21'!AY43-[1]V_МО_ФАКТ!AY43</f>
        <v>0</v>
      </c>
      <c r="AZ43" s="199">
        <f>'[1]год_21 пр 21'!AZ43-[1]V_МО_ФАКТ!AZ43</f>
        <v>0</v>
      </c>
      <c r="BA43" s="195">
        <f>'[1]год_21 пр 21'!BA43-[1]V_МО_ФАКТ!BA43</f>
        <v>0</v>
      </c>
      <c r="BB43" s="195">
        <f>'[1]год_21 пр 21'!BB43-[1]V_МО_ФАКТ!BB43</f>
        <v>0</v>
      </c>
      <c r="BC43" s="195">
        <f>'[1]год_21 пр 21'!BC43-[1]V_МО_ФАКТ!BC43</f>
        <v>0</v>
      </c>
      <c r="BD43" s="195">
        <f>'[1]год_21 пр 21'!BD43-[1]V_МО_ФАКТ!BD43</f>
        <v>0</v>
      </c>
      <c r="BE43" s="199">
        <f>'[1]год_21 пр 21'!BE43-[1]V_МО_ФАКТ!BE43</f>
        <v>0</v>
      </c>
      <c r="BF43" s="195">
        <f>'[1]год_21 пр 21'!BF43-[1]V_МО_ФАКТ!BF43</f>
        <v>0</v>
      </c>
      <c r="BG43" s="195">
        <f>'[1]год_21 пр 21'!BG43-[1]V_МО_ФАКТ!BG43</f>
        <v>0</v>
      </c>
      <c r="BH43" s="195">
        <f>'[1]год_21 пр 21'!BH43-[1]V_МО_ФАКТ!BH43</f>
        <v>165</v>
      </c>
      <c r="BI43" s="199">
        <f>'[1]год_21 пр 21'!BI43-[1]V_МО_ФАКТ!BI43</f>
        <v>778</v>
      </c>
      <c r="BJ43" s="195">
        <f>'[1]год_21 пр 21'!BJ43-[1]V_МО_ФАКТ!BJ43</f>
        <v>0</v>
      </c>
      <c r="BK43" s="195">
        <f>'[1]год_21 пр 21'!BK43-[1]V_МО_ФАКТ!BK43</f>
        <v>778</v>
      </c>
      <c r="BL43" s="195">
        <f>'[1]год_21 пр 21'!BL43-[1]V_МО_ФАКТ!BL43</f>
        <v>0</v>
      </c>
      <c r="BM43" s="195">
        <f>'[1]год_21 пр 21'!BM43-[1]V_МО_ФАКТ!BM43</f>
        <v>0</v>
      </c>
      <c r="BN43" s="195">
        <f>'[1]год_21 пр 21'!BN43-[1]V_МО_ФАКТ!BN43</f>
        <v>0</v>
      </c>
      <c r="BO43" s="195">
        <f>'[1]год_21 пр 21'!BO43-[1]V_МО_ФАКТ!BO43</f>
        <v>0</v>
      </c>
      <c r="BP43" s="195">
        <f>'[1]год_21 пр 21'!BP43-[1]V_МО_ФАКТ!BP43</f>
        <v>0</v>
      </c>
      <c r="BQ43" s="195">
        <f>'[1]год_21 пр 21'!BQ43-[1]V_МО_ФАКТ!BQ43</f>
        <v>0</v>
      </c>
      <c r="BR43" s="193">
        <f>'[1]год_21 пр 21'!BR43-[1]V_МО_ФАКТ!BR43</f>
        <v>-500</v>
      </c>
      <c r="BS43" s="196">
        <f>'[1]год_21 пр 21'!BS43-[1]V_МО_ФАКТ!BS43</f>
        <v>-122</v>
      </c>
      <c r="BT43" s="195">
        <f>'[1]год_21 пр 21'!BT43-[1]V_МО_ФАКТ!BT43</f>
        <v>0</v>
      </c>
      <c r="BU43" s="195">
        <f>'[1]год_21 пр 21'!BU43-[1]V_МО_ФАКТ!BU43</f>
        <v>0</v>
      </c>
      <c r="BV43" s="195">
        <f>'[1]год_21 пр 21'!BV43-[1]V_МО_ФАКТ!BV43</f>
        <v>0</v>
      </c>
      <c r="BW43" s="195">
        <f>'[1]год_21 пр 21'!BW43-[1]V_МО_ФАКТ!BW43</f>
        <v>0</v>
      </c>
      <c r="BX43" s="195">
        <f>'[1]год_21 пр 21'!BX43-[1]V_МО_ФАКТ!BX43</f>
        <v>0</v>
      </c>
      <c r="BY43" s="200">
        <f>'[1]год_21 пр 21'!BY43-[1]V_МО_ФАКТ!BY43</f>
        <v>0</v>
      </c>
      <c r="BZ43" s="195">
        <f>'[1]год_21 пр 21'!BZ43-[1]V_МО_ФАКТ!BZ43</f>
        <v>0</v>
      </c>
      <c r="CA43" s="195">
        <f>'[1]год_21 пр 21'!CA43-[1]V_МО_ФАКТ!CA43</f>
        <v>0</v>
      </c>
      <c r="CB43" s="195">
        <f>'[1]год_21 пр 21'!CB43-[1]V_МО_ФАКТ!CB43</f>
        <v>0</v>
      </c>
      <c r="CC43" s="195">
        <f>'[1]год_21 пр 21'!CC43-[1]V_МО_ФАКТ!CC43</f>
        <v>-280</v>
      </c>
      <c r="CD43" s="195">
        <f>'[1]год_21 пр 21'!CD43-[1]V_МО_ФАКТ!CD43</f>
        <v>0</v>
      </c>
      <c r="CE43" s="195">
        <f>'[1]год_21 пр 21'!CE43-[1]V_МО_ФАКТ!CE43</f>
        <v>0</v>
      </c>
      <c r="CF43" s="201">
        <f>'[1]год_21 пр 21'!CF43-[1]V_МО_ФАКТ!CF43</f>
        <v>0</v>
      </c>
      <c r="CG43" s="195">
        <f>'[1]год_21 пр 21'!CG43-[1]V_МО_ФАКТ!CG43</f>
        <v>0</v>
      </c>
      <c r="CH43" s="195">
        <f>'[1]год_21 пр 21'!CH43-[1]V_МО_ФАКТ!CH43</f>
        <v>0</v>
      </c>
      <c r="CI43" s="195">
        <f>'[1]год_21 пр 21'!CI43-[1]V_МО_ФАКТ!CI43</f>
        <v>0</v>
      </c>
      <c r="CJ43" s="195">
        <f>'[1]год_21 пр 21'!CJ43-[1]V_МО_ФАКТ!CJ43</f>
        <v>0</v>
      </c>
      <c r="CK43" s="195">
        <f>'[1]год_21 пр 21'!CK43-[1]V_МО_ФАКТ!CK43</f>
        <v>0</v>
      </c>
      <c r="CL43" s="200">
        <f>'[1]год_21 пр 21'!CL43-[1]V_МО_ФАКТ!CL43</f>
        <v>0</v>
      </c>
      <c r="CM43" s="195">
        <f>'[1]год_21 пр 21'!CM43-[1]V_МО_ФАКТ!CM43</f>
        <v>0</v>
      </c>
      <c r="CN43" s="195">
        <f>'[1]год_21 пр 21'!CN43-[1]V_МО_ФАКТ!CN43</f>
        <v>0</v>
      </c>
      <c r="CO43" s="195">
        <f>'[1]год_21 пр 21'!CO43-[1]V_МО_ФАКТ!CO43</f>
        <v>0</v>
      </c>
      <c r="CP43" s="195">
        <f>'[1]год_21 пр 21'!CP43-[1]V_МО_ФАКТ!CP43</f>
        <v>95</v>
      </c>
      <c r="CQ43" s="195">
        <f>'[1]год_21 пр 21'!CQ43-[1]V_МО_ФАКТ!CQ43</f>
        <v>0</v>
      </c>
      <c r="CR43" s="200">
        <f>'[1]год_21 пр 21'!CR43-[1]V_МО_ФАКТ!CR43</f>
        <v>0</v>
      </c>
      <c r="CS43" s="195">
        <f>'[1]год_21 пр 21'!CS43-[1]V_МО_ФАКТ!CS43</f>
        <v>0</v>
      </c>
      <c r="CT43" s="195">
        <f>'[1]год_21 пр 21'!CT43-[1]V_МО_ФАКТ!CT43</f>
        <v>0</v>
      </c>
      <c r="CU43" s="195">
        <f>'[1]год_21 пр 21'!CU43-[1]V_МО_ФАКТ!CU43</f>
        <v>0</v>
      </c>
      <c r="CV43" s="195">
        <f>'[1]год_21 пр 21'!CV43-[1]V_МО_ФАКТ!CV43</f>
        <v>63</v>
      </c>
      <c r="CW43" s="195">
        <f>'[1]год_21 пр 21'!CW43-[1]V_МО_ФАКТ!CW43</f>
        <v>0</v>
      </c>
      <c r="CX43" s="195">
        <f>'[1]год_21 пр 21'!CX43-[1]V_МО_ФАКТ!CX43</f>
        <v>0</v>
      </c>
      <c r="CY43" s="195">
        <f>'[1]год_21 пр 21'!CY43-[1]V_МО_ФАКТ!CY43</f>
        <v>0</v>
      </c>
      <c r="CZ43" s="195">
        <f>'[1]год_21 пр 21'!CZ43-[1]V_МО_ФАКТ!CZ43</f>
        <v>0</v>
      </c>
      <c r="DA43" s="195">
        <f>'[1]год_21 пр 21'!DA43-[1]V_МО_ФАКТ!DA43</f>
        <v>0</v>
      </c>
      <c r="DB43" s="195">
        <f>'[1]год_21 пр 21'!DB43-[1]V_МО_ФАКТ!DB43</f>
        <v>0</v>
      </c>
      <c r="DC43" s="195">
        <f>'[1]год_21 пр 21'!DC43-[1]V_МО_ФАКТ!DC43</f>
        <v>0</v>
      </c>
      <c r="DD43" s="195">
        <f>'[1]год_21 пр 21'!DD43-[1]V_МО_ФАКТ!DD43</f>
        <v>0</v>
      </c>
      <c r="DE43" s="195">
        <f>'[1]год_21 пр 21'!DE43-[1]V_МО_ФАКТ!DE43</f>
        <v>0</v>
      </c>
      <c r="DF43" s="195">
        <f>'[1]год_21 пр 21'!DF43-[1]V_МО_ФАКТ!DF43</f>
        <v>0</v>
      </c>
      <c r="DG43" s="195">
        <f>'[1]год_21 пр 21'!DG43-[1]V_МО_ФАКТ!DG43</f>
        <v>0</v>
      </c>
      <c r="DH43" s="202">
        <f>'[1]год_21 пр 21'!DH43-[1]V_МО_ФАКТ!DH43</f>
        <v>-122</v>
      </c>
      <c r="DI43" s="202">
        <f>'[1]год_21 пр 21'!DI43-[1]V_МО_ФАКТ!DI43</f>
        <v>0</v>
      </c>
      <c r="DJ43" s="195">
        <f>'[1]год_21 пр 21'!DJ43-[1]V_МО_ФАКТ!DJ43</f>
        <v>0</v>
      </c>
      <c r="DK43" s="193">
        <f>'[1]год_21 пр 21'!DK43-[1]V_МО_ФАКТ!DK43</f>
        <v>727</v>
      </c>
      <c r="DL43" s="196">
        <f>'[1]год_21 пр 21'!DL43-[1]V_МО_ФАКТ!DL43</f>
        <v>122</v>
      </c>
      <c r="DM43" s="194">
        <f>'[1]год_21 пр 21'!DM43-[1]V_МО_ФАКТ!DM43</f>
        <v>0</v>
      </c>
      <c r="DN43" s="195">
        <f>'[1]год_21 пр 21'!DN43-[1]V_МО_ФАКТ!DN43</f>
        <v>0</v>
      </c>
      <c r="DO43" s="200">
        <f>'[1]год_21 пр 21'!DO43-[1]V_МО_ФАКТ!DO43</f>
        <v>0</v>
      </c>
      <c r="DP43" s="195">
        <f>'[1]год_21 пр 21'!DP43-[1]V_МО_ФАКТ!DP43</f>
        <v>0</v>
      </c>
      <c r="DQ43" s="195">
        <f>'[1]год_21 пр 21'!DQ43-[1]V_МО_ФАКТ!DQ43</f>
        <v>0</v>
      </c>
      <c r="DR43" s="195">
        <f>'[1]год_21 пр 21'!DR43-[1]V_МО_ФАКТ!DR43</f>
        <v>0</v>
      </c>
      <c r="DS43" s="195">
        <f>'[1]год_21 пр 21'!DS43-[1]V_МО_ФАКТ!DS43</f>
        <v>27</v>
      </c>
      <c r="DT43" s="195">
        <f>'[1]год_21 пр 21'!DT43-[1]V_МО_ФАКТ!DT43</f>
        <v>0</v>
      </c>
      <c r="DU43" s="195">
        <f>'[1]год_21 пр 21'!DU43-[1]V_МО_ФАКТ!DU43</f>
        <v>13</v>
      </c>
      <c r="DV43" s="195">
        <f>'[1]год_21 пр 21'!DV43-[1]V_МО_ФАКТ!DV43</f>
        <v>0</v>
      </c>
      <c r="DW43" s="194">
        <f>'[1]год_21 пр 21'!DW43-[1]V_МО_ФАКТ!DW43</f>
        <v>0</v>
      </c>
      <c r="DX43" s="195">
        <f>'[1]год_21 пр 21'!DX43-[1]V_МО_ФАКТ!DX43</f>
        <v>0</v>
      </c>
      <c r="DY43" s="200">
        <f>'[1]год_21 пр 21'!DY43-[1]V_МО_ФАКТ!DY43</f>
        <v>0</v>
      </c>
      <c r="DZ43" s="195">
        <f>'[1]год_21 пр 21'!DZ43-[1]V_МО_ФАКТ!DZ43</f>
        <v>0</v>
      </c>
      <c r="EA43" s="195">
        <f>'[1]год_21 пр 21'!EA43-[1]V_МО_ФАКТ!EA43</f>
        <v>0</v>
      </c>
      <c r="EB43" s="195">
        <f>'[1]год_21 пр 21'!EB43-[1]V_МО_ФАКТ!EB43</f>
        <v>0</v>
      </c>
      <c r="EC43" s="195">
        <f>'[1]год_21 пр 21'!EC43-[1]V_МО_ФАКТ!EC43</f>
        <v>0</v>
      </c>
      <c r="ED43" s="195">
        <f>'[1]год_21 пр 21'!ED43-[1]V_МО_ФАКТ!ED43</f>
        <v>0</v>
      </c>
      <c r="EE43" s="195">
        <f>'[1]год_21 пр 21'!EE43-[1]V_МО_ФАКТ!EE43</f>
        <v>0</v>
      </c>
      <c r="EF43" s="195">
        <f>'[1]год_21 пр 21'!EF43-[1]V_МО_ФАКТ!EF43</f>
        <v>0</v>
      </c>
      <c r="EG43" s="195">
        <f>'[1]год_21 пр 21'!EG43-[1]V_МО_ФАКТ!EG43</f>
        <v>82</v>
      </c>
      <c r="EH43" s="195">
        <f>'[1]год_21 пр 21'!EH43-[1]V_МО_ФАКТ!EH43</f>
        <v>0</v>
      </c>
      <c r="EI43" s="195">
        <f>'[1]год_21 пр 21'!EI43-[1]V_МО_ФАКТ!EI43</f>
        <v>0</v>
      </c>
      <c r="EJ43" s="195">
        <f>'[1]год_21 пр 21'!EJ43-[1]V_МО_ФАКТ!EJ43</f>
        <v>0</v>
      </c>
      <c r="EK43" s="203">
        <f>'[1]год_21 пр 21'!EK43-[1]V_МО_ФАКТ!EK43</f>
        <v>0</v>
      </c>
      <c r="EL43" s="195">
        <f>'[1]год_21 пр 21'!EL43-[1]V_МО_ФАКТ!EL43</f>
        <v>0</v>
      </c>
      <c r="EM43" s="195">
        <f>'[1]год_21 пр 21'!EM43-[1]V_МО_ФАКТ!EM43</f>
        <v>0</v>
      </c>
      <c r="EN43" s="195">
        <f>'[1]год_21 пр 21'!EN43-[1]V_МО_ФАКТ!EN43</f>
        <v>0</v>
      </c>
      <c r="EO43" s="195">
        <f>'[1]год_21 пр 21'!EO43-[1]V_МО_ФАКТ!EO43</f>
        <v>0</v>
      </c>
      <c r="EP43" s="195">
        <f>'[1]год_21 пр 21'!EP43-[1]V_МО_ФАКТ!EP43</f>
        <v>0</v>
      </c>
      <c r="EQ43" s="196">
        <f>'[1]год_21 пр 21'!EQ43-[1]V_МО_ФАКТ!EQ43</f>
        <v>0</v>
      </c>
      <c r="ER43" s="195">
        <f>'[1]год_21 пр 21'!ER43-[1]V_МО_ФАКТ!ER43</f>
        <v>0</v>
      </c>
      <c r="ES43" s="195">
        <f>'[1]год_21 пр 21'!ES43-[1]V_МО_ФАКТ!ES43</f>
        <v>0</v>
      </c>
      <c r="ET43" s="195">
        <f>'[1]год_21 пр 21'!ET43-[1]V_МО_ФАКТ!ET43</f>
        <v>0</v>
      </c>
      <c r="EU43" s="195">
        <f>'[1]год_21 пр 21'!EU43-[1]V_МО_ФАКТ!EU43</f>
        <v>0</v>
      </c>
      <c r="EV43" s="195">
        <f>'[1]год_21 пр 21'!EV43-[1]V_МО_ФАКТ!EV43</f>
        <v>0</v>
      </c>
      <c r="EW43" s="195">
        <f>'[1]год_21 пр 21'!EW43-[1]V_МО_ФАКТ!EW43</f>
        <v>0</v>
      </c>
      <c r="EX43" s="195">
        <f>'[1]год_21 пр 21'!EX43-[1]V_МО_ФАКТ!EX43</f>
        <v>0</v>
      </c>
      <c r="EY43" s="195">
        <f>'[1]год_21 пр 21'!EY43-[1]V_МО_ФАКТ!EY43</f>
        <v>0</v>
      </c>
      <c r="EZ43" s="195">
        <f>'[1]год_21 пр 21'!EZ43-[1]V_МО_ФАКТ!EZ43</f>
        <v>0</v>
      </c>
      <c r="FA43" s="195">
        <f>'[1]год_21 пр 21'!FA43-[1]V_МО_ФАКТ!FA43</f>
        <v>0</v>
      </c>
      <c r="FB43" s="195">
        <f>'[1]год_21 пр 21'!FB43-[1]V_МО_ФАКТ!FB43</f>
        <v>0</v>
      </c>
      <c r="FC43" s="195">
        <f>'[1]год_21 пр 21'!FC43-[1]V_МО_ФАКТ!FC43</f>
        <v>0</v>
      </c>
      <c r="FD43" s="195">
        <f>'[1]год_21 пр 21'!FD43-[1]V_МО_ФАКТ!FD43</f>
        <v>0</v>
      </c>
      <c r="FE43" s="195">
        <f>'[1]год_21 пр 21'!FE43-[1]V_МО_ФАКТ!FE43</f>
        <v>0</v>
      </c>
      <c r="FF43" s="195">
        <f>'[1]год_21 пр 21'!FF43-[1]V_МО_ФАКТ!FF43</f>
        <v>0</v>
      </c>
      <c r="FG43" s="195">
        <f>'[1]год_21 пр 21'!FG43-[1]V_МО_ФАКТ!FG43</f>
        <v>0</v>
      </c>
      <c r="FH43" s="195">
        <f>'[1]год_21 пр 21'!FH43-[1]V_МО_ФАКТ!FH43</f>
        <v>0</v>
      </c>
      <c r="FI43" s="195">
        <f>'[1]год_21 пр 21'!FI43-[1]V_МО_ФАКТ!FI43</f>
        <v>0</v>
      </c>
      <c r="FJ43" s="195">
        <f>'[1]год_21 пр 21'!FJ43-[1]V_МО_ФАКТ!FJ43</f>
        <v>0</v>
      </c>
      <c r="FK43" s="195">
        <f>'[1]год_21 пр 21'!FK43-[1]V_МО_ФАКТ!FK43</f>
        <v>0</v>
      </c>
      <c r="FL43" s="195">
        <f>'[1]год_21 пр 21'!FL43-[1]V_МО_ФАКТ!FL43</f>
        <v>0</v>
      </c>
      <c r="FM43" s="195">
        <f>'[1]год_21 пр 21'!FM43-[1]V_МО_ФАКТ!FM43</f>
        <v>0</v>
      </c>
      <c r="FN43" s="195">
        <f>'[1]год_21 пр 21'!FN43-[1]V_МО_ФАКТ!FN43</f>
        <v>0</v>
      </c>
      <c r="FO43" s="195">
        <f>'[1]год_21 пр 21'!FO43-[1]V_МО_ФАКТ!FO43</f>
        <v>0</v>
      </c>
      <c r="FP43" s="195">
        <f>'[1]год_21 пр 21'!FP43-[1]V_МО_ФАКТ!FP43</f>
        <v>0</v>
      </c>
      <c r="FQ43" s="195">
        <f>'[1]год_21 пр 21'!FQ43-[1]V_МО_ФАКТ!FQ43</f>
        <v>0</v>
      </c>
      <c r="FR43" s="195">
        <f>'[1]год_21 пр 21'!FR43-[1]V_МО_ФАКТ!FR43</f>
        <v>0</v>
      </c>
      <c r="FS43" s="195">
        <f>'[1]год_21 пр 21'!FS43-[1]V_МО_ФАКТ!FS43</f>
        <v>0</v>
      </c>
      <c r="FT43" s="195">
        <f>'[1]год_21 пр 21'!FT43-[1]V_МО_ФАКТ!FT43</f>
        <v>0</v>
      </c>
      <c r="FU43" s="195">
        <f>'[1]год_21 пр 21'!FU43-[1]V_МО_ФАКТ!FU43</f>
        <v>0</v>
      </c>
      <c r="FV43" s="195">
        <f>'[1]год_21 пр 21'!FV43-[1]V_МО_ФАКТ!FV43</f>
        <v>0</v>
      </c>
      <c r="FW43" s="195">
        <f>'[1]год_21 пр 21'!FW43-[1]V_МО_ФАКТ!FW43</f>
        <v>0</v>
      </c>
      <c r="FX43" s="195">
        <f>'[1]год_21 пр 21'!FX43-[1]V_МО_ФАКТ!FX43</f>
        <v>0</v>
      </c>
      <c r="FY43" s="195">
        <f>'[1]год_21 пр 21'!FY43-[1]V_МО_ФАКТ!FY43</f>
        <v>0</v>
      </c>
      <c r="FZ43" s="195">
        <f>'[1]год_21 пр 21'!FZ43-[1]V_МО_ФАКТ!FZ43</f>
        <v>0</v>
      </c>
      <c r="GA43" s="195">
        <f>'[1]год_21 пр 21'!GA43-[1]V_МО_ФАКТ!GA43</f>
        <v>0</v>
      </c>
      <c r="GB43" s="195">
        <f>'[1]год_21 пр 21'!GB43-[1]V_МО_ФАКТ!GB43</f>
        <v>0</v>
      </c>
      <c r="GC43" s="195">
        <f>'[1]год_21 пр 21'!GC43-[1]V_МО_ФАКТ!GC43</f>
        <v>0</v>
      </c>
      <c r="GD43" s="195">
        <f>'[1]год_21 пр 21'!GD43-[1]V_МО_ФАКТ!GD43</f>
        <v>0</v>
      </c>
      <c r="GE43" s="195">
        <f>'[1]год_21 пр 21'!GE43-[1]V_МО_ФАКТ!GE43</f>
        <v>0</v>
      </c>
      <c r="GF43" s="195">
        <f>'[1]год_21 пр 21'!GF43-[1]V_МО_ФАКТ!GF43</f>
        <v>0</v>
      </c>
      <c r="GG43" s="195">
        <f>'[1]год_21 пр 21'!GG43-[1]V_МО_ФАКТ!GG43</f>
        <v>0</v>
      </c>
      <c r="GH43" s="195">
        <f>'[1]год_21 пр 21'!GH43-[1]V_МО_ФАКТ!GH43</f>
        <v>0</v>
      </c>
      <c r="GI43" s="195">
        <f>'[1]год_21 пр 21'!GI43-[1]V_МО_ФАКТ!GI43</f>
        <v>0</v>
      </c>
      <c r="GJ43" s="195">
        <f>'[1]год_21 пр 21'!GJ43-[1]V_МО_ФАКТ!GJ43</f>
        <v>0</v>
      </c>
      <c r="GK43" s="195">
        <f>'[1]год_21 пр 21'!GK43-[1]V_МО_ФАКТ!GK43</f>
        <v>0</v>
      </c>
      <c r="GL43" s="195">
        <f>'[1]год_21 пр 21'!GL43-[1]V_МО_ФАКТ!GL43</f>
        <v>0</v>
      </c>
      <c r="GM43" s="195">
        <f>'[1]год_21 пр 21'!GM43-[1]V_МО_ФАКТ!GM43</f>
        <v>0</v>
      </c>
      <c r="GN43" s="195">
        <f>'[1]год_21 пр 21'!GN43-[1]V_МО_ФАКТ!GN43</f>
        <v>0</v>
      </c>
      <c r="GO43" s="195">
        <f>'[1]год_21 пр 21'!GO43-[1]V_МО_ФАКТ!GO43</f>
        <v>0</v>
      </c>
      <c r="GP43" s="195">
        <f>'[1]год_21 пр 21'!GP43-[1]V_МО_ФАКТ!GP43</f>
        <v>0</v>
      </c>
      <c r="GQ43" s="195">
        <f>'[1]год_21 пр 21'!GQ43-[1]V_МО_ФАКТ!GQ43</f>
        <v>0</v>
      </c>
      <c r="GR43" s="195">
        <f>'[1]год_21 пр 21'!GR43-[1]V_МО_ФАКТ!GR43</f>
        <v>0</v>
      </c>
      <c r="GS43" s="195">
        <f>'[1]год_21 пр 21'!GS43-[1]V_МО_ФАКТ!GS43</f>
        <v>0</v>
      </c>
      <c r="GT43" s="195">
        <f>'[1]год_21 пр 21'!GT43-[1]V_МО_ФАКТ!GT43</f>
        <v>0</v>
      </c>
      <c r="GU43" s="195">
        <f>'[1]год_21 пр 21'!GU43-[1]V_МО_ФАКТ!GU43</f>
        <v>0</v>
      </c>
      <c r="GV43" s="195">
        <f>'[1]год_21 пр 21'!GV43-[1]V_МО_ФАКТ!GV43</f>
        <v>0</v>
      </c>
      <c r="GW43" s="195">
        <f>'[1]год_21 пр 21'!GW43-[1]V_МО_ФАКТ!GW43</f>
        <v>0</v>
      </c>
      <c r="GX43" s="195">
        <f>'[1]год_21 пр 21'!GX43-[1]V_МО_ФАКТ!GX43</f>
        <v>0</v>
      </c>
      <c r="GY43" s="195">
        <f>'[1]год_21 пр 21'!GY43-[1]V_МО_ФАКТ!GY43</f>
        <v>0</v>
      </c>
      <c r="GZ43" s="195">
        <f>'[1]год_21 пр 21'!GZ43-[1]V_МО_ФАКТ!GZ43</f>
        <v>0</v>
      </c>
      <c r="HA43" s="195">
        <f>'[1]год_21 пр 21'!HA43-[1]V_МО_ФАКТ!HA43</f>
        <v>0</v>
      </c>
      <c r="HB43" s="195">
        <f>'[1]год_21 пр 21'!HB43-[1]V_МО_ФАКТ!HB43</f>
        <v>0</v>
      </c>
      <c r="HC43" s="195">
        <f>'[1]год_21 пр 21'!HC43-[1]V_МО_ФАКТ!HC43</f>
        <v>0</v>
      </c>
      <c r="HD43" s="195">
        <f>'[1]год_21 пр 21'!HD43-[1]V_МО_ФАКТ!HD43</f>
        <v>0</v>
      </c>
      <c r="HE43" s="195">
        <f>'[1]год_21 пр 21'!HE43-[1]V_МО_ФАКТ!HE43</f>
        <v>0</v>
      </c>
      <c r="HF43" s="195">
        <f>'[1]год_21 пр 21'!HF43-[1]V_МО_ФАКТ!HF43</f>
        <v>0</v>
      </c>
      <c r="HG43" s="195">
        <f>'[1]год_21 пр 21'!HG43-[1]V_МО_ФАКТ!HG43</f>
        <v>0</v>
      </c>
      <c r="HH43" s="195">
        <f>'[1]год_21 пр 21'!HH43-[1]V_МО_ФАКТ!HH43</f>
        <v>0</v>
      </c>
      <c r="HI43" s="195">
        <f>'[1]год_21 пр 21'!HI43-[1]V_МО_ФАКТ!HI43</f>
        <v>0</v>
      </c>
      <c r="HJ43" s="195">
        <f>'[1]год_21 пр 21'!HJ43-[1]V_МО_ФАКТ!HJ43</f>
        <v>0</v>
      </c>
      <c r="HK43" s="195">
        <f>'[1]год_21 пр 21'!HK43-[1]V_МО_ФАКТ!HK43</f>
        <v>0</v>
      </c>
      <c r="HL43" s="195">
        <f>'[1]год_21 пр 21'!HL43-[1]V_МО_ФАКТ!HL43</f>
        <v>0</v>
      </c>
      <c r="HM43" s="195">
        <f>'[1]год_21 пр 21'!HM43-[1]V_МО_ФАКТ!HM43</f>
        <v>0</v>
      </c>
      <c r="HN43" s="195">
        <f>'[1]год_21 пр 21'!HN43-[1]V_МО_ФАКТ!HN43</f>
        <v>0</v>
      </c>
      <c r="HO43" s="195">
        <f>'[1]год_21 пр 21'!HO43-[1]V_МО_ФАКТ!HO43</f>
        <v>0</v>
      </c>
      <c r="HP43" s="195">
        <f>'[1]год_21 пр 21'!HP43-[1]V_МО_ФАКТ!HP43</f>
        <v>0</v>
      </c>
      <c r="HQ43" s="195">
        <f>'[1]год_21 пр 21'!HQ43-[1]V_МО_ФАКТ!HQ43</f>
        <v>0</v>
      </c>
      <c r="HR43" s="195">
        <f>'[1]год_21 пр 21'!HR43-[1]V_МО_ФАКТ!HR43</f>
        <v>0</v>
      </c>
      <c r="HS43" s="195">
        <f>'[1]год_21 пр 21'!HS43-[1]V_МО_ФАКТ!HS43</f>
        <v>0</v>
      </c>
      <c r="HT43" s="195">
        <f>'[1]год_21 пр 21'!HT43-[1]V_МО_ФАКТ!HT43</f>
        <v>0</v>
      </c>
      <c r="HU43" s="195">
        <f>'[1]год_21 пр 21'!HU43-[1]V_МО_ФАКТ!HU43</f>
        <v>0</v>
      </c>
      <c r="HV43" s="195">
        <f>'[1]год_21 пр 21'!HV43-[1]V_МО_ФАКТ!HV43</f>
        <v>0</v>
      </c>
      <c r="HW43" s="195">
        <f>'[1]год_21 пр 21'!HW43-[1]V_МО_ФАКТ!HW43</f>
        <v>0</v>
      </c>
      <c r="HX43" s="195">
        <f>'[1]год_21 пр 21'!HX43-[1]V_МО_ФАКТ!HX43</f>
        <v>0</v>
      </c>
      <c r="HY43" s="195">
        <f>'[1]год_21 пр 21'!HY43-[1]V_МО_ФАКТ!HY43</f>
        <v>0</v>
      </c>
      <c r="HZ43" s="195">
        <f>'[1]год_21 пр 21'!HZ43-[1]V_МО_ФАКТ!HZ43</f>
        <v>0</v>
      </c>
      <c r="IA43" s="195">
        <f>'[1]год_21 пр 21'!IA43-[1]V_МО_ФАКТ!IA43</f>
        <v>0</v>
      </c>
      <c r="IB43" s="195">
        <f>'[1]год_21 пр 21'!IB43-[1]V_МО_ФАКТ!IB43</f>
        <v>0</v>
      </c>
      <c r="IC43" s="195">
        <f>'[1]год_21 пр 21'!IC43-[1]V_МО_ФАКТ!IC43</f>
        <v>0</v>
      </c>
      <c r="ID43" s="195">
        <f>'[1]год_21 пр 21'!ID43-[1]V_МО_ФАКТ!ID43</f>
        <v>0</v>
      </c>
      <c r="IE43" s="195">
        <f>'[1]год_21 пр 21'!IE43-[1]V_МО_ФАКТ!IE43</f>
        <v>0</v>
      </c>
      <c r="IF43" s="195">
        <f>'[1]год_21 пр 21'!IF43-[1]V_МО_ФАКТ!IF43</f>
        <v>0</v>
      </c>
      <c r="IG43" s="195">
        <f>'[1]год_21 пр 21'!IG43-[1]V_МО_ФАКТ!IG43</f>
        <v>0</v>
      </c>
      <c r="IH43" s="195">
        <f>'[1]год_21 пр 21'!IH43-[1]V_МО_ФАКТ!IH43</f>
        <v>0</v>
      </c>
      <c r="II43" s="195">
        <f>'[1]год_21 пр 21'!II43-[1]V_МО_ФАКТ!II43</f>
        <v>0</v>
      </c>
      <c r="IJ43" s="195">
        <f>'[1]год_21 пр 21'!IJ43-[1]V_МО_ФАКТ!IJ43</f>
        <v>0</v>
      </c>
      <c r="IK43" s="195">
        <f>'[1]год_21 пр 21'!IK43-[1]V_МО_ФАКТ!IK43</f>
        <v>0</v>
      </c>
      <c r="IL43" s="195">
        <f>'[1]год_21 пр 21'!IL43-[1]V_МО_ФАКТ!IL43</f>
        <v>0</v>
      </c>
      <c r="IM43" s="195">
        <f>'[1]год_21 пр 21'!IM43-[1]V_МО_ФАКТ!IM43</f>
        <v>0</v>
      </c>
      <c r="IN43" s="195">
        <f>'[1]год_21 пр 21'!IN43-[1]V_МО_ФАКТ!IN43</f>
        <v>0</v>
      </c>
      <c r="IO43" s="195">
        <f>'[1]год_21 пр 21'!IO43-[1]V_МО_ФАКТ!IO43</f>
        <v>0</v>
      </c>
      <c r="IP43" s="195">
        <f>'[1]год_21 пр 21'!IP43-[1]V_МО_ФАКТ!IP43</f>
        <v>0</v>
      </c>
      <c r="IQ43" s="195">
        <f>'[1]год_21 пр 21'!IQ43-[1]V_МО_ФАКТ!IQ43</f>
        <v>0</v>
      </c>
      <c r="IR43" s="195">
        <f>'[1]год_21 пр 21'!IR43-[1]V_МО_ФАКТ!IR43</f>
        <v>0</v>
      </c>
      <c r="IS43" s="195">
        <f>'[1]год_21 пр 21'!IS43-[1]V_МО_ФАКТ!IS43</f>
        <v>0</v>
      </c>
      <c r="IT43" s="195">
        <f>'[1]год_21 пр 21'!IT43-[1]V_МО_ФАКТ!IT43</f>
        <v>0</v>
      </c>
      <c r="IU43" s="195">
        <f>'[1]год_21 пр 21'!IU43-[1]V_МО_ФАКТ!IU43</f>
        <v>0</v>
      </c>
      <c r="IV43" s="195">
        <f>'[1]год_21 пр 21'!IV43-[1]V_МО_ФАКТ!IV43</f>
        <v>0</v>
      </c>
      <c r="IW43" s="195">
        <f>'[1]год_21 пр 21'!IW43-[1]V_МО_ФАКТ!IW43</f>
        <v>0</v>
      </c>
      <c r="IX43" s="195">
        <f>'[1]год_21 пр 21'!IX43-[1]V_МО_ФАКТ!IX43</f>
        <v>0</v>
      </c>
      <c r="IY43" s="195">
        <f>'[1]год_21 пр 21'!IY43-[1]V_МО_ФАКТ!IY43</f>
        <v>0</v>
      </c>
      <c r="IZ43" s="195">
        <f>'[1]год_21 пр 21'!IZ43-[1]V_МО_ФАКТ!IZ43</f>
        <v>0</v>
      </c>
      <c r="JA43" s="195">
        <f>'[1]год_21 пр 21'!JA43-[1]V_МО_ФАКТ!JA43</f>
        <v>0</v>
      </c>
      <c r="JB43" s="195">
        <f>'[1]год_21 пр 21'!JB43-[1]V_МО_ФАКТ!JB43</f>
        <v>0</v>
      </c>
      <c r="JC43" s="195">
        <f>'[1]год_21 пр 21'!JC43-[1]V_МО_ФАКТ!JC43</f>
        <v>0</v>
      </c>
      <c r="JD43" s="195">
        <f>'[1]год_21 пр 21'!JD43-[1]V_МО_ФАКТ!JD43</f>
        <v>0</v>
      </c>
      <c r="JE43" s="195">
        <f>'[1]год_21 пр 21'!JE43-[1]V_МО_ФАКТ!JE43</f>
        <v>0</v>
      </c>
      <c r="JF43" s="195">
        <f>'[1]год_21 пр 21'!JF43-[1]V_МО_ФАКТ!JF43</f>
        <v>0</v>
      </c>
      <c r="JG43" s="195">
        <f>'[1]год_21 пр 21'!JG43-[1]V_МО_ФАКТ!JG43</f>
        <v>0</v>
      </c>
      <c r="JH43" s="195">
        <f>'[1]год_21 пр 21'!JH43-[1]V_МО_ФАКТ!JH43</f>
        <v>0</v>
      </c>
      <c r="JI43" s="195">
        <f>'[1]год_21 пр 21'!JI43-[1]V_МО_ФАКТ!JI43</f>
        <v>0</v>
      </c>
      <c r="JJ43" s="195">
        <f>'[1]год_21 пр 21'!JJ43-[1]V_МО_ФАКТ!JJ43</f>
        <v>0</v>
      </c>
      <c r="JK43" s="195">
        <f>'[1]год_21 пр 21'!JK43-[1]V_МО_ФАКТ!JK43</f>
        <v>0</v>
      </c>
      <c r="JL43" s="195">
        <f>'[1]год_21 пр 21'!JL43-[1]V_МО_ФАКТ!JL43</f>
        <v>0</v>
      </c>
      <c r="JM43" s="195">
        <f>'[1]год_21 пр 21'!JM43-[1]V_МО_ФАКТ!JM43</f>
        <v>0</v>
      </c>
      <c r="JN43" s="195">
        <f>'[1]год_21 пр 21'!JN43-[1]V_МО_ФАКТ!JN43</f>
        <v>0</v>
      </c>
      <c r="JO43" s="195">
        <f>'[1]год_21 пр 21'!JO43-[1]V_МО_ФАКТ!JO43</f>
        <v>0</v>
      </c>
      <c r="JP43" s="195">
        <f>'[1]год_21 пр 21'!JP43-[1]V_МО_ФАКТ!JP43</f>
        <v>0</v>
      </c>
      <c r="JQ43" s="195">
        <f>'[1]год_21 пр 21'!JQ43-[1]V_МО_ФАКТ!JQ43</f>
        <v>0</v>
      </c>
      <c r="JR43" s="195">
        <f>'[1]год_21 пр 21'!JR43-[1]V_МО_ФАКТ!JR43</f>
        <v>0</v>
      </c>
      <c r="JS43" s="195">
        <f>'[1]год_21 пр 21'!JS43-[1]V_МО_ФАКТ!JS43</f>
        <v>0</v>
      </c>
      <c r="JT43" s="195">
        <f>'[1]год_21 пр 21'!JT43-[1]V_МО_ФАКТ!JT43</f>
        <v>0</v>
      </c>
      <c r="JU43" s="195">
        <f>'[1]год_21 пр 21'!JU43-[1]V_МО_ФАКТ!JU43</f>
        <v>0</v>
      </c>
      <c r="JV43" s="195">
        <f>'[1]год_21 пр 21'!JV43-[1]V_МО_ФАКТ!JV43</f>
        <v>0</v>
      </c>
      <c r="JW43" s="195">
        <f>'[1]год_21 пр 21'!JW43-[1]V_МО_ФАКТ!JW43</f>
        <v>0</v>
      </c>
      <c r="JX43" s="195">
        <f>'[1]год_21 пр 21'!JX43-[1]V_МО_ФАКТ!JX43</f>
        <v>0</v>
      </c>
      <c r="JY43" s="195">
        <f>'[1]год_21 пр 21'!JY43-[1]V_МО_ФАКТ!JY43</f>
        <v>0</v>
      </c>
      <c r="JZ43" s="195">
        <f>'[1]год_21 пр 21'!JZ43-[1]V_МО_ФАКТ!JZ43</f>
        <v>0</v>
      </c>
      <c r="KA43" s="195">
        <f>'[1]год_21 пр 21'!KA43-[1]V_МО_ФАКТ!KA43</f>
        <v>0</v>
      </c>
      <c r="KB43" s="195">
        <f>'[1]год_21 пр 21'!KB43-[1]V_МО_ФАКТ!KB43</f>
        <v>0</v>
      </c>
      <c r="KC43" s="195">
        <f>'[1]год_21 пр 21'!KC43-[1]V_МО_ФАКТ!KC43</f>
        <v>0</v>
      </c>
      <c r="KD43" s="195">
        <f>'[1]год_21 пр 21'!KD43-[1]V_МО_ФАКТ!KD43</f>
        <v>0</v>
      </c>
      <c r="KE43" s="195">
        <f>'[1]год_21 пр 21'!KE43-[1]V_МО_ФАКТ!KE43</f>
        <v>0</v>
      </c>
      <c r="KF43" s="195">
        <f>'[1]год_21 пр 21'!KF43-[1]V_МО_ФАКТ!KF43</f>
        <v>0</v>
      </c>
      <c r="KG43" s="195">
        <f>'[1]год_21 пр 21'!KG43-[1]V_МО_ФАКТ!KG43</f>
        <v>0</v>
      </c>
      <c r="KH43" s="195">
        <f>'[1]год_21 пр 21'!KH43-[1]V_МО_ФАКТ!KH43</f>
        <v>0</v>
      </c>
      <c r="KI43" s="195">
        <f>'[1]год_21 пр 21'!KI43-[1]V_МО_ФАКТ!KI43</f>
        <v>0</v>
      </c>
      <c r="KJ43" s="195">
        <f>'[1]год_21 пр 21'!KJ43-[1]V_МО_ФАКТ!KJ43</f>
        <v>0</v>
      </c>
      <c r="KK43" s="195">
        <f>'[1]год_21 пр 21'!KK43-[1]V_МО_ФАКТ!KK43</f>
        <v>0</v>
      </c>
      <c r="KL43" s="195">
        <f>'[1]год_21 пр 21'!KL43-[1]V_МО_ФАКТ!KL43</f>
        <v>0</v>
      </c>
      <c r="KM43" s="195">
        <f>'[1]год_21 пр 21'!KM43-[1]V_МО_ФАКТ!KM43</f>
        <v>0</v>
      </c>
      <c r="KN43" s="195">
        <f>'[1]год_21 пр 21'!KN43-[1]V_МО_ФАКТ!KN43</f>
        <v>0</v>
      </c>
      <c r="KO43" s="195">
        <f>'[1]год_21 пр 21'!KO43-[1]V_МО_ФАКТ!KO43</f>
        <v>0</v>
      </c>
      <c r="KP43" s="195">
        <f>'[1]год_21 пр 21'!KP43-[1]V_МО_ФАКТ!KP43</f>
        <v>0</v>
      </c>
      <c r="KQ43" s="195">
        <f>'[1]год_21 пр 21'!KQ43-[1]V_МО_ФАКТ!KQ43</f>
        <v>0</v>
      </c>
      <c r="KR43" s="195">
        <f>'[1]год_21 пр 21'!KR43-[1]V_МО_ФАКТ!KR43</f>
        <v>0</v>
      </c>
      <c r="KS43" s="195">
        <f>'[1]год_21 пр 21'!KS43-[1]V_МО_ФАКТ!KS43</f>
        <v>0</v>
      </c>
      <c r="KT43" s="195">
        <f>'[1]год_21 пр 21'!KT43-[1]V_МО_ФАКТ!KT43</f>
        <v>0</v>
      </c>
      <c r="KU43" s="195">
        <f>'[1]год_21 пр 21'!KU43-[1]V_МО_ФАКТ!KU43</f>
        <v>0</v>
      </c>
      <c r="KV43" s="195">
        <f>'[1]год_21 пр 21'!KV43-[1]V_МО_ФАКТ!KV43</f>
        <v>0</v>
      </c>
      <c r="KW43" s="195">
        <f>'[1]год_21 пр 21'!KW43-[1]V_МО_ФАКТ!KW43</f>
        <v>0</v>
      </c>
      <c r="KX43" s="195">
        <f>'[1]год_21 пр 21'!KX43-[1]V_МО_ФАКТ!KX43</f>
        <v>0</v>
      </c>
      <c r="KY43" s="195">
        <f>'[1]год_21 пр 21'!KY43-[1]V_МО_ФАКТ!KY43</f>
        <v>0</v>
      </c>
      <c r="KZ43" s="195">
        <f>'[1]год_21 пр 21'!KZ43-[1]V_МО_ФАКТ!KZ43</f>
        <v>0</v>
      </c>
      <c r="LA43" s="195">
        <f>'[1]год_21 пр 21'!LA43-[1]V_МО_ФАКТ!LA43</f>
        <v>0</v>
      </c>
      <c r="LB43" s="195">
        <f>'[1]год_21 пр 21'!LB43-[1]V_МО_ФАКТ!LB43</f>
        <v>0</v>
      </c>
      <c r="LC43" s="195">
        <f>'[1]год_21 пр 21'!LC43-[1]V_МО_ФАКТ!LC43</f>
        <v>0</v>
      </c>
      <c r="LD43" s="195">
        <f>'[1]год_21 пр 21'!LD43-[1]V_МО_ФАКТ!LD43</f>
        <v>0</v>
      </c>
      <c r="LE43" s="195">
        <f>'[1]год_21 пр 21'!LE43-[1]V_МО_ФАКТ!LE43</f>
        <v>0</v>
      </c>
      <c r="LF43" s="195">
        <f>'[1]год_21 пр 21'!LF43-[1]V_МО_ФАКТ!LF43</f>
        <v>0</v>
      </c>
      <c r="LG43" s="195">
        <f>'[1]год_21 пр 21'!LG43-[1]V_МО_ФАКТ!LG43</f>
        <v>0</v>
      </c>
      <c r="LH43" s="195">
        <f>'[1]год_21 пр 21'!LH43-[1]V_МО_ФАКТ!LH43</f>
        <v>0</v>
      </c>
      <c r="LI43" s="195">
        <f>'[1]год_21 пр 21'!LI43-[1]V_МО_ФАКТ!LI43</f>
        <v>0</v>
      </c>
      <c r="LJ43" s="195">
        <f>'[1]год_21 пр 21'!LJ43-[1]V_МО_ФАКТ!LJ43</f>
        <v>0</v>
      </c>
      <c r="LK43" s="195">
        <f>'[1]год_21 пр 21'!LK43-[1]V_МО_ФАКТ!LK43</f>
        <v>0</v>
      </c>
      <c r="LL43" s="195">
        <f>'[1]год_21 пр 21'!LL43-[1]V_МО_ФАКТ!LL43</f>
        <v>0</v>
      </c>
      <c r="LM43" s="195">
        <f>'[1]год_21 пр 21'!LM43-[1]V_МО_ФАКТ!LM43</f>
        <v>0</v>
      </c>
      <c r="LN43" s="195">
        <f>'[1]год_21 пр 21'!LN43-[1]V_МО_ФАКТ!LN43</f>
        <v>0</v>
      </c>
      <c r="LO43" s="195">
        <f>'[1]год_21 пр 21'!LO43-[1]V_МО_ФАКТ!LO43</f>
        <v>0</v>
      </c>
      <c r="LP43" s="195">
        <f>'[1]год_21 пр 21'!LP43-[1]V_МО_ФАКТ!LP43</f>
        <v>0</v>
      </c>
      <c r="LQ43" s="195">
        <f>'[1]год_21 пр 21'!LQ43-[1]V_МО_ФАКТ!LQ43</f>
        <v>0</v>
      </c>
      <c r="LR43" s="195">
        <f>'[1]год_21 пр 21'!LR43-[1]V_МО_ФАКТ!LR43</f>
        <v>0</v>
      </c>
      <c r="LS43" s="195">
        <f>'[1]год_21 пр 21'!LS43-[1]V_МО_ФАКТ!LS43</f>
        <v>0</v>
      </c>
      <c r="LT43" s="195">
        <f>'[1]год_21 пр 21'!LT43-[1]V_МО_ФАКТ!LT43</f>
        <v>0</v>
      </c>
      <c r="LU43" s="195">
        <f>'[1]год_21 пр 21'!LU43-[1]V_МО_ФАКТ!LU43</f>
        <v>0</v>
      </c>
      <c r="LV43" s="195">
        <f>'[1]год_21 пр 21'!LV43-[1]V_МО_ФАКТ!LV43</f>
        <v>0</v>
      </c>
      <c r="LW43" s="195">
        <f>'[1]год_21 пр 21'!LW43-[1]V_МО_ФАКТ!LW43</f>
        <v>0</v>
      </c>
      <c r="LX43" s="195">
        <f>'[1]год_21 пр 21'!LX43-[1]V_МО_ФАКТ!LX43</f>
        <v>0</v>
      </c>
      <c r="LY43" s="195">
        <f>'[1]год_21 пр 21'!LY43-[1]V_МО_ФАКТ!LY43</f>
        <v>0</v>
      </c>
      <c r="LZ43" s="195">
        <f>'[1]год_21 пр 21'!LZ43-[1]V_МО_ФАКТ!LZ43</f>
        <v>0</v>
      </c>
      <c r="MA43" s="195">
        <f>'[1]год_21 пр 21'!MA43-[1]V_МО_ФАКТ!MA43</f>
        <v>0</v>
      </c>
      <c r="MB43" s="195">
        <f>'[1]год_21 пр 21'!MB43-[1]V_МО_ФАКТ!MB43</f>
        <v>0</v>
      </c>
      <c r="MC43" s="195">
        <f>'[1]год_21 пр 21'!MC43-[1]V_МО_ФАКТ!MC43</f>
        <v>0</v>
      </c>
      <c r="MD43" s="195">
        <f>'[1]год_21 пр 21'!MD43-[1]V_МО_ФАКТ!MD43</f>
        <v>0</v>
      </c>
      <c r="ME43" s="195">
        <f>'[1]год_21 пр 21'!ME43-[1]V_МО_ФАКТ!ME43</f>
        <v>0</v>
      </c>
      <c r="MF43" s="195">
        <f>'[1]год_21 пр 21'!MF43-[1]V_МО_ФАКТ!MF43</f>
        <v>0</v>
      </c>
      <c r="MG43" s="195">
        <f>'[1]год_21 пр 21'!MG43-[1]V_МО_ФАКТ!MG43</f>
        <v>0</v>
      </c>
      <c r="MH43" s="195">
        <f>'[1]год_21 пр 21'!MH43-[1]V_МО_ФАКТ!MH43</f>
        <v>0</v>
      </c>
      <c r="MI43" s="195">
        <f>'[1]год_21 пр 21'!MI43-[1]V_МО_ФАКТ!MI43</f>
        <v>0</v>
      </c>
      <c r="MJ43" s="195">
        <f>'[1]год_21 пр 21'!MJ43-[1]V_МО_ФАКТ!MJ43</f>
        <v>0</v>
      </c>
      <c r="MK43" s="195">
        <f>'[1]год_21 пр 21'!MK43-[1]V_МО_ФАКТ!MK43</f>
        <v>0</v>
      </c>
      <c r="ML43" s="195">
        <f>'[1]год_21 пр 21'!ML43-[1]V_МО_ФАКТ!ML43</f>
        <v>0</v>
      </c>
      <c r="MM43" s="195">
        <f>'[1]год_21 пр 21'!MM43-[1]V_МО_ФАКТ!MM43</f>
        <v>0</v>
      </c>
      <c r="MN43" s="195">
        <f>'[1]год_21 пр 21'!MN43-[1]V_МО_ФАКТ!MN43</f>
        <v>0</v>
      </c>
      <c r="MO43" s="195">
        <f>'[1]год_21 пр 21'!MO43-[1]V_МО_ФАКТ!MO43</f>
        <v>0</v>
      </c>
      <c r="MP43" s="195">
        <f>'[1]год_21 пр 21'!MP43-[1]V_МО_ФАКТ!MP43</f>
        <v>0</v>
      </c>
      <c r="MQ43" s="195">
        <f>'[1]год_21 пр 21'!MQ43-[1]V_МО_ФАКТ!MQ43</f>
        <v>0</v>
      </c>
      <c r="MR43" s="195">
        <f>'[1]год_21 пр 21'!MR43-[1]V_МО_ФАКТ!MR43</f>
        <v>0</v>
      </c>
      <c r="MS43" s="195">
        <f>'[1]год_21 пр 21'!MS43-[1]V_МО_ФАКТ!MS43</f>
        <v>0</v>
      </c>
      <c r="MT43" s="195">
        <f>'[1]год_21 пр 21'!MT43-[1]V_МО_ФАКТ!MT43</f>
        <v>0</v>
      </c>
      <c r="MU43" s="195">
        <f>'[1]год_21 пр 21'!MU43-[1]V_МО_ФАКТ!MU43</f>
        <v>0</v>
      </c>
      <c r="MV43" s="195">
        <f>'[1]год_21 пр 21'!MV43-[1]V_МО_ФАКТ!MV43</f>
        <v>0</v>
      </c>
      <c r="MW43" s="195">
        <f>'[1]год_21 пр 21'!MW43-[1]V_МО_ФАКТ!MW43</f>
        <v>0</v>
      </c>
      <c r="MX43" s="195">
        <f>'[1]год_21 пр 21'!MX43-[1]V_МО_ФАКТ!MX43</f>
        <v>0</v>
      </c>
      <c r="MY43" s="195">
        <f>'[1]год_21 пр 21'!MY43-[1]V_МО_ФАКТ!MY43</f>
        <v>0</v>
      </c>
      <c r="MZ43" s="195">
        <f>'[1]год_21 пр 21'!MZ43-[1]V_МО_ФАКТ!MZ43</f>
        <v>0</v>
      </c>
      <c r="NA43" s="195">
        <f>'[1]год_21 пр 21'!NA43-[1]V_МО_ФАКТ!NA43</f>
        <v>0</v>
      </c>
      <c r="NB43" s="195">
        <f>'[1]год_21 пр 21'!NB43-[1]V_МО_ФАКТ!NB43</f>
        <v>0</v>
      </c>
      <c r="NC43" s="195">
        <f>'[1]год_21 пр 21'!NC43-[1]V_МО_ФАКТ!NC43</f>
        <v>0</v>
      </c>
      <c r="ND43" s="195">
        <f>'[1]год_21 пр 21'!ND43-[1]V_МО_ФАКТ!ND43</f>
        <v>0</v>
      </c>
      <c r="NE43" s="195">
        <f>'[1]год_21 пр 21'!NE43-[1]V_МО_ФАКТ!NE43</f>
        <v>0</v>
      </c>
      <c r="NF43" s="195">
        <f>'[1]год_21 пр 21'!NF43-[1]V_МО_ФАКТ!NF43</f>
        <v>0</v>
      </c>
      <c r="NG43" s="195">
        <f>'[1]год_21 пр 21'!NG43-[1]V_МО_ФАКТ!NG43</f>
        <v>0</v>
      </c>
      <c r="NH43" s="195">
        <f>'[1]год_21 пр 21'!NH43-[1]V_МО_ФАКТ!NH43</f>
        <v>0</v>
      </c>
      <c r="NI43" s="195">
        <f>'[1]год_21 пр 21'!NI43-[1]V_МО_ФАКТ!NI43</f>
        <v>0</v>
      </c>
      <c r="NJ43" s="195">
        <f>'[1]год_21 пр 21'!NJ43-[1]V_МО_ФАКТ!NJ43</f>
        <v>0</v>
      </c>
      <c r="NK43" s="195">
        <f>'[1]год_21 пр 21'!NK43-[1]V_МО_ФАКТ!NK43</f>
        <v>0</v>
      </c>
      <c r="NL43" s="195">
        <f>'[1]год_21 пр 21'!NL43-[1]V_МО_ФАКТ!NL43</f>
        <v>0</v>
      </c>
      <c r="NM43" s="195">
        <f>'[1]год_21 пр 21'!NM43-[1]V_МО_ФАКТ!NM43</f>
        <v>0</v>
      </c>
      <c r="NN43" s="195">
        <f>'[1]год_21 пр 21'!NN43-[1]V_МО_ФАКТ!NN43</f>
        <v>0</v>
      </c>
      <c r="NO43" s="195">
        <f>'[1]год_21 пр 21'!NO43-[1]V_МО_ФАКТ!NO43</f>
        <v>0</v>
      </c>
      <c r="NP43" s="195">
        <f>'[1]год_21 пр 21'!NP43-[1]V_МО_ФАКТ!NP43</f>
        <v>0</v>
      </c>
      <c r="NQ43" s="195">
        <f>'[1]год_21 пр 21'!NQ43-[1]V_МО_ФАКТ!NQ43</f>
        <v>0</v>
      </c>
      <c r="NR43" s="195">
        <f>'[1]год_21 пр 21'!NR43-[1]V_МО_ФАКТ!NR43</f>
        <v>0</v>
      </c>
      <c r="NS43" s="195">
        <f>'[1]год_21 пр 21'!NS43-[1]V_МО_ФАКТ!NS43</f>
        <v>0</v>
      </c>
      <c r="NT43" s="195">
        <f>'[1]год_21 пр 21'!NT43-[1]V_МО_ФАКТ!NT43</f>
        <v>0</v>
      </c>
      <c r="NU43" s="195">
        <f>'[1]год_21 пр 21'!NU43-[1]V_МО_ФАКТ!NU43</f>
        <v>0</v>
      </c>
      <c r="NV43" s="195">
        <f>'[1]год_21 пр 21'!NV43-[1]V_МО_ФАКТ!NV43</f>
        <v>0</v>
      </c>
      <c r="NW43" s="195">
        <f>'[1]год_21 пр 21'!NW43-[1]V_МО_ФАКТ!NW43</f>
        <v>0</v>
      </c>
      <c r="NX43" s="195">
        <f>'[1]год_21 пр 21'!NX43-[1]V_МО_ФАКТ!NX43</f>
        <v>0</v>
      </c>
      <c r="NY43" s="195">
        <f>'[1]год_21 пр 21'!NY43-[1]V_МО_ФАКТ!NY43</f>
        <v>0</v>
      </c>
      <c r="NZ43" s="195">
        <f>'[1]год_21 пр 21'!NZ43-[1]V_МО_ФАКТ!NZ43</f>
        <v>0</v>
      </c>
      <c r="OA43" s="195">
        <f>'[1]год_21 пр 21'!OA43-[1]V_МО_ФАКТ!OA43</f>
        <v>0</v>
      </c>
      <c r="OB43" s="195">
        <f>'[1]год_21 пр 21'!OB43-[1]V_МО_ФАКТ!OB43</f>
        <v>0</v>
      </c>
      <c r="OC43" s="195">
        <f>'[1]год_21 пр 21'!OC43-[1]V_МО_ФАКТ!OC43</f>
        <v>0</v>
      </c>
      <c r="OD43" s="195">
        <f>'[1]год_21 пр 21'!OD43-[1]V_МО_ФАКТ!OD43</f>
        <v>0</v>
      </c>
      <c r="OE43" s="195">
        <f>'[1]год_21 пр 21'!OE43-[1]V_МО_ФАКТ!OE43</f>
        <v>0</v>
      </c>
      <c r="OF43" s="195">
        <f>'[1]год_21 пр 21'!OF43-[1]V_МО_ФАКТ!OF43</f>
        <v>0</v>
      </c>
      <c r="OG43" s="195">
        <f>'[1]год_21 пр 21'!OG43-[1]V_МО_ФАКТ!OG43</f>
        <v>0</v>
      </c>
      <c r="OH43" s="195">
        <f>'[1]год_21 пр 21'!OH43-[1]V_МО_ФАКТ!OH43</f>
        <v>0</v>
      </c>
      <c r="OI43" s="195">
        <f>'[1]год_21 пр 21'!OI43-[1]V_МО_ФАКТ!OI43</f>
        <v>0</v>
      </c>
      <c r="OJ43" s="195">
        <f>'[1]год_21 пр 21'!OJ43-[1]V_МО_ФАКТ!OJ43</f>
        <v>0</v>
      </c>
      <c r="OK43" s="195">
        <f>'[1]год_21 пр 21'!OK43-[1]V_МО_ФАКТ!OK43</f>
        <v>0</v>
      </c>
      <c r="OL43" s="195">
        <f>'[1]год_21 пр 21'!OL43-[1]V_МО_ФАКТ!OL43</f>
        <v>0</v>
      </c>
      <c r="OM43" s="195">
        <f>'[1]год_21 пр 21'!OM43-[1]V_МО_ФАКТ!OM43</f>
        <v>0</v>
      </c>
      <c r="ON43" s="195">
        <f>'[1]год_21 пр 21'!ON43-[1]V_МО_ФАКТ!ON43</f>
        <v>0</v>
      </c>
      <c r="OO43" s="195">
        <f>'[1]год_21 пр 21'!OO43-[1]V_МО_ФАКТ!OO43</f>
        <v>0</v>
      </c>
      <c r="OP43" s="195">
        <f>'[1]год_21 пр 21'!OP43-[1]V_МО_ФАКТ!OP43</f>
        <v>0</v>
      </c>
      <c r="OQ43" s="195">
        <f>'[1]год_21 пр 21'!OQ43-[1]V_МО_ФАКТ!OQ43</f>
        <v>0</v>
      </c>
      <c r="OR43" s="195">
        <f>'[1]год_21 пр 21'!OR43-[1]V_МО_ФАКТ!OR43</f>
        <v>0</v>
      </c>
      <c r="OS43" s="195">
        <f>'[1]год_21 пр 21'!OS43-[1]V_МО_ФАКТ!OS43</f>
        <v>0</v>
      </c>
      <c r="OT43" s="195">
        <f>'[1]год_21 пр 21'!OT43-[1]V_МО_ФАКТ!OT43</f>
        <v>0</v>
      </c>
      <c r="OU43" s="195">
        <f>'[1]год_21 пр 21'!OU43-[1]V_МО_ФАКТ!OU43</f>
        <v>0</v>
      </c>
      <c r="OV43" s="195">
        <f>'[1]год_21 пр 21'!OV43-[1]V_МО_ФАКТ!OV43</f>
        <v>0</v>
      </c>
      <c r="OW43" s="195">
        <f>'[1]год_21 пр 21'!OW43-[1]V_МО_ФАКТ!OW43</f>
        <v>0</v>
      </c>
      <c r="OX43" s="195">
        <f>'[1]год_21 пр 21'!OX43-[1]V_МО_ФАКТ!OX43</f>
        <v>0</v>
      </c>
      <c r="OY43" s="195">
        <f>'[1]год_21 пр 21'!OY43-[1]V_МО_ФАКТ!OY43</f>
        <v>0</v>
      </c>
      <c r="OZ43" s="195">
        <f>'[1]год_21 пр 21'!OZ43-[1]V_МО_ФАКТ!OZ43</f>
        <v>0</v>
      </c>
      <c r="PA43" s="195">
        <f>'[1]год_21 пр 21'!PA43-[1]V_МО_ФАКТ!PA43</f>
        <v>0</v>
      </c>
      <c r="PB43" s="195">
        <f>'[1]год_21 пр 21'!PB43-[1]V_МО_ФАКТ!PB43</f>
        <v>0</v>
      </c>
      <c r="PC43" s="195">
        <f>'[1]год_21 пр 21'!PC43-[1]V_МО_ФАКТ!PC43</f>
        <v>0</v>
      </c>
      <c r="PD43" s="195">
        <f>'[1]год_21 пр 21'!PD43-[1]V_МО_ФАКТ!PD43</f>
        <v>0</v>
      </c>
      <c r="PE43" s="195">
        <f>'[1]год_21 пр 21'!PE43-[1]V_МО_ФАКТ!PE43</f>
        <v>0</v>
      </c>
      <c r="PF43" s="195">
        <f>'[1]год_21 пр 21'!PF43-[1]V_МО_ФАКТ!PF43</f>
        <v>0</v>
      </c>
      <c r="PG43" s="195">
        <f>'[1]год_21 пр 21'!PG43-[1]V_МО_ФАКТ!PG43</f>
        <v>0</v>
      </c>
      <c r="PH43" s="195">
        <f>'[1]год_21 пр 21'!PH43-[1]V_МО_ФАКТ!PH43</f>
        <v>0</v>
      </c>
      <c r="PI43" s="195">
        <f>'[1]год_21 пр 21'!PI43-[1]V_МО_ФАКТ!PI43</f>
        <v>0</v>
      </c>
      <c r="PJ43" s="195">
        <f>'[1]год_21 пр 21'!PJ43-[1]V_МО_ФАКТ!PJ43</f>
        <v>0</v>
      </c>
      <c r="PK43" s="195">
        <f>'[1]год_21 пр 21'!PK43-[1]V_МО_ФАКТ!PK43</f>
        <v>0</v>
      </c>
      <c r="PL43" s="195">
        <f>'[1]год_21 пр 21'!PL43-[1]V_МО_ФАКТ!PL43</f>
        <v>0</v>
      </c>
      <c r="PM43" s="195">
        <f>'[1]год_21 пр 21'!PM43-[1]V_МО_ФАКТ!PM43</f>
        <v>0</v>
      </c>
      <c r="PN43" s="195">
        <f>'[1]год_21 пр 21'!PN43-[1]V_МО_ФАКТ!PN43</f>
        <v>0</v>
      </c>
      <c r="PO43" s="195">
        <f>'[1]год_21 пр 21'!PO43-[1]V_МО_ФАКТ!PO43</f>
        <v>0</v>
      </c>
      <c r="PP43" s="195">
        <f>'[1]год_21 пр 21'!PP43-[1]V_МО_ФАКТ!PP43</f>
        <v>0</v>
      </c>
      <c r="PQ43" s="195">
        <f>'[1]год_21 пр 21'!PQ43-[1]V_МО_ФАКТ!PQ43</f>
        <v>0</v>
      </c>
      <c r="PR43" s="195">
        <f>'[1]год_21 пр 21'!PR43-[1]V_МО_ФАКТ!PR43</f>
        <v>0</v>
      </c>
      <c r="PS43" s="195">
        <f>'[1]год_21 пр 21'!PS43-[1]V_МО_ФАКТ!PS43</f>
        <v>0</v>
      </c>
      <c r="PT43" s="195">
        <f>'[1]год_21 пр 21'!PT43-[1]V_МО_ФАКТ!PT43</f>
        <v>0</v>
      </c>
      <c r="PU43" s="195">
        <f>'[1]год_21 пр 21'!PU43-[1]V_МО_ФАКТ!PU43</f>
        <v>0</v>
      </c>
      <c r="PV43" s="195">
        <f>'[1]год_21 пр 21'!PV43-[1]V_МО_ФАКТ!PV43</f>
        <v>0</v>
      </c>
      <c r="PW43" s="195">
        <f>'[1]год_21 пр 21'!PW43-[1]V_МО_ФАКТ!PW43</f>
        <v>0</v>
      </c>
      <c r="PX43" s="195">
        <f>'[1]год_21 пр 21'!PX43-[1]V_МО_ФАКТ!PX43</f>
        <v>0</v>
      </c>
      <c r="PY43" s="195">
        <f>'[1]год_21 пр 21'!PY43-[1]V_МО_ФАКТ!PY43</f>
        <v>0</v>
      </c>
      <c r="PZ43" s="195">
        <f>'[1]год_21 пр 21'!PZ43-[1]V_МО_ФАКТ!PZ43</f>
        <v>0</v>
      </c>
      <c r="QA43" s="195">
        <f>'[1]год_21 пр 21'!QA43-[1]V_МО_ФАКТ!QA43</f>
        <v>0</v>
      </c>
      <c r="QB43" s="195">
        <f>'[1]год_21 пр 21'!QB43-[1]V_МО_ФАКТ!QB43</f>
        <v>0</v>
      </c>
      <c r="QC43" s="195">
        <f>'[1]год_21 пр 21'!QC43-[1]V_МО_ФАКТ!QC43</f>
        <v>0</v>
      </c>
      <c r="QD43" s="195">
        <f>'[1]год_21 пр 21'!QD43-[1]V_МО_ФАКТ!QD43</f>
        <v>0</v>
      </c>
      <c r="QE43" s="195">
        <f>'[1]год_21 пр 21'!QE43-[1]V_МО_ФАКТ!QE43</f>
        <v>0</v>
      </c>
      <c r="QF43" s="195">
        <f>'[1]год_21 пр 21'!QF43-[1]V_МО_ФАКТ!QF43</f>
        <v>0</v>
      </c>
      <c r="QG43" s="195">
        <f>'[1]год_21 пр 21'!QG43-[1]V_МО_ФАКТ!QG43</f>
        <v>0</v>
      </c>
      <c r="QH43" s="195">
        <f>'[1]год_21 пр 21'!QH43-[1]V_МО_ФАКТ!QH43</f>
        <v>0</v>
      </c>
      <c r="QI43" s="195">
        <f>'[1]год_21 пр 21'!QI43-[1]V_МО_ФАКТ!QI43</f>
        <v>0</v>
      </c>
      <c r="QJ43" s="195">
        <f>'[1]год_21 пр 21'!QJ43-[1]V_МО_ФАКТ!QJ43</f>
        <v>0</v>
      </c>
      <c r="QK43" s="195">
        <f>'[1]год_21 пр 21'!QK43-[1]V_МО_ФАКТ!QK43</f>
        <v>0</v>
      </c>
      <c r="QL43" s="195">
        <f>'[1]год_21 пр 21'!QL43-[1]V_МО_ФАКТ!QL43</f>
        <v>0</v>
      </c>
      <c r="QM43" s="195">
        <f>'[1]год_21 пр 21'!QM43-[1]V_МО_ФАКТ!QM43</f>
        <v>0</v>
      </c>
      <c r="QN43" s="195">
        <f>'[1]год_21 пр 21'!QN43-[1]V_МО_ФАКТ!QN43</f>
        <v>0</v>
      </c>
      <c r="QO43" s="195">
        <f>'[1]год_21 пр 21'!QO43-[1]V_МО_ФАКТ!QO43</f>
        <v>0</v>
      </c>
      <c r="QP43" s="195">
        <f>'[1]год_21 пр 21'!QP43-[1]V_МО_ФАКТ!QP43</f>
        <v>0</v>
      </c>
      <c r="QQ43" s="195">
        <f>'[1]год_21 пр 21'!QQ43-[1]V_МО_ФАКТ!QQ43</f>
        <v>0</v>
      </c>
      <c r="QR43" s="195">
        <f>'[1]год_21 пр 21'!QR43-[1]V_МО_ФАКТ!QR43</f>
        <v>0</v>
      </c>
      <c r="QS43" s="195">
        <f>'[1]год_21 пр 21'!QS43-[1]V_МО_ФАКТ!QS43</f>
        <v>0</v>
      </c>
      <c r="QT43" s="195">
        <f>'[1]год_21 пр 21'!QT43-[1]V_МО_ФАКТ!QT43</f>
        <v>0</v>
      </c>
      <c r="QU43" s="195">
        <f>'[1]год_21 пр 21'!QU43-[1]V_МО_ФАКТ!QU43</f>
        <v>0</v>
      </c>
      <c r="QV43" s="195">
        <f>'[1]год_21 пр 21'!QV43-[1]V_МО_ФАКТ!QV43</f>
        <v>0</v>
      </c>
      <c r="QW43" s="195">
        <f>'[1]год_21 пр 21'!QW43-[1]V_МО_ФАКТ!QW43</f>
        <v>0</v>
      </c>
      <c r="QX43" s="195">
        <f>'[1]год_21 пр 21'!QX43-[1]V_МО_ФАКТ!QX43</f>
        <v>0</v>
      </c>
      <c r="QY43" s="195">
        <f>'[1]год_21 пр 21'!QY43-[1]V_МО_ФАКТ!QY43</f>
        <v>0</v>
      </c>
      <c r="QZ43" s="195">
        <f>'[1]год_21 пр 21'!QZ43-[1]V_МО_ФАКТ!QZ43</f>
        <v>0</v>
      </c>
      <c r="RA43" s="195">
        <f>'[1]год_21 пр 21'!RA43-[1]V_МО_ФАКТ!RA43</f>
        <v>0</v>
      </c>
      <c r="RB43" s="195">
        <f>'[1]год_21 пр 21'!RB43-[1]V_МО_ФАКТ!RB43</f>
        <v>0</v>
      </c>
      <c r="RC43" s="195">
        <f>'[1]год_21 пр 21'!RC43-[1]V_МО_ФАКТ!RC43</f>
        <v>0</v>
      </c>
      <c r="RD43" s="195">
        <f>'[1]год_21 пр 21'!RD43-[1]V_МО_ФАКТ!RD43</f>
        <v>0</v>
      </c>
      <c r="RE43" s="195">
        <f>'[1]год_21 пр 21'!RE43-[1]V_МО_ФАКТ!RE43</f>
        <v>0</v>
      </c>
      <c r="RF43" s="195">
        <f>'[1]год_21 пр 21'!RF43-[1]V_МО_ФАКТ!RF43</f>
        <v>0</v>
      </c>
      <c r="RG43" s="195">
        <f>'[1]год_21 пр 21'!RG43-[1]V_МО_ФАКТ!RG43</f>
        <v>0</v>
      </c>
      <c r="RH43" s="195">
        <f>'[1]год_21 пр 21'!RH43-[1]V_МО_ФАКТ!RH43</f>
        <v>0</v>
      </c>
      <c r="RI43" s="195">
        <f>'[1]год_21 пр 21'!RI43-[1]V_МО_ФАКТ!RI43</f>
        <v>0</v>
      </c>
      <c r="RJ43" s="195">
        <f>'[1]год_21 пр 21'!RJ43-[1]V_МО_ФАКТ!RJ43</f>
        <v>0</v>
      </c>
      <c r="RK43" s="195">
        <f>'[1]год_21 пр 21'!RK43-[1]V_МО_ФАКТ!RK43</f>
        <v>0</v>
      </c>
      <c r="RL43" s="195">
        <f>'[1]год_21 пр 21'!RL43-[1]V_МО_ФАКТ!RL43</f>
        <v>0</v>
      </c>
      <c r="RM43" s="195">
        <f>'[1]год_21 пр 21'!RM43-[1]V_МО_ФАКТ!RM43</f>
        <v>0</v>
      </c>
      <c r="RN43" s="195">
        <f>'[1]год_21 пр 21'!RN43-[1]V_МО_ФАКТ!RN43</f>
        <v>0</v>
      </c>
      <c r="RO43" s="195">
        <f>'[1]год_21 пр 21'!RO43-[1]V_МО_ФАКТ!RO43</f>
        <v>0</v>
      </c>
      <c r="RP43" s="195">
        <f>'[1]год_21 пр 21'!RP43-[1]V_МО_ФАКТ!RP43</f>
        <v>0</v>
      </c>
      <c r="RQ43" s="195">
        <f>'[1]год_21 пр 21'!RQ43-[1]V_МО_ФАКТ!RQ43</f>
        <v>0</v>
      </c>
      <c r="RR43" s="195">
        <f>'[1]год_21 пр 21'!RR43-[1]V_МО_ФАКТ!RR43</f>
        <v>0</v>
      </c>
      <c r="RS43" s="195">
        <f>'[1]год_21 пр 21'!RS43-[1]V_МО_ФАКТ!RS43</f>
        <v>0</v>
      </c>
      <c r="RT43" s="195">
        <f>'[1]год_21 пр 21'!RT43-[1]V_МО_ФАКТ!RT43</f>
        <v>0</v>
      </c>
      <c r="RU43" s="195">
        <f>'[1]год_21 пр 21'!RU43-[1]V_МО_ФАКТ!RU43</f>
        <v>0</v>
      </c>
      <c r="RV43" s="195">
        <f>'[1]год_21 пр 21'!RV43-[1]V_МО_ФАКТ!RV43</f>
        <v>0</v>
      </c>
      <c r="RW43" s="195">
        <f>'[1]год_21 пр 21'!RW43-[1]V_МО_ФАКТ!RW43</f>
        <v>0</v>
      </c>
      <c r="RX43" s="195">
        <f>'[1]год_21 пр 21'!RX43-[1]V_МО_ФАКТ!RX43</f>
        <v>0</v>
      </c>
      <c r="RY43" s="195">
        <f>'[1]год_21 пр 21'!RY43-[1]V_МО_ФАКТ!RY43</f>
        <v>0</v>
      </c>
      <c r="RZ43" s="195">
        <f>'[1]год_21 пр 21'!RZ43-[1]V_МО_ФАКТ!RZ43</f>
        <v>0</v>
      </c>
      <c r="SA43" s="195">
        <f>'[1]год_21 пр 21'!SA43-[1]V_МО_ФАКТ!SA43</f>
        <v>0</v>
      </c>
      <c r="SB43" s="195">
        <f>'[1]год_21 пр 21'!SB43-[1]V_МО_ФАКТ!SB43</f>
        <v>0</v>
      </c>
      <c r="SC43" s="195">
        <f>'[1]год_21 пр 21'!SC43-[1]V_МО_ФАКТ!SC43</f>
        <v>0</v>
      </c>
      <c r="SD43" s="195">
        <f>'[1]год_21 пр 21'!SD43-[1]V_МО_ФАКТ!SD43</f>
        <v>0</v>
      </c>
      <c r="SE43" s="195">
        <f>'[1]год_21 пр 21'!SE43-[1]V_МО_ФАКТ!SE43</f>
        <v>0</v>
      </c>
      <c r="SF43" s="195">
        <f>'[1]год_21 пр 21'!SF43-[1]V_МО_ФАКТ!SF43</f>
        <v>0</v>
      </c>
      <c r="SG43" s="195">
        <f>'[1]год_21 пр 21'!SG43-[1]V_МО_ФАКТ!SG43</f>
        <v>0</v>
      </c>
      <c r="SH43" s="195">
        <f>'[1]год_21 пр 21'!SH43-[1]V_МО_ФАКТ!SH43</f>
        <v>0</v>
      </c>
      <c r="SI43" s="195">
        <f>'[1]год_21 пр 21'!SI43-[1]V_МО_ФАКТ!SI43</f>
        <v>0</v>
      </c>
      <c r="SJ43" s="195">
        <f>'[1]год_21 пр 21'!SJ43-[1]V_МО_ФАКТ!SJ43</f>
        <v>0</v>
      </c>
      <c r="SK43" s="195">
        <f>'[1]год_21 пр 21'!SK43-[1]V_МО_ФАКТ!SK43</f>
        <v>0</v>
      </c>
      <c r="SL43" s="195">
        <f>'[1]год_21 пр 21'!SL43-[1]V_МО_ФАКТ!SL43</f>
        <v>0</v>
      </c>
      <c r="SM43" s="195">
        <f>'[1]год_21 пр 21'!SM43-[1]V_МО_ФАКТ!SM43</f>
        <v>0</v>
      </c>
      <c r="SN43" s="195">
        <f>'[1]год_21 пр 21'!SN43-[1]V_МО_ФАКТ!SN43</f>
        <v>0</v>
      </c>
      <c r="SO43" s="195">
        <f>'[1]год_21 пр 21'!SO43-[1]V_МО_ФАКТ!SO43</f>
        <v>0</v>
      </c>
      <c r="SP43" s="195">
        <f>'[1]год_21 пр 21'!SP43-[1]V_МО_ФАКТ!SP43</f>
        <v>0</v>
      </c>
      <c r="SQ43" s="195">
        <f>'[1]год_21 пр 21'!SQ43-[1]V_МО_ФАКТ!SQ43</f>
        <v>0</v>
      </c>
      <c r="SR43" s="195">
        <f>'[1]год_21 пр 21'!SR43-[1]V_МО_ФАКТ!SR43</f>
        <v>0</v>
      </c>
      <c r="SS43" s="195">
        <f>'[1]год_21 пр 21'!SS43-[1]V_МО_ФАКТ!SS43</f>
        <v>0</v>
      </c>
      <c r="ST43" s="195">
        <f>'[1]год_21 пр 21'!ST43-[1]V_МО_ФАКТ!ST43</f>
        <v>0</v>
      </c>
      <c r="SU43" s="195">
        <f>'[1]год_21 пр 21'!SU43-[1]V_МО_ФАКТ!SU43</f>
        <v>0</v>
      </c>
      <c r="SV43" s="195">
        <f>'[1]год_21 пр 21'!SV43-[1]V_МО_ФАКТ!SV43</f>
        <v>0</v>
      </c>
      <c r="SW43" s="195">
        <f>'[1]год_21 пр 21'!SW43-[1]V_МО_ФАКТ!SW43</f>
        <v>0</v>
      </c>
      <c r="SX43" s="195">
        <f>'[1]год_21 пр 21'!SX43-[1]V_МО_ФАКТ!SX43</f>
        <v>0</v>
      </c>
      <c r="SY43" s="195">
        <f>'[1]год_21 пр 21'!SY43-[1]V_МО_ФАКТ!SY43</f>
        <v>0</v>
      </c>
      <c r="SZ43" s="195">
        <f>'[1]год_21 пр 21'!SZ43-[1]V_МО_ФАКТ!SZ43</f>
        <v>0</v>
      </c>
      <c r="TA43" s="195">
        <f>'[1]год_21 пр 21'!TA43-[1]V_МО_ФАКТ!TA43</f>
        <v>0</v>
      </c>
      <c r="TB43" s="195">
        <f>'[1]год_21 пр 21'!TB43-[1]V_МО_ФАКТ!TB43</f>
        <v>0</v>
      </c>
      <c r="TC43" s="195">
        <f>'[1]год_21 пр 21'!TC43-[1]V_МО_ФАКТ!TC43</f>
        <v>0</v>
      </c>
      <c r="TD43" s="195">
        <f>'[1]год_21 пр 21'!TD43-[1]V_МО_ФАКТ!TD43</f>
        <v>0</v>
      </c>
      <c r="TE43" s="195">
        <f>'[1]год_21 пр 21'!TE43-[1]V_МО_ФАКТ!TE43</f>
        <v>0</v>
      </c>
      <c r="TF43" s="195">
        <f>'[1]год_21 пр 21'!TF43-[1]V_МО_ФАКТ!TF43</f>
        <v>0</v>
      </c>
      <c r="TG43" s="195">
        <f>'[1]год_21 пр 21'!TG43-[1]V_МО_ФАКТ!TG43</f>
        <v>0</v>
      </c>
      <c r="TH43" s="195">
        <f>'[1]год_21 пр 21'!TH43-[1]V_МО_ФАКТ!TH43</f>
        <v>0</v>
      </c>
      <c r="TI43" s="195">
        <f>'[1]год_21 пр 21'!TI43-[1]V_МО_ФАКТ!TI43</f>
        <v>0</v>
      </c>
      <c r="TJ43" s="195">
        <f>'[1]год_21 пр 21'!TJ43-[1]V_МО_ФАКТ!TJ43</f>
        <v>0</v>
      </c>
      <c r="TK43" s="195">
        <f>'[1]год_21 пр 21'!TK43-[1]V_МО_ФАКТ!TK43</f>
        <v>0</v>
      </c>
      <c r="TL43" s="195">
        <f>'[1]год_21 пр 21'!TL43-[1]V_МО_ФАКТ!TL43</f>
        <v>0</v>
      </c>
      <c r="TM43" s="195">
        <f>'[1]год_21 пр 21'!TM43-[1]V_МО_ФАКТ!TM43</f>
        <v>0</v>
      </c>
      <c r="TN43" s="195">
        <f>'[1]год_21 пр 21'!TN43-[1]V_МО_ФАКТ!TN43</f>
        <v>0</v>
      </c>
      <c r="TO43" s="195">
        <f>'[1]год_21 пр 21'!TO43-[1]V_МО_ФАКТ!TO43</f>
        <v>0</v>
      </c>
      <c r="TP43" s="195">
        <f>'[1]год_21 пр 21'!TP43-[1]V_МО_ФАКТ!TP43</f>
        <v>0</v>
      </c>
      <c r="TQ43" s="195">
        <f>'[1]год_21 пр 21'!TQ43-[1]V_МО_ФАКТ!TQ43</f>
        <v>0</v>
      </c>
      <c r="TR43" s="195">
        <f>'[1]год_21 пр 21'!TR43-[1]V_МО_ФАКТ!TR43</f>
        <v>0</v>
      </c>
      <c r="TS43" s="195">
        <f>'[1]год_21 пр 21'!TS43-[1]V_МО_ФАКТ!TS43</f>
        <v>0</v>
      </c>
      <c r="TT43" s="195">
        <f>'[1]год_21 пр 21'!TT43-[1]V_МО_ФАКТ!TT43</f>
        <v>0</v>
      </c>
      <c r="TU43" s="195">
        <f>'[1]год_21 пр 21'!TU43-[1]V_МО_ФАКТ!TU43</f>
        <v>0</v>
      </c>
      <c r="TV43" s="195">
        <f>'[1]год_21 пр 21'!TV43-[1]V_МО_ФАКТ!TV43</f>
        <v>0</v>
      </c>
      <c r="TW43" s="195">
        <f>'[1]год_21 пр 21'!TW43-[1]V_МО_ФАКТ!TW43</f>
        <v>0</v>
      </c>
      <c r="TX43" s="195">
        <f>'[1]год_21 пр 21'!TX43-[1]V_МО_ФАКТ!TX43</f>
        <v>0</v>
      </c>
      <c r="TY43" s="195">
        <f>'[1]год_21 пр 21'!TY43-[1]V_МО_ФАКТ!TY43</f>
        <v>0</v>
      </c>
      <c r="TZ43" s="195">
        <f>'[1]год_21 пр 21'!TZ43-[1]V_МО_ФАКТ!TZ43</f>
        <v>0</v>
      </c>
      <c r="UA43" s="195">
        <f>'[1]год_21 пр 21'!UA43-[1]V_МО_ФАКТ!UA43</f>
        <v>0</v>
      </c>
      <c r="UB43" s="195">
        <f>'[1]год_21 пр 21'!UB43-[1]V_МО_ФАКТ!UB43</f>
        <v>0</v>
      </c>
      <c r="UC43" s="195">
        <f>'[1]год_21 пр 21'!UC43-[1]V_МО_ФАКТ!UC43</f>
        <v>0</v>
      </c>
      <c r="UD43" s="195">
        <f>'[1]год_21 пр 21'!UD43-[1]V_МО_ФАКТ!UD43</f>
        <v>0</v>
      </c>
      <c r="UE43" s="195">
        <f>'[1]год_21 пр 21'!UE43-[1]V_МО_ФАКТ!UE43</f>
        <v>0</v>
      </c>
      <c r="UF43" s="195">
        <f>'[1]год_21 пр 21'!UF43-[1]V_МО_ФАКТ!UF43</f>
        <v>0</v>
      </c>
      <c r="UG43" s="195">
        <f>'[1]год_21 пр 21'!UG43-[1]V_МО_ФАКТ!UG43</f>
        <v>0</v>
      </c>
      <c r="UH43" s="195">
        <f>'[1]год_21 пр 21'!UH43-[1]V_МО_ФАКТ!UH43</f>
        <v>0</v>
      </c>
      <c r="UI43" s="195">
        <f>'[1]год_21 пр 21'!UI43-[1]V_МО_ФАКТ!UI43</f>
        <v>0</v>
      </c>
      <c r="UJ43" s="195">
        <f>'[1]год_21 пр 21'!UJ43-[1]V_МО_ФАКТ!UJ43</f>
        <v>0</v>
      </c>
      <c r="UK43" s="195">
        <f>'[1]год_21 пр 21'!UK43-[1]V_МО_ФАКТ!UK43</f>
        <v>0</v>
      </c>
      <c r="UL43" s="195">
        <f>'[1]год_21 пр 21'!UL43-[1]V_МО_ФАКТ!UL43</f>
        <v>0</v>
      </c>
      <c r="UM43" s="195">
        <f>'[1]год_21 пр 21'!UM43-[1]V_МО_ФАКТ!UM43</f>
        <v>0</v>
      </c>
      <c r="UN43" s="195">
        <f>'[1]год_21 пр 21'!UN43-[1]V_МО_ФАКТ!UN43</f>
        <v>0</v>
      </c>
      <c r="UO43" s="195">
        <f>'[1]год_21 пр 21'!UO43-[1]V_МО_ФАКТ!UO43</f>
        <v>0</v>
      </c>
      <c r="UP43" s="195">
        <f>'[1]год_21 пр 21'!UP43-[1]V_МО_ФАКТ!UP43</f>
        <v>0</v>
      </c>
      <c r="UQ43" s="195">
        <f>'[1]год_21 пр 21'!UQ43-[1]V_МО_ФАКТ!UQ43</f>
        <v>0</v>
      </c>
      <c r="UR43" s="195">
        <f>'[1]год_21 пр 21'!UR43-[1]V_МО_ФАКТ!UR43</f>
        <v>0</v>
      </c>
      <c r="US43" s="195">
        <f>'[1]год_21 пр 21'!US43-[1]V_МО_ФАКТ!US43</f>
        <v>0</v>
      </c>
      <c r="UT43" s="195">
        <f>'[1]год_21 пр 21'!UT43-[1]V_МО_ФАКТ!UT43</f>
        <v>0</v>
      </c>
      <c r="UU43" s="195">
        <f>'[1]год_21 пр 21'!UU43-[1]V_МО_ФАКТ!UU43</f>
        <v>0</v>
      </c>
      <c r="UV43" s="195">
        <f>'[1]год_21 пр 21'!UV43-[1]V_МО_ФАКТ!UV43</f>
        <v>0</v>
      </c>
      <c r="UW43" s="195">
        <f>'[1]год_21 пр 21'!UW43-[1]V_МО_ФАКТ!UW43</f>
        <v>0</v>
      </c>
      <c r="UX43" s="195">
        <f>'[1]год_21 пр 21'!UX43-[1]V_МО_ФАКТ!UX43</f>
        <v>0</v>
      </c>
      <c r="UY43" s="195">
        <f>'[1]год_21 пр 21'!UY43-[1]V_МО_ФАКТ!UY43</f>
        <v>0</v>
      </c>
      <c r="UZ43" s="195">
        <f>'[1]год_21 пр 21'!UZ43-[1]V_МО_ФАКТ!UZ43</f>
        <v>0</v>
      </c>
      <c r="VA43" s="195">
        <f>'[1]год_21 пр 21'!VA43-[1]V_МО_ФАКТ!VA43</f>
        <v>0</v>
      </c>
      <c r="VB43" s="195">
        <f>'[1]год_21 пр 21'!VB43-[1]V_МО_ФАКТ!VB43</f>
        <v>0</v>
      </c>
      <c r="VC43" s="195">
        <f>'[1]год_21 пр 21'!VC43-[1]V_МО_ФАКТ!VC43</f>
        <v>0</v>
      </c>
      <c r="VD43" s="195">
        <f>'[1]год_21 пр 21'!VD43-[1]V_МО_ФАКТ!VD43</f>
        <v>0</v>
      </c>
      <c r="VE43" s="195">
        <f>'[1]год_21 пр 21'!VE43-[1]V_МО_ФАКТ!VE43</f>
        <v>0</v>
      </c>
      <c r="VF43" s="195">
        <f>'[1]год_21 пр 21'!VF43-[1]V_МО_ФАКТ!VF43</f>
        <v>0</v>
      </c>
      <c r="VG43" s="195">
        <f>'[1]год_21 пр 21'!VG43-[1]V_МО_ФАКТ!VG43</f>
        <v>0</v>
      </c>
      <c r="VH43" s="195">
        <f>'[1]год_21 пр 21'!VH43-[1]V_МО_ФАКТ!VH43</f>
        <v>0</v>
      </c>
      <c r="VI43" s="195">
        <f>'[1]год_21 пр 21'!VI43-[1]V_МО_ФАКТ!VI43</f>
        <v>0</v>
      </c>
      <c r="VJ43" s="195">
        <f>'[1]год_21 пр 21'!VJ43-[1]V_МО_ФАКТ!VJ43</f>
        <v>0</v>
      </c>
      <c r="VK43" s="195">
        <f>'[1]год_21 пр 21'!VK43-[1]V_МО_ФАКТ!VK43</f>
        <v>0</v>
      </c>
      <c r="VL43" s="195">
        <f>'[1]год_21 пр 21'!VL43-[1]V_МО_ФАКТ!VL43</f>
        <v>0</v>
      </c>
      <c r="VM43" s="195">
        <f>'[1]год_21 пр 21'!VM43-[1]V_МО_ФАКТ!VM43</f>
        <v>0</v>
      </c>
      <c r="VN43" s="195">
        <f>'[1]год_21 пр 21'!VN43-[1]V_МО_ФАКТ!VN43</f>
        <v>0</v>
      </c>
      <c r="VO43" s="195">
        <f>'[1]год_21 пр 21'!VO43-[1]V_МО_ФАКТ!VO43</f>
        <v>0</v>
      </c>
      <c r="VP43" s="195">
        <f>'[1]год_21 пр 21'!VP43-[1]V_МО_ФАКТ!VP43</f>
        <v>0</v>
      </c>
      <c r="VQ43" s="195">
        <f>'[1]год_21 пр 21'!VQ43-[1]V_МО_ФАКТ!VQ43</f>
        <v>0</v>
      </c>
      <c r="VR43" s="195">
        <f>'[1]год_21 пр 21'!VR43-[1]V_МО_ФАКТ!VR43</f>
        <v>0</v>
      </c>
      <c r="VS43" s="195">
        <f>'[1]год_21 пр 21'!VS43-[1]V_МО_ФАКТ!VS43</f>
        <v>0</v>
      </c>
      <c r="VT43" s="195">
        <f>'[1]год_21 пр 21'!VT43-[1]V_МО_ФАКТ!VT43</f>
        <v>0</v>
      </c>
      <c r="VU43" s="195">
        <f>'[1]год_21 пр 21'!VU43-[1]V_МО_ФАКТ!VU43</f>
        <v>0</v>
      </c>
      <c r="VV43" s="195">
        <f>'[1]год_21 пр 21'!VV43-[1]V_МО_ФАКТ!VV43</f>
        <v>0</v>
      </c>
      <c r="VW43" s="195">
        <f>'[1]год_21 пр 21'!VW43-[1]V_МО_ФАКТ!VW43</f>
        <v>0</v>
      </c>
      <c r="VX43" s="195">
        <f>'[1]год_21 пр 21'!VX43-[1]V_МО_ФАКТ!VX43</f>
        <v>0</v>
      </c>
      <c r="VY43" s="195">
        <f>'[1]год_21 пр 21'!VY43-[1]V_МО_ФАКТ!VY43</f>
        <v>0</v>
      </c>
      <c r="VZ43" s="195">
        <f>'[1]год_21 пр 21'!VZ43-[1]V_МО_ФАКТ!VZ43</f>
        <v>0</v>
      </c>
      <c r="WA43" s="195">
        <f>'[1]год_21 пр 21'!WA43-[1]V_МО_ФАКТ!WA43</f>
        <v>0</v>
      </c>
      <c r="WB43" s="195">
        <f>'[1]год_21 пр 21'!WB43-[1]V_МО_ФАКТ!WB43</f>
        <v>0</v>
      </c>
      <c r="WC43" s="195">
        <f>'[1]год_21 пр 21'!WC43-[1]V_МО_ФАКТ!WC43</f>
        <v>0</v>
      </c>
      <c r="WD43" s="195">
        <f>'[1]год_21 пр 21'!WD43-[1]V_МО_ФАКТ!WD43</f>
        <v>0</v>
      </c>
      <c r="WE43" s="195">
        <f>'[1]год_21 пр 21'!WE43-[1]V_МО_ФАКТ!WE43</f>
        <v>0</v>
      </c>
      <c r="WF43" s="195">
        <f>'[1]год_21 пр 21'!WF43-[1]V_МО_ФАКТ!WF43</f>
        <v>0</v>
      </c>
      <c r="WG43" s="195">
        <f>'[1]год_21 пр 21'!WG43-[1]V_МО_ФАКТ!WG43</f>
        <v>0</v>
      </c>
      <c r="WH43" s="195">
        <f>'[1]год_21 пр 21'!WH43-[1]V_МО_ФАКТ!WH43</f>
        <v>0</v>
      </c>
      <c r="WI43" s="195">
        <f>'[1]год_21 пр 21'!WI43-[1]V_МО_ФАКТ!WI43</f>
        <v>0</v>
      </c>
      <c r="WJ43" s="195">
        <f>'[1]год_21 пр 21'!WJ43-[1]V_МО_ФАКТ!WJ43</f>
        <v>0</v>
      </c>
      <c r="WK43" s="195">
        <f>'[1]год_21 пр 21'!WK43-[1]V_МО_ФАКТ!WK43</f>
        <v>0</v>
      </c>
      <c r="WL43" s="195">
        <f>'[1]год_21 пр 21'!WL43-[1]V_МО_ФАКТ!WL43</f>
        <v>0</v>
      </c>
      <c r="WM43" s="195">
        <f>'[1]год_21 пр 21'!WM43-[1]V_МО_ФАКТ!WM43</f>
        <v>0</v>
      </c>
      <c r="WN43" s="195">
        <f>'[1]год_21 пр 21'!WN43-[1]V_МО_ФАКТ!WN43</f>
        <v>0</v>
      </c>
      <c r="WO43" s="195">
        <f>'[1]год_21 пр 21'!WO43-[1]V_МО_ФАКТ!WO43</f>
        <v>0</v>
      </c>
      <c r="WP43" s="195">
        <f>'[1]год_21 пр 21'!WP43-[1]V_МО_ФАКТ!WP43</f>
        <v>0</v>
      </c>
      <c r="WQ43" s="195">
        <f>'[1]год_21 пр 21'!WQ43-[1]V_МО_ФАКТ!WQ43</f>
        <v>0</v>
      </c>
      <c r="WR43" s="195">
        <f>'[1]год_21 пр 21'!WR43-[1]V_МО_ФАКТ!WR43</f>
        <v>0</v>
      </c>
      <c r="WS43" s="195">
        <f>'[1]год_21 пр 21'!WS43-[1]V_МО_ФАКТ!WS43</f>
        <v>0</v>
      </c>
      <c r="WT43" s="195">
        <f>'[1]год_21 пр 21'!WT43-[1]V_МО_ФАКТ!WT43</f>
        <v>0</v>
      </c>
      <c r="WU43" s="195">
        <f>'[1]год_21 пр 21'!WU43-[1]V_МО_ФАКТ!WU43</f>
        <v>0</v>
      </c>
      <c r="WV43" s="195">
        <f>'[1]год_21 пр 21'!WV43-[1]V_МО_ФАКТ!WV43</f>
        <v>0</v>
      </c>
      <c r="WW43" s="195">
        <f>'[1]год_21 пр 21'!WW43-[1]V_МО_ФАКТ!WW43</f>
        <v>0</v>
      </c>
      <c r="WX43" s="195">
        <f>'[1]год_21 пр 21'!WX43-[1]V_МО_ФАКТ!WX43</f>
        <v>0</v>
      </c>
      <c r="WY43" s="195">
        <f>'[1]год_21 пр 21'!WY43-[1]V_МО_ФАКТ!WY43</f>
        <v>0</v>
      </c>
      <c r="WZ43" s="195">
        <f>'[1]год_21 пр 21'!WZ43-[1]V_МО_ФАКТ!WZ43</f>
        <v>0</v>
      </c>
      <c r="XA43" s="195">
        <f>'[1]год_21 пр 21'!XA43-[1]V_МО_ФАКТ!XA43</f>
        <v>0</v>
      </c>
      <c r="XB43" s="195">
        <f>'[1]год_21 пр 21'!XB43-[1]V_МО_ФАКТ!XB43</f>
        <v>0</v>
      </c>
      <c r="XC43" s="195">
        <f>'[1]год_21 пр 21'!XC43-[1]V_МО_ФАКТ!XC43</f>
        <v>0</v>
      </c>
      <c r="XD43" s="195">
        <f>'[1]год_21 пр 21'!XD43-[1]V_МО_ФАКТ!XD43</f>
        <v>0</v>
      </c>
      <c r="XE43" s="195">
        <f>'[1]год_21 пр 21'!XE43-[1]V_МО_ФАКТ!XE43</f>
        <v>0</v>
      </c>
      <c r="XF43" s="195">
        <f>'[1]год_21 пр 21'!XF43-[1]V_МО_ФАКТ!XF43</f>
        <v>0</v>
      </c>
      <c r="XG43" s="195">
        <f>'[1]год_21 пр 21'!XG43-[1]V_МО_ФАКТ!XG43</f>
        <v>0</v>
      </c>
      <c r="XH43" s="195">
        <f>'[1]год_21 пр 21'!XH43-[1]V_МО_ФАКТ!XH43</f>
        <v>0</v>
      </c>
      <c r="XI43" s="195">
        <f>'[1]год_21 пр 21'!XI43-[1]V_МО_ФАКТ!XI43</f>
        <v>0</v>
      </c>
      <c r="XJ43" s="195">
        <f>'[1]год_21 пр 21'!XJ43-[1]V_МО_ФАКТ!XJ43</f>
        <v>0</v>
      </c>
      <c r="XK43" s="195">
        <f>'[1]год_21 пр 21'!XK43-[1]V_МО_ФАКТ!XK43</f>
        <v>0</v>
      </c>
      <c r="XL43" s="195">
        <f>'[1]год_21 пр 21'!XL43-[1]V_МО_ФАКТ!XL43</f>
        <v>0</v>
      </c>
      <c r="XM43" s="195">
        <f>'[1]год_21 пр 21'!XM43-[1]V_МО_ФАКТ!XM43</f>
        <v>0</v>
      </c>
      <c r="XN43" s="195">
        <f>'[1]год_21 пр 21'!XN43-[1]V_МО_ФАКТ!XN43</f>
        <v>0</v>
      </c>
      <c r="XO43" s="195">
        <f>'[1]год_21 пр 21'!XO43-[1]V_МО_ФАКТ!XO43</f>
        <v>0</v>
      </c>
      <c r="XP43" s="195">
        <f>'[1]год_21 пр 21'!XP43-[1]V_МО_ФАКТ!XP43</f>
        <v>0</v>
      </c>
      <c r="XQ43" s="195">
        <f>'[1]год_21 пр 21'!XQ43-[1]V_МО_ФАКТ!XQ43</f>
        <v>0</v>
      </c>
      <c r="XR43" s="195">
        <f>'[1]год_21 пр 21'!XR43-[1]V_МО_ФАКТ!XR43</f>
        <v>0</v>
      </c>
      <c r="XS43" s="195">
        <f>'[1]год_21 пр 21'!XS43-[1]V_МО_ФАКТ!XS43</f>
        <v>0</v>
      </c>
      <c r="XT43" s="195">
        <f>'[1]год_21 пр 21'!XT43-[1]V_МО_ФАКТ!XT43</f>
        <v>0</v>
      </c>
      <c r="XU43" s="195">
        <f>'[1]год_21 пр 21'!XU43-[1]V_МО_ФАКТ!XU43</f>
        <v>0</v>
      </c>
      <c r="XV43" s="195">
        <f>'[1]год_21 пр 21'!XV43-[1]V_МО_ФАКТ!XV43</f>
        <v>0</v>
      </c>
      <c r="XW43" s="195">
        <f>'[1]год_21 пр 21'!XW43-[1]V_МО_ФАКТ!XW43</f>
        <v>0</v>
      </c>
      <c r="XX43" s="195">
        <f>'[1]год_21 пр 21'!XX43-[1]V_МО_ФАКТ!XX43</f>
        <v>0</v>
      </c>
      <c r="XY43" s="195">
        <f>'[1]год_21 пр 21'!XY43-[1]V_МО_ФАКТ!XY43</f>
        <v>0</v>
      </c>
      <c r="XZ43" s="195">
        <f>'[1]год_21 пр 21'!XZ43-[1]V_МО_ФАКТ!XZ43</f>
        <v>0</v>
      </c>
      <c r="YA43" s="195">
        <f>'[1]год_21 пр 21'!YA43-[1]V_МО_ФАКТ!YA43</f>
        <v>0</v>
      </c>
      <c r="YB43" s="195">
        <f>'[1]год_21 пр 21'!YB43-[1]V_МО_ФАКТ!YB43</f>
        <v>0</v>
      </c>
      <c r="YC43" s="195">
        <f>'[1]год_21 пр 21'!YC43-[1]V_МО_ФАКТ!YC43</f>
        <v>0</v>
      </c>
      <c r="YD43" s="195">
        <f>'[1]год_21 пр 21'!YD43-[1]V_МО_ФАКТ!YD43</f>
        <v>0</v>
      </c>
      <c r="YE43" s="195">
        <f>'[1]год_21 пр 21'!YE43-[1]V_МО_ФАКТ!YE43</f>
        <v>0</v>
      </c>
      <c r="YF43" s="195">
        <f>'[1]год_21 пр 21'!YF43-[1]V_МО_ФАКТ!YF43</f>
        <v>0</v>
      </c>
      <c r="YG43" s="195">
        <f>'[1]год_21 пр 21'!YG43-[1]V_МО_ФАКТ!YG43</f>
        <v>0</v>
      </c>
      <c r="YH43" s="195">
        <f>'[1]год_21 пр 21'!YH43-[1]V_МО_ФАКТ!YH43</f>
        <v>0</v>
      </c>
      <c r="YI43" s="195">
        <f>'[1]год_21 пр 21'!YI43-[1]V_МО_ФАКТ!YI43</f>
        <v>0</v>
      </c>
      <c r="YJ43" s="195">
        <f>'[1]год_21 пр 21'!YJ43-[1]V_МО_ФАКТ!YJ43</f>
        <v>0</v>
      </c>
      <c r="YK43" s="195">
        <f>'[1]год_21 пр 21'!YK43-[1]V_МО_ФАКТ!YK43</f>
        <v>0</v>
      </c>
      <c r="YL43" s="195">
        <f>'[1]год_21 пр 21'!YL43-[1]V_МО_ФАКТ!YL43</f>
        <v>0</v>
      </c>
      <c r="YM43" s="195">
        <f>'[1]год_21 пр 21'!YM43-[1]V_МО_ФАКТ!YM43</f>
        <v>0</v>
      </c>
      <c r="YN43" s="195">
        <f>'[1]год_21 пр 21'!YN43-[1]V_МО_ФАКТ!YN43</f>
        <v>0</v>
      </c>
      <c r="YO43" s="195">
        <f>'[1]год_21 пр 21'!YO43-[1]V_МО_ФАКТ!YO43</f>
        <v>0</v>
      </c>
      <c r="YP43" s="195">
        <f>'[1]год_21 пр 21'!YP43-[1]V_МО_ФАКТ!YP43</f>
        <v>0</v>
      </c>
      <c r="YQ43" s="195">
        <f>'[1]год_21 пр 21'!YQ43-[1]V_МО_ФАКТ!YQ43</f>
        <v>0</v>
      </c>
      <c r="YR43" s="195">
        <f>'[1]год_21 пр 21'!YR43-[1]V_МО_ФАКТ!YR43</f>
        <v>0</v>
      </c>
      <c r="YS43" s="195">
        <f>'[1]год_21 пр 21'!YS43-[1]V_МО_ФАКТ!YS43</f>
        <v>0</v>
      </c>
      <c r="YT43" s="195">
        <f>'[1]год_21 пр 21'!YT43-[1]V_МО_ФАКТ!YT43</f>
        <v>0</v>
      </c>
      <c r="YU43" s="195">
        <f>'[1]год_21 пр 21'!YU43-[1]V_МО_ФАКТ!YU43</f>
        <v>0</v>
      </c>
      <c r="YV43" s="195">
        <f>'[1]год_21 пр 21'!YV43-[1]V_МО_ФАКТ!YV43</f>
        <v>0</v>
      </c>
      <c r="YW43" s="195">
        <f>'[1]год_21 пр 21'!YW43-[1]V_МО_ФАКТ!YW43</f>
        <v>0</v>
      </c>
      <c r="YX43" s="195">
        <f>'[1]год_21 пр 21'!YX43-[1]V_МО_ФАКТ!YX43</f>
        <v>0</v>
      </c>
      <c r="YY43" s="195">
        <f>'[1]год_21 пр 21'!YY43-[1]V_МО_ФАКТ!YY43</f>
        <v>0</v>
      </c>
      <c r="YZ43" s="195">
        <f>'[1]год_21 пр 21'!YZ43-[1]V_МО_ФАКТ!YZ43</f>
        <v>0</v>
      </c>
      <c r="ZA43" s="195">
        <f>'[1]год_21 пр 21'!ZA43-[1]V_МО_ФАКТ!ZA43</f>
        <v>0</v>
      </c>
      <c r="ZB43" s="195">
        <f>'[1]год_21 пр 21'!ZB43-[1]V_МО_ФАКТ!ZB43</f>
        <v>0</v>
      </c>
      <c r="ZC43" s="195">
        <f>'[1]год_21 пр 21'!ZC43-[1]V_МО_ФАКТ!ZC43</f>
        <v>0</v>
      </c>
      <c r="ZD43" s="195">
        <f>'[1]год_21 пр 21'!ZD43-[1]V_МО_ФАКТ!ZD43</f>
        <v>0</v>
      </c>
      <c r="ZE43" s="195">
        <f>'[1]год_21 пр 21'!ZE43-[1]V_МО_ФАКТ!ZE43</f>
        <v>0</v>
      </c>
      <c r="ZF43" s="195">
        <f>'[1]год_21 пр 21'!ZF43-[1]V_МО_ФАКТ!ZF43</f>
        <v>0</v>
      </c>
      <c r="ZG43" s="195">
        <f>'[1]год_21 пр 21'!ZG43-[1]V_МО_ФАКТ!ZG43</f>
        <v>0</v>
      </c>
      <c r="ZH43" s="195">
        <f>'[1]год_21 пр 21'!ZH43-[1]V_МО_ФАКТ!ZH43</f>
        <v>0</v>
      </c>
      <c r="ZI43" s="195">
        <f>'[1]год_21 пр 21'!ZI43-[1]V_МО_ФАКТ!ZI43</f>
        <v>0</v>
      </c>
      <c r="ZJ43" s="195">
        <f>'[1]год_21 пр 21'!ZJ43-[1]V_МО_ФАКТ!ZJ43</f>
        <v>0</v>
      </c>
      <c r="ZK43" s="195">
        <f>'[1]год_21 пр 21'!ZK43-[1]V_МО_ФАКТ!ZK43</f>
        <v>0</v>
      </c>
      <c r="ZL43" s="195">
        <f>'[1]год_21 пр 21'!ZL43-[1]V_МО_ФАКТ!ZL43</f>
        <v>0</v>
      </c>
      <c r="ZM43" s="195">
        <f>'[1]год_21 пр 21'!ZM43-[1]V_МО_ФАКТ!ZM43</f>
        <v>0</v>
      </c>
      <c r="ZO43" s="204"/>
    </row>
    <row r="44" spans="1:691" x14ac:dyDescent="0.35">
      <c r="A44" s="190">
        <f t="shared" si="2"/>
        <v>25</v>
      </c>
      <c r="B44" s="191" t="s">
        <v>1192</v>
      </c>
      <c r="C44" s="192" t="s">
        <v>1193</v>
      </c>
      <c r="D44" s="193">
        <f>'[1]год_21 пр 21'!D44-[1]V_МО_ФАКТ!D44</f>
        <v>7458</v>
      </c>
      <c r="E44" s="194">
        <f>'[1]год_21 пр 21'!E44-[1]V_МО_ФАКТ!E44</f>
        <v>-4315</v>
      </c>
      <c r="F44" s="195">
        <f>'[1]год_21 пр 21'!F44-[1]V_МО_ФАКТ!F44</f>
        <v>-6616</v>
      </c>
      <c r="G44" s="195">
        <f>'[1]год_21 пр 21'!G44-[1]V_МО_ФАКТ!G44</f>
        <v>-1175</v>
      </c>
      <c r="H44" s="195">
        <f>'[1]год_21 пр 21'!H44-[1]V_МО_ФАКТ!H44</f>
        <v>3476</v>
      </c>
      <c r="I44" s="195">
        <f>'[1]год_21 пр 21'!I44-[1]V_МО_ФАКТ!I44</f>
        <v>0</v>
      </c>
      <c r="J44" s="194">
        <f>'[1]год_21 пр 21'!J44-[1]V_МО_ФАКТ!J44</f>
        <v>4962</v>
      </c>
      <c r="K44" s="195">
        <f>'[1]год_21 пр 21'!K44-[1]V_МО_ФАКТ!K44</f>
        <v>3532</v>
      </c>
      <c r="L44" s="195">
        <f>'[1]год_21 пр 21'!L44-[1]V_МО_ФАКТ!L44</f>
        <v>-774</v>
      </c>
      <c r="M44" s="195">
        <f>'[1]год_21 пр 21'!M44-[1]V_МО_ФАКТ!M44</f>
        <v>2204</v>
      </c>
      <c r="N44" s="195">
        <f>'[1]год_21 пр 21'!N44-[1]V_МО_ФАКТ!N44</f>
        <v>0</v>
      </c>
      <c r="O44" s="194">
        <f>'[1]год_21 пр 21'!O44-[1]V_МО_ФАКТ!O44</f>
        <v>-9277</v>
      </c>
      <c r="P44" s="195">
        <f>'[1]год_21 пр 21'!P44-[1]V_МО_ФАКТ!P44</f>
        <v>-10148</v>
      </c>
      <c r="Q44" s="195">
        <f>'[1]год_21 пр 21'!Q44-[1]V_МО_ФАКТ!Q44</f>
        <v>-401</v>
      </c>
      <c r="R44" s="195">
        <f>'[1]год_21 пр 21'!R44-[1]V_МО_ФАКТ!R44</f>
        <v>1272</v>
      </c>
      <c r="S44" s="195">
        <f>'[1]год_21 пр 21'!S44-[1]V_МО_ФАКТ!S44</f>
        <v>7856</v>
      </c>
      <c r="T44" s="195">
        <f>'[1]год_21 пр 21'!T44-[1]V_МО_ФАКТ!T44</f>
        <v>0</v>
      </c>
      <c r="U44" s="195">
        <f>'[1]год_21 пр 21'!U44-[1]V_МО_ФАКТ!U44</f>
        <v>0</v>
      </c>
      <c r="V44" s="209">
        <f>'[1]год_21 пр 21'!V44-[1]V_МО_ФАКТ!V44</f>
        <v>15407</v>
      </c>
      <c r="W44" s="194">
        <f>'[1]год_21 пр 21'!W44-[1]V_МО_ФАКТ!W44</f>
        <v>2035</v>
      </c>
      <c r="X44" s="195">
        <f>'[1]год_21 пр 21'!X44-[1]V_МО_ФАКТ!X44</f>
        <v>1338</v>
      </c>
      <c r="Y44" s="195">
        <f>'[1]год_21 пр 21'!Y44-[1]V_МО_ФАКТ!Y44</f>
        <v>697</v>
      </c>
      <c r="Z44" s="194">
        <f>'[1]год_21 пр 21'!Z44-[1]V_МО_ФАКТ!Z44</f>
        <v>1611</v>
      </c>
      <c r="AA44" s="195">
        <f>'[1]год_21 пр 21'!AA44-[1]V_МО_ФАКТ!AA44</f>
        <v>1610</v>
      </c>
      <c r="AB44" s="195">
        <f>'[1]год_21 пр 21'!AB44-[1]V_МО_ФАКТ!AB44</f>
        <v>0</v>
      </c>
      <c r="AC44" s="195">
        <f>'[1]год_21 пр 21'!AC44-[1]V_МО_ФАКТ!AC44</f>
        <v>1</v>
      </c>
      <c r="AD44" s="195">
        <f>'[1]год_21 пр 21'!AD44-[1]V_МО_ФАКТ!AD44</f>
        <v>169</v>
      </c>
      <c r="AE44" s="195">
        <f>'[1]год_21 пр 21'!AE44-[1]V_МО_ФАКТ!AE44</f>
        <v>0</v>
      </c>
      <c r="AF44" s="194">
        <f>'[1]год_21 пр 21'!AF44-[1]V_МО_ФАКТ!AF44</f>
        <v>0</v>
      </c>
      <c r="AG44" s="195">
        <f>'[1]год_21 пр 21'!AG44-[1]V_МО_ФАКТ!AG44</f>
        <v>0</v>
      </c>
      <c r="AH44" s="195">
        <f>'[1]год_21 пр 21'!AH44-[1]V_МО_ФАКТ!AH44</f>
        <v>0</v>
      </c>
      <c r="AI44" s="195">
        <f>'[1]год_21 пр 21'!AI44-[1]V_МО_ФАКТ!AI44</f>
        <v>776</v>
      </c>
      <c r="AJ44" s="195">
        <f>'[1]год_21 пр 21'!AJ44-[1]V_МО_ФАКТ!AJ44</f>
        <v>-674</v>
      </c>
      <c r="AK44" s="196">
        <f>'[1]год_21 пр 21'!AK44-[1]V_МО_ФАКТ!AK44</f>
        <v>-949</v>
      </c>
      <c r="AL44" s="197">
        <f>'[1]год_21 пр 21'!AL44-[1]V_МО_ФАКТ!AL44</f>
        <v>-949</v>
      </c>
      <c r="AM44" s="195">
        <f>'[1]год_21 пр 21'!AM44-[1]V_МО_ФАКТ!AM44</f>
        <v>0</v>
      </c>
      <c r="AN44" s="195">
        <f>'[1]год_21 пр 21'!AN44-[1]V_МО_ФАКТ!AN44</f>
        <v>0</v>
      </c>
      <c r="AO44" s="196">
        <f>'[1]год_21 пр 21'!AO44-[1]V_МО_ФАКТ!AO44</f>
        <v>11136</v>
      </c>
      <c r="AP44" s="194">
        <f>'[1]год_21 пр 21'!AP44-[1]V_МО_ФАКТ!AP44</f>
        <v>8796</v>
      </c>
      <c r="AQ44" s="195">
        <f>'[1]год_21 пр 21'!AQ44-[1]V_МО_ФАКТ!AQ44</f>
        <v>8350</v>
      </c>
      <c r="AR44" s="195">
        <f>'[1]год_21 пр 21'!AR44-[1]V_МО_ФАКТ!AR44</f>
        <v>548</v>
      </c>
      <c r="AS44" s="195">
        <f>'[1]год_21 пр 21'!AS44-[1]V_МО_ФАКТ!AS44</f>
        <v>-102</v>
      </c>
      <c r="AT44" s="195">
        <f>'[1]год_21 пр 21'!AT44-[1]V_МО_ФАКТ!AT44</f>
        <v>0</v>
      </c>
      <c r="AU44" s="209">
        <f>'[1]год_21 пр 21'!AU44-[1]V_МО_ФАКТ!AU44</f>
        <v>8796</v>
      </c>
      <c r="AV44" s="195">
        <f>'[1]год_21 пр 21'!AV44-[1]V_МО_ФАКТ!AV44</f>
        <v>2340</v>
      </c>
      <c r="AW44" s="198">
        <f>'[1]год_21 пр 21'!AW44-[1]V_МО_ФАКТ!AW44</f>
        <v>0</v>
      </c>
      <c r="AX44" s="195">
        <f>'[1]год_21 пр 21'!AX44-[1]V_МО_ФАКТ!AX44</f>
        <v>0</v>
      </c>
      <c r="AY44" s="195">
        <f>'[1]год_21 пр 21'!AY44-[1]V_МО_ФАКТ!AY44</f>
        <v>0</v>
      </c>
      <c r="AZ44" s="199">
        <f>'[1]год_21 пр 21'!AZ44-[1]V_МО_ФАКТ!AZ44</f>
        <v>0</v>
      </c>
      <c r="BA44" s="195">
        <f>'[1]год_21 пр 21'!BA44-[1]V_МО_ФАКТ!BA44</f>
        <v>0</v>
      </c>
      <c r="BB44" s="195">
        <f>'[1]год_21 пр 21'!BB44-[1]V_МО_ФАКТ!BB44</f>
        <v>0</v>
      </c>
      <c r="BC44" s="195">
        <f>'[1]год_21 пр 21'!BC44-[1]V_МО_ФАКТ!BC44</f>
        <v>0</v>
      </c>
      <c r="BD44" s="195">
        <f>'[1]год_21 пр 21'!BD44-[1]V_МО_ФАКТ!BD44</f>
        <v>0</v>
      </c>
      <c r="BE44" s="199">
        <f>'[1]год_21 пр 21'!BE44-[1]V_МО_ФАКТ!BE44</f>
        <v>0</v>
      </c>
      <c r="BF44" s="195">
        <f>'[1]год_21 пр 21'!BF44-[1]V_МО_ФАКТ!BF44</f>
        <v>0</v>
      </c>
      <c r="BG44" s="195">
        <f>'[1]год_21 пр 21'!BG44-[1]V_МО_ФАКТ!BG44</f>
        <v>0</v>
      </c>
      <c r="BH44" s="195">
        <f>'[1]год_21 пр 21'!BH44-[1]V_МО_ФАКТ!BH44</f>
        <v>0</v>
      </c>
      <c r="BI44" s="199">
        <f>'[1]год_21 пр 21'!BI44-[1]V_МО_ФАКТ!BI44</f>
        <v>209</v>
      </c>
      <c r="BJ44" s="195">
        <f>'[1]год_21 пр 21'!BJ44-[1]V_МО_ФАКТ!BJ44</f>
        <v>4</v>
      </c>
      <c r="BK44" s="195">
        <f>'[1]год_21 пр 21'!BK44-[1]V_МО_ФАКТ!BK44</f>
        <v>205</v>
      </c>
      <c r="BL44" s="195">
        <f>'[1]год_21 пр 21'!BL44-[1]V_МО_ФАКТ!BL44</f>
        <v>0</v>
      </c>
      <c r="BM44" s="195">
        <f>'[1]год_21 пр 21'!BM44-[1]V_МО_ФАКТ!BM44</f>
        <v>0</v>
      </c>
      <c r="BN44" s="195">
        <f>'[1]год_21 пр 21'!BN44-[1]V_МО_ФАКТ!BN44</f>
        <v>0</v>
      </c>
      <c r="BO44" s="195">
        <f>'[1]год_21 пр 21'!BO44-[1]V_МО_ФАКТ!BO44</f>
        <v>0</v>
      </c>
      <c r="BP44" s="195">
        <f>'[1]год_21 пр 21'!BP44-[1]V_МО_ФАКТ!BP44</f>
        <v>0</v>
      </c>
      <c r="BQ44" s="195">
        <f>'[1]год_21 пр 21'!BQ44-[1]V_МО_ФАКТ!BQ44</f>
        <v>0</v>
      </c>
      <c r="BR44" s="193">
        <f>'[1]год_21 пр 21'!BR44-[1]V_МО_ФАКТ!BR44</f>
        <v>155</v>
      </c>
      <c r="BS44" s="196">
        <f>'[1]год_21 пр 21'!BS44-[1]V_МО_ФАКТ!BS44</f>
        <v>-107</v>
      </c>
      <c r="BT44" s="195">
        <f>'[1]год_21 пр 21'!BT44-[1]V_МО_ФАКТ!BT44</f>
        <v>0</v>
      </c>
      <c r="BU44" s="195">
        <f>'[1]год_21 пр 21'!BU44-[1]V_МО_ФАКТ!BU44</f>
        <v>0</v>
      </c>
      <c r="BV44" s="195">
        <f>'[1]год_21 пр 21'!BV44-[1]V_МО_ФАКТ!BV44</f>
        <v>0</v>
      </c>
      <c r="BW44" s="195">
        <f>'[1]год_21 пр 21'!BW44-[1]V_МО_ФАКТ!BW44</f>
        <v>0</v>
      </c>
      <c r="BX44" s="195">
        <f>'[1]год_21 пр 21'!BX44-[1]V_МО_ФАКТ!BX44</f>
        <v>0</v>
      </c>
      <c r="BY44" s="200">
        <f>'[1]год_21 пр 21'!BY44-[1]V_МО_ФАКТ!BY44</f>
        <v>0</v>
      </c>
      <c r="BZ44" s="195">
        <f>'[1]год_21 пр 21'!BZ44-[1]V_МО_ФАКТ!BZ44</f>
        <v>0</v>
      </c>
      <c r="CA44" s="195">
        <f>'[1]год_21 пр 21'!CA44-[1]V_МО_ФАКТ!CA44</f>
        <v>0</v>
      </c>
      <c r="CB44" s="195">
        <f>'[1]год_21 пр 21'!CB44-[1]V_МО_ФАКТ!CB44</f>
        <v>0</v>
      </c>
      <c r="CC44" s="195">
        <f>'[1]год_21 пр 21'!CC44-[1]V_МО_ФАКТ!CC44</f>
        <v>-1509</v>
      </c>
      <c r="CD44" s="195">
        <f>'[1]год_21 пр 21'!CD44-[1]V_МО_ФАКТ!CD44</f>
        <v>0</v>
      </c>
      <c r="CE44" s="195">
        <f>'[1]год_21 пр 21'!CE44-[1]V_МО_ФАКТ!CE44</f>
        <v>0</v>
      </c>
      <c r="CF44" s="201">
        <f>'[1]год_21 пр 21'!CF44-[1]V_МО_ФАКТ!CF44</f>
        <v>0</v>
      </c>
      <c r="CG44" s="195">
        <f>'[1]год_21 пр 21'!CG44-[1]V_МО_ФАКТ!CG44</f>
        <v>0</v>
      </c>
      <c r="CH44" s="195">
        <f>'[1]год_21 пр 21'!CH44-[1]V_МО_ФАКТ!CH44</f>
        <v>274</v>
      </c>
      <c r="CI44" s="195">
        <f>'[1]год_21 пр 21'!CI44-[1]V_МО_ФАКТ!CI44</f>
        <v>0</v>
      </c>
      <c r="CJ44" s="195">
        <f>'[1]год_21 пр 21'!CJ44-[1]V_МО_ФАКТ!CJ44</f>
        <v>0</v>
      </c>
      <c r="CK44" s="195">
        <f>'[1]год_21 пр 21'!CK44-[1]V_МО_ФАКТ!CK44</f>
        <v>0</v>
      </c>
      <c r="CL44" s="200">
        <f>'[1]год_21 пр 21'!CL44-[1]V_МО_ФАКТ!CL44</f>
        <v>0</v>
      </c>
      <c r="CM44" s="195">
        <f>'[1]год_21 пр 21'!CM44-[1]V_МО_ФАКТ!CM44</f>
        <v>0</v>
      </c>
      <c r="CN44" s="195">
        <f>'[1]год_21 пр 21'!CN44-[1]V_МО_ФАКТ!CN44</f>
        <v>0</v>
      </c>
      <c r="CO44" s="195">
        <f>'[1]год_21 пр 21'!CO44-[1]V_МО_ФАКТ!CO44</f>
        <v>0</v>
      </c>
      <c r="CP44" s="195">
        <f>'[1]год_21 пр 21'!CP44-[1]V_МО_ФАКТ!CP44</f>
        <v>385</v>
      </c>
      <c r="CQ44" s="195">
        <f>'[1]год_21 пр 21'!CQ44-[1]V_МО_ФАКТ!CQ44</f>
        <v>0</v>
      </c>
      <c r="CR44" s="200">
        <f>'[1]год_21 пр 21'!CR44-[1]V_МО_ФАКТ!CR44</f>
        <v>0</v>
      </c>
      <c r="CS44" s="195">
        <f>'[1]год_21 пр 21'!CS44-[1]V_МО_ФАКТ!CS44</f>
        <v>0</v>
      </c>
      <c r="CT44" s="195">
        <f>'[1]год_21 пр 21'!CT44-[1]V_МО_ФАКТ!CT44</f>
        <v>0</v>
      </c>
      <c r="CU44" s="195">
        <f>'[1]год_21 пр 21'!CU44-[1]V_МО_ФАКТ!CU44</f>
        <v>0</v>
      </c>
      <c r="CV44" s="195">
        <f>'[1]год_21 пр 21'!CV44-[1]V_МО_ФАКТ!CV44</f>
        <v>463</v>
      </c>
      <c r="CW44" s="195">
        <f>'[1]год_21 пр 21'!CW44-[1]V_МО_ФАКТ!CW44</f>
        <v>0</v>
      </c>
      <c r="CX44" s="195">
        <f>'[1]год_21 пр 21'!CX44-[1]V_МО_ФАКТ!CX44</f>
        <v>0</v>
      </c>
      <c r="CY44" s="195">
        <f>'[1]год_21 пр 21'!CY44-[1]V_МО_ФАКТ!CY44</f>
        <v>0</v>
      </c>
      <c r="CZ44" s="195">
        <f>'[1]год_21 пр 21'!CZ44-[1]V_МО_ФАКТ!CZ44</f>
        <v>0</v>
      </c>
      <c r="DA44" s="195">
        <f>'[1]год_21 пр 21'!DA44-[1]V_МО_ФАКТ!DA44</f>
        <v>265</v>
      </c>
      <c r="DB44" s="195">
        <f>'[1]год_21 пр 21'!DB44-[1]V_МО_ФАКТ!DB44</f>
        <v>15</v>
      </c>
      <c r="DC44" s="195">
        <f>'[1]год_21 пр 21'!DC44-[1]V_МО_ФАКТ!DC44</f>
        <v>0</v>
      </c>
      <c r="DD44" s="195">
        <f>'[1]год_21 пр 21'!DD44-[1]V_МО_ФАКТ!DD44</f>
        <v>0</v>
      </c>
      <c r="DE44" s="195">
        <f>'[1]год_21 пр 21'!DE44-[1]V_МО_ФАКТ!DE44</f>
        <v>0</v>
      </c>
      <c r="DF44" s="195">
        <f>'[1]год_21 пр 21'!DF44-[1]V_МО_ФАКТ!DF44</f>
        <v>0</v>
      </c>
      <c r="DG44" s="195">
        <f>'[1]год_21 пр 21'!DG44-[1]V_МО_ФАКТ!DG44</f>
        <v>0</v>
      </c>
      <c r="DH44" s="202">
        <f>'[1]год_21 пр 21'!DH44-[1]V_МО_ФАКТ!DH44</f>
        <v>-107</v>
      </c>
      <c r="DI44" s="202">
        <f>'[1]год_21 пр 21'!DI44-[1]V_МО_ФАКТ!DI44</f>
        <v>0</v>
      </c>
      <c r="DJ44" s="195">
        <f>'[1]год_21 пр 21'!DJ44-[1]V_МО_ФАКТ!DJ44</f>
        <v>0</v>
      </c>
      <c r="DK44" s="193">
        <f>'[1]год_21 пр 21'!DK44-[1]V_МО_ФАКТ!DK44</f>
        <v>1466</v>
      </c>
      <c r="DL44" s="196">
        <f>'[1]год_21 пр 21'!DL44-[1]V_МО_ФАКТ!DL44</f>
        <v>191</v>
      </c>
      <c r="DM44" s="194">
        <f>'[1]год_21 пр 21'!DM44-[1]V_МО_ФАКТ!DM44</f>
        <v>16</v>
      </c>
      <c r="DN44" s="195">
        <f>'[1]год_21 пр 21'!DN44-[1]V_МО_ФАКТ!DN44</f>
        <v>0</v>
      </c>
      <c r="DO44" s="200">
        <f>'[1]год_21 пр 21'!DO44-[1]V_МО_ФАКТ!DO44</f>
        <v>0</v>
      </c>
      <c r="DP44" s="195">
        <f>'[1]год_21 пр 21'!DP44-[1]V_МО_ФАКТ!DP44</f>
        <v>0</v>
      </c>
      <c r="DQ44" s="195">
        <f>'[1]год_21 пр 21'!DQ44-[1]V_МО_ФАКТ!DQ44</f>
        <v>0</v>
      </c>
      <c r="DR44" s="195">
        <f>'[1]год_21 пр 21'!DR44-[1]V_МО_ФАКТ!DR44</f>
        <v>0</v>
      </c>
      <c r="DS44" s="195">
        <f>'[1]год_21 пр 21'!DS44-[1]V_МО_ФАКТ!DS44</f>
        <v>0</v>
      </c>
      <c r="DT44" s="195">
        <f>'[1]год_21 пр 21'!DT44-[1]V_МО_ФАКТ!DT44</f>
        <v>0</v>
      </c>
      <c r="DU44" s="195">
        <f>'[1]год_21 пр 21'!DU44-[1]V_МО_ФАКТ!DU44</f>
        <v>17</v>
      </c>
      <c r="DV44" s="195">
        <f>'[1]год_21 пр 21'!DV44-[1]V_МО_ФАКТ!DV44</f>
        <v>0</v>
      </c>
      <c r="DW44" s="194">
        <f>'[1]год_21 пр 21'!DW44-[1]V_МО_ФАКТ!DW44</f>
        <v>0</v>
      </c>
      <c r="DX44" s="195">
        <f>'[1]год_21 пр 21'!DX44-[1]V_МО_ФАКТ!DX44</f>
        <v>0</v>
      </c>
      <c r="DY44" s="200">
        <f>'[1]год_21 пр 21'!DY44-[1]V_МО_ФАКТ!DY44</f>
        <v>0</v>
      </c>
      <c r="DZ44" s="195">
        <f>'[1]год_21 пр 21'!DZ44-[1]V_МО_ФАКТ!DZ44</f>
        <v>0</v>
      </c>
      <c r="EA44" s="195">
        <f>'[1]год_21 пр 21'!EA44-[1]V_МО_ФАКТ!EA44</f>
        <v>0</v>
      </c>
      <c r="EB44" s="195">
        <f>'[1]год_21 пр 21'!EB44-[1]V_МО_ФАКТ!EB44</f>
        <v>0</v>
      </c>
      <c r="EC44" s="195">
        <f>'[1]год_21 пр 21'!EC44-[1]V_МО_ФАКТ!EC44</f>
        <v>0</v>
      </c>
      <c r="ED44" s="195">
        <f>'[1]год_21 пр 21'!ED44-[1]V_МО_ФАКТ!ED44</f>
        <v>0</v>
      </c>
      <c r="EE44" s="195">
        <f>'[1]год_21 пр 21'!EE44-[1]V_МО_ФАКТ!EE44</f>
        <v>0</v>
      </c>
      <c r="EF44" s="195">
        <f>'[1]год_21 пр 21'!EF44-[1]V_МО_ФАКТ!EF44</f>
        <v>0</v>
      </c>
      <c r="EG44" s="195">
        <f>'[1]год_21 пр 21'!EG44-[1]V_МО_ФАКТ!EG44</f>
        <v>158</v>
      </c>
      <c r="EH44" s="195">
        <f>'[1]год_21 пр 21'!EH44-[1]V_МО_ФАКТ!EH44</f>
        <v>0</v>
      </c>
      <c r="EI44" s="195">
        <f>'[1]год_21 пр 21'!EI44-[1]V_МО_ФАКТ!EI44</f>
        <v>0</v>
      </c>
      <c r="EJ44" s="195">
        <f>'[1]год_21 пр 21'!EJ44-[1]V_МО_ФАКТ!EJ44</f>
        <v>0</v>
      </c>
      <c r="EK44" s="203">
        <f>'[1]год_21 пр 21'!EK44-[1]V_МО_ФАКТ!EK44</f>
        <v>0</v>
      </c>
      <c r="EL44" s="195">
        <f>'[1]год_21 пр 21'!EL44-[1]V_МО_ФАКТ!EL44</f>
        <v>0</v>
      </c>
      <c r="EM44" s="195">
        <f>'[1]год_21 пр 21'!EM44-[1]V_МО_ФАКТ!EM44</f>
        <v>0</v>
      </c>
      <c r="EN44" s="195">
        <f>'[1]год_21 пр 21'!EN44-[1]V_МО_ФАКТ!EN44</f>
        <v>0</v>
      </c>
      <c r="EO44" s="195">
        <f>'[1]год_21 пр 21'!EO44-[1]V_МО_ФАКТ!EO44</f>
        <v>0</v>
      </c>
      <c r="EP44" s="195">
        <f>'[1]год_21 пр 21'!EP44-[1]V_МО_ФАКТ!EP44</f>
        <v>0</v>
      </c>
      <c r="EQ44" s="196">
        <f>'[1]год_21 пр 21'!EQ44-[1]V_МО_ФАКТ!EQ44</f>
        <v>0</v>
      </c>
      <c r="ER44" s="195">
        <f>'[1]год_21 пр 21'!ER44-[1]V_МО_ФАКТ!ER44</f>
        <v>0</v>
      </c>
      <c r="ES44" s="195">
        <f>'[1]год_21 пр 21'!ES44-[1]V_МО_ФАКТ!ES44</f>
        <v>0</v>
      </c>
      <c r="ET44" s="195">
        <f>'[1]год_21 пр 21'!ET44-[1]V_МО_ФАКТ!ET44</f>
        <v>0</v>
      </c>
      <c r="EU44" s="195">
        <f>'[1]год_21 пр 21'!EU44-[1]V_МО_ФАКТ!EU44</f>
        <v>0</v>
      </c>
      <c r="EV44" s="195">
        <f>'[1]год_21 пр 21'!EV44-[1]V_МО_ФАКТ!EV44</f>
        <v>0</v>
      </c>
      <c r="EW44" s="195">
        <f>'[1]год_21 пр 21'!EW44-[1]V_МО_ФАКТ!EW44</f>
        <v>0</v>
      </c>
      <c r="EX44" s="195">
        <f>'[1]год_21 пр 21'!EX44-[1]V_МО_ФАКТ!EX44</f>
        <v>0</v>
      </c>
      <c r="EY44" s="195">
        <f>'[1]год_21 пр 21'!EY44-[1]V_МО_ФАКТ!EY44</f>
        <v>0</v>
      </c>
      <c r="EZ44" s="195">
        <f>'[1]год_21 пр 21'!EZ44-[1]V_МО_ФАКТ!EZ44</f>
        <v>0</v>
      </c>
      <c r="FA44" s="195">
        <f>'[1]год_21 пр 21'!FA44-[1]V_МО_ФАКТ!FA44</f>
        <v>0</v>
      </c>
      <c r="FB44" s="195">
        <f>'[1]год_21 пр 21'!FB44-[1]V_МО_ФАКТ!FB44</f>
        <v>0</v>
      </c>
      <c r="FC44" s="195">
        <f>'[1]год_21 пр 21'!FC44-[1]V_МО_ФАКТ!FC44</f>
        <v>0</v>
      </c>
      <c r="FD44" s="195">
        <f>'[1]год_21 пр 21'!FD44-[1]V_МО_ФАКТ!FD44</f>
        <v>0</v>
      </c>
      <c r="FE44" s="195">
        <f>'[1]год_21 пр 21'!FE44-[1]V_МО_ФАКТ!FE44</f>
        <v>0</v>
      </c>
      <c r="FF44" s="195">
        <f>'[1]год_21 пр 21'!FF44-[1]V_МО_ФАКТ!FF44</f>
        <v>0</v>
      </c>
      <c r="FG44" s="195">
        <f>'[1]год_21 пр 21'!FG44-[1]V_МО_ФАКТ!FG44</f>
        <v>0</v>
      </c>
      <c r="FH44" s="195">
        <f>'[1]год_21 пр 21'!FH44-[1]V_МО_ФАКТ!FH44</f>
        <v>0</v>
      </c>
      <c r="FI44" s="195">
        <f>'[1]год_21 пр 21'!FI44-[1]V_МО_ФАКТ!FI44</f>
        <v>0</v>
      </c>
      <c r="FJ44" s="195">
        <f>'[1]год_21 пр 21'!FJ44-[1]V_МО_ФАКТ!FJ44</f>
        <v>0</v>
      </c>
      <c r="FK44" s="195">
        <f>'[1]год_21 пр 21'!FK44-[1]V_МО_ФАКТ!FK44</f>
        <v>0</v>
      </c>
      <c r="FL44" s="195">
        <f>'[1]год_21 пр 21'!FL44-[1]V_МО_ФАКТ!FL44</f>
        <v>0</v>
      </c>
      <c r="FM44" s="195">
        <f>'[1]год_21 пр 21'!FM44-[1]V_МО_ФАКТ!FM44</f>
        <v>0</v>
      </c>
      <c r="FN44" s="195">
        <f>'[1]год_21 пр 21'!FN44-[1]V_МО_ФАКТ!FN44</f>
        <v>0</v>
      </c>
      <c r="FO44" s="195">
        <f>'[1]год_21 пр 21'!FO44-[1]V_МО_ФАКТ!FO44</f>
        <v>0</v>
      </c>
      <c r="FP44" s="195">
        <f>'[1]год_21 пр 21'!FP44-[1]V_МО_ФАКТ!FP44</f>
        <v>0</v>
      </c>
      <c r="FQ44" s="195">
        <f>'[1]год_21 пр 21'!FQ44-[1]V_МО_ФАКТ!FQ44</f>
        <v>0</v>
      </c>
      <c r="FR44" s="195">
        <f>'[1]год_21 пр 21'!FR44-[1]V_МО_ФАКТ!FR44</f>
        <v>0</v>
      </c>
      <c r="FS44" s="195">
        <f>'[1]год_21 пр 21'!FS44-[1]V_МО_ФАКТ!FS44</f>
        <v>0</v>
      </c>
      <c r="FT44" s="195">
        <f>'[1]год_21 пр 21'!FT44-[1]V_МО_ФАКТ!FT44</f>
        <v>0</v>
      </c>
      <c r="FU44" s="195">
        <f>'[1]год_21 пр 21'!FU44-[1]V_МО_ФАКТ!FU44</f>
        <v>0</v>
      </c>
      <c r="FV44" s="195">
        <f>'[1]год_21 пр 21'!FV44-[1]V_МО_ФАКТ!FV44</f>
        <v>0</v>
      </c>
      <c r="FW44" s="195">
        <f>'[1]год_21 пр 21'!FW44-[1]V_МО_ФАКТ!FW44</f>
        <v>0</v>
      </c>
      <c r="FX44" s="195">
        <f>'[1]год_21 пр 21'!FX44-[1]V_МО_ФАКТ!FX44</f>
        <v>0</v>
      </c>
      <c r="FY44" s="195">
        <f>'[1]год_21 пр 21'!FY44-[1]V_МО_ФАКТ!FY44</f>
        <v>0</v>
      </c>
      <c r="FZ44" s="195">
        <f>'[1]год_21 пр 21'!FZ44-[1]V_МО_ФАКТ!FZ44</f>
        <v>0</v>
      </c>
      <c r="GA44" s="195">
        <f>'[1]год_21 пр 21'!GA44-[1]V_МО_ФАКТ!GA44</f>
        <v>0</v>
      </c>
      <c r="GB44" s="195">
        <f>'[1]год_21 пр 21'!GB44-[1]V_МО_ФАКТ!GB44</f>
        <v>0</v>
      </c>
      <c r="GC44" s="195">
        <f>'[1]год_21 пр 21'!GC44-[1]V_МО_ФАКТ!GC44</f>
        <v>0</v>
      </c>
      <c r="GD44" s="195">
        <f>'[1]год_21 пр 21'!GD44-[1]V_МО_ФАКТ!GD44</f>
        <v>0</v>
      </c>
      <c r="GE44" s="195">
        <f>'[1]год_21 пр 21'!GE44-[1]V_МО_ФАКТ!GE44</f>
        <v>0</v>
      </c>
      <c r="GF44" s="195">
        <f>'[1]год_21 пр 21'!GF44-[1]V_МО_ФАКТ!GF44</f>
        <v>0</v>
      </c>
      <c r="GG44" s="195">
        <f>'[1]год_21 пр 21'!GG44-[1]V_МО_ФАКТ!GG44</f>
        <v>0</v>
      </c>
      <c r="GH44" s="195">
        <f>'[1]год_21 пр 21'!GH44-[1]V_МО_ФАКТ!GH44</f>
        <v>0</v>
      </c>
      <c r="GI44" s="195">
        <f>'[1]год_21 пр 21'!GI44-[1]V_МО_ФАКТ!GI44</f>
        <v>0</v>
      </c>
      <c r="GJ44" s="195">
        <f>'[1]год_21 пр 21'!GJ44-[1]V_МО_ФАКТ!GJ44</f>
        <v>0</v>
      </c>
      <c r="GK44" s="195">
        <f>'[1]год_21 пр 21'!GK44-[1]V_МО_ФАКТ!GK44</f>
        <v>0</v>
      </c>
      <c r="GL44" s="195">
        <f>'[1]год_21 пр 21'!GL44-[1]V_МО_ФАКТ!GL44</f>
        <v>0</v>
      </c>
      <c r="GM44" s="195">
        <f>'[1]год_21 пр 21'!GM44-[1]V_МО_ФАКТ!GM44</f>
        <v>0</v>
      </c>
      <c r="GN44" s="195">
        <f>'[1]год_21 пр 21'!GN44-[1]V_МО_ФАКТ!GN44</f>
        <v>0</v>
      </c>
      <c r="GO44" s="195">
        <f>'[1]год_21 пр 21'!GO44-[1]V_МО_ФАКТ!GO44</f>
        <v>0</v>
      </c>
      <c r="GP44" s="195">
        <f>'[1]год_21 пр 21'!GP44-[1]V_МО_ФАКТ!GP44</f>
        <v>0</v>
      </c>
      <c r="GQ44" s="195">
        <f>'[1]год_21 пр 21'!GQ44-[1]V_МО_ФАКТ!GQ44</f>
        <v>0</v>
      </c>
      <c r="GR44" s="195">
        <f>'[1]год_21 пр 21'!GR44-[1]V_МО_ФАКТ!GR44</f>
        <v>0</v>
      </c>
      <c r="GS44" s="195">
        <f>'[1]год_21 пр 21'!GS44-[1]V_МО_ФАКТ!GS44</f>
        <v>0</v>
      </c>
      <c r="GT44" s="195">
        <f>'[1]год_21 пр 21'!GT44-[1]V_МО_ФАКТ!GT44</f>
        <v>0</v>
      </c>
      <c r="GU44" s="195">
        <f>'[1]год_21 пр 21'!GU44-[1]V_МО_ФАКТ!GU44</f>
        <v>0</v>
      </c>
      <c r="GV44" s="195">
        <f>'[1]год_21 пр 21'!GV44-[1]V_МО_ФАКТ!GV44</f>
        <v>0</v>
      </c>
      <c r="GW44" s="195">
        <f>'[1]год_21 пр 21'!GW44-[1]V_МО_ФАКТ!GW44</f>
        <v>0</v>
      </c>
      <c r="GX44" s="195">
        <f>'[1]год_21 пр 21'!GX44-[1]V_МО_ФАКТ!GX44</f>
        <v>0</v>
      </c>
      <c r="GY44" s="195">
        <f>'[1]год_21 пр 21'!GY44-[1]V_МО_ФАКТ!GY44</f>
        <v>0</v>
      </c>
      <c r="GZ44" s="195">
        <f>'[1]год_21 пр 21'!GZ44-[1]V_МО_ФАКТ!GZ44</f>
        <v>0</v>
      </c>
      <c r="HA44" s="195">
        <f>'[1]год_21 пр 21'!HA44-[1]V_МО_ФАКТ!HA44</f>
        <v>0</v>
      </c>
      <c r="HB44" s="195">
        <f>'[1]год_21 пр 21'!HB44-[1]V_МО_ФАКТ!HB44</f>
        <v>0</v>
      </c>
      <c r="HC44" s="195">
        <f>'[1]год_21 пр 21'!HC44-[1]V_МО_ФАКТ!HC44</f>
        <v>0</v>
      </c>
      <c r="HD44" s="195">
        <f>'[1]год_21 пр 21'!HD44-[1]V_МО_ФАКТ!HD44</f>
        <v>0</v>
      </c>
      <c r="HE44" s="195">
        <f>'[1]год_21 пр 21'!HE44-[1]V_МО_ФАКТ!HE44</f>
        <v>0</v>
      </c>
      <c r="HF44" s="195">
        <f>'[1]год_21 пр 21'!HF44-[1]V_МО_ФАКТ!HF44</f>
        <v>0</v>
      </c>
      <c r="HG44" s="195">
        <f>'[1]год_21 пр 21'!HG44-[1]V_МО_ФАКТ!HG44</f>
        <v>0</v>
      </c>
      <c r="HH44" s="195">
        <f>'[1]год_21 пр 21'!HH44-[1]V_МО_ФАКТ!HH44</f>
        <v>0</v>
      </c>
      <c r="HI44" s="195">
        <f>'[1]год_21 пр 21'!HI44-[1]V_МО_ФАКТ!HI44</f>
        <v>0</v>
      </c>
      <c r="HJ44" s="195">
        <f>'[1]год_21 пр 21'!HJ44-[1]V_МО_ФАКТ!HJ44</f>
        <v>0</v>
      </c>
      <c r="HK44" s="195">
        <f>'[1]год_21 пр 21'!HK44-[1]V_МО_ФАКТ!HK44</f>
        <v>0</v>
      </c>
      <c r="HL44" s="195">
        <f>'[1]год_21 пр 21'!HL44-[1]V_МО_ФАКТ!HL44</f>
        <v>0</v>
      </c>
      <c r="HM44" s="195">
        <f>'[1]год_21 пр 21'!HM44-[1]V_МО_ФАКТ!HM44</f>
        <v>0</v>
      </c>
      <c r="HN44" s="195">
        <f>'[1]год_21 пр 21'!HN44-[1]V_МО_ФАКТ!HN44</f>
        <v>0</v>
      </c>
      <c r="HO44" s="195">
        <f>'[1]год_21 пр 21'!HO44-[1]V_МО_ФАКТ!HO44</f>
        <v>0</v>
      </c>
      <c r="HP44" s="195">
        <f>'[1]год_21 пр 21'!HP44-[1]V_МО_ФАКТ!HP44</f>
        <v>0</v>
      </c>
      <c r="HQ44" s="195">
        <f>'[1]год_21 пр 21'!HQ44-[1]V_МО_ФАКТ!HQ44</f>
        <v>0</v>
      </c>
      <c r="HR44" s="195">
        <f>'[1]год_21 пр 21'!HR44-[1]V_МО_ФАКТ!HR44</f>
        <v>0</v>
      </c>
      <c r="HS44" s="195">
        <f>'[1]год_21 пр 21'!HS44-[1]V_МО_ФАКТ!HS44</f>
        <v>0</v>
      </c>
      <c r="HT44" s="195">
        <f>'[1]год_21 пр 21'!HT44-[1]V_МО_ФАКТ!HT44</f>
        <v>0</v>
      </c>
      <c r="HU44" s="195">
        <f>'[1]год_21 пр 21'!HU44-[1]V_МО_ФАКТ!HU44</f>
        <v>0</v>
      </c>
      <c r="HV44" s="195">
        <f>'[1]год_21 пр 21'!HV44-[1]V_МО_ФАКТ!HV44</f>
        <v>0</v>
      </c>
      <c r="HW44" s="195">
        <f>'[1]год_21 пр 21'!HW44-[1]V_МО_ФАКТ!HW44</f>
        <v>0</v>
      </c>
      <c r="HX44" s="195">
        <f>'[1]год_21 пр 21'!HX44-[1]V_МО_ФАКТ!HX44</f>
        <v>0</v>
      </c>
      <c r="HY44" s="195">
        <f>'[1]год_21 пр 21'!HY44-[1]V_МО_ФАКТ!HY44</f>
        <v>0</v>
      </c>
      <c r="HZ44" s="195">
        <f>'[1]год_21 пр 21'!HZ44-[1]V_МО_ФАКТ!HZ44</f>
        <v>0</v>
      </c>
      <c r="IA44" s="195">
        <f>'[1]год_21 пр 21'!IA44-[1]V_МО_ФАКТ!IA44</f>
        <v>0</v>
      </c>
      <c r="IB44" s="195">
        <f>'[1]год_21 пр 21'!IB44-[1]V_МО_ФАКТ!IB44</f>
        <v>0</v>
      </c>
      <c r="IC44" s="195">
        <f>'[1]год_21 пр 21'!IC44-[1]V_МО_ФАКТ!IC44</f>
        <v>0</v>
      </c>
      <c r="ID44" s="195">
        <f>'[1]год_21 пр 21'!ID44-[1]V_МО_ФАКТ!ID44</f>
        <v>0</v>
      </c>
      <c r="IE44" s="195">
        <f>'[1]год_21 пр 21'!IE44-[1]V_МО_ФАКТ!IE44</f>
        <v>0</v>
      </c>
      <c r="IF44" s="195">
        <f>'[1]год_21 пр 21'!IF44-[1]V_МО_ФАКТ!IF44</f>
        <v>0</v>
      </c>
      <c r="IG44" s="195">
        <f>'[1]год_21 пр 21'!IG44-[1]V_МО_ФАКТ!IG44</f>
        <v>0</v>
      </c>
      <c r="IH44" s="195">
        <f>'[1]год_21 пр 21'!IH44-[1]V_МО_ФАКТ!IH44</f>
        <v>0</v>
      </c>
      <c r="II44" s="195">
        <f>'[1]год_21 пр 21'!II44-[1]V_МО_ФАКТ!II44</f>
        <v>0</v>
      </c>
      <c r="IJ44" s="195">
        <f>'[1]год_21 пр 21'!IJ44-[1]V_МО_ФАКТ!IJ44</f>
        <v>0</v>
      </c>
      <c r="IK44" s="195">
        <f>'[1]год_21 пр 21'!IK44-[1]V_МО_ФАКТ!IK44</f>
        <v>0</v>
      </c>
      <c r="IL44" s="195">
        <f>'[1]год_21 пр 21'!IL44-[1]V_МО_ФАКТ!IL44</f>
        <v>0</v>
      </c>
      <c r="IM44" s="195">
        <f>'[1]год_21 пр 21'!IM44-[1]V_МО_ФАКТ!IM44</f>
        <v>0</v>
      </c>
      <c r="IN44" s="195">
        <f>'[1]год_21 пр 21'!IN44-[1]V_МО_ФАКТ!IN44</f>
        <v>0</v>
      </c>
      <c r="IO44" s="195">
        <f>'[1]год_21 пр 21'!IO44-[1]V_МО_ФАКТ!IO44</f>
        <v>0</v>
      </c>
      <c r="IP44" s="195">
        <f>'[1]год_21 пр 21'!IP44-[1]V_МО_ФАКТ!IP44</f>
        <v>0</v>
      </c>
      <c r="IQ44" s="195">
        <f>'[1]год_21 пр 21'!IQ44-[1]V_МО_ФАКТ!IQ44</f>
        <v>0</v>
      </c>
      <c r="IR44" s="195">
        <f>'[1]год_21 пр 21'!IR44-[1]V_МО_ФАКТ!IR44</f>
        <v>0</v>
      </c>
      <c r="IS44" s="195">
        <f>'[1]год_21 пр 21'!IS44-[1]V_МО_ФАКТ!IS44</f>
        <v>0</v>
      </c>
      <c r="IT44" s="195">
        <f>'[1]год_21 пр 21'!IT44-[1]V_МО_ФАКТ!IT44</f>
        <v>0</v>
      </c>
      <c r="IU44" s="195">
        <f>'[1]год_21 пр 21'!IU44-[1]V_МО_ФАКТ!IU44</f>
        <v>0</v>
      </c>
      <c r="IV44" s="195">
        <f>'[1]год_21 пр 21'!IV44-[1]V_МО_ФАКТ!IV44</f>
        <v>0</v>
      </c>
      <c r="IW44" s="195">
        <f>'[1]год_21 пр 21'!IW44-[1]V_МО_ФАКТ!IW44</f>
        <v>0</v>
      </c>
      <c r="IX44" s="195">
        <f>'[1]год_21 пр 21'!IX44-[1]V_МО_ФАКТ!IX44</f>
        <v>0</v>
      </c>
      <c r="IY44" s="195">
        <f>'[1]год_21 пр 21'!IY44-[1]V_МО_ФАКТ!IY44</f>
        <v>0</v>
      </c>
      <c r="IZ44" s="195">
        <f>'[1]год_21 пр 21'!IZ44-[1]V_МО_ФАКТ!IZ44</f>
        <v>0</v>
      </c>
      <c r="JA44" s="195">
        <f>'[1]год_21 пр 21'!JA44-[1]V_МО_ФАКТ!JA44</f>
        <v>0</v>
      </c>
      <c r="JB44" s="195">
        <f>'[1]год_21 пр 21'!JB44-[1]V_МО_ФАКТ!JB44</f>
        <v>0</v>
      </c>
      <c r="JC44" s="195">
        <f>'[1]год_21 пр 21'!JC44-[1]V_МО_ФАКТ!JC44</f>
        <v>0</v>
      </c>
      <c r="JD44" s="195">
        <f>'[1]год_21 пр 21'!JD44-[1]V_МО_ФАКТ!JD44</f>
        <v>0</v>
      </c>
      <c r="JE44" s="195">
        <f>'[1]год_21 пр 21'!JE44-[1]V_МО_ФАКТ!JE44</f>
        <v>0</v>
      </c>
      <c r="JF44" s="195">
        <f>'[1]год_21 пр 21'!JF44-[1]V_МО_ФАКТ!JF44</f>
        <v>0</v>
      </c>
      <c r="JG44" s="195">
        <f>'[1]год_21 пр 21'!JG44-[1]V_МО_ФАКТ!JG44</f>
        <v>0</v>
      </c>
      <c r="JH44" s="195">
        <f>'[1]год_21 пр 21'!JH44-[1]V_МО_ФАКТ!JH44</f>
        <v>0</v>
      </c>
      <c r="JI44" s="195">
        <f>'[1]год_21 пр 21'!JI44-[1]V_МО_ФАКТ!JI44</f>
        <v>0</v>
      </c>
      <c r="JJ44" s="195">
        <f>'[1]год_21 пр 21'!JJ44-[1]V_МО_ФАКТ!JJ44</f>
        <v>0</v>
      </c>
      <c r="JK44" s="195">
        <f>'[1]год_21 пр 21'!JK44-[1]V_МО_ФАКТ!JK44</f>
        <v>0</v>
      </c>
      <c r="JL44" s="195">
        <f>'[1]год_21 пр 21'!JL44-[1]V_МО_ФАКТ!JL44</f>
        <v>0</v>
      </c>
      <c r="JM44" s="195">
        <f>'[1]год_21 пр 21'!JM44-[1]V_МО_ФАКТ!JM44</f>
        <v>0</v>
      </c>
      <c r="JN44" s="195">
        <f>'[1]год_21 пр 21'!JN44-[1]V_МО_ФАКТ!JN44</f>
        <v>0</v>
      </c>
      <c r="JO44" s="195">
        <f>'[1]год_21 пр 21'!JO44-[1]V_МО_ФАКТ!JO44</f>
        <v>0</v>
      </c>
      <c r="JP44" s="195">
        <f>'[1]год_21 пр 21'!JP44-[1]V_МО_ФАКТ!JP44</f>
        <v>0</v>
      </c>
      <c r="JQ44" s="195">
        <f>'[1]год_21 пр 21'!JQ44-[1]V_МО_ФАКТ!JQ44</f>
        <v>0</v>
      </c>
      <c r="JR44" s="195">
        <f>'[1]год_21 пр 21'!JR44-[1]V_МО_ФАКТ!JR44</f>
        <v>0</v>
      </c>
      <c r="JS44" s="195">
        <f>'[1]год_21 пр 21'!JS44-[1]V_МО_ФАКТ!JS44</f>
        <v>0</v>
      </c>
      <c r="JT44" s="195">
        <f>'[1]год_21 пр 21'!JT44-[1]V_МО_ФАКТ!JT44</f>
        <v>0</v>
      </c>
      <c r="JU44" s="195">
        <f>'[1]год_21 пр 21'!JU44-[1]V_МО_ФАКТ!JU44</f>
        <v>0</v>
      </c>
      <c r="JV44" s="195">
        <f>'[1]год_21 пр 21'!JV44-[1]V_МО_ФАКТ!JV44</f>
        <v>0</v>
      </c>
      <c r="JW44" s="195">
        <f>'[1]год_21 пр 21'!JW44-[1]V_МО_ФАКТ!JW44</f>
        <v>0</v>
      </c>
      <c r="JX44" s="195">
        <f>'[1]год_21 пр 21'!JX44-[1]V_МО_ФАКТ!JX44</f>
        <v>0</v>
      </c>
      <c r="JY44" s="195">
        <f>'[1]год_21 пр 21'!JY44-[1]V_МО_ФАКТ!JY44</f>
        <v>0</v>
      </c>
      <c r="JZ44" s="195">
        <f>'[1]год_21 пр 21'!JZ44-[1]V_МО_ФАКТ!JZ44</f>
        <v>0</v>
      </c>
      <c r="KA44" s="195">
        <f>'[1]год_21 пр 21'!KA44-[1]V_МО_ФАКТ!KA44</f>
        <v>0</v>
      </c>
      <c r="KB44" s="195">
        <f>'[1]год_21 пр 21'!KB44-[1]V_МО_ФАКТ!KB44</f>
        <v>0</v>
      </c>
      <c r="KC44" s="195">
        <f>'[1]год_21 пр 21'!KC44-[1]V_МО_ФАКТ!KC44</f>
        <v>0</v>
      </c>
      <c r="KD44" s="195">
        <f>'[1]год_21 пр 21'!KD44-[1]V_МО_ФАКТ!KD44</f>
        <v>0</v>
      </c>
      <c r="KE44" s="195">
        <f>'[1]год_21 пр 21'!KE44-[1]V_МО_ФАКТ!KE44</f>
        <v>0</v>
      </c>
      <c r="KF44" s="195">
        <f>'[1]год_21 пр 21'!KF44-[1]V_МО_ФАКТ!KF44</f>
        <v>0</v>
      </c>
      <c r="KG44" s="195">
        <f>'[1]год_21 пр 21'!KG44-[1]V_МО_ФАКТ!KG44</f>
        <v>0</v>
      </c>
      <c r="KH44" s="195">
        <f>'[1]год_21 пр 21'!KH44-[1]V_МО_ФАКТ!KH44</f>
        <v>0</v>
      </c>
      <c r="KI44" s="195">
        <f>'[1]год_21 пр 21'!KI44-[1]V_МО_ФАКТ!KI44</f>
        <v>0</v>
      </c>
      <c r="KJ44" s="195">
        <f>'[1]год_21 пр 21'!KJ44-[1]V_МО_ФАКТ!KJ44</f>
        <v>0</v>
      </c>
      <c r="KK44" s="195">
        <f>'[1]год_21 пр 21'!KK44-[1]V_МО_ФАКТ!KK44</f>
        <v>0</v>
      </c>
      <c r="KL44" s="195">
        <f>'[1]год_21 пр 21'!KL44-[1]V_МО_ФАКТ!KL44</f>
        <v>0</v>
      </c>
      <c r="KM44" s="195">
        <f>'[1]год_21 пр 21'!KM44-[1]V_МО_ФАКТ!KM44</f>
        <v>0</v>
      </c>
      <c r="KN44" s="195">
        <f>'[1]год_21 пр 21'!KN44-[1]V_МО_ФАКТ!KN44</f>
        <v>0</v>
      </c>
      <c r="KO44" s="195">
        <f>'[1]год_21 пр 21'!KO44-[1]V_МО_ФАКТ!KO44</f>
        <v>0</v>
      </c>
      <c r="KP44" s="195">
        <f>'[1]год_21 пр 21'!KP44-[1]V_МО_ФАКТ!KP44</f>
        <v>0</v>
      </c>
      <c r="KQ44" s="195">
        <f>'[1]год_21 пр 21'!KQ44-[1]V_МО_ФАКТ!KQ44</f>
        <v>0</v>
      </c>
      <c r="KR44" s="195">
        <f>'[1]год_21 пр 21'!KR44-[1]V_МО_ФАКТ!KR44</f>
        <v>0</v>
      </c>
      <c r="KS44" s="195">
        <f>'[1]год_21 пр 21'!KS44-[1]V_МО_ФАКТ!KS44</f>
        <v>0</v>
      </c>
      <c r="KT44" s="195">
        <f>'[1]год_21 пр 21'!KT44-[1]V_МО_ФАКТ!KT44</f>
        <v>0</v>
      </c>
      <c r="KU44" s="195">
        <f>'[1]год_21 пр 21'!KU44-[1]V_МО_ФАКТ!KU44</f>
        <v>0</v>
      </c>
      <c r="KV44" s="195">
        <f>'[1]год_21 пр 21'!KV44-[1]V_МО_ФАКТ!KV44</f>
        <v>0</v>
      </c>
      <c r="KW44" s="195">
        <f>'[1]год_21 пр 21'!KW44-[1]V_МО_ФАКТ!KW44</f>
        <v>0</v>
      </c>
      <c r="KX44" s="195">
        <f>'[1]год_21 пр 21'!KX44-[1]V_МО_ФАКТ!KX44</f>
        <v>0</v>
      </c>
      <c r="KY44" s="195">
        <f>'[1]год_21 пр 21'!KY44-[1]V_МО_ФАКТ!KY44</f>
        <v>0</v>
      </c>
      <c r="KZ44" s="195">
        <f>'[1]год_21 пр 21'!KZ44-[1]V_МО_ФАКТ!KZ44</f>
        <v>0</v>
      </c>
      <c r="LA44" s="195">
        <f>'[1]год_21 пр 21'!LA44-[1]V_МО_ФАКТ!LA44</f>
        <v>0</v>
      </c>
      <c r="LB44" s="195">
        <f>'[1]год_21 пр 21'!LB44-[1]V_МО_ФАКТ!LB44</f>
        <v>0</v>
      </c>
      <c r="LC44" s="195">
        <f>'[1]год_21 пр 21'!LC44-[1]V_МО_ФАКТ!LC44</f>
        <v>0</v>
      </c>
      <c r="LD44" s="195">
        <f>'[1]год_21 пр 21'!LD44-[1]V_МО_ФАКТ!LD44</f>
        <v>0</v>
      </c>
      <c r="LE44" s="195">
        <f>'[1]год_21 пр 21'!LE44-[1]V_МО_ФАКТ!LE44</f>
        <v>0</v>
      </c>
      <c r="LF44" s="195">
        <f>'[1]год_21 пр 21'!LF44-[1]V_МО_ФАКТ!LF44</f>
        <v>0</v>
      </c>
      <c r="LG44" s="195">
        <f>'[1]год_21 пр 21'!LG44-[1]V_МО_ФАКТ!LG44</f>
        <v>0</v>
      </c>
      <c r="LH44" s="195">
        <f>'[1]год_21 пр 21'!LH44-[1]V_МО_ФАКТ!LH44</f>
        <v>0</v>
      </c>
      <c r="LI44" s="195">
        <f>'[1]год_21 пр 21'!LI44-[1]V_МО_ФАКТ!LI44</f>
        <v>0</v>
      </c>
      <c r="LJ44" s="195">
        <f>'[1]год_21 пр 21'!LJ44-[1]V_МО_ФАКТ!LJ44</f>
        <v>0</v>
      </c>
      <c r="LK44" s="195">
        <f>'[1]год_21 пр 21'!LK44-[1]V_МО_ФАКТ!LK44</f>
        <v>0</v>
      </c>
      <c r="LL44" s="195">
        <f>'[1]год_21 пр 21'!LL44-[1]V_МО_ФАКТ!LL44</f>
        <v>0</v>
      </c>
      <c r="LM44" s="195">
        <f>'[1]год_21 пр 21'!LM44-[1]V_МО_ФАКТ!LM44</f>
        <v>0</v>
      </c>
      <c r="LN44" s="195">
        <f>'[1]год_21 пр 21'!LN44-[1]V_МО_ФАКТ!LN44</f>
        <v>0</v>
      </c>
      <c r="LO44" s="195">
        <f>'[1]год_21 пр 21'!LO44-[1]V_МО_ФАКТ!LO44</f>
        <v>0</v>
      </c>
      <c r="LP44" s="195">
        <f>'[1]год_21 пр 21'!LP44-[1]V_МО_ФАКТ!LP44</f>
        <v>0</v>
      </c>
      <c r="LQ44" s="195">
        <f>'[1]год_21 пр 21'!LQ44-[1]V_МО_ФАКТ!LQ44</f>
        <v>0</v>
      </c>
      <c r="LR44" s="195">
        <f>'[1]год_21 пр 21'!LR44-[1]V_МО_ФАКТ!LR44</f>
        <v>0</v>
      </c>
      <c r="LS44" s="195">
        <f>'[1]год_21 пр 21'!LS44-[1]V_МО_ФАКТ!LS44</f>
        <v>0</v>
      </c>
      <c r="LT44" s="195">
        <f>'[1]год_21 пр 21'!LT44-[1]V_МО_ФАКТ!LT44</f>
        <v>0</v>
      </c>
      <c r="LU44" s="195">
        <f>'[1]год_21 пр 21'!LU44-[1]V_МО_ФАКТ!LU44</f>
        <v>0</v>
      </c>
      <c r="LV44" s="195">
        <f>'[1]год_21 пр 21'!LV44-[1]V_МО_ФАКТ!LV44</f>
        <v>0</v>
      </c>
      <c r="LW44" s="195">
        <f>'[1]год_21 пр 21'!LW44-[1]V_МО_ФАКТ!LW44</f>
        <v>0</v>
      </c>
      <c r="LX44" s="195">
        <f>'[1]год_21 пр 21'!LX44-[1]V_МО_ФАКТ!LX44</f>
        <v>0</v>
      </c>
      <c r="LY44" s="195">
        <f>'[1]год_21 пр 21'!LY44-[1]V_МО_ФАКТ!LY44</f>
        <v>0</v>
      </c>
      <c r="LZ44" s="195">
        <f>'[1]год_21 пр 21'!LZ44-[1]V_МО_ФАКТ!LZ44</f>
        <v>0</v>
      </c>
      <c r="MA44" s="195">
        <f>'[1]год_21 пр 21'!MA44-[1]V_МО_ФАКТ!MA44</f>
        <v>0</v>
      </c>
      <c r="MB44" s="195">
        <f>'[1]год_21 пр 21'!MB44-[1]V_МО_ФАКТ!MB44</f>
        <v>0</v>
      </c>
      <c r="MC44" s="195">
        <f>'[1]год_21 пр 21'!MC44-[1]V_МО_ФАКТ!MC44</f>
        <v>0</v>
      </c>
      <c r="MD44" s="195">
        <f>'[1]год_21 пр 21'!MD44-[1]V_МО_ФАКТ!MD44</f>
        <v>0</v>
      </c>
      <c r="ME44" s="195">
        <f>'[1]год_21 пр 21'!ME44-[1]V_МО_ФАКТ!ME44</f>
        <v>0</v>
      </c>
      <c r="MF44" s="195">
        <f>'[1]год_21 пр 21'!MF44-[1]V_МО_ФАКТ!MF44</f>
        <v>0</v>
      </c>
      <c r="MG44" s="195">
        <f>'[1]год_21 пр 21'!MG44-[1]V_МО_ФАКТ!MG44</f>
        <v>0</v>
      </c>
      <c r="MH44" s="195">
        <f>'[1]год_21 пр 21'!MH44-[1]V_МО_ФАКТ!MH44</f>
        <v>0</v>
      </c>
      <c r="MI44" s="195">
        <f>'[1]год_21 пр 21'!MI44-[1]V_МО_ФАКТ!MI44</f>
        <v>0</v>
      </c>
      <c r="MJ44" s="195">
        <f>'[1]год_21 пр 21'!MJ44-[1]V_МО_ФАКТ!MJ44</f>
        <v>0</v>
      </c>
      <c r="MK44" s="195">
        <f>'[1]год_21 пр 21'!MK44-[1]V_МО_ФАКТ!MK44</f>
        <v>0</v>
      </c>
      <c r="ML44" s="195">
        <f>'[1]год_21 пр 21'!ML44-[1]V_МО_ФАКТ!ML44</f>
        <v>0</v>
      </c>
      <c r="MM44" s="195">
        <f>'[1]год_21 пр 21'!MM44-[1]V_МО_ФАКТ!MM44</f>
        <v>0</v>
      </c>
      <c r="MN44" s="195">
        <f>'[1]год_21 пр 21'!MN44-[1]V_МО_ФАКТ!MN44</f>
        <v>0</v>
      </c>
      <c r="MO44" s="195">
        <f>'[1]год_21 пр 21'!MO44-[1]V_МО_ФАКТ!MO44</f>
        <v>0</v>
      </c>
      <c r="MP44" s="195">
        <f>'[1]год_21 пр 21'!MP44-[1]V_МО_ФАКТ!MP44</f>
        <v>0</v>
      </c>
      <c r="MQ44" s="195">
        <f>'[1]год_21 пр 21'!MQ44-[1]V_МО_ФАКТ!MQ44</f>
        <v>0</v>
      </c>
      <c r="MR44" s="195">
        <f>'[1]год_21 пр 21'!MR44-[1]V_МО_ФАКТ!MR44</f>
        <v>0</v>
      </c>
      <c r="MS44" s="195">
        <f>'[1]год_21 пр 21'!MS44-[1]V_МО_ФАКТ!MS44</f>
        <v>0</v>
      </c>
      <c r="MT44" s="195">
        <f>'[1]год_21 пр 21'!MT44-[1]V_МО_ФАКТ!MT44</f>
        <v>0</v>
      </c>
      <c r="MU44" s="195">
        <f>'[1]год_21 пр 21'!MU44-[1]V_МО_ФАКТ!MU44</f>
        <v>0</v>
      </c>
      <c r="MV44" s="195">
        <f>'[1]год_21 пр 21'!MV44-[1]V_МО_ФАКТ!MV44</f>
        <v>0</v>
      </c>
      <c r="MW44" s="195">
        <f>'[1]год_21 пр 21'!MW44-[1]V_МО_ФАКТ!MW44</f>
        <v>0</v>
      </c>
      <c r="MX44" s="195">
        <f>'[1]год_21 пр 21'!MX44-[1]V_МО_ФАКТ!MX44</f>
        <v>0</v>
      </c>
      <c r="MY44" s="195">
        <f>'[1]год_21 пр 21'!MY44-[1]V_МО_ФАКТ!MY44</f>
        <v>0</v>
      </c>
      <c r="MZ44" s="195">
        <f>'[1]год_21 пр 21'!MZ44-[1]V_МО_ФАКТ!MZ44</f>
        <v>0</v>
      </c>
      <c r="NA44" s="195">
        <f>'[1]год_21 пр 21'!NA44-[1]V_МО_ФАКТ!NA44</f>
        <v>0</v>
      </c>
      <c r="NB44" s="195">
        <f>'[1]год_21 пр 21'!NB44-[1]V_МО_ФАКТ!NB44</f>
        <v>0</v>
      </c>
      <c r="NC44" s="195">
        <f>'[1]год_21 пр 21'!NC44-[1]V_МО_ФАКТ!NC44</f>
        <v>0</v>
      </c>
      <c r="ND44" s="195">
        <f>'[1]год_21 пр 21'!ND44-[1]V_МО_ФАКТ!ND44</f>
        <v>0</v>
      </c>
      <c r="NE44" s="195">
        <f>'[1]год_21 пр 21'!NE44-[1]V_МО_ФАКТ!NE44</f>
        <v>0</v>
      </c>
      <c r="NF44" s="195">
        <f>'[1]год_21 пр 21'!NF44-[1]V_МО_ФАКТ!NF44</f>
        <v>0</v>
      </c>
      <c r="NG44" s="195">
        <f>'[1]год_21 пр 21'!NG44-[1]V_МО_ФАКТ!NG44</f>
        <v>0</v>
      </c>
      <c r="NH44" s="195">
        <f>'[1]год_21 пр 21'!NH44-[1]V_МО_ФАКТ!NH44</f>
        <v>0</v>
      </c>
      <c r="NI44" s="195">
        <f>'[1]год_21 пр 21'!NI44-[1]V_МО_ФАКТ!NI44</f>
        <v>0</v>
      </c>
      <c r="NJ44" s="195">
        <f>'[1]год_21 пр 21'!NJ44-[1]V_МО_ФАКТ!NJ44</f>
        <v>0</v>
      </c>
      <c r="NK44" s="195">
        <f>'[1]год_21 пр 21'!NK44-[1]V_МО_ФАКТ!NK44</f>
        <v>0</v>
      </c>
      <c r="NL44" s="195">
        <f>'[1]год_21 пр 21'!NL44-[1]V_МО_ФАКТ!NL44</f>
        <v>0</v>
      </c>
      <c r="NM44" s="195">
        <f>'[1]год_21 пр 21'!NM44-[1]V_МО_ФАКТ!NM44</f>
        <v>0</v>
      </c>
      <c r="NN44" s="195">
        <f>'[1]год_21 пр 21'!NN44-[1]V_МО_ФАКТ!NN44</f>
        <v>0</v>
      </c>
      <c r="NO44" s="195">
        <f>'[1]год_21 пр 21'!NO44-[1]V_МО_ФАКТ!NO44</f>
        <v>0</v>
      </c>
      <c r="NP44" s="195">
        <f>'[1]год_21 пр 21'!NP44-[1]V_МО_ФАКТ!NP44</f>
        <v>0</v>
      </c>
      <c r="NQ44" s="195">
        <f>'[1]год_21 пр 21'!NQ44-[1]V_МО_ФАКТ!NQ44</f>
        <v>0</v>
      </c>
      <c r="NR44" s="195">
        <f>'[1]год_21 пр 21'!NR44-[1]V_МО_ФАКТ!NR44</f>
        <v>0</v>
      </c>
      <c r="NS44" s="195">
        <f>'[1]год_21 пр 21'!NS44-[1]V_МО_ФАКТ!NS44</f>
        <v>0</v>
      </c>
      <c r="NT44" s="195">
        <f>'[1]год_21 пр 21'!NT44-[1]V_МО_ФАКТ!NT44</f>
        <v>0</v>
      </c>
      <c r="NU44" s="195">
        <f>'[1]год_21 пр 21'!NU44-[1]V_МО_ФАКТ!NU44</f>
        <v>0</v>
      </c>
      <c r="NV44" s="195">
        <f>'[1]год_21 пр 21'!NV44-[1]V_МО_ФАКТ!NV44</f>
        <v>0</v>
      </c>
      <c r="NW44" s="195">
        <f>'[1]год_21 пр 21'!NW44-[1]V_МО_ФАКТ!NW44</f>
        <v>0</v>
      </c>
      <c r="NX44" s="195">
        <f>'[1]год_21 пр 21'!NX44-[1]V_МО_ФАКТ!NX44</f>
        <v>0</v>
      </c>
      <c r="NY44" s="195">
        <f>'[1]год_21 пр 21'!NY44-[1]V_МО_ФАКТ!NY44</f>
        <v>0</v>
      </c>
      <c r="NZ44" s="195">
        <f>'[1]год_21 пр 21'!NZ44-[1]V_МО_ФАКТ!NZ44</f>
        <v>0</v>
      </c>
      <c r="OA44" s="195">
        <f>'[1]год_21 пр 21'!OA44-[1]V_МО_ФАКТ!OA44</f>
        <v>0</v>
      </c>
      <c r="OB44" s="195">
        <f>'[1]год_21 пр 21'!OB44-[1]V_МО_ФАКТ!OB44</f>
        <v>0</v>
      </c>
      <c r="OC44" s="195">
        <f>'[1]год_21 пр 21'!OC44-[1]V_МО_ФАКТ!OC44</f>
        <v>0</v>
      </c>
      <c r="OD44" s="195">
        <f>'[1]год_21 пр 21'!OD44-[1]V_МО_ФАКТ!OD44</f>
        <v>0</v>
      </c>
      <c r="OE44" s="195">
        <f>'[1]год_21 пр 21'!OE44-[1]V_МО_ФАКТ!OE44</f>
        <v>0</v>
      </c>
      <c r="OF44" s="195">
        <f>'[1]год_21 пр 21'!OF44-[1]V_МО_ФАКТ!OF44</f>
        <v>0</v>
      </c>
      <c r="OG44" s="195">
        <f>'[1]год_21 пр 21'!OG44-[1]V_МО_ФАКТ!OG44</f>
        <v>0</v>
      </c>
      <c r="OH44" s="195">
        <f>'[1]год_21 пр 21'!OH44-[1]V_МО_ФАКТ!OH44</f>
        <v>0</v>
      </c>
      <c r="OI44" s="195">
        <f>'[1]год_21 пр 21'!OI44-[1]V_МО_ФАКТ!OI44</f>
        <v>0</v>
      </c>
      <c r="OJ44" s="195">
        <f>'[1]год_21 пр 21'!OJ44-[1]V_МО_ФАКТ!OJ44</f>
        <v>0</v>
      </c>
      <c r="OK44" s="195">
        <f>'[1]год_21 пр 21'!OK44-[1]V_МО_ФАКТ!OK44</f>
        <v>0</v>
      </c>
      <c r="OL44" s="195">
        <f>'[1]год_21 пр 21'!OL44-[1]V_МО_ФАКТ!OL44</f>
        <v>0</v>
      </c>
      <c r="OM44" s="195">
        <f>'[1]год_21 пр 21'!OM44-[1]V_МО_ФАКТ!OM44</f>
        <v>0</v>
      </c>
      <c r="ON44" s="195">
        <f>'[1]год_21 пр 21'!ON44-[1]V_МО_ФАКТ!ON44</f>
        <v>0</v>
      </c>
      <c r="OO44" s="195">
        <f>'[1]год_21 пр 21'!OO44-[1]V_МО_ФАКТ!OO44</f>
        <v>0</v>
      </c>
      <c r="OP44" s="195">
        <f>'[1]год_21 пр 21'!OP44-[1]V_МО_ФАКТ!OP44</f>
        <v>0</v>
      </c>
      <c r="OQ44" s="195">
        <f>'[1]год_21 пр 21'!OQ44-[1]V_МО_ФАКТ!OQ44</f>
        <v>0</v>
      </c>
      <c r="OR44" s="195">
        <f>'[1]год_21 пр 21'!OR44-[1]V_МО_ФАКТ!OR44</f>
        <v>0</v>
      </c>
      <c r="OS44" s="195">
        <f>'[1]год_21 пр 21'!OS44-[1]V_МО_ФАКТ!OS44</f>
        <v>0</v>
      </c>
      <c r="OT44" s="195">
        <f>'[1]год_21 пр 21'!OT44-[1]V_МО_ФАКТ!OT44</f>
        <v>0</v>
      </c>
      <c r="OU44" s="195">
        <f>'[1]год_21 пр 21'!OU44-[1]V_МО_ФАКТ!OU44</f>
        <v>0</v>
      </c>
      <c r="OV44" s="195">
        <f>'[1]год_21 пр 21'!OV44-[1]V_МО_ФАКТ!OV44</f>
        <v>0</v>
      </c>
      <c r="OW44" s="195">
        <f>'[1]год_21 пр 21'!OW44-[1]V_МО_ФАКТ!OW44</f>
        <v>0</v>
      </c>
      <c r="OX44" s="195">
        <f>'[1]год_21 пр 21'!OX44-[1]V_МО_ФАКТ!OX44</f>
        <v>0</v>
      </c>
      <c r="OY44" s="195">
        <f>'[1]год_21 пр 21'!OY44-[1]V_МО_ФАКТ!OY44</f>
        <v>0</v>
      </c>
      <c r="OZ44" s="195">
        <f>'[1]год_21 пр 21'!OZ44-[1]V_МО_ФАКТ!OZ44</f>
        <v>0</v>
      </c>
      <c r="PA44" s="195">
        <f>'[1]год_21 пр 21'!PA44-[1]V_МО_ФАКТ!PA44</f>
        <v>0</v>
      </c>
      <c r="PB44" s="195">
        <f>'[1]год_21 пр 21'!PB44-[1]V_МО_ФАКТ!PB44</f>
        <v>0</v>
      </c>
      <c r="PC44" s="195">
        <f>'[1]год_21 пр 21'!PC44-[1]V_МО_ФАКТ!PC44</f>
        <v>0</v>
      </c>
      <c r="PD44" s="195">
        <f>'[1]год_21 пр 21'!PD44-[1]V_МО_ФАКТ!PD44</f>
        <v>0</v>
      </c>
      <c r="PE44" s="195">
        <f>'[1]год_21 пр 21'!PE44-[1]V_МО_ФАКТ!PE44</f>
        <v>0</v>
      </c>
      <c r="PF44" s="195">
        <f>'[1]год_21 пр 21'!PF44-[1]V_МО_ФАКТ!PF44</f>
        <v>0</v>
      </c>
      <c r="PG44" s="195">
        <f>'[1]год_21 пр 21'!PG44-[1]V_МО_ФАКТ!PG44</f>
        <v>0</v>
      </c>
      <c r="PH44" s="195">
        <f>'[1]год_21 пр 21'!PH44-[1]V_МО_ФАКТ!PH44</f>
        <v>0</v>
      </c>
      <c r="PI44" s="195">
        <f>'[1]год_21 пр 21'!PI44-[1]V_МО_ФАКТ!PI44</f>
        <v>0</v>
      </c>
      <c r="PJ44" s="195">
        <f>'[1]год_21 пр 21'!PJ44-[1]V_МО_ФАКТ!PJ44</f>
        <v>0</v>
      </c>
      <c r="PK44" s="195">
        <f>'[1]год_21 пр 21'!PK44-[1]V_МО_ФАКТ!PK44</f>
        <v>0</v>
      </c>
      <c r="PL44" s="195">
        <f>'[1]год_21 пр 21'!PL44-[1]V_МО_ФАКТ!PL44</f>
        <v>0</v>
      </c>
      <c r="PM44" s="195">
        <f>'[1]год_21 пр 21'!PM44-[1]V_МО_ФАКТ!PM44</f>
        <v>0</v>
      </c>
      <c r="PN44" s="195">
        <f>'[1]год_21 пр 21'!PN44-[1]V_МО_ФАКТ!PN44</f>
        <v>0</v>
      </c>
      <c r="PO44" s="195">
        <f>'[1]год_21 пр 21'!PO44-[1]V_МО_ФАКТ!PO44</f>
        <v>0</v>
      </c>
      <c r="PP44" s="195">
        <f>'[1]год_21 пр 21'!PP44-[1]V_МО_ФАКТ!PP44</f>
        <v>0</v>
      </c>
      <c r="PQ44" s="195">
        <f>'[1]год_21 пр 21'!PQ44-[1]V_МО_ФАКТ!PQ44</f>
        <v>0</v>
      </c>
      <c r="PR44" s="195">
        <f>'[1]год_21 пр 21'!PR44-[1]V_МО_ФАКТ!PR44</f>
        <v>0</v>
      </c>
      <c r="PS44" s="195">
        <f>'[1]год_21 пр 21'!PS44-[1]V_МО_ФАКТ!PS44</f>
        <v>0</v>
      </c>
      <c r="PT44" s="195">
        <f>'[1]год_21 пр 21'!PT44-[1]V_МО_ФАКТ!PT44</f>
        <v>0</v>
      </c>
      <c r="PU44" s="195">
        <f>'[1]год_21 пр 21'!PU44-[1]V_МО_ФАКТ!PU44</f>
        <v>0</v>
      </c>
      <c r="PV44" s="195">
        <f>'[1]год_21 пр 21'!PV44-[1]V_МО_ФАКТ!PV44</f>
        <v>0</v>
      </c>
      <c r="PW44" s="195">
        <f>'[1]год_21 пр 21'!PW44-[1]V_МО_ФАКТ!PW44</f>
        <v>0</v>
      </c>
      <c r="PX44" s="195">
        <f>'[1]год_21 пр 21'!PX44-[1]V_МО_ФАКТ!PX44</f>
        <v>0</v>
      </c>
      <c r="PY44" s="195">
        <f>'[1]год_21 пр 21'!PY44-[1]V_МО_ФАКТ!PY44</f>
        <v>0</v>
      </c>
      <c r="PZ44" s="195">
        <f>'[1]год_21 пр 21'!PZ44-[1]V_МО_ФАКТ!PZ44</f>
        <v>0</v>
      </c>
      <c r="QA44" s="195">
        <f>'[1]год_21 пр 21'!QA44-[1]V_МО_ФАКТ!QA44</f>
        <v>0</v>
      </c>
      <c r="QB44" s="195">
        <f>'[1]год_21 пр 21'!QB44-[1]V_МО_ФАКТ!QB44</f>
        <v>0</v>
      </c>
      <c r="QC44" s="195">
        <f>'[1]год_21 пр 21'!QC44-[1]V_МО_ФАКТ!QC44</f>
        <v>0</v>
      </c>
      <c r="QD44" s="195">
        <f>'[1]год_21 пр 21'!QD44-[1]V_МО_ФАКТ!QD44</f>
        <v>0</v>
      </c>
      <c r="QE44" s="195">
        <f>'[1]год_21 пр 21'!QE44-[1]V_МО_ФАКТ!QE44</f>
        <v>0</v>
      </c>
      <c r="QF44" s="195">
        <f>'[1]год_21 пр 21'!QF44-[1]V_МО_ФАКТ!QF44</f>
        <v>0</v>
      </c>
      <c r="QG44" s="195">
        <f>'[1]год_21 пр 21'!QG44-[1]V_МО_ФАКТ!QG44</f>
        <v>0</v>
      </c>
      <c r="QH44" s="195">
        <f>'[1]год_21 пр 21'!QH44-[1]V_МО_ФАКТ!QH44</f>
        <v>0</v>
      </c>
      <c r="QI44" s="195">
        <f>'[1]год_21 пр 21'!QI44-[1]V_МО_ФАКТ!QI44</f>
        <v>0</v>
      </c>
      <c r="QJ44" s="195">
        <f>'[1]год_21 пр 21'!QJ44-[1]V_МО_ФАКТ!QJ44</f>
        <v>0</v>
      </c>
      <c r="QK44" s="195">
        <f>'[1]год_21 пр 21'!QK44-[1]V_МО_ФАКТ!QK44</f>
        <v>0</v>
      </c>
      <c r="QL44" s="195">
        <f>'[1]год_21 пр 21'!QL44-[1]V_МО_ФАКТ!QL44</f>
        <v>0</v>
      </c>
      <c r="QM44" s="195">
        <f>'[1]год_21 пр 21'!QM44-[1]V_МО_ФАКТ!QM44</f>
        <v>0</v>
      </c>
      <c r="QN44" s="195">
        <f>'[1]год_21 пр 21'!QN44-[1]V_МО_ФАКТ!QN44</f>
        <v>0</v>
      </c>
      <c r="QO44" s="195">
        <f>'[1]год_21 пр 21'!QO44-[1]V_МО_ФАКТ!QO44</f>
        <v>0</v>
      </c>
      <c r="QP44" s="195">
        <f>'[1]год_21 пр 21'!QP44-[1]V_МО_ФАКТ!QP44</f>
        <v>0</v>
      </c>
      <c r="QQ44" s="195">
        <f>'[1]год_21 пр 21'!QQ44-[1]V_МО_ФАКТ!QQ44</f>
        <v>0</v>
      </c>
      <c r="QR44" s="195">
        <f>'[1]год_21 пр 21'!QR44-[1]V_МО_ФАКТ!QR44</f>
        <v>0</v>
      </c>
      <c r="QS44" s="195">
        <f>'[1]год_21 пр 21'!QS44-[1]V_МО_ФАКТ!QS44</f>
        <v>0</v>
      </c>
      <c r="QT44" s="195">
        <f>'[1]год_21 пр 21'!QT44-[1]V_МО_ФАКТ!QT44</f>
        <v>0</v>
      </c>
      <c r="QU44" s="195">
        <f>'[1]год_21 пр 21'!QU44-[1]V_МО_ФАКТ!QU44</f>
        <v>0</v>
      </c>
      <c r="QV44" s="195">
        <f>'[1]год_21 пр 21'!QV44-[1]V_МО_ФАКТ!QV44</f>
        <v>0</v>
      </c>
      <c r="QW44" s="195">
        <f>'[1]год_21 пр 21'!QW44-[1]V_МО_ФАКТ!QW44</f>
        <v>0</v>
      </c>
      <c r="QX44" s="195">
        <f>'[1]год_21 пр 21'!QX44-[1]V_МО_ФАКТ!QX44</f>
        <v>0</v>
      </c>
      <c r="QY44" s="195">
        <f>'[1]год_21 пр 21'!QY44-[1]V_МО_ФАКТ!QY44</f>
        <v>0</v>
      </c>
      <c r="QZ44" s="195">
        <f>'[1]год_21 пр 21'!QZ44-[1]V_МО_ФАКТ!QZ44</f>
        <v>0</v>
      </c>
      <c r="RA44" s="195">
        <f>'[1]год_21 пр 21'!RA44-[1]V_МО_ФАКТ!RA44</f>
        <v>0</v>
      </c>
      <c r="RB44" s="195">
        <f>'[1]год_21 пр 21'!RB44-[1]V_МО_ФАКТ!RB44</f>
        <v>0</v>
      </c>
      <c r="RC44" s="195">
        <f>'[1]год_21 пр 21'!RC44-[1]V_МО_ФАКТ!RC44</f>
        <v>0</v>
      </c>
      <c r="RD44" s="195">
        <f>'[1]год_21 пр 21'!RD44-[1]V_МО_ФАКТ!RD44</f>
        <v>0</v>
      </c>
      <c r="RE44" s="195">
        <f>'[1]год_21 пр 21'!RE44-[1]V_МО_ФАКТ!RE44</f>
        <v>0</v>
      </c>
      <c r="RF44" s="195">
        <f>'[1]год_21 пр 21'!RF44-[1]V_МО_ФАКТ!RF44</f>
        <v>0</v>
      </c>
      <c r="RG44" s="195">
        <f>'[1]год_21 пр 21'!RG44-[1]V_МО_ФАКТ!RG44</f>
        <v>0</v>
      </c>
      <c r="RH44" s="195">
        <f>'[1]год_21 пр 21'!RH44-[1]V_МО_ФАКТ!RH44</f>
        <v>0</v>
      </c>
      <c r="RI44" s="195">
        <f>'[1]год_21 пр 21'!RI44-[1]V_МО_ФАКТ!RI44</f>
        <v>0</v>
      </c>
      <c r="RJ44" s="195">
        <f>'[1]год_21 пр 21'!RJ44-[1]V_МО_ФАКТ!RJ44</f>
        <v>0</v>
      </c>
      <c r="RK44" s="195">
        <f>'[1]год_21 пр 21'!RK44-[1]V_МО_ФАКТ!RK44</f>
        <v>0</v>
      </c>
      <c r="RL44" s="195">
        <f>'[1]год_21 пр 21'!RL44-[1]V_МО_ФАКТ!RL44</f>
        <v>0</v>
      </c>
      <c r="RM44" s="195">
        <f>'[1]год_21 пр 21'!RM44-[1]V_МО_ФАКТ!RM44</f>
        <v>0</v>
      </c>
      <c r="RN44" s="195">
        <f>'[1]год_21 пр 21'!RN44-[1]V_МО_ФАКТ!RN44</f>
        <v>0</v>
      </c>
      <c r="RO44" s="195">
        <f>'[1]год_21 пр 21'!RO44-[1]V_МО_ФАКТ!RO44</f>
        <v>0</v>
      </c>
      <c r="RP44" s="195">
        <f>'[1]год_21 пр 21'!RP44-[1]V_МО_ФАКТ!RP44</f>
        <v>0</v>
      </c>
      <c r="RQ44" s="195">
        <f>'[1]год_21 пр 21'!RQ44-[1]V_МО_ФАКТ!RQ44</f>
        <v>0</v>
      </c>
      <c r="RR44" s="195">
        <f>'[1]год_21 пр 21'!RR44-[1]V_МО_ФАКТ!RR44</f>
        <v>0</v>
      </c>
      <c r="RS44" s="195">
        <f>'[1]год_21 пр 21'!RS44-[1]V_МО_ФАКТ!RS44</f>
        <v>0</v>
      </c>
      <c r="RT44" s="195">
        <f>'[1]год_21 пр 21'!RT44-[1]V_МО_ФАКТ!RT44</f>
        <v>0</v>
      </c>
      <c r="RU44" s="195">
        <f>'[1]год_21 пр 21'!RU44-[1]V_МО_ФАКТ!RU44</f>
        <v>0</v>
      </c>
      <c r="RV44" s="195">
        <f>'[1]год_21 пр 21'!RV44-[1]V_МО_ФАКТ!RV44</f>
        <v>0</v>
      </c>
      <c r="RW44" s="195">
        <f>'[1]год_21 пр 21'!RW44-[1]V_МО_ФАКТ!RW44</f>
        <v>0</v>
      </c>
      <c r="RX44" s="195">
        <f>'[1]год_21 пр 21'!RX44-[1]V_МО_ФАКТ!RX44</f>
        <v>0</v>
      </c>
      <c r="RY44" s="195">
        <f>'[1]год_21 пр 21'!RY44-[1]V_МО_ФАКТ!RY44</f>
        <v>0</v>
      </c>
      <c r="RZ44" s="195">
        <f>'[1]год_21 пр 21'!RZ44-[1]V_МО_ФАКТ!RZ44</f>
        <v>0</v>
      </c>
      <c r="SA44" s="195">
        <f>'[1]год_21 пр 21'!SA44-[1]V_МО_ФАКТ!SA44</f>
        <v>0</v>
      </c>
      <c r="SB44" s="195">
        <f>'[1]год_21 пр 21'!SB44-[1]V_МО_ФАКТ!SB44</f>
        <v>0</v>
      </c>
      <c r="SC44" s="195">
        <f>'[1]год_21 пр 21'!SC44-[1]V_МО_ФАКТ!SC44</f>
        <v>0</v>
      </c>
      <c r="SD44" s="195">
        <f>'[1]год_21 пр 21'!SD44-[1]V_МО_ФАКТ!SD44</f>
        <v>0</v>
      </c>
      <c r="SE44" s="195">
        <f>'[1]год_21 пр 21'!SE44-[1]V_МО_ФАКТ!SE44</f>
        <v>0</v>
      </c>
      <c r="SF44" s="195">
        <f>'[1]год_21 пр 21'!SF44-[1]V_МО_ФАКТ!SF44</f>
        <v>0</v>
      </c>
      <c r="SG44" s="195">
        <f>'[1]год_21 пр 21'!SG44-[1]V_МО_ФАКТ!SG44</f>
        <v>0</v>
      </c>
      <c r="SH44" s="195">
        <f>'[1]год_21 пр 21'!SH44-[1]V_МО_ФАКТ!SH44</f>
        <v>0</v>
      </c>
      <c r="SI44" s="195">
        <f>'[1]год_21 пр 21'!SI44-[1]V_МО_ФАКТ!SI44</f>
        <v>0</v>
      </c>
      <c r="SJ44" s="195">
        <f>'[1]год_21 пр 21'!SJ44-[1]V_МО_ФАКТ!SJ44</f>
        <v>0</v>
      </c>
      <c r="SK44" s="195">
        <f>'[1]год_21 пр 21'!SK44-[1]V_МО_ФАКТ!SK44</f>
        <v>0</v>
      </c>
      <c r="SL44" s="195">
        <f>'[1]год_21 пр 21'!SL44-[1]V_МО_ФАКТ!SL44</f>
        <v>0</v>
      </c>
      <c r="SM44" s="195">
        <f>'[1]год_21 пр 21'!SM44-[1]V_МО_ФАКТ!SM44</f>
        <v>0</v>
      </c>
      <c r="SN44" s="195">
        <f>'[1]год_21 пр 21'!SN44-[1]V_МО_ФАКТ!SN44</f>
        <v>0</v>
      </c>
      <c r="SO44" s="195">
        <f>'[1]год_21 пр 21'!SO44-[1]V_МО_ФАКТ!SO44</f>
        <v>0</v>
      </c>
      <c r="SP44" s="195">
        <f>'[1]год_21 пр 21'!SP44-[1]V_МО_ФАКТ!SP44</f>
        <v>0</v>
      </c>
      <c r="SQ44" s="195">
        <f>'[1]год_21 пр 21'!SQ44-[1]V_МО_ФАКТ!SQ44</f>
        <v>0</v>
      </c>
      <c r="SR44" s="195">
        <f>'[1]год_21 пр 21'!SR44-[1]V_МО_ФАКТ!SR44</f>
        <v>0</v>
      </c>
      <c r="SS44" s="195">
        <f>'[1]год_21 пр 21'!SS44-[1]V_МО_ФАКТ!SS44</f>
        <v>0</v>
      </c>
      <c r="ST44" s="195">
        <f>'[1]год_21 пр 21'!ST44-[1]V_МО_ФАКТ!ST44</f>
        <v>0</v>
      </c>
      <c r="SU44" s="195">
        <f>'[1]год_21 пр 21'!SU44-[1]V_МО_ФАКТ!SU44</f>
        <v>0</v>
      </c>
      <c r="SV44" s="195">
        <f>'[1]год_21 пр 21'!SV44-[1]V_МО_ФАКТ!SV44</f>
        <v>0</v>
      </c>
      <c r="SW44" s="195">
        <f>'[1]год_21 пр 21'!SW44-[1]V_МО_ФАКТ!SW44</f>
        <v>0</v>
      </c>
      <c r="SX44" s="195">
        <f>'[1]год_21 пр 21'!SX44-[1]V_МО_ФАКТ!SX44</f>
        <v>0</v>
      </c>
      <c r="SY44" s="195">
        <f>'[1]год_21 пр 21'!SY44-[1]V_МО_ФАКТ!SY44</f>
        <v>0</v>
      </c>
      <c r="SZ44" s="195">
        <f>'[1]год_21 пр 21'!SZ44-[1]V_МО_ФАКТ!SZ44</f>
        <v>0</v>
      </c>
      <c r="TA44" s="195">
        <f>'[1]год_21 пр 21'!TA44-[1]V_МО_ФАКТ!TA44</f>
        <v>0</v>
      </c>
      <c r="TB44" s="195">
        <f>'[1]год_21 пр 21'!TB44-[1]V_МО_ФАКТ!TB44</f>
        <v>0</v>
      </c>
      <c r="TC44" s="195">
        <f>'[1]год_21 пр 21'!TC44-[1]V_МО_ФАКТ!TC44</f>
        <v>0</v>
      </c>
      <c r="TD44" s="195">
        <f>'[1]год_21 пр 21'!TD44-[1]V_МО_ФАКТ!TD44</f>
        <v>0</v>
      </c>
      <c r="TE44" s="195">
        <f>'[1]год_21 пр 21'!TE44-[1]V_МО_ФАКТ!TE44</f>
        <v>0</v>
      </c>
      <c r="TF44" s="195">
        <f>'[1]год_21 пр 21'!TF44-[1]V_МО_ФАКТ!TF44</f>
        <v>0</v>
      </c>
      <c r="TG44" s="195">
        <f>'[1]год_21 пр 21'!TG44-[1]V_МО_ФАКТ!TG44</f>
        <v>0</v>
      </c>
      <c r="TH44" s="195">
        <f>'[1]год_21 пр 21'!TH44-[1]V_МО_ФАКТ!TH44</f>
        <v>0</v>
      </c>
      <c r="TI44" s="195">
        <f>'[1]год_21 пр 21'!TI44-[1]V_МО_ФАКТ!TI44</f>
        <v>0</v>
      </c>
      <c r="TJ44" s="195">
        <f>'[1]год_21 пр 21'!TJ44-[1]V_МО_ФАКТ!TJ44</f>
        <v>0</v>
      </c>
      <c r="TK44" s="195">
        <f>'[1]год_21 пр 21'!TK44-[1]V_МО_ФАКТ!TK44</f>
        <v>0</v>
      </c>
      <c r="TL44" s="195">
        <f>'[1]год_21 пр 21'!TL44-[1]V_МО_ФАКТ!TL44</f>
        <v>0</v>
      </c>
      <c r="TM44" s="195">
        <f>'[1]год_21 пр 21'!TM44-[1]V_МО_ФАКТ!TM44</f>
        <v>0</v>
      </c>
      <c r="TN44" s="195">
        <f>'[1]год_21 пр 21'!TN44-[1]V_МО_ФАКТ!TN44</f>
        <v>0</v>
      </c>
      <c r="TO44" s="195">
        <f>'[1]год_21 пр 21'!TO44-[1]V_МО_ФАКТ!TO44</f>
        <v>0</v>
      </c>
      <c r="TP44" s="195">
        <f>'[1]год_21 пр 21'!TP44-[1]V_МО_ФАКТ!TP44</f>
        <v>0</v>
      </c>
      <c r="TQ44" s="195">
        <f>'[1]год_21 пр 21'!TQ44-[1]V_МО_ФАКТ!TQ44</f>
        <v>0</v>
      </c>
      <c r="TR44" s="195">
        <f>'[1]год_21 пр 21'!TR44-[1]V_МО_ФАКТ!TR44</f>
        <v>0</v>
      </c>
      <c r="TS44" s="195">
        <f>'[1]год_21 пр 21'!TS44-[1]V_МО_ФАКТ!TS44</f>
        <v>0</v>
      </c>
      <c r="TT44" s="195">
        <f>'[1]год_21 пр 21'!TT44-[1]V_МО_ФАКТ!TT44</f>
        <v>0</v>
      </c>
      <c r="TU44" s="195">
        <f>'[1]год_21 пр 21'!TU44-[1]V_МО_ФАКТ!TU44</f>
        <v>0</v>
      </c>
      <c r="TV44" s="195">
        <f>'[1]год_21 пр 21'!TV44-[1]V_МО_ФАКТ!TV44</f>
        <v>0</v>
      </c>
      <c r="TW44" s="195">
        <f>'[1]год_21 пр 21'!TW44-[1]V_МО_ФАКТ!TW44</f>
        <v>0</v>
      </c>
      <c r="TX44" s="195">
        <f>'[1]год_21 пр 21'!TX44-[1]V_МО_ФАКТ!TX44</f>
        <v>0</v>
      </c>
      <c r="TY44" s="195">
        <f>'[1]год_21 пр 21'!TY44-[1]V_МО_ФАКТ!TY44</f>
        <v>0</v>
      </c>
      <c r="TZ44" s="195">
        <f>'[1]год_21 пр 21'!TZ44-[1]V_МО_ФАКТ!TZ44</f>
        <v>0</v>
      </c>
      <c r="UA44" s="195">
        <f>'[1]год_21 пр 21'!UA44-[1]V_МО_ФАКТ!UA44</f>
        <v>0</v>
      </c>
      <c r="UB44" s="195">
        <f>'[1]год_21 пр 21'!UB44-[1]V_МО_ФАКТ!UB44</f>
        <v>0</v>
      </c>
      <c r="UC44" s="195">
        <f>'[1]год_21 пр 21'!UC44-[1]V_МО_ФАКТ!UC44</f>
        <v>0</v>
      </c>
      <c r="UD44" s="195">
        <f>'[1]год_21 пр 21'!UD44-[1]V_МО_ФАКТ!UD44</f>
        <v>0</v>
      </c>
      <c r="UE44" s="195">
        <f>'[1]год_21 пр 21'!UE44-[1]V_МО_ФАКТ!UE44</f>
        <v>0</v>
      </c>
      <c r="UF44" s="195">
        <f>'[1]год_21 пр 21'!UF44-[1]V_МО_ФАКТ!UF44</f>
        <v>0</v>
      </c>
      <c r="UG44" s="195">
        <f>'[1]год_21 пр 21'!UG44-[1]V_МО_ФАКТ!UG44</f>
        <v>0</v>
      </c>
      <c r="UH44" s="195">
        <f>'[1]год_21 пр 21'!UH44-[1]V_МО_ФАКТ!UH44</f>
        <v>0</v>
      </c>
      <c r="UI44" s="195">
        <f>'[1]год_21 пр 21'!UI44-[1]V_МО_ФАКТ!UI44</f>
        <v>0</v>
      </c>
      <c r="UJ44" s="195">
        <f>'[1]год_21 пр 21'!UJ44-[1]V_МО_ФАКТ!UJ44</f>
        <v>0</v>
      </c>
      <c r="UK44" s="195">
        <f>'[1]год_21 пр 21'!UK44-[1]V_МО_ФАКТ!UK44</f>
        <v>0</v>
      </c>
      <c r="UL44" s="195">
        <f>'[1]год_21 пр 21'!UL44-[1]V_МО_ФАКТ!UL44</f>
        <v>0</v>
      </c>
      <c r="UM44" s="195">
        <f>'[1]год_21 пр 21'!UM44-[1]V_МО_ФАКТ!UM44</f>
        <v>0</v>
      </c>
      <c r="UN44" s="195">
        <f>'[1]год_21 пр 21'!UN44-[1]V_МО_ФАКТ!UN44</f>
        <v>0</v>
      </c>
      <c r="UO44" s="195">
        <f>'[1]год_21 пр 21'!UO44-[1]V_МО_ФАКТ!UO44</f>
        <v>0</v>
      </c>
      <c r="UP44" s="195">
        <f>'[1]год_21 пр 21'!UP44-[1]V_МО_ФАКТ!UP44</f>
        <v>0</v>
      </c>
      <c r="UQ44" s="195">
        <f>'[1]год_21 пр 21'!UQ44-[1]V_МО_ФАКТ!UQ44</f>
        <v>0</v>
      </c>
      <c r="UR44" s="195">
        <f>'[1]год_21 пр 21'!UR44-[1]V_МО_ФАКТ!UR44</f>
        <v>0</v>
      </c>
      <c r="US44" s="195">
        <f>'[1]год_21 пр 21'!US44-[1]V_МО_ФАКТ!US44</f>
        <v>0</v>
      </c>
      <c r="UT44" s="195">
        <f>'[1]год_21 пр 21'!UT44-[1]V_МО_ФАКТ!UT44</f>
        <v>0</v>
      </c>
      <c r="UU44" s="195">
        <f>'[1]год_21 пр 21'!UU44-[1]V_МО_ФАКТ!UU44</f>
        <v>0</v>
      </c>
      <c r="UV44" s="195">
        <f>'[1]год_21 пр 21'!UV44-[1]V_МО_ФАКТ!UV44</f>
        <v>0</v>
      </c>
      <c r="UW44" s="195">
        <f>'[1]год_21 пр 21'!UW44-[1]V_МО_ФАКТ!UW44</f>
        <v>0</v>
      </c>
      <c r="UX44" s="195">
        <f>'[1]год_21 пр 21'!UX44-[1]V_МО_ФАКТ!UX44</f>
        <v>0</v>
      </c>
      <c r="UY44" s="195">
        <f>'[1]год_21 пр 21'!UY44-[1]V_МО_ФАКТ!UY44</f>
        <v>0</v>
      </c>
      <c r="UZ44" s="195">
        <f>'[1]год_21 пр 21'!UZ44-[1]V_МО_ФАКТ!UZ44</f>
        <v>0</v>
      </c>
      <c r="VA44" s="195">
        <f>'[1]год_21 пр 21'!VA44-[1]V_МО_ФАКТ!VA44</f>
        <v>0</v>
      </c>
      <c r="VB44" s="195">
        <f>'[1]год_21 пр 21'!VB44-[1]V_МО_ФАКТ!VB44</f>
        <v>0</v>
      </c>
      <c r="VC44" s="195">
        <f>'[1]год_21 пр 21'!VC44-[1]V_МО_ФАКТ!VC44</f>
        <v>0</v>
      </c>
      <c r="VD44" s="195">
        <f>'[1]год_21 пр 21'!VD44-[1]V_МО_ФАКТ!VD44</f>
        <v>0</v>
      </c>
      <c r="VE44" s="195">
        <f>'[1]год_21 пр 21'!VE44-[1]V_МО_ФАКТ!VE44</f>
        <v>0</v>
      </c>
      <c r="VF44" s="195">
        <f>'[1]год_21 пр 21'!VF44-[1]V_МО_ФАКТ!VF44</f>
        <v>0</v>
      </c>
      <c r="VG44" s="195">
        <f>'[1]год_21 пр 21'!VG44-[1]V_МО_ФАКТ!VG44</f>
        <v>0</v>
      </c>
      <c r="VH44" s="195">
        <f>'[1]год_21 пр 21'!VH44-[1]V_МО_ФАКТ!VH44</f>
        <v>0</v>
      </c>
      <c r="VI44" s="195">
        <f>'[1]год_21 пр 21'!VI44-[1]V_МО_ФАКТ!VI44</f>
        <v>0</v>
      </c>
      <c r="VJ44" s="195">
        <f>'[1]год_21 пр 21'!VJ44-[1]V_МО_ФАКТ!VJ44</f>
        <v>0</v>
      </c>
      <c r="VK44" s="195">
        <f>'[1]год_21 пр 21'!VK44-[1]V_МО_ФАКТ!VK44</f>
        <v>0</v>
      </c>
      <c r="VL44" s="195">
        <f>'[1]год_21 пр 21'!VL44-[1]V_МО_ФАКТ!VL44</f>
        <v>0</v>
      </c>
      <c r="VM44" s="195">
        <f>'[1]год_21 пр 21'!VM44-[1]V_МО_ФАКТ!VM44</f>
        <v>0</v>
      </c>
      <c r="VN44" s="195">
        <f>'[1]год_21 пр 21'!VN44-[1]V_МО_ФАКТ!VN44</f>
        <v>0</v>
      </c>
      <c r="VO44" s="195">
        <f>'[1]год_21 пр 21'!VO44-[1]V_МО_ФАКТ!VO44</f>
        <v>0</v>
      </c>
      <c r="VP44" s="195">
        <f>'[1]год_21 пр 21'!VP44-[1]V_МО_ФАКТ!VP44</f>
        <v>0</v>
      </c>
      <c r="VQ44" s="195">
        <f>'[1]год_21 пр 21'!VQ44-[1]V_МО_ФАКТ!VQ44</f>
        <v>0</v>
      </c>
      <c r="VR44" s="195">
        <f>'[1]год_21 пр 21'!VR44-[1]V_МО_ФАКТ!VR44</f>
        <v>0</v>
      </c>
      <c r="VS44" s="195">
        <f>'[1]год_21 пр 21'!VS44-[1]V_МО_ФАКТ!VS44</f>
        <v>0</v>
      </c>
      <c r="VT44" s="195">
        <f>'[1]год_21 пр 21'!VT44-[1]V_МО_ФАКТ!VT44</f>
        <v>0</v>
      </c>
      <c r="VU44" s="195">
        <f>'[1]год_21 пр 21'!VU44-[1]V_МО_ФАКТ!VU44</f>
        <v>0</v>
      </c>
      <c r="VV44" s="195">
        <f>'[1]год_21 пр 21'!VV44-[1]V_МО_ФАКТ!VV44</f>
        <v>0</v>
      </c>
      <c r="VW44" s="195">
        <f>'[1]год_21 пр 21'!VW44-[1]V_МО_ФАКТ!VW44</f>
        <v>0</v>
      </c>
      <c r="VX44" s="195">
        <f>'[1]год_21 пр 21'!VX44-[1]V_МО_ФАКТ!VX44</f>
        <v>0</v>
      </c>
      <c r="VY44" s="195">
        <f>'[1]год_21 пр 21'!VY44-[1]V_МО_ФАКТ!VY44</f>
        <v>0</v>
      </c>
      <c r="VZ44" s="195">
        <f>'[1]год_21 пр 21'!VZ44-[1]V_МО_ФАКТ!VZ44</f>
        <v>0</v>
      </c>
      <c r="WA44" s="195">
        <f>'[1]год_21 пр 21'!WA44-[1]V_МО_ФАКТ!WA44</f>
        <v>0</v>
      </c>
      <c r="WB44" s="195">
        <f>'[1]год_21 пр 21'!WB44-[1]V_МО_ФАКТ!WB44</f>
        <v>0</v>
      </c>
      <c r="WC44" s="195">
        <f>'[1]год_21 пр 21'!WC44-[1]V_МО_ФАКТ!WC44</f>
        <v>0</v>
      </c>
      <c r="WD44" s="195">
        <f>'[1]год_21 пр 21'!WD44-[1]V_МО_ФАКТ!WD44</f>
        <v>0</v>
      </c>
      <c r="WE44" s="195">
        <f>'[1]год_21 пр 21'!WE44-[1]V_МО_ФАКТ!WE44</f>
        <v>0</v>
      </c>
      <c r="WF44" s="195">
        <f>'[1]год_21 пр 21'!WF44-[1]V_МО_ФАКТ!WF44</f>
        <v>0</v>
      </c>
      <c r="WG44" s="195">
        <f>'[1]год_21 пр 21'!WG44-[1]V_МО_ФАКТ!WG44</f>
        <v>0</v>
      </c>
      <c r="WH44" s="195">
        <f>'[1]год_21 пр 21'!WH44-[1]V_МО_ФАКТ!WH44</f>
        <v>0</v>
      </c>
      <c r="WI44" s="195">
        <f>'[1]год_21 пр 21'!WI44-[1]V_МО_ФАКТ!WI44</f>
        <v>0</v>
      </c>
      <c r="WJ44" s="195">
        <f>'[1]год_21 пр 21'!WJ44-[1]V_МО_ФАКТ!WJ44</f>
        <v>0</v>
      </c>
      <c r="WK44" s="195">
        <f>'[1]год_21 пр 21'!WK44-[1]V_МО_ФАКТ!WK44</f>
        <v>0</v>
      </c>
      <c r="WL44" s="195">
        <f>'[1]год_21 пр 21'!WL44-[1]V_МО_ФАКТ!WL44</f>
        <v>0</v>
      </c>
      <c r="WM44" s="195">
        <f>'[1]год_21 пр 21'!WM44-[1]V_МО_ФАКТ!WM44</f>
        <v>0</v>
      </c>
      <c r="WN44" s="195">
        <f>'[1]год_21 пр 21'!WN44-[1]V_МО_ФАКТ!WN44</f>
        <v>0</v>
      </c>
      <c r="WO44" s="195">
        <f>'[1]год_21 пр 21'!WO44-[1]V_МО_ФАКТ!WO44</f>
        <v>0</v>
      </c>
      <c r="WP44" s="195">
        <f>'[1]год_21 пр 21'!WP44-[1]V_МО_ФАКТ!WP44</f>
        <v>0</v>
      </c>
      <c r="WQ44" s="195">
        <f>'[1]год_21 пр 21'!WQ44-[1]V_МО_ФАКТ!WQ44</f>
        <v>0</v>
      </c>
      <c r="WR44" s="195">
        <f>'[1]год_21 пр 21'!WR44-[1]V_МО_ФАКТ!WR44</f>
        <v>0</v>
      </c>
      <c r="WS44" s="195">
        <f>'[1]год_21 пр 21'!WS44-[1]V_МО_ФАКТ!WS44</f>
        <v>0</v>
      </c>
      <c r="WT44" s="195">
        <f>'[1]год_21 пр 21'!WT44-[1]V_МО_ФАКТ!WT44</f>
        <v>0</v>
      </c>
      <c r="WU44" s="195">
        <f>'[1]год_21 пр 21'!WU44-[1]V_МО_ФАКТ!WU44</f>
        <v>0</v>
      </c>
      <c r="WV44" s="195">
        <f>'[1]год_21 пр 21'!WV44-[1]V_МО_ФАКТ!WV44</f>
        <v>0</v>
      </c>
      <c r="WW44" s="195">
        <f>'[1]год_21 пр 21'!WW44-[1]V_МО_ФАКТ!WW44</f>
        <v>0</v>
      </c>
      <c r="WX44" s="195">
        <f>'[1]год_21 пр 21'!WX44-[1]V_МО_ФАКТ!WX44</f>
        <v>0</v>
      </c>
      <c r="WY44" s="195">
        <f>'[1]год_21 пр 21'!WY44-[1]V_МО_ФАКТ!WY44</f>
        <v>0</v>
      </c>
      <c r="WZ44" s="195">
        <f>'[1]год_21 пр 21'!WZ44-[1]V_МО_ФАКТ!WZ44</f>
        <v>0</v>
      </c>
      <c r="XA44" s="195">
        <f>'[1]год_21 пр 21'!XA44-[1]V_МО_ФАКТ!XA44</f>
        <v>0</v>
      </c>
      <c r="XB44" s="195">
        <f>'[1]год_21 пр 21'!XB44-[1]V_МО_ФАКТ!XB44</f>
        <v>0</v>
      </c>
      <c r="XC44" s="195">
        <f>'[1]год_21 пр 21'!XC44-[1]V_МО_ФАКТ!XC44</f>
        <v>0</v>
      </c>
      <c r="XD44" s="195">
        <f>'[1]год_21 пр 21'!XD44-[1]V_МО_ФАКТ!XD44</f>
        <v>0</v>
      </c>
      <c r="XE44" s="195">
        <f>'[1]год_21 пр 21'!XE44-[1]V_МО_ФАКТ!XE44</f>
        <v>0</v>
      </c>
      <c r="XF44" s="195">
        <f>'[1]год_21 пр 21'!XF44-[1]V_МО_ФАКТ!XF44</f>
        <v>0</v>
      </c>
      <c r="XG44" s="195">
        <f>'[1]год_21 пр 21'!XG44-[1]V_МО_ФАКТ!XG44</f>
        <v>0</v>
      </c>
      <c r="XH44" s="195">
        <f>'[1]год_21 пр 21'!XH44-[1]V_МО_ФАКТ!XH44</f>
        <v>0</v>
      </c>
      <c r="XI44" s="195">
        <f>'[1]год_21 пр 21'!XI44-[1]V_МО_ФАКТ!XI44</f>
        <v>0</v>
      </c>
      <c r="XJ44" s="195">
        <f>'[1]год_21 пр 21'!XJ44-[1]V_МО_ФАКТ!XJ44</f>
        <v>0</v>
      </c>
      <c r="XK44" s="195">
        <f>'[1]год_21 пр 21'!XK44-[1]V_МО_ФАКТ!XK44</f>
        <v>0</v>
      </c>
      <c r="XL44" s="195">
        <f>'[1]год_21 пр 21'!XL44-[1]V_МО_ФАКТ!XL44</f>
        <v>0</v>
      </c>
      <c r="XM44" s="195">
        <f>'[1]год_21 пр 21'!XM44-[1]V_МО_ФАКТ!XM44</f>
        <v>0</v>
      </c>
      <c r="XN44" s="195">
        <f>'[1]год_21 пр 21'!XN44-[1]V_МО_ФАКТ!XN44</f>
        <v>0</v>
      </c>
      <c r="XO44" s="195">
        <f>'[1]год_21 пр 21'!XO44-[1]V_МО_ФАКТ!XO44</f>
        <v>0</v>
      </c>
      <c r="XP44" s="195">
        <f>'[1]год_21 пр 21'!XP44-[1]V_МО_ФАКТ!XP44</f>
        <v>0</v>
      </c>
      <c r="XQ44" s="195">
        <f>'[1]год_21 пр 21'!XQ44-[1]V_МО_ФАКТ!XQ44</f>
        <v>0</v>
      </c>
      <c r="XR44" s="195">
        <f>'[1]год_21 пр 21'!XR44-[1]V_МО_ФАКТ!XR44</f>
        <v>0</v>
      </c>
      <c r="XS44" s="195">
        <f>'[1]год_21 пр 21'!XS44-[1]V_МО_ФАКТ!XS44</f>
        <v>0</v>
      </c>
      <c r="XT44" s="195">
        <f>'[1]год_21 пр 21'!XT44-[1]V_МО_ФАКТ!XT44</f>
        <v>0</v>
      </c>
      <c r="XU44" s="195">
        <f>'[1]год_21 пр 21'!XU44-[1]V_МО_ФАКТ!XU44</f>
        <v>0</v>
      </c>
      <c r="XV44" s="195">
        <f>'[1]год_21 пр 21'!XV44-[1]V_МО_ФАКТ!XV44</f>
        <v>0</v>
      </c>
      <c r="XW44" s="195">
        <f>'[1]год_21 пр 21'!XW44-[1]V_МО_ФАКТ!XW44</f>
        <v>0</v>
      </c>
      <c r="XX44" s="195">
        <f>'[1]год_21 пр 21'!XX44-[1]V_МО_ФАКТ!XX44</f>
        <v>0</v>
      </c>
      <c r="XY44" s="195">
        <f>'[1]год_21 пр 21'!XY44-[1]V_МО_ФАКТ!XY44</f>
        <v>0</v>
      </c>
      <c r="XZ44" s="195">
        <f>'[1]год_21 пр 21'!XZ44-[1]V_МО_ФАКТ!XZ44</f>
        <v>0</v>
      </c>
      <c r="YA44" s="195">
        <f>'[1]год_21 пр 21'!YA44-[1]V_МО_ФАКТ!YA44</f>
        <v>0</v>
      </c>
      <c r="YB44" s="195">
        <f>'[1]год_21 пр 21'!YB44-[1]V_МО_ФАКТ!YB44</f>
        <v>0</v>
      </c>
      <c r="YC44" s="195">
        <f>'[1]год_21 пр 21'!YC44-[1]V_МО_ФАКТ!YC44</f>
        <v>0</v>
      </c>
      <c r="YD44" s="195">
        <f>'[1]год_21 пр 21'!YD44-[1]V_МО_ФАКТ!YD44</f>
        <v>0</v>
      </c>
      <c r="YE44" s="195">
        <f>'[1]год_21 пр 21'!YE44-[1]V_МО_ФАКТ!YE44</f>
        <v>0</v>
      </c>
      <c r="YF44" s="195">
        <f>'[1]год_21 пр 21'!YF44-[1]V_МО_ФАКТ!YF44</f>
        <v>0</v>
      </c>
      <c r="YG44" s="195">
        <f>'[1]год_21 пр 21'!YG44-[1]V_МО_ФАКТ!YG44</f>
        <v>0</v>
      </c>
      <c r="YH44" s="195">
        <f>'[1]год_21 пр 21'!YH44-[1]V_МО_ФАКТ!YH44</f>
        <v>0</v>
      </c>
      <c r="YI44" s="195">
        <f>'[1]год_21 пр 21'!YI44-[1]V_МО_ФАКТ!YI44</f>
        <v>0</v>
      </c>
      <c r="YJ44" s="195">
        <f>'[1]год_21 пр 21'!YJ44-[1]V_МО_ФАКТ!YJ44</f>
        <v>0</v>
      </c>
      <c r="YK44" s="195">
        <f>'[1]год_21 пр 21'!YK44-[1]V_МО_ФАКТ!YK44</f>
        <v>0</v>
      </c>
      <c r="YL44" s="195">
        <f>'[1]год_21 пр 21'!YL44-[1]V_МО_ФАКТ!YL44</f>
        <v>0</v>
      </c>
      <c r="YM44" s="195">
        <f>'[1]год_21 пр 21'!YM44-[1]V_МО_ФАКТ!YM44</f>
        <v>0</v>
      </c>
      <c r="YN44" s="195">
        <f>'[1]год_21 пр 21'!YN44-[1]V_МО_ФАКТ!YN44</f>
        <v>0</v>
      </c>
      <c r="YO44" s="195">
        <f>'[1]год_21 пр 21'!YO44-[1]V_МО_ФАКТ!YO44</f>
        <v>0</v>
      </c>
      <c r="YP44" s="195">
        <f>'[1]год_21 пр 21'!YP44-[1]V_МО_ФАКТ!YP44</f>
        <v>0</v>
      </c>
      <c r="YQ44" s="195">
        <f>'[1]год_21 пр 21'!YQ44-[1]V_МО_ФАКТ!YQ44</f>
        <v>0</v>
      </c>
      <c r="YR44" s="195">
        <f>'[1]год_21 пр 21'!YR44-[1]V_МО_ФАКТ!YR44</f>
        <v>0</v>
      </c>
      <c r="YS44" s="195">
        <f>'[1]год_21 пр 21'!YS44-[1]V_МО_ФАКТ!YS44</f>
        <v>0</v>
      </c>
      <c r="YT44" s="195">
        <f>'[1]год_21 пр 21'!YT44-[1]V_МО_ФАКТ!YT44</f>
        <v>0</v>
      </c>
      <c r="YU44" s="195">
        <f>'[1]год_21 пр 21'!YU44-[1]V_МО_ФАКТ!YU44</f>
        <v>0</v>
      </c>
      <c r="YV44" s="195">
        <f>'[1]год_21 пр 21'!YV44-[1]V_МО_ФАКТ!YV44</f>
        <v>0</v>
      </c>
      <c r="YW44" s="195">
        <f>'[1]год_21 пр 21'!YW44-[1]V_МО_ФАКТ!YW44</f>
        <v>0</v>
      </c>
      <c r="YX44" s="195">
        <f>'[1]год_21 пр 21'!YX44-[1]V_МО_ФАКТ!YX44</f>
        <v>0</v>
      </c>
      <c r="YY44" s="195">
        <f>'[1]год_21 пр 21'!YY44-[1]V_МО_ФАКТ!YY44</f>
        <v>0</v>
      </c>
      <c r="YZ44" s="195">
        <f>'[1]год_21 пр 21'!YZ44-[1]V_МО_ФАКТ!YZ44</f>
        <v>0</v>
      </c>
      <c r="ZA44" s="195">
        <f>'[1]год_21 пр 21'!ZA44-[1]V_МО_ФАКТ!ZA44</f>
        <v>0</v>
      </c>
      <c r="ZB44" s="195">
        <f>'[1]год_21 пр 21'!ZB44-[1]V_МО_ФАКТ!ZB44</f>
        <v>0</v>
      </c>
      <c r="ZC44" s="195">
        <f>'[1]год_21 пр 21'!ZC44-[1]V_МО_ФАКТ!ZC44</f>
        <v>0</v>
      </c>
      <c r="ZD44" s="195">
        <f>'[1]год_21 пр 21'!ZD44-[1]V_МО_ФАКТ!ZD44</f>
        <v>0</v>
      </c>
      <c r="ZE44" s="195">
        <f>'[1]год_21 пр 21'!ZE44-[1]V_МО_ФАКТ!ZE44</f>
        <v>0</v>
      </c>
      <c r="ZF44" s="195">
        <f>'[1]год_21 пр 21'!ZF44-[1]V_МО_ФАКТ!ZF44</f>
        <v>0</v>
      </c>
      <c r="ZG44" s="195">
        <f>'[1]год_21 пр 21'!ZG44-[1]V_МО_ФАКТ!ZG44</f>
        <v>0</v>
      </c>
      <c r="ZH44" s="195">
        <f>'[1]год_21 пр 21'!ZH44-[1]V_МО_ФАКТ!ZH44</f>
        <v>0</v>
      </c>
      <c r="ZI44" s="195">
        <f>'[1]год_21 пр 21'!ZI44-[1]V_МО_ФАКТ!ZI44</f>
        <v>0</v>
      </c>
      <c r="ZJ44" s="195">
        <f>'[1]год_21 пр 21'!ZJ44-[1]V_МО_ФАКТ!ZJ44</f>
        <v>0</v>
      </c>
      <c r="ZK44" s="195">
        <f>'[1]год_21 пр 21'!ZK44-[1]V_МО_ФАКТ!ZK44</f>
        <v>0</v>
      </c>
      <c r="ZL44" s="195">
        <f>'[1]год_21 пр 21'!ZL44-[1]V_МО_ФАКТ!ZL44</f>
        <v>0</v>
      </c>
      <c r="ZM44" s="195">
        <f>'[1]год_21 пр 21'!ZM44-[1]V_МО_ФАКТ!ZM44</f>
        <v>0</v>
      </c>
      <c r="ZO44" s="204"/>
    </row>
    <row r="45" spans="1:691" x14ac:dyDescent="0.35">
      <c r="A45" s="190">
        <f t="shared" si="2"/>
        <v>26</v>
      </c>
      <c r="B45" s="191" t="s">
        <v>1194</v>
      </c>
      <c r="C45" s="192" t="s">
        <v>1195</v>
      </c>
      <c r="D45" s="193">
        <f>'[1]год_21 пр 21'!D45-[1]V_МО_ФАКТ!D45</f>
        <v>14967</v>
      </c>
      <c r="E45" s="194">
        <f>'[1]год_21 пр 21'!E45-[1]V_МО_ФАКТ!E45</f>
        <v>-30389</v>
      </c>
      <c r="F45" s="195">
        <f>'[1]год_21 пр 21'!F45-[1]V_МО_ФАКТ!F45</f>
        <v>-43275</v>
      </c>
      <c r="G45" s="195">
        <f>'[1]год_21 пр 21'!G45-[1]V_МО_ФАКТ!G45</f>
        <v>-4503</v>
      </c>
      <c r="H45" s="195">
        <f>'[1]год_21 пр 21'!H45-[1]V_МО_ФАКТ!H45</f>
        <v>17389</v>
      </c>
      <c r="I45" s="195">
        <f>'[1]год_21 пр 21'!I45-[1]V_МО_ФАКТ!I45</f>
        <v>0</v>
      </c>
      <c r="J45" s="194">
        <f>'[1]год_21 пр 21'!J45-[1]V_МО_ФАКТ!J45</f>
        <v>7459</v>
      </c>
      <c r="K45" s="195">
        <f>'[1]год_21 пр 21'!K45-[1]V_МО_ФАКТ!K45</f>
        <v>-1022</v>
      </c>
      <c r="L45" s="195">
        <f>'[1]год_21 пр 21'!L45-[1]V_МО_ФАКТ!L45</f>
        <v>7698</v>
      </c>
      <c r="M45" s="195">
        <f>'[1]год_21 пр 21'!M45-[1]V_МО_ФАКТ!M45</f>
        <v>783</v>
      </c>
      <c r="N45" s="195">
        <f>'[1]год_21 пр 21'!N45-[1]V_МО_ФАКТ!N45</f>
        <v>0</v>
      </c>
      <c r="O45" s="194">
        <f>'[1]год_21 пр 21'!O45-[1]V_МО_ФАКТ!O45</f>
        <v>-37848</v>
      </c>
      <c r="P45" s="195">
        <f>'[1]год_21 пр 21'!P45-[1]V_МО_ФАКТ!P45</f>
        <v>-42253</v>
      </c>
      <c r="Q45" s="195">
        <f>'[1]год_21 пр 21'!Q45-[1]V_МО_ФАКТ!Q45</f>
        <v>-12201</v>
      </c>
      <c r="R45" s="195">
        <f>'[1]год_21 пр 21'!R45-[1]V_МО_ФАКТ!R45</f>
        <v>16606</v>
      </c>
      <c r="S45" s="195">
        <f>'[1]год_21 пр 21'!S45-[1]V_МО_ФАКТ!S45</f>
        <v>22426</v>
      </c>
      <c r="T45" s="195">
        <f>'[1]год_21 пр 21'!T45-[1]V_МО_ФАКТ!T45</f>
        <v>0</v>
      </c>
      <c r="U45" s="195">
        <f>'[1]год_21 пр 21'!U45-[1]V_МО_ФАКТ!U45</f>
        <v>0</v>
      </c>
      <c r="V45" s="209">
        <f>'[1]год_21 пр 21'!V45-[1]V_МО_ФАКТ!V45</f>
        <v>26619</v>
      </c>
      <c r="W45" s="194">
        <f>'[1]год_21 пр 21'!W45-[1]V_МО_ФАКТ!W45</f>
        <v>6967</v>
      </c>
      <c r="X45" s="195">
        <f>'[1]год_21 пр 21'!X45-[1]V_МО_ФАКТ!X45</f>
        <v>4233</v>
      </c>
      <c r="Y45" s="195">
        <f>'[1]год_21 пр 21'!Y45-[1]V_МО_ФАКТ!Y45</f>
        <v>2734</v>
      </c>
      <c r="Z45" s="194">
        <f>'[1]год_21 пр 21'!Z45-[1]V_МО_ФАКТ!Z45</f>
        <v>7820</v>
      </c>
      <c r="AA45" s="195">
        <f>'[1]год_21 пр 21'!AA45-[1]V_МО_ФАКТ!AA45</f>
        <v>7819</v>
      </c>
      <c r="AB45" s="195">
        <f>'[1]год_21 пр 21'!AB45-[1]V_МО_ФАКТ!AB45</f>
        <v>1</v>
      </c>
      <c r="AC45" s="195">
        <f>'[1]год_21 пр 21'!AC45-[1]V_МО_ФАКТ!AC45</f>
        <v>0</v>
      </c>
      <c r="AD45" s="195">
        <f>'[1]год_21 пр 21'!AD45-[1]V_МО_ФАКТ!AD45</f>
        <v>1312</v>
      </c>
      <c r="AE45" s="195">
        <f>'[1]год_21 пр 21'!AE45-[1]V_МО_ФАКТ!AE45</f>
        <v>0</v>
      </c>
      <c r="AF45" s="194">
        <f>'[1]год_21 пр 21'!AF45-[1]V_МО_ФАКТ!AF45</f>
        <v>0</v>
      </c>
      <c r="AG45" s="195">
        <f>'[1]год_21 пр 21'!AG45-[1]V_МО_ФАКТ!AG45</f>
        <v>0</v>
      </c>
      <c r="AH45" s="195">
        <f>'[1]год_21 пр 21'!AH45-[1]V_МО_ФАКТ!AH45</f>
        <v>0</v>
      </c>
      <c r="AI45" s="195">
        <f>'[1]год_21 пр 21'!AI45-[1]V_МО_ФАКТ!AI45</f>
        <v>312</v>
      </c>
      <c r="AJ45" s="195">
        <f>'[1]год_21 пр 21'!AJ45-[1]V_МО_ФАКТ!AJ45</f>
        <v>6519</v>
      </c>
      <c r="AK45" s="196">
        <f>'[1]год_21 пр 21'!AK45-[1]V_МО_ФАКТ!AK45</f>
        <v>8067</v>
      </c>
      <c r="AL45" s="197">
        <f>'[1]год_21 пр 21'!AL45-[1]V_МО_ФАКТ!AL45</f>
        <v>8000</v>
      </c>
      <c r="AM45" s="197">
        <f>'[1]год_21 пр 21'!AM45-[1]V_МО_ФАКТ!AM45</f>
        <v>67</v>
      </c>
      <c r="AN45" s="195">
        <f>'[1]год_21 пр 21'!AN45-[1]V_МО_ФАКТ!AN45</f>
        <v>0</v>
      </c>
      <c r="AO45" s="196">
        <f>'[1]год_21 пр 21'!AO45-[1]V_МО_ФАКТ!AO45</f>
        <v>47731</v>
      </c>
      <c r="AP45" s="194">
        <f>'[1]год_21 пр 21'!AP45-[1]V_МО_ФАКТ!AP45</f>
        <v>41356</v>
      </c>
      <c r="AQ45" s="195">
        <f>'[1]год_21 пр 21'!AQ45-[1]V_МО_ФАКТ!AQ45</f>
        <v>23789</v>
      </c>
      <c r="AR45" s="195">
        <f>'[1]год_21 пр 21'!AR45-[1]V_МО_ФАКТ!AR45</f>
        <v>2549</v>
      </c>
      <c r="AS45" s="195">
        <f>'[1]год_21 пр 21'!AS45-[1]V_МО_ФАКТ!AS45</f>
        <v>15018</v>
      </c>
      <c r="AT45" s="195">
        <f>'[1]год_21 пр 21'!AT45-[1]V_МО_ФАКТ!AT45</f>
        <v>0</v>
      </c>
      <c r="AU45" s="209">
        <f>'[1]год_21 пр 21'!AU45-[1]V_МО_ФАКТ!AU45</f>
        <v>41356</v>
      </c>
      <c r="AV45" s="195">
        <f>'[1]год_21 пр 21'!AV45-[1]V_МО_ФАКТ!AV45</f>
        <v>6375</v>
      </c>
      <c r="AW45" s="198">
        <f>'[1]год_21 пр 21'!AW45-[1]V_МО_ФАКТ!AW45</f>
        <v>0</v>
      </c>
      <c r="AX45" s="195">
        <f>'[1]год_21 пр 21'!AX45-[1]V_МО_ФАКТ!AX45</f>
        <v>0</v>
      </c>
      <c r="AY45" s="195">
        <f>'[1]год_21 пр 21'!AY45-[1]V_МО_ФАКТ!AY45</f>
        <v>0</v>
      </c>
      <c r="AZ45" s="199">
        <f>'[1]год_21 пр 21'!AZ45-[1]V_МО_ФАКТ!AZ45</f>
        <v>251</v>
      </c>
      <c r="BA45" s="195">
        <f>'[1]год_21 пр 21'!BA45-[1]V_МО_ФАКТ!BA45</f>
        <v>251</v>
      </c>
      <c r="BB45" s="195">
        <f>'[1]год_21 пр 21'!BB45-[1]V_МО_ФАКТ!BB45</f>
        <v>0</v>
      </c>
      <c r="BC45" s="195">
        <f>'[1]год_21 пр 21'!BC45-[1]V_МО_ФАКТ!BC45</f>
        <v>0</v>
      </c>
      <c r="BD45" s="195">
        <f>'[1]год_21 пр 21'!BD45-[1]V_МО_ФАКТ!BD45</f>
        <v>0</v>
      </c>
      <c r="BE45" s="199">
        <f>'[1]год_21 пр 21'!BE45-[1]V_МО_ФАКТ!BE45</f>
        <v>0</v>
      </c>
      <c r="BF45" s="195">
        <f>'[1]год_21 пр 21'!BF45-[1]V_МО_ФАКТ!BF45</f>
        <v>0</v>
      </c>
      <c r="BG45" s="195">
        <f>'[1]год_21 пр 21'!BG45-[1]V_МО_ФАКТ!BG45</f>
        <v>0</v>
      </c>
      <c r="BH45" s="210">
        <f>'[1]год_21 пр 21'!BH45-[1]V_МО_ФАКТ!BH45</f>
        <v>1383</v>
      </c>
      <c r="BI45" s="199">
        <f>'[1]год_21 пр 21'!BI45-[1]V_МО_ФАКТ!BI45</f>
        <v>180</v>
      </c>
      <c r="BJ45" s="195">
        <f>'[1]год_21 пр 21'!BJ45-[1]V_МО_ФАКТ!BJ45</f>
        <v>41</v>
      </c>
      <c r="BK45" s="195">
        <f>'[1]год_21 пр 21'!BK45-[1]V_МО_ФАКТ!BK45</f>
        <v>139</v>
      </c>
      <c r="BL45" s="195">
        <f>'[1]год_21 пр 21'!BL45-[1]V_МО_ФАКТ!BL45</f>
        <v>0</v>
      </c>
      <c r="BM45" s="195">
        <f>'[1]год_21 пр 21'!BM45-[1]V_МО_ФАКТ!BM45</f>
        <v>0</v>
      </c>
      <c r="BN45" s="195">
        <f>'[1]год_21 пр 21'!BN45-[1]V_МО_ФАКТ!BN45</f>
        <v>-5455</v>
      </c>
      <c r="BO45" s="195">
        <f>'[1]год_21 пр 21'!BO45-[1]V_МО_ФАКТ!BO45</f>
        <v>0</v>
      </c>
      <c r="BP45" s="195">
        <f>'[1]год_21 пр 21'!BP45-[1]V_МО_ФАКТ!BP45</f>
        <v>0</v>
      </c>
      <c r="BQ45" s="195">
        <f>'[1]год_21 пр 21'!BQ45-[1]V_МО_ФАКТ!BQ45</f>
        <v>0</v>
      </c>
      <c r="BR45" s="193">
        <f>'[1]год_21 пр 21'!BR45-[1]V_МО_ФАКТ!BR45</f>
        <v>18426</v>
      </c>
      <c r="BS45" s="196">
        <f>'[1]год_21 пр 21'!BS45-[1]V_МО_ФАКТ!BS45</f>
        <v>963</v>
      </c>
      <c r="BT45" s="195">
        <f>'[1]год_21 пр 21'!BT45-[1]V_МО_ФАКТ!BT45</f>
        <v>122</v>
      </c>
      <c r="BU45" s="195">
        <f>'[1]год_21 пр 21'!BU45-[1]V_МО_ФАКТ!BU45</f>
        <v>107</v>
      </c>
      <c r="BV45" s="195">
        <f>'[1]год_21 пр 21'!BV45-[1]V_МО_ФАКТ!BV45</f>
        <v>101</v>
      </c>
      <c r="BW45" s="195">
        <f>'[1]год_21 пр 21'!BW45-[1]V_МО_ФАКТ!BW45</f>
        <v>0</v>
      </c>
      <c r="BX45" s="195">
        <f>'[1]год_21 пр 21'!BX45-[1]V_МО_ФАКТ!BX45</f>
        <v>0</v>
      </c>
      <c r="BY45" s="200">
        <f>'[1]год_21 пр 21'!BY45-[1]V_МО_ФАКТ!BY45</f>
        <v>0</v>
      </c>
      <c r="BZ45" s="195">
        <f>'[1]год_21 пр 21'!BZ45-[1]V_МО_ФАКТ!BZ45</f>
        <v>0</v>
      </c>
      <c r="CA45" s="195">
        <f>'[1]год_21 пр 21'!CA45-[1]V_МО_ФАКТ!CA45</f>
        <v>0</v>
      </c>
      <c r="CB45" s="195">
        <f>'[1]год_21 пр 21'!CB45-[1]V_МО_ФАКТ!CB45</f>
        <v>0</v>
      </c>
      <c r="CC45" s="195">
        <f>'[1]год_21 пр 21'!CC45-[1]V_МО_ФАКТ!CC45</f>
        <v>-1276</v>
      </c>
      <c r="CD45" s="195">
        <f>'[1]год_21 пр 21'!CD45-[1]V_МО_ФАКТ!CD45</f>
        <v>298</v>
      </c>
      <c r="CE45" s="195">
        <f>'[1]год_21 пр 21'!CE45-[1]V_МО_ФАКТ!CE45</f>
        <v>0</v>
      </c>
      <c r="CF45" s="201">
        <f>'[1]год_21 пр 21'!CF45-[1]V_МО_ФАКТ!CF45</f>
        <v>0</v>
      </c>
      <c r="CG45" s="195">
        <f>'[1]год_21 пр 21'!CG45-[1]V_МО_ФАКТ!CG45</f>
        <v>0</v>
      </c>
      <c r="CH45" s="195">
        <f>'[1]год_21 пр 21'!CH45-[1]V_МО_ФАКТ!CH45</f>
        <v>30</v>
      </c>
      <c r="CI45" s="195">
        <f>'[1]год_21 пр 21'!CI45-[1]V_МО_ФАКТ!CI45</f>
        <v>0</v>
      </c>
      <c r="CJ45" s="195">
        <f>'[1]год_21 пр 21'!CJ45-[1]V_МО_ФАКТ!CJ45</f>
        <v>0</v>
      </c>
      <c r="CK45" s="195">
        <f>'[1]год_21 пр 21'!CK45-[1]V_МО_ФАКТ!CK45</f>
        <v>0</v>
      </c>
      <c r="CL45" s="200">
        <f>'[1]год_21 пр 21'!CL45-[1]V_МО_ФАКТ!CL45</f>
        <v>0</v>
      </c>
      <c r="CM45" s="195">
        <f>'[1]год_21 пр 21'!CM45-[1]V_МО_ФАКТ!CM45</f>
        <v>0</v>
      </c>
      <c r="CN45" s="195">
        <f>'[1]год_21 пр 21'!CN45-[1]V_МО_ФАКТ!CN45</f>
        <v>0</v>
      </c>
      <c r="CO45" s="195">
        <f>'[1]год_21 пр 21'!CO45-[1]V_МО_ФАКТ!CO45</f>
        <v>0</v>
      </c>
      <c r="CP45" s="195">
        <f>'[1]год_21 пр 21'!CP45-[1]V_МО_ФАКТ!CP45</f>
        <v>413</v>
      </c>
      <c r="CQ45" s="195">
        <f>'[1]год_21 пр 21'!CQ45-[1]V_МО_ФАКТ!CQ45</f>
        <v>0</v>
      </c>
      <c r="CR45" s="200">
        <f>'[1]год_21 пр 21'!CR45-[1]V_МО_ФАКТ!CR45</f>
        <v>0</v>
      </c>
      <c r="CS45" s="195">
        <f>'[1]год_21 пр 21'!CS45-[1]V_МО_ФАКТ!CS45</f>
        <v>0</v>
      </c>
      <c r="CT45" s="195">
        <f>'[1]год_21 пр 21'!CT45-[1]V_МО_ФАКТ!CT45</f>
        <v>0</v>
      </c>
      <c r="CU45" s="195">
        <f>'[1]год_21 пр 21'!CU45-[1]V_МО_ФАКТ!CU45</f>
        <v>0</v>
      </c>
      <c r="CV45" s="195">
        <f>'[1]год_21 пр 21'!CV45-[1]V_МО_ФАКТ!CV45</f>
        <v>814</v>
      </c>
      <c r="CW45" s="195">
        <f>'[1]год_21 пр 21'!CW45-[1]V_МО_ФАКТ!CW45</f>
        <v>0</v>
      </c>
      <c r="CX45" s="195">
        <f>'[1]год_21 пр 21'!CX45-[1]V_МО_ФАКТ!CX45</f>
        <v>0</v>
      </c>
      <c r="CY45" s="195">
        <f>'[1]год_21 пр 21'!CY45-[1]V_МО_ФАКТ!CY45</f>
        <v>192</v>
      </c>
      <c r="CZ45" s="195">
        <f>'[1]год_21 пр 21'!CZ45-[1]V_МО_ФАКТ!CZ45</f>
        <v>0</v>
      </c>
      <c r="DA45" s="195">
        <f>'[1]год_21 пр 21'!DA45-[1]V_МО_ФАКТ!DA45</f>
        <v>-300</v>
      </c>
      <c r="DB45" s="195">
        <f>'[1]год_21 пр 21'!DB45-[1]V_МО_ФАКТ!DB45</f>
        <v>462</v>
      </c>
      <c r="DC45" s="195">
        <f>'[1]год_21 пр 21'!DC45-[1]V_МО_ФАКТ!DC45</f>
        <v>0</v>
      </c>
      <c r="DD45" s="195">
        <f>'[1]год_21 пр 21'!DD45-[1]V_МО_ФАКТ!DD45</f>
        <v>0</v>
      </c>
      <c r="DE45" s="195">
        <f>'[1]год_21 пр 21'!DE45-[1]V_МО_ФАКТ!DE45</f>
        <v>0</v>
      </c>
      <c r="DF45" s="195">
        <f>'[1]год_21 пр 21'!DF45-[1]V_МО_ФАКТ!DF45</f>
        <v>0</v>
      </c>
      <c r="DG45" s="195">
        <f>'[1]год_21 пр 21'!DG45-[1]V_МО_ФАКТ!DG45</f>
        <v>0</v>
      </c>
      <c r="DH45" s="202">
        <f>'[1]год_21 пр 21'!DH45-[1]V_МО_ФАКТ!DH45</f>
        <v>963</v>
      </c>
      <c r="DI45" s="202">
        <f>'[1]год_21 пр 21'!DI45-[1]V_МО_ФАКТ!DI45</f>
        <v>0</v>
      </c>
      <c r="DJ45" s="195">
        <f>'[1]год_21 пр 21'!DJ45-[1]V_МО_ФАКТ!DJ45</f>
        <v>0</v>
      </c>
      <c r="DK45" s="193">
        <f>'[1]год_21 пр 21'!DK45-[1]V_МО_ФАКТ!DK45</f>
        <v>7851</v>
      </c>
      <c r="DL45" s="196">
        <f>'[1]год_21 пр 21'!DL45-[1]V_МО_ФАКТ!DL45</f>
        <v>798</v>
      </c>
      <c r="DM45" s="194">
        <f>'[1]год_21 пр 21'!DM45-[1]V_МО_ФАКТ!DM45</f>
        <v>16</v>
      </c>
      <c r="DN45" s="195">
        <f>'[1]год_21 пр 21'!DN45-[1]V_МО_ФАКТ!DN45</f>
        <v>0</v>
      </c>
      <c r="DO45" s="200">
        <f>'[1]год_21 пр 21'!DO45-[1]V_МО_ФАКТ!DO45</f>
        <v>0</v>
      </c>
      <c r="DP45" s="195">
        <f>'[1]год_21 пр 21'!DP45-[1]V_МО_ФАКТ!DP45</f>
        <v>0</v>
      </c>
      <c r="DQ45" s="195">
        <f>'[1]год_21 пр 21'!DQ45-[1]V_МО_ФАКТ!DQ45</f>
        <v>0</v>
      </c>
      <c r="DR45" s="195">
        <f>'[1]год_21 пр 21'!DR45-[1]V_МО_ФАКТ!DR45</f>
        <v>0</v>
      </c>
      <c r="DS45" s="195">
        <f>'[1]год_21 пр 21'!DS45-[1]V_МО_ФАКТ!DS45</f>
        <v>0</v>
      </c>
      <c r="DT45" s="195">
        <f>'[1]год_21 пр 21'!DT45-[1]V_МО_ФАКТ!DT45</f>
        <v>0</v>
      </c>
      <c r="DU45" s="195">
        <f>'[1]год_21 пр 21'!DU45-[1]V_МО_ФАКТ!DU45</f>
        <v>-85</v>
      </c>
      <c r="DV45" s="195">
        <f>'[1]год_21 пр 21'!DV45-[1]V_МО_ФАКТ!DV45</f>
        <v>0</v>
      </c>
      <c r="DW45" s="194">
        <f>'[1]год_21 пр 21'!DW45-[1]V_МО_ФАКТ!DW45</f>
        <v>0</v>
      </c>
      <c r="DX45" s="195">
        <f>'[1]год_21 пр 21'!DX45-[1]V_МО_ФАКТ!DX45</f>
        <v>0</v>
      </c>
      <c r="DY45" s="200">
        <f>'[1]год_21 пр 21'!DY45-[1]V_МО_ФАКТ!DY45</f>
        <v>34</v>
      </c>
      <c r="DZ45" s="195">
        <f>'[1]год_21 пр 21'!DZ45-[1]V_МО_ФАКТ!DZ45</f>
        <v>-17</v>
      </c>
      <c r="EA45" s="195">
        <f>'[1]год_21 пр 21'!EA45-[1]V_МО_ФАКТ!EA45</f>
        <v>-17</v>
      </c>
      <c r="EB45" s="195">
        <f>'[1]год_21 пр 21'!EB45-[1]V_МО_ФАКТ!EB45</f>
        <v>51</v>
      </c>
      <c r="EC45" s="195">
        <f>'[1]год_21 пр 21'!EC45-[1]V_МО_ФАКТ!EC45</f>
        <v>0</v>
      </c>
      <c r="ED45" s="195">
        <f>'[1]год_21 пр 21'!ED45-[1]V_МО_ФАКТ!ED45</f>
        <v>0</v>
      </c>
      <c r="EE45" s="195">
        <f>'[1]год_21 пр 21'!EE45-[1]V_МО_ФАКТ!EE45</f>
        <v>0</v>
      </c>
      <c r="EF45" s="195">
        <f>'[1]год_21 пр 21'!EF45-[1]V_МО_ФАКТ!EF45</f>
        <v>0</v>
      </c>
      <c r="EG45" s="195">
        <f>'[1]год_21 пр 21'!EG45-[1]V_МО_ФАКТ!EG45</f>
        <v>828</v>
      </c>
      <c r="EH45" s="195">
        <f>'[1]год_21 пр 21'!EH45-[1]V_МО_ФАКТ!EH45</f>
        <v>0</v>
      </c>
      <c r="EI45" s="195">
        <f>'[1]год_21 пр 21'!EI45-[1]V_МО_ФАКТ!EI45</f>
        <v>0</v>
      </c>
      <c r="EJ45" s="195">
        <f>'[1]год_21 пр 21'!EJ45-[1]V_МО_ФАКТ!EJ45</f>
        <v>5</v>
      </c>
      <c r="EK45" s="203">
        <f>'[1]год_21 пр 21'!EK45-[1]V_МО_ФАКТ!EK45</f>
        <v>0</v>
      </c>
      <c r="EL45" s="195">
        <f>'[1]год_21 пр 21'!EL45-[1]V_МО_ФАКТ!EL45</f>
        <v>0</v>
      </c>
      <c r="EM45" s="195">
        <f>'[1]год_21 пр 21'!EM45-[1]V_МО_ФАКТ!EM45</f>
        <v>0</v>
      </c>
      <c r="EN45" s="195">
        <f>'[1]год_21 пр 21'!EN45-[1]V_МО_ФАКТ!EN45</f>
        <v>0</v>
      </c>
      <c r="EO45" s="195">
        <f>'[1]год_21 пр 21'!EO45-[1]V_МО_ФАКТ!EO45</f>
        <v>0</v>
      </c>
      <c r="EP45" s="195">
        <f>'[1]год_21 пр 21'!EP45-[1]V_МО_ФАКТ!EP45</f>
        <v>0</v>
      </c>
      <c r="EQ45" s="196">
        <f>'[1]год_21 пр 21'!EQ45-[1]V_МО_ФАКТ!EQ45</f>
        <v>0</v>
      </c>
      <c r="ER45" s="195">
        <f>'[1]год_21 пр 21'!ER45-[1]V_МО_ФАКТ!ER45</f>
        <v>0</v>
      </c>
      <c r="ES45" s="195">
        <f>'[1]год_21 пр 21'!ES45-[1]V_МО_ФАКТ!ES45</f>
        <v>0</v>
      </c>
      <c r="ET45" s="195">
        <f>'[1]год_21 пр 21'!ET45-[1]V_МО_ФАКТ!ET45</f>
        <v>0</v>
      </c>
      <c r="EU45" s="195">
        <f>'[1]год_21 пр 21'!EU45-[1]V_МО_ФАКТ!EU45</f>
        <v>0</v>
      </c>
      <c r="EV45" s="195">
        <f>'[1]год_21 пр 21'!EV45-[1]V_МО_ФАКТ!EV45</f>
        <v>0</v>
      </c>
      <c r="EW45" s="195">
        <f>'[1]год_21 пр 21'!EW45-[1]V_МО_ФАКТ!EW45</f>
        <v>0</v>
      </c>
      <c r="EX45" s="195">
        <f>'[1]год_21 пр 21'!EX45-[1]V_МО_ФАКТ!EX45</f>
        <v>0</v>
      </c>
      <c r="EY45" s="195">
        <f>'[1]год_21 пр 21'!EY45-[1]V_МО_ФАКТ!EY45</f>
        <v>0</v>
      </c>
      <c r="EZ45" s="195">
        <f>'[1]год_21 пр 21'!EZ45-[1]V_МО_ФАКТ!EZ45</f>
        <v>0</v>
      </c>
      <c r="FA45" s="195">
        <f>'[1]год_21 пр 21'!FA45-[1]V_МО_ФАКТ!FA45</f>
        <v>0</v>
      </c>
      <c r="FB45" s="195">
        <f>'[1]год_21 пр 21'!FB45-[1]V_МО_ФАКТ!FB45</f>
        <v>0</v>
      </c>
      <c r="FC45" s="195">
        <f>'[1]год_21 пр 21'!FC45-[1]V_МО_ФАКТ!FC45</f>
        <v>0</v>
      </c>
      <c r="FD45" s="195">
        <f>'[1]год_21 пр 21'!FD45-[1]V_МО_ФАКТ!FD45</f>
        <v>0</v>
      </c>
      <c r="FE45" s="195">
        <f>'[1]год_21 пр 21'!FE45-[1]V_МО_ФАКТ!FE45</f>
        <v>0</v>
      </c>
      <c r="FF45" s="195">
        <f>'[1]год_21 пр 21'!FF45-[1]V_МО_ФАКТ!FF45</f>
        <v>0</v>
      </c>
      <c r="FG45" s="195">
        <f>'[1]год_21 пр 21'!FG45-[1]V_МО_ФАКТ!FG45</f>
        <v>0</v>
      </c>
      <c r="FH45" s="195">
        <f>'[1]год_21 пр 21'!FH45-[1]V_МО_ФАКТ!FH45</f>
        <v>0</v>
      </c>
      <c r="FI45" s="195">
        <f>'[1]год_21 пр 21'!FI45-[1]V_МО_ФАКТ!FI45</f>
        <v>0</v>
      </c>
      <c r="FJ45" s="195">
        <f>'[1]год_21 пр 21'!FJ45-[1]V_МО_ФАКТ!FJ45</f>
        <v>0</v>
      </c>
      <c r="FK45" s="195">
        <f>'[1]год_21 пр 21'!FK45-[1]V_МО_ФАКТ!FK45</f>
        <v>0</v>
      </c>
      <c r="FL45" s="195">
        <f>'[1]год_21 пр 21'!FL45-[1]V_МО_ФАКТ!FL45</f>
        <v>0</v>
      </c>
      <c r="FM45" s="195">
        <f>'[1]год_21 пр 21'!FM45-[1]V_МО_ФАКТ!FM45</f>
        <v>0</v>
      </c>
      <c r="FN45" s="195">
        <f>'[1]год_21 пр 21'!FN45-[1]V_МО_ФАКТ!FN45</f>
        <v>0</v>
      </c>
      <c r="FO45" s="195">
        <f>'[1]год_21 пр 21'!FO45-[1]V_МО_ФАКТ!FO45</f>
        <v>0</v>
      </c>
      <c r="FP45" s="195">
        <f>'[1]год_21 пр 21'!FP45-[1]V_МО_ФАКТ!FP45</f>
        <v>0</v>
      </c>
      <c r="FQ45" s="195">
        <f>'[1]год_21 пр 21'!FQ45-[1]V_МО_ФАКТ!FQ45</f>
        <v>0</v>
      </c>
      <c r="FR45" s="195">
        <f>'[1]год_21 пр 21'!FR45-[1]V_МО_ФАКТ!FR45</f>
        <v>0</v>
      </c>
      <c r="FS45" s="195">
        <f>'[1]год_21 пр 21'!FS45-[1]V_МО_ФАКТ!FS45</f>
        <v>0</v>
      </c>
      <c r="FT45" s="195">
        <f>'[1]год_21 пр 21'!FT45-[1]V_МО_ФАКТ!FT45</f>
        <v>0</v>
      </c>
      <c r="FU45" s="195">
        <f>'[1]год_21 пр 21'!FU45-[1]V_МО_ФАКТ!FU45</f>
        <v>0</v>
      </c>
      <c r="FV45" s="195">
        <f>'[1]год_21 пр 21'!FV45-[1]V_МО_ФАКТ!FV45</f>
        <v>0</v>
      </c>
      <c r="FW45" s="195">
        <f>'[1]год_21 пр 21'!FW45-[1]V_МО_ФАКТ!FW45</f>
        <v>0</v>
      </c>
      <c r="FX45" s="195">
        <f>'[1]год_21 пр 21'!FX45-[1]V_МО_ФАКТ!FX45</f>
        <v>0</v>
      </c>
      <c r="FY45" s="195">
        <f>'[1]год_21 пр 21'!FY45-[1]V_МО_ФАКТ!FY45</f>
        <v>0</v>
      </c>
      <c r="FZ45" s="195">
        <f>'[1]год_21 пр 21'!FZ45-[1]V_МО_ФАКТ!FZ45</f>
        <v>0</v>
      </c>
      <c r="GA45" s="195">
        <f>'[1]год_21 пр 21'!GA45-[1]V_МО_ФАКТ!GA45</f>
        <v>0</v>
      </c>
      <c r="GB45" s="195">
        <f>'[1]год_21 пр 21'!GB45-[1]V_МО_ФАКТ!GB45</f>
        <v>0</v>
      </c>
      <c r="GC45" s="195">
        <f>'[1]год_21 пр 21'!GC45-[1]V_МО_ФАКТ!GC45</f>
        <v>0</v>
      </c>
      <c r="GD45" s="195">
        <f>'[1]год_21 пр 21'!GD45-[1]V_МО_ФАКТ!GD45</f>
        <v>0</v>
      </c>
      <c r="GE45" s="195">
        <f>'[1]год_21 пр 21'!GE45-[1]V_МО_ФАКТ!GE45</f>
        <v>0</v>
      </c>
      <c r="GF45" s="195">
        <f>'[1]год_21 пр 21'!GF45-[1]V_МО_ФАКТ!GF45</f>
        <v>0</v>
      </c>
      <c r="GG45" s="195">
        <f>'[1]год_21 пр 21'!GG45-[1]V_МО_ФАКТ!GG45</f>
        <v>0</v>
      </c>
      <c r="GH45" s="195">
        <f>'[1]год_21 пр 21'!GH45-[1]V_МО_ФАКТ!GH45</f>
        <v>0</v>
      </c>
      <c r="GI45" s="195">
        <f>'[1]год_21 пр 21'!GI45-[1]V_МО_ФАКТ!GI45</f>
        <v>0</v>
      </c>
      <c r="GJ45" s="195">
        <f>'[1]год_21 пр 21'!GJ45-[1]V_МО_ФАКТ!GJ45</f>
        <v>0</v>
      </c>
      <c r="GK45" s="195">
        <f>'[1]год_21 пр 21'!GK45-[1]V_МО_ФАКТ!GK45</f>
        <v>0</v>
      </c>
      <c r="GL45" s="195">
        <f>'[1]год_21 пр 21'!GL45-[1]V_МО_ФАКТ!GL45</f>
        <v>0</v>
      </c>
      <c r="GM45" s="195">
        <f>'[1]год_21 пр 21'!GM45-[1]V_МО_ФАКТ!GM45</f>
        <v>0</v>
      </c>
      <c r="GN45" s="195">
        <f>'[1]год_21 пр 21'!GN45-[1]V_МО_ФАКТ!GN45</f>
        <v>0</v>
      </c>
      <c r="GO45" s="195">
        <f>'[1]год_21 пр 21'!GO45-[1]V_МО_ФАКТ!GO45</f>
        <v>0</v>
      </c>
      <c r="GP45" s="195">
        <f>'[1]год_21 пр 21'!GP45-[1]V_МО_ФАКТ!GP45</f>
        <v>0</v>
      </c>
      <c r="GQ45" s="195">
        <f>'[1]год_21 пр 21'!GQ45-[1]V_МО_ФАКТ!GQ45</f>
        <v>0</v>
      </c>
      <c r="GR45" s="195">
        <f>'[1]год_21 пр 21'!GR45-[1]V_МО_ФАКТ!GR45</f>
        <v>0</v>
      </c>
      <c r="GS45" s="195">
        <f>'[1]год_21 пр 21'!GS45-[1]V_МО_ФАКТ!GS45</f>
        <v>0</v>
      </c>
      <c r="GT45" s="195">
        <f>'[1]год_21 пр 21'!GT45-[1]V_МО_ФАКТ!GT45</f>
        <v>0</v>
      </c>
      <c r="GU45" s="195">
        <f>'[1]год_21 пр 21'!GU45-[1]V_МО_ФАКТ!GU45</f>
        <v>0</v>
      </c>
      <c r="GV45" s="195">
        <f>'[1]год_21 пр 21'!GV45-[1]V_МО_ФАКТ!GV45</f>
        <v>0</v>
      </c>
      <c r="GW45" s="195">
        <f>'[1]год_21 пр 21'!GW45-[1]V_МО_ФАКТ!GW45</f>
        <v>0</v>
      </c>
      <c r="GX45" s="195">
        <f>'[1]год_21 пр 21'!GX45-[1]V_МО_ФАКТ!GX45</f>
        <v>0</v>
      </c>
      <c r="GY45" s="195">
        <f>'[1]год_21 пр 21'!GY45-[1]V_МО_ФАКТ!GY45</f>
        <v>0</v>
      </c>
      <c r="GZ45" s="195">
        <f>'[1]год_21 пр 21'!GZ45-[1]V_МО_ФАКТ!GZ45</f>
        <v>0</v>
      </c>
      <c r="HA45" s="195">
        <f>'[1]год_21 пр 21'!HA45-[1]V_МО_ФАКТ!HA45</f>
        <v>0</v>
      </c>
      <c r="HB45" s="195">
        <f>'[1]год_21 пр 21'!HB45-[1]V_МО_ФАКТ!HB45</f>
        <v>0</v>
      </c>
      <c r="HC45" s="195">
        <f>'[1]год_21 пр 21'!HC45-[1]V_МО_ФАКТ!HC45</f>
        <v>0</v>
      </c>
      <c r="HD45" s="195">
        <f>'[1]год_21 пр 21'!HD45-[1]V_МО_ФАКТ!HD45</f>
        <v>0</v>
      </c>
      <c r="HE45" s="195">
        <f>'[1]год_21 пр 21'!HE45-[1]V_МО_ФАКТ!HE45</f>
        <v>0</v>
      </c>
      <c r="HF45" s="195">
        <f>'[1]год_21 пр 21'!HF45-[1]V_МО_ФАКТ!HF45</f>
        <v>0</v>
      </c>
      <c r="HG45" s="195">
        <f>'[1]год_21 пр 21'!HG45-[1]V_МО_ФАКТ!HG45</f>
        <v>0</v>
      </c>
      <c r="HH45" s="195">
        <f>'[1]год_21 пр 21'!HH45-[1]V_МО_ФАКТ!HH45</f>
        <v>0</v>
      </c>
      <c r="HI45" s="195">
        <f>'[1]год_21 пр 21'!HI45-[1]V_МО_ФАКТ!HI45</f>
        <v>0</v>
      </c>
      <c r="HJ45" s="195">
        <f>'[1]год_21 пр 21'!HJ45-[1]V_МО_ФАКТ!HJ45</f>
        <v>0</v>
      </c>
      <c r="HK45" s="195">
        <f>'[1]год_21 пр 21'!HK45-[1]V_МО_ФАКТ!HK45</f>
        <v>0</v>
      </c>
      <c r="HL45" s="195">
        <f>'[1]год_21 пр 21'!HL45-[1]V_МО_ФАКТ!HL45</f>
        <v>0</v>
      </c>
      <c r="HM45" s="195">
        <f>'[1]год_21 пр 21'!HM45-[1]V_МО_ФАКТ!HM45</f>
        <v>0</v>
      </c>
      <c r="HN45" s="195">
        <f>'[1]год_21 пр 21'!HN45-[1]V_МО_ФАКТ!HN45</f>
        <v>0</v>
      </c>
      <c r="HO45" s="195">
        <f>'[1]год_21 пр 21'!HO45-[1]V_МО_ФАКТ!HO45</f>
        <v>0</v>
      </c>
      <c r="HP45" s="195">
        <f>'[1]год_21 пр 21'!HP45-[1]V_МО_ФАКТ!HP45</f>
        <v>0</v>
      </c>
      <c r="HQ45" s="195">
        <f>'[1]год_21 пр 21'!HQ45-[1]V_МО_ФАКТ!HQ45</f>
        <v>0</v>
      </c>
      <c r="HR45" s="195">
        <f>'[1]год_21 пр 21'!HR45-[1]V_МО_ФАКТ!HR45</f>
        <v>0</v>
      </c>
      <c r="HS45" s="195">
        <f>'[1]год_21 пр 21'!HS45-[1]V_МО_ФАКТ!HS45</f>
        <v>0</v>
      </c>
      <c r="HT45" s="195">
        <f>'[1]год_21 пр 21'!HT45-[1]V_МО_ФАКТ!HT45</f>
        <v>0</v>
      </c>
      <c r="HU45" s="195">
        <f>'[1]год_21 пр 21'!HU45-[1]V_МО_ФАКТ!HU45</f>
        <v>0</v>
      </c>
      <c r="HV45" s="195">
        <f>'[1]год_21 пр 21'!HV45-[1]V_МО_ФАКТ!HV45</f>
        <v>0</v>
      </c>
      <c r="HW45" s="195">
        <f>'[1]год_21 пр 21'!HW45-[1]V_МО_ФАКТ!HW45</f>
        <v>0</v>
      </c>
      <c r="HX45" s="195">
        <f>'[1]год_21 пр 21'!HX45-[1]V_МО_ФАКТ!HX45</f>
        <v>0</v>
      </c>
      <c r="HY45" s="195">
        <f>'[1]год_21 пр 21'!HY45-[1]V_МО_ФАКТ!HY45</f>
        <v>0</v>
      </c>
      <c r="HZ45" s="195">
        <f>'[1]год_21 пр 21'!HZ45-[1]V_МО_ФАКТ!HZ45</f>
        <v>0</v>
      </c>
      <c r="IA45" s="195">
        <f>'[1]год_21 пр 21'!IA45-[1]V_МО_ФАКТ!IA45</f>
        <v>0</v>
      </c>
      <c r="IB45" s="195">
        <f>'[1]год_21 пр 21'!IB45-[1]V_МО_ФАКТ!IB45</f>
        <v>0</v>
      </c>
      <c r="IC45" s="195">
        <f>'[1]год_21 пр 21'!IC45-[1]V_МО_ФАКТ!IC45</f>
        <v>0</v>
      </c>
      <c r="ID45" s="195">
        <f>'[1]год_21 пр 21'!ID45-[1]V_МО_ФАКТ!ID45</f>
        <v>0</v>
      </c>
      <c r="IE45" s="195">
        <f>'[1]год_21 пр 21'!IE45-[1]V_МО_ФАКТ!IE45</f>
        <v>0</v>
      </c>
      <c r="IF45" s="195">
        <f>'[1]год_21 пр 21'!IF45-[1]V_МО_ФАКТ!IF45</f>
        <v>0</v>
      </c>
      <c r="IG45" s="195">
        <f>'[1]год_21 пр 21'!IG45-[1]V_МО_ФАКТ!IG45</f>
        <v>0</v>
      </c>
      <c r="IH45" s="195">
        <f>'[1]год_21 пр 21'!IH45-[1]V_МО_ФАКТ!IH45</f>
        <v>0</v>
      </c>
      <c r="II45" s="195">
        <f>'[1]год_21 пр 21'!II45-[1]V_МО_ФАКТ!II45</f>
        <v>0</v>
      </c>
      <c r="IJ45" s="195">
        <f>'[1]год_21 пр 21'!IJ45-[1]V_МО_ФАКТ!IJ45</f>
        <v>0</v>
      </c>
      <c r="IK45" s="195">
        <f>'[1]год_21 пр 21'!IK45-[1]V_МО_ФАКТ!IK45</f>
        <v>0</v>
      </c>
      <c r="IL45" s="195">
        <f>'[1]год_21 пр 21'!IL45-[1]V_МО_ФАКТ!IL45</f>
        <v>0</v>
      </c>
      <c r="IM45" s="195">
        <f>'[1]год_21 пр 21'!IM45-[1]V_МО_ФАКТ!IM45</f>
        <v>0</v>
      </c>
      <c r="IN45" s="195">
        <f>'[1]год_21 пр 21'!IN45-[1]V_МО_ФАКТ!IN45</f>
        <v>0</v>
      </c>
      <c r="IO45" s="195">
        <f>'[1]год_21 пр 21'!IO45-[1]V_МО_ФАКТ!IO45</f>
        <v>0</v>
      </c>
      <c r="IP45" s="195">
        <f>'[1]год_21 пр 21'!IP45-[1]V_МО_ФАКТ!IP45</f>
        <v>0</v>
      </c>
      <c r="IQ45" s="195">
        <f>'[1]год_21 пр 21'!IQ45-[1]V_МО_ФАКТ!IQ45</f>
        <v>0</v>
      </c>
      <c r="IR45" s="195">
        <f>'[1]год_21 пр 21'!IR45-[1]V_МО_ФАКТ!IR45</f>
        <v>0</v>
      </c>
      <c r="IS45" s="195">
        <f>'[1]год_21 пр 21'!IS45-[1]V_МО_ФАКТ!IS45</f>
        <v>0</v>
      </c>
      <c r="IT45" s="195">
        <f>'[1]год_21 пр 21'!IT45-[1]V_МО_ФАКТ!IT45</f>
        <v>0</v>
      </c>
      <c r="IU45" s="195">
        <f>'[1]год_21 пр 21'!IU45-[1]V_МО_ФАКТ!IU45</f>
        <v>0</v>
      </c>
      <c r="IV45" s="195">
        <f>'[1]год_21 пр 21'!IV45-[1]V_МО_ФАКТ!IV45</f>
        <v>0</v>
      </c>
      <c r="IW45" s="195">
        <f>'[1]год_21 пр 21'!IW45-[1]V_МО_ФАКТ!IW45</f>
        <v>0</v>
      </c>
      <c r="IX45" s="195">
        <f>'[1]год_21 пр 21'!IX45-[1]V_МО_ФАКТ!IX45</f>
        <v>0</v>
      </c>
      <c r="IY45" s="195">
        <f>'[1]год_21 пр 21'!IY45-[1]V_МО_ФАКТ!IY45</f>
        <v>0</v>
      </c>
      <c r="IZ45" s="195">
        <f>'[1]год_21 пр 21'!IZ45-[1]V_МО_ФАКТ!IZ45</f>
        <v>0</v>
      </c>
      <c r="JA45" s="195">
        <f>'[1]год_21 пр 21'!JA45-[1]V_МО_ФАКТ!JA45</f>
        <v>0</v>
      </c>
      <c r="JB45" s="195">
        <f>'[1]год_21 пр 21'!JB45-[1]V_МО_ФАКТ!JB45</f>
        <v>0</v>
      </c>
      <c r="JC45" s="195">
        <f>'[1]год_21 пр 21'!JC45-[1]V_МО_ФАКТ!JC45</f>
        <v>0</v>
      </c>
      <c r="JD45" s="195">
        <f>'[1]год_21 пр 21'!JD45-[1]V_МО_ФАКТ!JD45</f>
        <v>0</v>
      </c>
      <c r="JE45" s="195">
        <f>'[1]год_21 пр 21'!JE45-[1]V_МО_ФАКТ!JE45</f>
        <v>0</v>
      </c>
      <c r="JF45" s="195">
        <f>'[1]год_21 пр 21'!JF45-[1]V_МО_ФАКТ!JF45</f>
        <v>0</v>
      </c>
      <c r="JG45" s="195">
        <f>'[1]год_21 пр 21'!JG45-[1]V_МО_ФАКТ!JG45</f>
        <v>0</v>
      </c>
      <c r="JH45" s="195">
        <f>'[1]год_21 пр 21'!JH45-[1]V_МО_ФАКТ!JH45</f>
        <v>0</v>
      </c>
      <c r="JI45" s="195">
        <f>'[1]год_21 пр 21'!JI45-[1]V_МО_ФАКТ!JI45</f>
        <v>0</v>
      </c>
      <c r="JJ45" s="195">
        <f>'[1]год_21 пр 21'!JJ45-[1]V_МО_ФАКТ!JJ45</f>
        <v>0</v>
      </c>
      <c r="JK45" s="195">
        <f>'[1]год_21 пр 21'!JK45-[1]V_МО_ФАКТ!JK45</f>
        <v>0</v>
      </c>
      <c r="JL45" s="195">
        <f>'[1]год_21 пр 21'!JL45-[1]V_МО_ФАКТ!JL45</f>
        <v>0</v>
      </c>
      <c r="JM45" s="195">
        <f>'[1]год_21 пр 21'!JM45-[1]V_МО_ФАКТ!JM45</f>
        <v>0</v>
      </c>
      <c r="JN45" s="195">
        <f>'[1]год_21 пр 21'!JN45-[1]V_МО_ФАКТ!JN45</f>
        <v>0</v>
      </c>
      <c r="JO45" s="195">
        <f>'[1]год_21 пр 21'!JO45-[1]V_МО_ФАКТ!JO45</f>
        <v>0</v>
      </c>
      <c r="JP45" s="195">
        <f>'[1]год_21 пр 21'!JP45-[1]V_МО_ФАКТ!JP45</f>
        <v>0</v>
      </c>
      <c r="JQ45" s="195">
        <f>'[1]год_21 пр 21'!JQ45-[1]V_МО_ФАКТ!JQ45</f>
        <v>0</v>
      </c>
      <c r="JR45" s="195">
        <f>'[1]год_21 пр 21'!JR45-[1]V_МО_ФАКТ!JR45</f>
        <v>0</v>
      </c>
      <c r="JS45" s="195">
        <f>'[1]год_21 пр 21'!JS45-[1]V_МО_ФАКТ!JS45</f>
        <v>0</v>
      </c>
      <c r="JT45" s="195">
        <f>'[1]год_21 пр 21'!JT45-[1]V_МО_ФАКТ!JT45</f>
        <v>0</v>
      </c>
      <c r="JU45" s="195">
        <f>'[1]год_21 пр 21'!JU45-[1]V_МО_ФАКТ!JU45</f>
        <v>0</v>
      </c>
      <c r="JV45" s="195">
        <f>'[1]год_21 пр 21'!JV45-[1]V_МО_ФАКТ!JV45</f>
        <v>0</v>
      </c>
      <c r="JW45" s="195">
        <f>'[1]год_21 пр 21'!JW45-[1]V_МО_ФАКТ!JW45</f>
        <v>0</v>
      </c>
      <c r="JX45" s="195">
        <f>'[1]год_21 пр 21'!JX45-[1]V_МО_ФАКТ!JX45</f>
        <v>0</v>
      </c>
      <c r="JY45" s="195">
        <f>'[1]год_21 пр 21'!JY45-[1]V_МО_ФАКТ!JY45</f>
        <v>0</v>
      </c>
      <c r="JZ45" s="195">
        <f>'[1]год_21 пр 21'!JZ45-[1]V_МО_ФАКТ!JZ45</f>
        <v>0</v>
      </c>
      <c r="KA45" s="195">
        <f>'[1]год_21 пр 21'!KA45-[1]V_МО_ФАКТ!KA45</f>
        <v>0</v>
      </c>
      <c r="KB45" s="195">
        <f>'[1]год_21 пр 21'!KB45-[1]V_МО_ФАКТ!KB45</f>
        <v>0</v>
      </c>
      <c r="KC45" s="195">
        <f>'[1]год_21 пр 21'!KC45-[1]V_МО_ФАКТ!KC45</f>
        <v>0</v>
      </c>
      <c r="KD45" s="195">
        <f>'[1]год_21 пр 21'!KD45-[1]V_МО_ФАКТ!KD45</f>
        <v>0</v>
      </c>
      <c r="KE45" s="195">
        <f>'[1]год_21 пр 21'!KE45-[1]V_МО_ФАКТ!KE45</f>
        <v>0</v>
      </c>
      <c r="KF45" s="195">
        <f>'[1]год_21 пр 21'!KF45-[1]V_МО_ФАКТ!KF45</f>
        <v>0</v>
      </c>
      <c r="KG45" s="195">
        <f>'[1]год_21 пр 21'!KG45-[1]V_МО_ФАКТ!KG45</f>
        <v>0</v>
      </c>
      <c r="KH45" s="195">
        <f>'[1]год_21 пр 21'!KH45-[1]V_МО_ФАКТ!KH45</f>
        <v>0</v>
      </c>
      <c r="KI45" s="195">
        <f>'[1]год_21 пр 21'!KI45-[1]V_МО_ФАКТ!KI45</f>
        <v>0</v>
      </c>
      <c r="KJ45" s="195">
        <f>'[1]год_21 пр 21'!KJ45-[1]V_МО_ФАКТ!KJ45</f>
        <v>0</v>
      </c>
      <c r="KK45" s="195">
        <f>'[1]год_21 пр 21'!KK45-[1]V_МО_ФАКТ!KK45</f>
        <v>0</v>
      </c>
      <c r="KL45" s="195">
        <f>'[1]год_21 пр 21'!KL45-[1]V_МО_ФАКТ!KL45</f>
        <v>0</v>
      </c>
      <c r="KM45" s="195">
        <f>'[1]год_21 пр 21'!KM45-[1]V_МО_ФАКТ!KM45</f>
        <v>0</v>
      </c>
      <c r="KN45" s="195">
        <f>'[1]год_21 пр 21'!KN45-[1]V_МО_ФАКТ!KN45</f>
        <v>0</v>
      </c>
      <c r="KO45" s="195">
        <f>'[1]год_21 пр 21'!KO45-[1]V_МО_ФАКТ!KO45</f>
        <v>0</v>
      </c>
      <c r="KP45" s="195">
        <f>'[1]год_21 пр 21'!KP45-[1]V_МО_ФАКТ!KP45</f>
        <v>0</v>
      </c>
      <c r="KQ45" s="195">
        <f>'[1]год_21 пр 21'!KQ45-[1]V_МО_ФАКТ!KQ45</f>
        <v>0</v>
      </c>
      <c r="KR45" s="195">
        <f>'[1]год_21 пр 21'!KR45-[1]V_МО_ФАКТ!KR45</f>
        <v>0</v>
      </c>
      <c r="KS45" s="195">
        <f>'[1]год_21 пр 21'!KS45-[1]V_МО_ФАКТ!KS45</f>
        <v>0</v>
      </c>
      <c r="KT45" s="195">
        <f>'[1]год_21 пр 21'!KT45-[1]V_МО_ФАКТ!KT45</f>
        <v>0</v>
      </c>
      <c r="KU45" s="195">
        <f>'[1]год_21 пр 21'!KU45-[1]V_МО_ФАКТ!KU45</f>
        <v>0</v>
      </c>
      <c r="KV45" s="195">
        <f>'[1]год_21 пр 21'!KV45-[1]V_МО_ФАКТ!KV45</f>
        <v>0</v>
      </c>
      <c r="KW45" s="195">
        <f>'[1]год_21 пр 21'!KW45-[1]V_МО_ФАКТ!KW45</f>
        <v>0</v>
      </c>
      <c r="KX45" s="195">
        <f>'[1]год_21 пр 21'!KX45-[1]V_МО_ФАКТ!KX45</f>
        <v>0</v>
      </c>
      <c r="KY45" s="195">
        <f>'[1]год_21 пр 21'!KY45-[1]V_МО_ФАКТ!KY45</f>
        <v>0</v>
      </c>
      <c r="KZ45" s="195">
        <f>'[1]год_21 пр 21'!KZ45-[1]V_МО_ФАКТ!KZ45</f>
        <v>0</v>
      </c>
      <c r="LA45" s="195">
        <f>'[1]год_21 пр 21'!LA45-[1]V_МО_ФАКТ!LA45</f>
        <v>0</v>
      </c>
      <c r="LB45" s="195">
        <f>'[1]год_21 пр 21'!LB45-[1]V_МО_ФАКТ!LB45</f>
        <v>0</v>
      </c>
      <c r="LC45" s="195">
        <f>'[1]год_21 пр 21'!LC45-[1]V_МО_ФАКТ!LC45</f>
        <v>0</v>
      </c>
      <c r="LD45" s="195">
        <f>'[1]год_21 пр 21'!LD45-[1]V_МО_ФАКТ!LD45</f>
        <v>0</v>
      </c>
      <c r="LE45" s="195">
        <f>'[1]год_21 пр 21'!LE45-[1]V_МО_ФАКТ!LE45</f>
        <v>0</v>
      </c>
      <c r="LF45" s="195">
        <f>'[1]год_21 пр 21'!LF45-[1]V_МО_ФАКТ!LF45</f>
        <v>0</v>
      </c>
      <c r="LG45" s="195">
        <f>'[1]год_21 пр 21'!LG45-[1]V_МО_ФАКТ!LG45</f>
        <v>0</v>
      </c>
      <c r="LH45" s="195">
        <f>'[1]год_21 пр 21'!LH45-[1]V_МО_ФАКТ!LH45</f>
        <v>0</v>
      </c>
      <c r="LI45" s="195">
        <f>'[1]год_21 пр 21'!LI45-[1]V_МО_ФАКТ!LI45</f>
        <v>0</v>
      </c>
      <c r="LJ45" s="195">
        <f>'[1]год_21 пр 21'!LJ45-[1]V_МО_ФАКТ!LJ45</f>
        <v>0</v>
      </c>
      <c r="LK45" s="195">
        <f>'[1]год_21 пр 21'!LK45-[1]V_МО_ФАКТ!LK45</f>
        <v>0</v>
      </c>
      <c r="LL45" s="195">
        <f>'[1]год_21 пр 21'!LL45-[1]V_МО_ФАКТ!LL45</f>
        <v>0</v>
      </c>
      <c r="LM45" s="195">
        <f>'[1]год_21 пр 21'!LM45-[1]V_МО_ФАКТ!LM45</f>
        <v>0</v>
      </c>
      <c r="LN45" s="195">
        <f>'[1]год_21 пр 21'!LN45-[1]V_МО_ФАКТ!LN45</f>
        <v>0</v>
      </c>
      <c r="LO45" s="195">
        <f>'[1]год_21 пр 21'!LO45-[1]V_МО_ФАКТ!LO45</f>
        <v>0</v>
      </c>
      <c r="LP45" s="195">
        <f>'[1]год_21 пр 21'!LP45-[1]V_МО_ФАКТ!LP45</f>
        <v>0</v>
      </c>
      <c r="LQ45" s="195">
        <f>'[1]год_21 пр 21'!LQ45-[1]V_МО_ФАКТ!LQ45</f>
        <v>0</v>
      </c>
      <c r="LR45" s="195">
        <f>'[1]год_21 пр 21'!LR45-[1]V_МО_ФАКТ!LR45</f>
        <v>0</v>
      </c>
      <c r="LS45" s="195">
        <f>'[1]год_21 пр 21'!LS45-[1]V_МО_ФАКТ!LS45</f>
        <v>0</v>
      </c>
      <c r="LT45" s="195">
        <f>'[1]год_21 пр 21'!LT45-[1]V_МО_ФАКТ!LT45</f>
        <v>0</v>
      </c>
      <c r="LU45" s="195">
        <f>'[1]год_21 пр 21'!LU45-[1]V_МО_ФАКТ!LU45</f>
        <v>0</v>
      </c>
      <c r="LV45" s="195">
        <f>'[1]год_21 пр 21'!LV45-[1]V_МО_ФАКТ!LV45</f>
        <v>0</v>
      </c>
      <c r="LW45" s="195">
        <f>'[1]год_21 пр 21'!LW45-[1]V_МО_ФАКТ!LW45</f>
        <v>0</v>
      </c>
      <c r="LX45" s="195">
        <f>'[1]год_21 пр 21'!LX45-[1]V_МО_ФАКТ!LX45</f>
        <v>0</v>
      </c>
      <c r="LY45" s="195">
        <f>'[1]год_21 пр 21'!LY45-[1]V_МО_ФАКТ!LY45</f>
        <v>0</v>
      </c>
      <c r="LZ45" s="195">
        <f>'[1]год_21 пр 21'!LZ45-[1]V_МО_ФАКТ!LZ45</f>
        <v>0</v>
      </c>
      <c r="MA45" s="195">
        <f>'[1]год_21 пр 21'!MA45-[1]V_МО_ФАКТ!MA45</f>
        <v>0</v>
      </c>
      <c r="MB45" s="195">
        <f>'[1]год_21 пр 21'!MB45-[1]V_МО_ФАКТ!MB45</f>
        <v>0</v>
      </c>
      <c r="MC45" s="195">
        <f>'[1]год_21 пр 21'!MC45-[1]V_МО_ФАКТ!MC45</f>
        <v>0</v>
      </c>
      <c r="MD45" s="195">
        <f>'[1]год_21 пр 21'!MD45-[1]V_МО_ФАКТ!MD45</f>
        <v>0</v>
      </c>
      <c r="ME45" s="195">
        <f>'[1]год_21 пр 21'!ME45-[1]V_МО_ФАКТ!ME45</f>
        <v>0</v>
      </c>
      <c r="MF45" s="195">
        <f>'[1]год_21 пр 21'!MF45-[1]V_МО_ФАКТ!MF45</f>
        <v>0</v>
      </c>
      <c r="MG45" s="195">
        <f>'[1]год_21 пр 21'!MG45-[1]V_МО_ФАКТ!MG45</f>
        <v>0</v>
      </c>
      <c r="MH45" s="195">
        <f>'[1]год_21 пр 21'!MH45-[1]V_МО_ФАКТ!MH45</f>
        <v>0</v>
      </c>
      <c r="MI45" s="195">
        <f>'[1]год_21 пр 21'!MI45-[1]V_МО_ФАКТ!MI45</f>
        <v>0</v>
      </c>
      <c r="MJ45" s="195">
        <f>'[1]год_21 пр 21'!MJ45-[1]V_МО_ФАКТ!MJ45</f>
        <v>0</v>
      </c>
      <c r="MK45" s="195">
        <f>'[1]год_21 пр 21'!MK45-[1]V_МО_ФАКТ!MK45</f>
        <v>0</v>
      </c>
      <c r="ML45" s="195">
        <f>'[1]год_21 пр 21'!ML45-[1]V_МО_ФАКТ!ML45</f>
        <v>0</v>
      </c>
      <c r="MM45" s="195">
        <f>'[1]год_21 пр 21'!MM45-[1]V_МО_ФАКТ!MM45</f>
        <v>0</v>
      </c>
      <c r="MN45" s="195">
        <f>'[1]год_21 пр 21'!MN45-[1]V_МО_ФАКТ!MN45</f>
        <v>0</v>
      </c>
      <c r="MO45" s="195">
        <f>'[1]год_21 пр 21'!MO45-[1]V_МО_ФАКТ!MO45</f>
        <v>0</v>
      </c>
      <c r="MP45" s="195">
        <f>'[1]год_21 пр 21'!MP45-[1]V_МО_ФАКТ!MP45</f>
        <v>0</v>
      </c>
      <c r="MQ45" s="195">
        <f>'[1]год_21 пр 21'!MQ45-[1]V_МО_ФАКТ!MQ45</f>
        <v>0</v>
      </c>
      <c r="MR45" s="195">
        <f>'[1]год_21 пр 21'!MR45-[1]V_МО_ФАКТ!MR45</f>
        <v>0</v>
      </c>
      <c r="MS45" s="195">
        <f>'[1]год_21 пр 21'!MS45-[1]V_МО_ФАКТ!MS45</f>
        <v>0</v>
      </c>
      <c r="MT45" s="195">
        <f>'[1]год_21 пр 21'!MT45-[1]V_МО_ФАКТ!MT45</f>
        <v>0</v>
      </c>
      <c r="MU45" s="195">
        <f>'[1]год_21 пр 21'!MU45-[1]V_МО_ФАКТ!MU45</f>
        <v>0</v>
      </c>
      <c r="MV45" s="195">
        <f>'[1]год_21 пр 21'!MV45-[1]V_МО_ФАКТ!MV45</f>
        <v>0</v>
      </c>
      <c r="MW45" s="195">
        <f>'[1]год_21 пр 21'!MW45-[1]V_МО_ФАКТ!MW45</f>
        <v>0</v>
      </c>
      <c r="MX45" s="195">
        <f>'[1]год_21 пр 21'!MX45-[1]V_МО_ФАКТ!MX45</f>
        <v>0</v>
      </c>
      <c r="MY45" s="195">
        <f>'[1]год_21 пр 21'!MY45-[1]V_МО_ФАКТ!MY45</f>
        <v>0</v>
      </c>
      <c r="MZ45" s="195">
        <f>'[1]год_21 пр 21'!MZ45-[1]V_МО_ФАКТ!MZ45</f>
        <v>0</v>
      </c>
      <c r="NA45" s="195">
        <f>'[1]год_21 пр 21'!NA45-[1]V_МО_ФАКТ!NA45</f>
        <v>0</v>
      </c>
      <c r="NB45" s="195">
        <f>'[1]год_21 пр 21'!NB45-[1]V_МО_ФАКТ!NB45</f>
        <v>0</v>
      </c>
      <c r="NC45" s="195">
        <f>'[1]год_21 пр 21'!NC45-[1]V_МО_ФАКТ!NC45</f>
        <v>0</v>
      </c>
      <c r="ND45" s="195">
        <f>'[1]год_21 пр 21'!ND45-[1]V_МО_ФАКТ!ND45</f>
        <v>0</v>
      </c>
      <c r="NE45" s="195">
        <f>'[1]год_21 пр 21'!NE45-[1]V_МО_ФАКТ!NE45</f>
        <v>0</v>
      </c>
      <c r="NF45" s="195">
        <f>'[1]год_21 пр 21'!NF45-[1]V_МО_ФАКТ!NF45</f>
        <v>0</v>
      </c>
      <c r="NG45" s="195">
        <f>'[1]год_21 пр 21'!NG45-[1]V_МО_ФАКТ!NG45</f>
        <v>0</v>
      </c>
      <c r="NH45" s="195">
        <f>'[1]год_21 пр 21'!NH45-[1]V_МО_ФАКТ!NH45</f>
        <v>0</v>
      </c>
      <c r="NI45" s="195">
        <f>'[1]год_21 пр 21'!NI45-[1]V_МО_ФАКТ!NI45</f>
        <v>0</v>
      </c>
      <c r="NJ45" s="195">
        <f>'[1]год_21 пр 21'!NJ45-[1]V_МО_ФАКТ!NJ45</f>
        <v>0</v>
      </c>
      <c r="NK45" s="195">
        <f>'[1]год_21 пр 21'!NK45-[1]V_МО_ФАКТ!NK45</f>
        <v>0</v>
      </c>
      <c r="NL45" s="195">
        <f>'[1]год_21 пр 21'!NL45-[1]V_МО_ФАКТ!NL45</f>
        <v>0</v>
      </c>
      <c r="NM45" s="195">
        <f>'[1]год_21 пр 21'!NM45-[1]V_МО_ФАКТ!NM45</f>
        <v>0</v>
      </c>
      <c r="NN45" s="195">
        <f>'[1]год_21 пр 21'!NN45-[1]V_МО_ФАКТ!NN45</f>
        <v>0</v>
      </c>
      <c r="NO45" s="195">
        <f>'[1]год_21 пр 21'!NO45-[1]V_МО_ФАКТ!NO45</f>
        <v>0</v>
      </c>
      <c r="NP45" s="195">
        <f>'[1]год_21 пр 21'!NP45-[1]V_МО_ФАКТ!NP45</f>
        <v>0</v>
      </c>
      <c r="NQ45" s="195">
        <f>'[1]год_21 пр 21'!NQ45-[1]V_МО_ФАКТ!NQ45</f>
        <v>0</v>
      </c>
      <c r="NR45" s="195">
        <f>'[1]год_21 пр 21'!NR45-[1]V_МО_ФАКТ!NR45</f>
        <v>0</v>
      </c>
      <c r="NS45" s="195">
        <f>'[1]год_21 пр 21'!NS45-[1]V_МО_ФАКТ!NS45</f>
        <v>0</v>
      </c>
      <c r="NT45" s="195">
        <f>'[1]год_21 пр 21'!NT45-[1]V_МО_ФАКТ!NT45</f>
        <v>0</v>
      </c>
      <c r="NU45" s="195">
        <f>'[1]год_21 пр 21'!NU45-[1]V_МО_ФАКТ!NU45</f>
        <v>0</v>
      </c>
      <c r="NV45" s="195">
        <f>'[1]год_21 пр 21'!NV45-[1]V_МО_ФАКТ!NV45</f>
        <v>0</v>
      </c>
      <c r="NW45" s="195">
        <f>'[1]год_21 пр 21'!NW45-[1]V_МО_ФАКТ!NW45</f>
        <v>0</v>
      </c>
      <c r="NX45" s="195">
        <f>'[1]год_21 пр 21'!NX45-[1]V_МО_ФАКТ!NX45</f>
        <v>0</v>
      </c>
      <c r="NY45" s="195">
        <f>'[1]год_21 пр 21'!NY45-[1]V_МО_ФАКТ!NY45</f>
        <v>0</v>
      </c>
      <c r="NZ45" s="195">
        <f>'[1]год_21 пр 21'!NZ45-[1]V_МО_ФАКТ!NZ45</f>
        <v>0</v>
      </c>
      <c r="OA45" s="195">
        <f>'[1]год_21 пр 21'!OA45-[1]V_МО_ФАКТ!OA45</f>
        <v>0</v>
      </c>
      <c r="OB45" s="195">
        <f>'[1]год_21 пр 21'!OB45-[1]V_МО_ФАКТ!OB45</f>
        <v>0</v>
      </c>
      <c r="OC45" s="195">
        <f>'[1]год_21 пр 21'!OC45-[1]V_МО_ФАКТ!OC45</f>
        <v>0</v>
      </c>
      <c r="OD45" s="195">
        <f>'[1]год_21 пр 21'!OD45-[1]V_МО_ФАКТ!OD45</f>
        <v>0</v>
      </c>
      <c r="OE45" s="195">
        <f>'[1]год_21 пр 21'!OE45-[1]V_МО_ФАКТ!OE45</f>
        <v>0</v>
      </c>
      <c r="OF45" s="195">
        <f>'[1]год_21 пр 21'!OF45-[1]V_МО_ФАКТ!OF45</f>
        <v>0</v>
      </c>
      <c r="OG45" s="195">
        <f>'[1]год_21 пр 21'!OG45-[1]V_МО_ФАКТ!OG45</f>
        <v>0</v>
      </c>
      <c r="OH45" s="195">
        <f>'[1]год_21 пр 21'!OH45-[1]V_МО_ФАКТ!OH45</f>
        <v>0</v>
      </c>
      <c r="OI45" s="195">
        <f>'[1]год_21 пр 21'!OI45-[1]V_МО_ФАКТ!OI45</f>
        <v>0</v>
      </c>
      <c r="OJ45" s="195">
        <f>'[1]год_21 пр 21'!OJ45-[1]V_МО_ФАКТ!OJ45</f>
        <v>0</v>
      </c>
      <c r="OK45" s="195">
        <f>'[1]год_21 пр 21'!OK45-[1]V_МО_ФАКТ!OK45</f>
        <v>0</v>
      </c>
      <c r="OL45" s="195">
        <f>'[1]год_21 пр 21'!OL45-[1]V_МО_ФАКТ!OL45</f>
        <v>0</v>
      </c>
      <c r="OM45" s="195">
        <f>'[1]год_21 пр 21'!OM45-[1]V_МО_ФАКТ!OM45</f>
        <v>0</v>
      </c>
      <c r="ON45" s="195">
        <f>'[1]год_21 пр 21'!ON45-[1]V_МО_ФАКТ!ON45</f>
        <v>0</v>
      </c>
      <c r="OO45" s="195">
        <f>'[1]год_21 пр 21'!OO45-[1]V_МО_ФАКТ!OO45</f>
        <v>0</v>
      </c>
      <c r="OP45" s="195">
        <f>'[1]год_21 пр 21'!OP45-[1]V_МО_ФАКТ!OP45</f>
        <v>0</v>
      </c>
      <c r="OQ45" s="195">
        <f>'[1]год_21 пр 21'!OQ45-[1]V_МО_ФАКТ!OQ45</f>
        <v>0</v>
      </c>
      <c r="OR45" s="195">
        <f>'[1]год_21 пр 21'!OR45-[1]V_МО_ФАКТ!OR45</f>
        <v>0</v>
      </c>
      <c r="OS45" s="195">
        <f>'[1]год_21 пр 21'!OS45-[1]V_МО_ФАКТ!OS45</f>
        <v>0</v>
      </c>
      <c r="OT45" s="195">
        <f>'[1]год_21 пр 21'!OT45-[1]V_МО_ФАКТ!OT45</f>
        <v>0</v>
      </c>
      <c r="OU45" s="195">
        <f>'[1]год_21 пр 21'!OU45-[1]V_МО_ФАКТ!OU45</f>
        <v>0</v>
      </c>
      <c r="OV45" s="195">
        <f>'[1]год_21 пр 21'!OV45-[1]V_МО_ФАКТ!OV45</f>
        <v>0</v>
      </c>
      <c r="OW45" s="195">
        <f>'[1]год_21 пр 21'!OW45-[1]V_МО_ФАКТ!OW45</f>
        <v>0</v>
      </c>
      <c r="OX45" s="195">
        <f>'[1]год_21 пр 21'!OX45-[1]V_МО_ФАКТ!OX45</f>
        <v>0</v>
      </c>
      <c r="OY45" s="195">
        <f>'[1]год_21 пр 21'!OY45-[1]V_МО_ФАКТ!OY45</f>
        <v>0</v>
      </c>
      <c r="OZ45" s="195">
        <f>'[1]год_21 пр 21'!OZ45-[1]V_МО_ФАКТ!OZ45</f>
        <v>0</v>
      </c>
      <c r="PA45" s="195">
        <f>'[1]год_21 пр 21'!PA45-[1]V_МО_ФАКТ!PA45</f>
        <v>0</v>
      </c>
      <c r="PB45" s="195">
        <f>'[1]год_21 пр 21'!PB45-[1]V_МО_ФАКТ!PB45</f>
        <v>0</v>
      </c>
      <c r="PC45" s="195">
        <f>'[1]год_21 пр 21'!PC45-[1]V_МО_ФАКТ!PC45</f>
        <v>0</v>
      </c>
      <c r="PD45" s="195">
        <f>'[1]год_21 пр 21'!PD45-[1]V_МО_ФАКТ!PD45</f>
        <v>0</v>
      </c>
      <c r="PE45" s="195">
        <f>'[1]год_21 пр 21'!PE45-[1]V_МО_ФАКТ!PE45</f>
        <v>0</v>
      </c>
      <c r="PF45" s="195">
        <f>'[1]год_21 пр 21'!PF45-[1]V_МО_ФАКТ!PF45</f>
        <v>0</v>
      </c>
      <c r="PG45" s="195">
        <f>'[1]год_21 пр 21'!PG45-[1]V_МО_ФАКТ!PG45</f>
        <v>0</v>
      </c>
      <c r="PH45" s="195">
        <f>'[1]год_21 пр 21'!PH45-[1]V_МО_ФАКТ!PH45</f>
        <v>0</v>
      </c>
      <c r="PI45" s="195">
        <f>'[1]год_21 пр 21'!PI45-[1]V_МО_ФАКТ!PI45</f>
        <v>0</v>
      </c>
      <c r="PJ45" s="195">
        <f>'[1]год_21 пр 21'!PJ45-[1]V_МО_ФАКТ!PJ45</f>
        <v>0</v>
      </c>
      <c r="PK45" s="195">
        <f>'[1]год_21 пр 21'!PK45-[1]V_МО_ФАКТ!PK45</f>
        <v>0</v>
      </c>
      <c r="PL45" s="195">
        <f>'[1]год_21 пр 21'!PL45-[1]V_МО_ФАКТ!PL45</f>
        <v>0</v>
      </c>
      <c r="PM45" s="195">
        <f>'[1]год_21 пр 21'!PM45-[1]V_МО_ФАКТ!PM45</f>
        <v>0</v>
      </c>
      <c r="PN45" s="195">
        <f>'[1]год_21 пр 21'!PN45-[1]V_МО_ФАКТ!PN45</f>
        <v>0</v>
      </c>
      <c r="PO45" s="195">
        <f>'[1]год_21 пр 21'!PO45-[1]V_МО_ФАКТ!PO45</f>
        <v>0</v>
      </c>
      <c r="PP45" s="195">
        <f>'[1]год_21 пр 21'!PP45-[1]V_МО_ФАКТ!PP45</f>
        <v>0</v>
      </c>
      <c r="PQ45" s="195">
        <f>'[1]год_21 пр 21'!PQ45-[1]V_МО_ФАКТ!PQ45</f>
        <v>0</v>
      </c>
      <c r="PR45" s="195">
        <f>'[1]год_21 пр 21'!PR45-[1]V_МО_ФАКТ!PR45</f>
        <v>0</v>
      </c>
      <c r="PS45" s="195">
        <f>'[1]год_21 пр 21'!PS45-[1]V_МО_ФАКТ!PS45</f>
        <v>0</v>
      </c>
      <c r="PT45" s="195">
        <f>'[1]год_21 пр 21'!PT45-[1]V_МО_ФАКТ!PT45</f>
        <v>0</v>
      </c>
      <c r="PU45" s="195">
        <f>'[1]год_21 пр 21'!PU45-[1]V_МО_ФАКТ!PU45</f>
        <v>0</v>
      </c>
      <c r="PV45" s="195">
        <f>'[1]год_21 пр 21'!PV45-[1]V_МО_ФАКТ!PV45</f>
        <v>0</v>
      </c>
      <c r="PW45" s="195">
        <f>'[1]год_21 пр 21'!PW45-[1]V_МО_ФАКТ!PW45</f>
        <v>0</v>
      </c>
      <c r="PX45" s="195">
        <f>'[1]год_21 пр 21'!PX45-[1]V_МО_ФАКТ!PX45</f>
        <v>0</v>
      </c>
      <c r="PY45" s="195">
        <f>'[1]год_21 пр 21'!PY45-[1]V_МО_ФАКТ!PY45</f>
        <v>0</v>
      </c>
      <c r="PZ45" s="195">
        <f>'[1]год_21 пр 21'!PZ45-[1]V_МО_ФАКТ!PZ45</f>
        <v>0</v>
      </c>
      <c r="QA45" s="195">
        <f>'[1]год_21 пр 21'!QA45-[1]V_МО_ФАКТ!QA45</f>
        <v>0</v>
      </c>
      <c r="QB45" s="195">
        <f>'[1]год_21 пр 21'!QB45-[1]V_МО_ФАКТ!QB45</f>
        <v>0</v>
      </c>
      <c r="QC45" s="195">
        <f>'[1]год_21 пр 21'!QC45-[1]V_МО_ФАКТ!QC45</f>
        <v>0</v>
      </c>
      <c r="QD45" s="195">
        <f>'[1]год_21 пр 21'!QD45-[1]V_МО_ФАКТ!QD45</f>
        <v>0</v>
      </c>
      <c r="QE45" s="195">
        <f>'[1]год_21 пр 21'!QE45-[1]V_МО_ФАКТ!QE45</f>
        <v>0</v>
      </c>
      <c r="QF45" s="195">
        <f>'[1]год_21 пр 21'!QF45-[1]V_МО_ФАКТ!QF45</f>
        <v>0</v>
      </c>
      <c r="QG45" s="195">
        <f>'[1]год_21 пр 21'!QG45-[1]V_МО_ФАКТ!QG45</f>
        <v>0</v>
      </c>
      <c r="QH45" s="195">
        <f>'[1]год_21 пр 21'!QH45-[1]V_МО_ФАКТ!QH45</f>
        <v>0</v>
      </c>
      <c r="QI45" s="195">
        <f>'[1]год_21 пр 21'!QI45-[1]V_МО_ФАКТ!QI45</f>
        <v>0</v>
      </c>
      <c r="QJ45" s="195">
        <f>'[1]год_21 пр 21'!QJ45-[1]V_МО_ФАКТ!QJ45</f>
        <v>0</v>
      </c>
      <c r="QK45" s="195">
        <f>'[1]год_21 пр 21'!QK45-[1]V_МО_ФАКТ!QK45</f>
        <v>0</v>
      </c>
      <c r="QL45" s="195">
        <f>'[1]год_21 пр 21'!QL45-[1]V_МО_ФАКТ!QL45</f>
        <v>0</v>
      </c>
      <c r="QM45" s="195">
        <f>'[1]год_21 пр 21'!QM45-[1]V_МО_ФАКТ!QM45</f>
        <v>0</v>
      </c>
      <c r="QN45" s="195">
        <f>'[1]год_21 пр 21'!QN45-[1]V_МО_ФАКТ!QN45</f>
        <v>0</v>
      </c>
      <c r="QO45" s="195">
        <f>'[1]год_21 пр 21'!QO45-[1]V_МО_ФАКТ!QO45</f>
        <v>0</v>
      </c>
      <c r="QP45" s="195">
        <f>'[1]год_21 пр 21'!QP45-[1]V_МО_ФАКТ!QP45</f>
        <v>0</v>
      </c>
      <c r="QQ45" s="195">
        <f>'[1]год_21 пр 21'!QQ45-[1]V_МО_ФАКТ!QQ45</f>
        <v>0</v>
      </c>
      <c r="QR45" s="195">
        <f>'[1]год_21 пр 21'!QR45-[1]V_МО_ФАКТ!QR45</f>
        <v>0</v>
      </c>
      <c r="QS45" s="195">
        <f>'[1]год_21 пр 21'!QS45-[1]V_МО_ФАКТ!QS45</f>
        <v>0</v>
      </c>
      <c r="QT45" s="195">
        <f>'[1]год_21 пр 21'!QT45-[1]V_МО_ФАКТ!QT45</f>
        <v>0</v>
      </c>
      <c r="QU45" s="195">
        <f>'[1]год_21 пр 21'!QU45-[1]V_МО_ФАКТ!QU45</f>
        <v>0</v>
      </c>
      <c r="QV45" s="195">
        <f>'[1]год_21 пр 21'!QV45-[1]V_МО_ФАКТ!QV45</f>
        <v>0</v>
      </c>
      <c r="QW45" s="195">
        <f>'[1]год_21 пр 21'!QW45-[1]V_МО_ФАКТ!QW45</f>
        <v>0</v>
      </c>
      <c r="QX45" s="195">
        <f>'[1]год_21 пр 21'!QX45-[1]V_МО_ФАКТ!QX45</f>
        <v>0</v>
      </c>
      <c r="QY45" s="195">
        <f>'[1]год_21 пр 21'!QY45-[1]V_МО_ФАКТ!QY45</f>
        <v>0</v>
      </c>
      <c r="QZ45" s="195">
        <f>'[1]год_21 пр 21'!QZ45-[1]V_МО_ФАКТ!QZ45</f>
        <v>0</v>
      </c>
      <c r="RA45" s="195">
        <f>'[1]год_21 пр 21'!RA45-[1]V_МО_ФАКТ!RA45</f>
        <v>0</v>
      </c>
      <c r="RB45" s="195">
        <f>'[1]год_21 пр 21'!RB45-[1]V_МО_ФАКТ!RB45</f>
        <v>0</v>
      </c>
      <c r="RC45" s="195">
        <f>'[1]год_21 пр 21'!RC45-[1]V_МО_ФАКТ!RC45</f>
        <v>0</v>
      </c>
      <c r="RD45" s="195">
        <f>'[1]год_21 пр 21'!RD45-[1]V_МО_ФАКТ!RD45</f>
        <v>0</v>
      </c>
      <c r="RE45" s="195">
        <f>'[1]год_21 пр 21'!RE45-[1]V_МО_ФАКТ!RE45</f>
        <v>0</v>
      </c>
      <c r="RF45" s="195">
        <f>'[1]год_21 пр 21'!RF45-[1]V_МО_ФАКТ!RF45</f>
        <v>0</v>
      </c>
      <c r="RG45" s="195">
        <f>'[1]год_21 пр 21'!RG45-[1]V_МО_ФАКТ!RG45</f>
        <v>0</v>
      </c>
      <c r="RH45" s="195">
        <f>'[1]год_21 пр 21'!RH45-[1]V_МО_ФАКТ!RH45</f>
        <v>0</v>
      </c>
      <c r="RI45" s="195">
        <f>'[1]год_21 пр 21'!RI45-[1]V_МО_ФАКТ!RI45</f>
        <v>0</v>
      </c>
      <c r="RJ45" s="195">
        <f>'[1]год_21 пр 21'!RJ45-[1]V_МО_ФАКТ!RJ45</f>
        <v>0</v>
      </c>
      <c r="RK45" s="195">
        <f>'[1]год_21 пр 21'!RK45-[1]V_МО_ФАКТ!RK45</f>
        <v>0</v>
      </c>
      <c r="RL45" s="195">
        <f>'[1]год_21 пр 21'!RL45-[1]V_МО_ФАКТ!RL45</f>
        <v>0</v>
      </c>
      <c r="RM45" s="195">
        <f>'[1]год_21 пр 21'!RM45-[1]V_МО_ФАКТ!RM45</f>
        <v>0</v>
      </c>
      <c r="RN45" s="195">
        <f>'[1]год_21 пр 21'!RN45-[1]V_МО_ФАКТ!RN45</f>
        <v>0</v>
      </c>
      <c r="RO45" s="195">
        <f>'[1]год_21 пр 21'!RO45-[1]V_МО_ФАКТ!RO45</f>
        <v>0</v>
      </c>
      <c r="RP45" s="195">
        <f>'[1]год_21 пр 21'!RP45-[1]V_МО_ФАКТ!RP45</f>
        <v>0</v>
      </c>
      <c r="RQ45" s="195">
        <f>'[1]год_21 пр 21'!RQ45-[1]V_МО_ФАКТ!RQ45</f>
        <v>0</v>
      </c>
      <c r="RR45" s="195">
        <f>'[1]год_21 пр 21'!RR45-[1]V_МО_ФАКТ!RR45</f>
        <v>0</v>
      </c>
      <c r="RS45" s="195">
        <f>'[1]год_21 пр 21'!RS45-[1]V_МО_ФАКТ!RS45</f>
        <v>0</v>
      </c>
      <c r="RT45" s="195">
        <f>'[1]год_21 пр 21'!RT45-[1]V_МО_ФАКТ!RT45</f>
        <v>0</v>
      </c>
      <c r="RU45" s="195">
        <f>'[1]год_21 пр 21'!RU45-[1]V_МО_ФАКТ!RU45</f>
        <v>0</v>
      </c>
      <c r="RV45" s="195">
        <f>'[1]год_21 пр 21'!RV45-[1]V_МО_ФАКТ!RV45</f>
        <v>0</v>
      </c>
      <c r="RW45" s="195">
        <f>'[1]год_21 пр 21'!RW45-[1]V_МО_ФАКТ!RW45</f>
        <v>0</v>
      </c>
      <c r="RX45" s="195">
        <f>'[1]год_21 пр 21'!RX45-[1]V_МО_ФАКТ!RX45</f>
        <v>0</v>
      </c>
      <c r="RY45" s="195">
        <f>'[1]год_21 пр 21'!RY45-[1]V_МО_ФАКТ!RY45</f>
        <v>0</v>
      </c>
      <c r="RZ45" s="195">
        <f>'[1]год_21 пр 21'!RZ45-[1]V_МО_ФАКТ!RZ45</f>
        <v>0</v>
      </c>
      <c r="SA45" s="195">
        <f>'[1]год_21 пр 21'!SA45-[1]V_МО_ФАКТ!SA45</f>
        <v>0</v>
      </c>
      <c r="SB45" s="195">
        <f>'[1]год_21 пр 21'!SB45-[1]V_МО_ФАКТ!SB45</f>
        <v>0</v>
      </c>
      <c r="SC45" s="195">
        <f>'[1]год_21 пр 21'!SC45-[1]V_МО_ФАКТ!SC45</f>
        <v>0</v>
      </c>
      <c r="SD45" s="195">
        <f>'[1]год_21 пр 21'!SD45-[1]V_МО_ФАКТ!SD45</f>
        <v>0</v>
      </c>
      <c r="SE45" s="195">
        <f>'[1]год_21 пр 21'!SE45-[1]V_МО_ФАКТ!SE45</f>
        <v>0</v>
      </c>
      <c r="SF45" s="195">
        <f>'[1]год_21 пр 21'!SF45-[1]V_МО_ФАКТ!SF45</f>
        <v>0</v>
      </c>
      <c r="SG45" s="195">
        <f>'[1]год_21 пр 21'!SG45-[1]V_МО_ФАКТ!SG45</f>
        <v>0</v>
      </c>
      <c r="SH45" s="195">
        <f>'[1]год_21 пр 21'!SH45-[1]V_МО_ФАКТ!SH45</f>
        <v>0</v>
      </c>
      <c r="SI45" s="195">
        <f>'[1]год_21 пр 21'!SI45-[1]V_МО_ФАКТ!SI45</f>
        <v>0</v>
      </c>
      <c r="SJ45" s="195">
        <f>'[1]год_21 пр 21'!SJ45-[1]V_МО_ФАКТ!SJ45</f>
        <v>0</v>
      </c>
      <c r="SK45" s="195">
        <f>'[1]год_21 пр 21'!SK45-[1]V_МО_ФАКТ!SK45</f>
        <v>0</v>
      </c>
      <c r="SL45" s="195">
        <f>'[1]год_21 пр 21'!SL45-[1]V_МО_ФАКТ!SL45</f>
        <v>0</v>
      </c>
      <c r="SM45" s="195">
        <f>'[1]год_21 пр 21'!SM45-[1]V_МО_ФАКТ!SM45</f>
        <v>0</v>
      </c>
      <c r="SN45" s="195">
        <f>'[1]год_21 пр 21'!SN45-[1]V_МО_ФАКТ!SN45</f>
        <v>0</v>
      </c>
      <c r="SO45" s="195">
        <f>'[1]год_21 пр 21'!SO45-[1]V_МО_ФАКТ!SO45</f>
        <v>0</v>
      </c>
      <c r="SP45" s="195">
        <f>'[1]год_21 пр 21'!SP45-[1]V_МО_ФАКТ!SP45</f>
        <v>0</v>
      </c>
      <c r="SQ45" s="195">
        <f>'[1]год_21 пр 21'!SQ45-[1]V_МО_ФАКТ!SQ45</f>
        <v>0</v>
      </c>
      <c r="SR45" s="195">
        <f>'[1]год_21 пр 21'!SR45-[1]V_МО_ФАКТ!SR45</f>
        <v>0</v>
      </c>
      <c r="SS45" s="195">
        <f>'[1]год_21 пр 21'!SS45-[1]V_МО_ФАКТ!SS45</f>
        <v>0</v>
      </c>
      <c r="ST45" s="195">
        <f>'[1]год_21 пр 21'!ST45-[1]V_МО_ФАКТ!ST45</f>
        <v>0</v>
      </c>
      <c r="SU45" s="195">
        <f>'[1]год_21 пр 21'!SU45-[1]V_МО_ФАКТ!SU45</f>
        <v>0</v>
      </c>
      <c r="SV45" s="195">
        <f>'[1]год_21 пр 21'!SV45-[1]V_МО_ФАКТ!SV45</f>
        <v>0</v>
      </c>
      <c r="SW45" s="195">
        <f>'[1]год_21 пр 21'!SW45-[1]V_МО_ФАКТ!SW45</f>
        <v>0</v>
      </c>
      <c r="SX45" s="195">
        <f>'[1]год_21 пр 21'!SX45-[1]V_МО_ФАКТ!SX45</f>
        <v>0</v>
      </c>
      <c r="SY45" s="195">
        <f>'[1]год_21 пр 21'!SY45-[1]V_МО_ФАКТ!SY45</f>
        <v>0</v>
      </c>
      <c r="SZ45" s="195">
        <f>'[1]год_21 пр 21'!SZ45-[1]V_МО_ФАКТ!SZ45</f>
        <v>0</v>
      </c>
      <c r="TA45" s="195">
        <f>'[1]год_21 пр 21'!TA45-[1]V_МО_ФАКТ!TA45</f>
        <v>0</v>
      </c>
      <c r="TB45" s="195">
        <f>'[1]год_21 пр 21'!TB45-[1]V_МО_ФАКТ!TB45</f>
        <v>0</v>
      </c>
      <c r="TC45" s="195">
        <f>'[1]год_21 пр 21'!TC45-[1]V_МО_ФАКТ!TC45</f>
        <v>0</v>
      </c>
      <c r="TD45" s="195">
        <f>'[1]год_21 пр 21'!TD45-[1]V_МО_ФАКТ!TD45</f>
        <v>0</v>
      </c>
      <c r="TE45" s="195">
        <f>'[1]год_21 пр 21'!TE45-[1]V_МО_ФАКТ!TE45</f>
        <v>0</v>
      </c>
      <c r="TF45" s="195">
        <f>'[1]год_21 пр 21'!TF45-[1]V_МО_ФАКТ!TF45</f>
        <v>0</v>
      </c>
      <c r="TG45" s="195">
        <f>'[1]год_21 пр 21'!TG45-[1]V_МО_ФАКТ!TG45</f>
        <v>0</v>
      </c>
      <c r="TH45" s="195">
        <f>'[1]год_21 пр 21'!TH45-[1]V_МО_ФАКТ!TH45</f>
        <v>0</v>
      </c>
      <c r="TI45" s="195">
        <f>'[1]год_21 пр 21'!TI45-[1]V_МО_ФАКТ!TI45</f>
        <v>0</v>
      </c>
      <c r="TJ45" s="195">
        <f>'[1]год_21 пр 21'!TJ45-[1]V_МО_ФАКТ!TJ45</f>
        <v>0</v>
      </c>
      <c r="TK45" s="195">
        <f>'[1]год_21 пр 21'!TK45-[1]V_МО_ФАКТ!TK45</f>
        <v>0</v>
      </c>
      <c r="TL45" s="195">
        <f>'[1]год_21 пр 21'!TL45-[1]V_МО_ФАКТ!TL45</f>
        <v>0</v>
      </c>
      <c r="TM45" s="195">
        <f>'[1]год_21 пр 21'!TM45-[1]V_МО_ФАКТ!TM45</f>
        <v>0</v>
      </c>
      <c r="TN45" s="195">
        <f>'[1]год_21 пр 21'!TN45-[1]V_МО_ФАКТ!TN45</f>
        <v>0</v>
      </c>
      <c r="TO45" s="195">
        <f>'[1]год_21 пр 21'!TO45-[1]V_МО_ФАКТ!TO45</f>
        <v>0</v>
      </c>
      <c r="TP45" s="195">
        <f>'[1]год_21 пр 21'!TP45-[1]V_МО_ФАКТ!TP45</f>
        <v>0</v>
      </c>
      <c r="TQ45" s="195">
        <f>'[1]год_21 пр 21'!TQ45-[1]V_МО_ФАКТ!TQ45</f>
        <v>0</v>
      </c>
      <c r="TR45" s="195">
        <f>'[1]год_21 пр 21'!TR45-[1]V_МО_ФАКТ!TR45</f>
        <v>0</v>
      </c>
      <c r="TS45" s="195">
        <f>'[1]год_21 пр 21'!TS45-[1]V_МО_ФАКТ!TS45</f>
        <v>0</v>
      </c>
      <c r="TT45" s="195">
        <f>'[1]год_21 пр 21'!TT45-[1]V_МО_ФАКТ!TT45</f>
        <v>0</v>
      </c>
      <c r="TU45" s="195">
        <f>'[1]год_21 пр 21'!TU45-[1]V_МО_ФАКТ!TU45</f>
        <v>0</v>
      </c>
      <c r="TV45" s="195">
        <f>'[1]год_21 пр 21'!TV45-[1]V_МО_ФАКТ!TV45</f>
        <v>0</v>
      </c>
      <c r="TW45" s="195">
        <f>'[1]год_21 пр 21'!TW45-[1]V_МО_ФАКТ!TW45</f>
        <v>0</v>
      </c>
      <c r="TX45" s="195">
        <f>'[1]год_21 пр 21'!TX45-[1]V_МО_ФАКТ!TX45</f>
        <v>0</v>
      </c>
      <c r="TY45" s="195">
        <f>'[1]год_21 пр 21'!TY45-[1]V_МО_ФАКТ!TY45</f>
        <v>0</v>
      </c>
      <c r="TZ45" s="195">
        <f>'[1]год_21 пр 21'!TZ45-[1]V_МО_ФАКТ!TZ45</f>
        <v>0</v>
      </c>
      <c r="UA45" s="195">
        <f>'[1]год_21 пр 21'!UA45-[1]V_МО_ФАКТ!UA45</f>
        <v>0</v>
      </c>
      <c r="UB45" s="195">
        <f>'[1]год_21 пр 21'!UB45-[1]V_МО_ФАКТ!UB45</f>
        <v>0</v>
      </c>
      <c r="UC45" s="195">
        <f>'[1]год_21 пр 21'!UC45-[1]V_МО_ФАКТ!UC45</f>
        <v>0</v>
      </c>
      <c r="UD45" s="195">
        <f>'[1]год_21 пр 21'!UD45-[1]V_МО_ФАКТ!UD45</f>
        <v>0</v>
      </c>
      <c r="UE45" s="195">
        <f>'[1]год_21 пр 21'!UE45-[1]V_МО_ФАКТ!UE45</f>
        <v>0</v>
      </c>
      <c r="UF45" s="195">
        <f>'[1]год_21 пр 21'!UF45-[1]V_МО_ФАКТ!UF45</f>
        <v>0</v>
      </c>
      <c r="UG45" s="195">
        <f>'[1]год_21 пр 21'!UG45-[1]V_МО_ФАКТ!UG45</f>
        <v>0</v>
      </c>
      <c r="UH45" s="195">
        <f>'[1]год_21 пр 21'!UH45-[1]V_МО_ФАКТ!UH45</f>
        <v>0</v>
      </c>
      <c r="UI45" s="195">
        <f>'[1]год_21 пр 21'!UI45-[1]V_МО_ФАКТ!UI45</f>
        <v>0</v>
      </c>
      <c r="UJ45" s="195">
        <f>'[1]год_21 пр 21'!UJ45-[1]V_МО_ФАКТ!UJ45</f>
        <v>0</v>
      </c>
      <c r="UK45" s="195">
        <f>'[1]год_21 пр 21'!UK45-[1]V_МО_ФАКТ!UK45</f>
        <v>0</v>
      </c>
      <c r="UL45" s="195">
        <f>'[1]год_21 пр 21'!UL45-[1]V_МО_ФАКТ!UL45</f>
        <v>0</v>
      </c>
      <c r="UM45" s="195">
        <f>'[1]год_21 пр 21'!UM45-[1]V_МО_ФАКТ!UM45</f>
        <v>0</v>
      </c>
      <c r="UN45" s="195">
        <f>'[1]год_21 пр 21'!UN45-[1]V_МО_ФАКТ!UN45</f>
        <v>0</v>
      </c>
      <c r="UO45" s="195">
        <f>'[1]год_21 пр 21'!UO45-[1]V_МО_ФАКТ!UO45</f>
        <v>0</v>
      </c>
      <c r="UP45" s="195">
        <f>'[1]год_21 пр 21'!UP45-[1]V_МО_ФАКТ!UP45</f>
        <v>0</v>
      </c>
      <c r="UQ45" s="195">
        <f>'[1]год_21 пр 21'!UQ45-[1]V_МО_ФАКТ!UQ45</f>
        <v>0</v>
      </c>
      <c r="UR45" s="195">
        <f>'[1]год_21 пр 21'!UR45-[1]V_МО_ФАКТ!UR45</f>
        <v>0</v>
      </c>
      <c r="US45" s="195">
        <f>'[1]год_21 пр 21'!US45-[1]V_МО_ФАКТ!US45</f>
        <v>0</v>
      </c>
      <c r="UT45" s="195">
        <f>'[1]год_21 пр 21'!UT45-[1]V_МО_ФАКТ!UT45</f>
        <v>0</v>
      </c>
      <c r="UU45" s="195">
        <f>'[1]год_21 пр 21'!UU45-[1]V_МО_ФАКТ!UU45</f>
        <v>0</v>
      </c>
      <c r="UV45" s="195">
        <f>'[1]год_21 пр 21'!UV45-[1]V_МО_ФАКТ!UV45</f>
        <v>0</v>
      </c>
      <c r="UW45" s="195">
        <f>'[1]год_21 пр 21'!UW45-[1]V_МО_ФАКТ!UW45</f>
        <v>0</v>
      </c>
      <c r="UX45" s="195">
        <f>'[1]год_21 пр 21'!UX45-[1]V_МО_ФАКТ!UX45</f>
        <v>0</v>
      </c>
      <c r="UY45" s="195">
        <f>'[1]год_21 пр 21'!UY45-[1]V_МО_ФАКТ!UY45</f>
        <v>0</v>
      </c>
      <c r="UZ45" s="195">
        <f>'[1]год_21 пр 21'!UZ45-[1]V_МО_ФАКТ!UZ45</f>
        <v>0</v>
      </c>
      <c r="VA45" s="195">
        <f>'[1]год_21 пр 21'!VA45-[1]V_МО_ФАКТ!VA45</f>
        <v>0</v>
      </c>
      <c r="VB45" s="195">
        <f>'[1]год_21 пр 21'!VB45-[1]V_МО_ФАКТ!VB45</f>
        <v>0</v>
      </c>
      <c r="VC45" s="195">
        <f>'[1]год_21 пр 21'!VC45-[1]V_МО_ФАКТ!VC45</f>
        <v>0</v>
      </c>
      <c r="VD45" s="195">
        <f>'[1]год_21 пр 21'!VD45-[1]V_МО_ФАКТ!VD45</f>
        <v>0</v>
      </c>
      <c r="VE45" s="195">
        <f>'[1]год_21 пр 21'!VE45-[1]V_МО_ФАКТ!VE45</f>
        <v>0</v>
      </c>
      <c r="VF45" s="195">
        <f>'[1]год_21 пр 21'!VF45-[1]V_МО_ФАКТ!VF45</f>
        <v>0</v>
      </c>
      <c r="VG45" s="195">
        <f>'[1]год_21 пр 21'!VG45-[1]V_МО_ФАКТ!VG45</f>
        <v>0</v>
      </c>
      <c r="VH45" s="195">
        <f>'[1]год_21 пр 21'!VH45-[1]V_МО_ФАКТ!VH45</f>
        <v>0</v>
      </c>
      <c r="VI45" s="195">
        <f>'[1]год_21 пр 21'!VI45-[1]V_МО_ФАКТ!VI45</f>
        <v>0</v>
      </c>
      <c r="VJ45" s="195">
        <f>'[1]год_21 пр 21'!VJ45-[1]V_МО_ФАКТ!VJ45</f>
        <v>0</v>
      </c>
      <c r="VK45" s="195">
        <f>'[1]год_21 пр 21'!VK45-[1]V_МО_ФАКТ!VK45</f>
        <v>0</v>
      </c>
      <c r="VL45" s="195">
        <f>'[1]год_21 пр 21'!VL45-[1]V_МО_ФАКТ!VL45</f>
        <v>0</v>
      </c>
      <c r="VM45" s="195">
        <f>'[1]год_21 пр 21'!VM45-[1]V_МО_ФАКТ!VM45</f>
        <v>0</v>
      </c>
      <c r="VN45" s="195">
        <f>'[1]год_21 пр 21'!VN45-[1]V_МО_ФАКТ!VN45</f>
        <v>0</v>
      </c>
      <c r="VO45" s="195">
        <f>'[1]год_21 пр 21'!VO45-[1]V_МО_ФАКТ!VO45</f>
        <v>0</v>
      </c>
      <c r="VP45" s="195">
        <f>'[1]год_21 пр 21'!VP45-[1]V_МО_ФАКТ!VP45</f>
        <v>0</v>
      </c>
      <c r="VQ45" s="195">
        <f>'[1]год_21 пр 21'!VQ45-[1]V_МО_ФАКТ!VQ45</f>
        <v>0</v>
      </c>
      <c r="VR45" s="195">
        <f>'[1]год_21 пр 21'!VR45-[1]V_МО_ФАКТ!VR45</f>
        <v>0</v>
      </c>
      <c r="VS45" s="195">
        <f>'[1]год_21 пр 21'!VS45-[1]V_МО_ФАКТ!VS45</f>
        <v>0</v>
      </c>
      <c r="VT45" s="195">
        <f>'[1]год_21 пр 21'!VT45-[1]V_МО_ФАКТ!VT45</f>
        <v>0</v>
      </c>
      <c r="VU45" s="195">
        <f>'[1]год_21 пр 21'!VU45-[1]V_МО_ФАКТ!VU45</f>
        <v>0</v>
      </c>
      <c r="VV45" s="195">
        <f>'[1]год_21 пр 21'!VV45-[1]V_МО_ФАКТ!VV45</f>
        <v>0</v>
      </c>
      <c r="VW45" s="195">
        <f>'[1]год_21 пр 21'!VW45-[1]V_МО_ФАКТ!VW45</f>
        <v>0</v>
      </c>
      <c r="VX45" s="195">
        <f>'[1]год_21 пр 21'!VX45-[1]V_МО_ФАКТ!VX45</f>
        <v>0</v>
      </c>
      <c r="VY45" s="195">
        <f>'[1]год_21 пр 21'!VY45-[1]V_МО_ФАКТ!VY45</f>
        <v>0</v>
      </c>
      <c r="VZ45" s="195">
        <f>'[1]год_21 пр 21'!VZ45-[1]V_МО_ФАКТ!VZ45</f>
        <v>0</v>
      </c>
      <c r="WA45" s="195">
        <f>'[1]год_21 пр 21'!WA45-[1]V_МО_ФАКТ!WA45</f>
        <v>0</v>
      </c>
      <c r="WB45" s="195">
        <f>'[1]год_21 пр 21'!WB45-[1]V_МО_ФАКТ!WB45</f>
        <v>0</v>
      </c>
      <c r="WC45" s="195">
        <f>'[1]год_21 пр 21'!WC45-[1]V_МО_ФАКТ!WC45</f>
        <v>0</v>
      </c>
      <c r="WD45" s="195">
        <f>'[1]год_21 пр 21'!WD45-[1]V_МО_ФАКТ!WD45</f>
        <v>0</v>
      </c>
      <c r="WE45" s="195">
        <f>'[1]год_21 пр 21'!WE45-[1]V_МО_ФАКТ!WE45</f>
        <v>0</v>
      </c>
      <c r="WF45" s="195">
        <f>'[1]год_21 пр 21'!WF45-[1]V_МО_ФАКТ!WF45</f>
        <v>0</v>
      </c>
      <c r="WG45" s="195">
        <f>'[1]год_21 пр 21'!WG45-[1]V_МО_ФАКТ!WG45</f>
        <v>0</v>
      </c>
      <c r="WH45" s="195">
        <f>'[1]год_21 пр 21'!WH45-[1]V_МО_ФАКТ!WH45</f>
        <v>0</v>
      </c>
      <c r="WI45" s="195">
        <f>'[1]год_21 пр 21'!WI45-[1]V_МО_ФАКТ!WI45</f>
        <v>0</v>
      </c>
      <c r="WJ45" s="195">
        <f>'[1]год_21 пр 21'!WJ45-[1]V_МО_ФАКТ!WJ45</f>
        <v>0</v>
      </c>
      <c r="WK45" s="195">
        <f>'[1]год_21 пр 21'!WK45-[1]V_МО_ФАКТ!WK45</f>
        <v>0</v>
      </c>
      <c r="WL45" s="195">
        <f>'[1]год_21 пр 21'!WL45-[1]V_МО_ФАКТ!WL45</f>
        <v>0</v>
      </c>
      <c r="WM45" s="195">
        <f>'[1]год_21 пр 21'!WM45-[1]V_МО_ФАКТ!WM45</f>
        <v>0</v>
      </c>
      <c r="WN45" s="195">
        <f>'[1]год_21 пр 21'!WN45-[1]V_МО_ФАКТ!WN45</f>
        <v>0</v>
      </c>
      <c r="WO45" s="195">
        <f>'[1]год_21 пр 21'!WO45-[1]V_МО_ФАКТ!WO45</f>
        <v>0</v>
      </c>
      <c r="WP45" s="195">
        <f>'[1]год_21 пр 21'!WP45-[1]V_МО_ФАКТ!WP45</f>
        <v>0</v>
      </c>
      <c r="WQ45" s="195">
        <f>'[1]год_21 пр 21'!WQ45-[1]V_МО_ФАКТ!WQ45</f>
        <v>0</v>
      </c>
      <c r="WR45" s="195">
        <f>'[1]год_21 пр 21'!WR45-[1]V_МО_ФАКТ!WR45</f>
        <v>0</v>
      </c>
      <c r="WS45" s="195">
        <f>'[1]год_21 пр 21'!WS45-[1]V_МО_ФАКТ!WS45</f>
        <v>0</v>
      </c>
      <c r="WT45" s="195">
        <f>'[1]год_21 пр 21'!WT45-[1]V_МО_ФАКТ!WT45</f>
        <v>0</v>
      </c>
      <c r="WU45" s="195">
        <f>'[1]год_21 пр 21'!WU45-[1]V_МО_ФАКТ!WU45</f>
        <v>0</v>
      </c>
      <c r="WV45" s="195">
        <f>'[1]год_21 пр 21'!WV45-[1]V_МО_ФАКТ!WV45</f>
        <v>0</v>
      </c>
      <c r="WW45" s="195">
        <f>'[1]год_21 пр 21'!WW45-[1]V_МО_ФАКТ!WW45</f>
        <v>0</v>
      </c>
      <c r="WX45" s="195">
        <f>'[1]год_21 пр 21'!WX45-[1]V_МО_ФАКТ!WX45</f>
        <v>0</v>
      </c>
      <c r="WY45" s="195">
        <f>'[1]год_21 пр 21'!WY45-[1]V_МО_ФАКТ!WY45</f>
        <v>0</v>
      </c>
      <c r="WZ45" s="195">
        <f>'[1]год_21 пр 21'!WZ45-[1]V_МО_ФАКТ!WZ45</f>
        <v>0</v>
      </c>
      <c r="XA45" s="195">
        <f>'[1]год_21 пр 21'!XA45-[1]V_МО_ФАКТ!XA45</f>
        <v>0</v>
      </c>
      <c r="XB45" s="195">
        <f>'[1]год_21 пр 21'!XB45-[1]V_МО_ФАКТ!XB45</f>
        <v>0</v>
      </c>
      <c r="XC45" s="195">
        <f>'[1]год_21 пр 21'!XC45-[1]V_МО_ФАКТ!XC45</f>
        <v>0</v>
      </c>
      <c r="XD45" s="195">
        <f>'[1]год_21 пр 21'!XD45-[1]V_МО_ФАКТ!XD45</f>
        <v>0</v>
      </c>
      <c r="XE45" s="195">
        <f>'[1]год_21 пр 21'!XE45-[1]V_МО_ФАКТ!XE45</f>
        <v>0</v>
      </c>
      <c r="XF45" s="195">
        <f>'[1]год_21 пр 21'!XF45-[1]V_МО_ФАКТ!XF45</f>
        <v>0</v>
      </c>
      <c r="XG45" s="195">
        <f>'[1]год_21 пр 21'!XG45-[1]V_МО_ФАКТ!XG45</f>
        <v>0</v>
      </c>
      <c r="XH45" s="195">
        <f>'[1]год_21 пр 21'!XH45-[1]V_МО_ФАКТ!XH45</f>
        <v>0</v>
      </c>
      <c r="XI45" s="195">
        <f>'[1]год_21 пр 21'!XI45-[1]V_МО_ФАКТ!XI45</f>
        <v>0</v>
      </c>
      <c r="XJ45" s="195">
        <f>'[1]год_21 пр 21'!XJ45-[1]V_МО_ФАКТ!XJ45</f>
        <v>0</v>
      </c>
      <c r="XK45" s="195">
        <f>'[1]год_21 пр 21'!XK45-[1]V_МО_ФАКТ!XK45</f>
        <v>0</v>
      </c>
      <c r="XL45" s="195">
        <f>'[1]год_21 пр 21'!XL45-[1]V_МО_ФАКТ!XL45</f>
        <v>0</v>
      </c>
      <c r="XM45" s="195">
        <f>'[1]год_21 пр 21'!XM45-[1]V_МО_ФАКТ!XM45</f>
        <v>0</v>
      </c>
      <c r="XN45" s="195">
        <f>'[1]год_21 пр 21'!XN45-[1]V_МО_ФАКТ!XN45</f>
        <v>0</v>
      </c>
      <c r="XO45" s="195">
        <f>'[1]год_21 пр 21'!XO45-[1]V_МО_ФАКТ!XO45</f>
        <v>0</v>
      </c>
      <c r="XP45" s="195">
        <f>'[1]год_21 пр 21'!XP45-[1]V_МО_ФАКТ!XP45</f>
        <v>0</v>
      </c>
      <c r="XQ45" s="195">
        <f>'[1]год_21 пр 21'!XQ45-[1]V_МО_ФАКТ!XQ45</f>
        <v>0</v>
      </c>
      <c r="XR45" s="195">
        <f>'[1]год_21 пр 21'!XR45-[1]V_МО_ФАКТ!XR45</f>
        <v>0</v>
      </c>
      <c r="XS45" s="195">
        <f>'[1]год_21 пр 21'!XS45-[1]V_МО_ФАКТ!XS45</f>
        <v>0</v>
      </c>
      <c r="XT45" s="195">
        <f>'[1]год_21 пр 21'!XT45-[1]V_МО_ФАКТ!XT45</f>
        <v>0</v>
      </c>
      <c r="XU45" s="195">
        <f>'[1]год_21 пр 21'!XU45-[1]V_МО_ФАКТ!XU45</f>
        <v>0</v>
      </c>
      <c r="XV45" s="195">
        <f>'[1]год_21 пр 21'!XV45-[1]V_МО_ФАКТ!XV45</f>
        <v>0</v>
      </c>
      <c r="XW45" s="195">
        <f>'[1]год_21 пр 21'!XW45-[1]V_МО_ФАКТ!XW45</f>
        <v>0</v>
      </c>
      <c r="XX45" s="195">
        <f>'[1]год_21 пр 21'!XX45-[1]V_МО_ФАКТ!XX45</f>
        <v>0</v>
      </c>
      <c r="XY45" s="195">
        <f>'[1]год_21 пр 21'!XY45-[1]V_МО_ФАКТ!XY45</f>
        <v>0</v>
      </c>
      <c r="XZ45" s="195">
        <f>'[1]год_21 пр 21'!XZ45-[1]V_МО_ФАКТ!XZ45</f>
        <v>0</v>
      </c>
      <c r="YA45" s="195">
        <f>'[1]год_21 пр 21'!YA45-[1]V_МО_ФАКТ!YA45</f>
        <v>0</v>
      </c>
      <c r="YB45" s="195">
        <f>'[1]год_21 пр 21'!YB45-[1]V_МО_ФАКТ!YB45</f>
        <v>0</v>
      </c>
      <c r="YC45" s="195">
        <f>'[1]год_21 пр 21'!YC45-[1]V_МО_ФАКТ!YC45</f>
        <v>0</v>
      </c>
      <c r="YD45" s="195">
        <f>'[1]год_21 пр 21'!YD45-[1]V_МО_ФАКТ!YD45</f>
        <v>0</v>
      </c>
      <c r="YE45" s="195">
        <f>'[1]год_21 пр 21'!YE45-[1]V_МО_ФАКТ!YE45</f>
        <v>0</v>
      </c>
      <c r="YF45" s="195">
        <f>'[1]год_21 пр 21'!YF45-[1]V_МО_ФАКТ!YF45</f>
        <v>0</v>
      </c>
      <c r="YG45" s="195">
        <f>'[1]год_21 пр 21'!YG45-[1]V_МО_ФАКТ!YG45</f>
        <v>0</v>
      </c>
      <c r="YH45" s="195">
        <f>'[1]год_21 пр 21'!YH45-[1]V_МО_ФАКТ!YH45</f>
        <v>0</v>
      </c>
      <c r="YI45" s="195">
        <f>'[1]год_21 пр 21'!YI45-[1]V_МО_ФАКТ!YI45</f>
        <v>0</v>
      </c>
      <c r="YJ45" s="195">
        <f>'[1]год_21 пр 21'!YJ45-[1]V_МО_ФАКТ!YJ45</f>
        <v>0</v>
      </c>
      <c r="YK45" s="195">
        <f>'[1]год_21 пр 21'!YK45-[1]V_МО_ФАКТ!YK45</f>
        <v>0</v>
      </c>
      <c r="YL45" s="195">
        <f>'[1]год_21 пр 21'!YL45-[1]V_МО_ФАКТ!YL45</f>
        <v>0</v>
      </c>
      <c r="YM45" s="195">
        <f>'[1]год_21 пр 21'!YM45-[1]V_МО_ФАКТ!YM45</f>
        <v>0</v>
      </c>
      <c r="YN45" s="195">
        <f>'[1]год_21 пр 21'!YN45-[1]V_МО_ФАКТ!YN45</f>
        <v>0</v>
      </c>
      <c r="YO45" s="195">
        <f>'[1]год_21 пр 21'!YO45-[1]V_МО_ФАКТ!YO45</f>
        <v>0</v>
      </c>
      <c r="YP45" s="195">
        <f>'[1]год_21 пр 21'!YP45-[1]V_МО_ФАКТ!YP45</f>
        <v>0</v>
      </c>
      <c r="YQ45" s="195">
        <f>'[1]год_21 пр 21'!YQ45-[1]V_МО_ФАКТ!YQ45</f>
        <v>0</v>
      </c>
      <c r="YR45" s="195">
        <f>'[1]год_21 пр 21'!YR45-[1]V_МО_ФАКТ!YR45</f>
        <v>0</v>
      </c>
      <c r="YS45" s="195">
        <f>'[1]год_21 пр 21'!YS45-[1]V_МО_ФАКТ!YS45</f>
        <v>0</v>
      </c>
      <c r="YT45" s="195">
        <f>'[1]год_21 пр 21'!YT45-[1]V_МО_ФАКТ!YT45</f>
        <v>0</v>
      </c>
      <c r="YU45" s="195">
        <f>'[1]год_21 пр 21'!YU45-[1]V_МО_ФАКТ!YU45</f>
        <v>0</v>
      </c>
      <c r="YV45" s="195">
        <f>'[1]год_21 пр 21'!YV45-[1]V_МО_ФАКТ!YV45</f>
        <v>0</v>
      </c>
      <c r="YW45" s="195">
        <f>'[1]год_21 пр 21'!YW45-[1]V_МО_ФАКТ!YW45</f>
        <v>0</v>
      </c>
      <c r="YX45" s="195">
        <f>'[1]год_21 пр 21'!YX45-[1]V_МО_ФАКТ!YX45</f>
        <v>0</v>
      </c>
      <c r="YY45" s="195">
        <f>'[1]год_21 пр 21'!YY45-[1]V_МО_ФАКТ!YY45</f>
        <v>0</v>
      </c>
      <c r="YZ45" s="195">
        <f>'[1]год_21 пр 21'!YZ45-[1]V_МО_ФАКТ!YZ45</f>
        <v>0</v>
      </c>
      <c r="ZA45" s="195">
        <f>'[1]год_21 пр 21'!ZA45-[1]V_МО_ФАКТ!ZA45</f>
        <v>0</v>
      </c>
      <c r="ZB45" s="195">
        <f>'[1]год_21 пр 21'!ZB45-[1]V_МО_ФАКТ!ZB45</f>
        <v>0</v>
      </c>
      <c r="ZC45" s="195">
        <f>'[1]год_21 пр 21'!ZC45-[1]V_МО_ФАКТ!ZC45</f>
        <v>0</v>
      </c>
      <c r="ZD45" s="195">
        <f>'[1]год_21 пр 21'!ZD45-[1]V_МО_ФАКТ!ZD45</f>
        <v>0</v>
      </c>
      <c r="ZE45" s="195">
        <f>'[1]год_21 пр 21'!ZE45-[1]V_МО_ФАКТ!ZE45</f>
        <v>0</v>
      </c>
      <c r="ZF45" s="195">
        <f>'[1]год_21 пр 21'!ZF45-[1]V_МО_ФАКТ!ZF45</f>
        <v>0</v>
      </c>
      <c r="ZG45" s="195">
        <f>'[1]год_21 пр 21'!ZG45-[1]V_МО_ФАКТ!ZG45</f>
        <v>0</v>
      </c>
      <c r="ZH45" s="195">
        <f>'[1]год_21 пр 21'!ZH45-[1]V_МО_ФАКТ!ZH45</f>
        <v>0</v>
      </c>
      <c r="ZI45" s="195">
        <f>'[1]год_21 пр 21'!ZI45-[1]V_МО_ФАКТ!ZI45</f>
        <v>0</v>
      </c>
      <c r="ZJ45" s="195">
        <f>'[1]год_21 пр 21'!ZJ45-[1]V_МО_ФАКТ!ZJ45</f>
        <v>0</v>
      </c>
      <c r="ZK45" s="195">
        <f>'[1]год_21 пр 21'!ZK45-[1]V_МО_ФАКТ!ZK45</f>
        <v>0</v>
      </c>
      <c r="ZL45" s="195">
        <f>'[1]год_21 пр 21'!ZL45-[1]V_МО_ФАКТ!ZL45</f>
        <v>0</v>
      </c>
      <c r="ZM45" s="195">
        <f>'[1]год_21 пр 21'!ZM45-[1]V_МО_ФАКТ!ZM45</f>
        <v>0</v>
      </c>
      <c r="ZO45" s="204"/>
    </row>
    <row r="46" spans="1:691" x14ac:dyDescent="0.35">
      <c r="A46" s="190">
        <f t="shared" si="2"/>
        <v>27</v>
      </c>
      <c r="B46" s="191" t="s">
        <v>1196</v>
      </c>
      <c r="C46" s="192" t="s">
        <v>1197</v>
      </c>
      <c r="D46" s="193">
        <f>'[1]год_21 пр 21'!D46-[1]V_МО_ФАКТ!D46</f>
        <v>39766</v>
      </c>
      <c r="E46" s="194">
        <f>'[1]год_21 пр 21'!E46-[1]V_МО_ФАКТ!E46</f>
        <v>-2702</v>
      </c>
      <c r="F46" s="195">
        <f>'[1]год_21 пр 21'!F46-[1]V_МО_ФАКТ!F46</f>
        <v>-5071</v>
      </c>
      <c r="G46" s="195">
        <f>'[1]год_21 пр 21'!G46-[1]V_МО_ФАКТ!G46</f>
        <v>-2449</v>
      </c>
      <c r="H46" s="195">
        <f>'[1]год_21 пр 21'!H46-[1]V_МО_ФАКТ!H46</f>
        <v>4818</v>
      </c>
      <c r="I46" s="195">
        <f>'[1]год_21 пр 21'!I46-[1]V_МО_ФАКТ!I46</f>
        <v>0</v>
      </c>
      <c r="J46" s="194">
        <f>'[1]год_21 пр 21'!J46-[1]V_МО_ФАКТ!J46</f>
        <v>12946</v>
      </c>
      <c r="K46" s="195">
        <f>'[1]год_21 пр 21'!K46-[1]V_МО_ФАКТ!K46</f>
        <v>7615</v>
      </c>
      <c r="L46" s="195">
        <f>'[1]год_21 пр 21'!L46-[1]V_МО_ФАКТ!L46</f>
        <v>-1732</v>
      </c>
      <c r="M46" s="195">
        <f>'[1]год_21 пр 21'!M46-[1]V_МО_ФАКТ!M46</f>
        <v>7063</v>
      </c>
      <c r="N46" s="195">
        <f>'[1]год_21 пр 21'!N46-[1]V_МО_ФАКТ!N46</f>
        <v>0</v>
      </c>
      <c r="O46" s="194">
        <f>'[1]год_21 пр 21'!O46-[1]V_МО_ФАКТ!O46</f>
        <v>-15648</v>
      </c>
      <c r="P46" s="195">
        <f>'[1]год_21 пр 21'!P46-[1]V_МО_ФАКТ!P46</f>
        <v>-12686</v>
      </c>
      <c r="Q46" s="195">
        <f>'[1]год_21 пр 21'!Q46-[1]V_МО_ФАКТ!Q46</f>
        <v>-717</v>
      </c>
      <c r="R46" s="195">
        <f>'[1]год_21 пр 21'!R46-[1]V_МО_ФАКТ!R46</f>
        <v>-2245</v>
      </c>
      <c r="S46" s="195">
        <f>'[1]год_21 пр 21'!S46-[1]V_МО_ФАКТ!S46</f>
        <v>8952</v>
      </c>
      <c r="T46" s="195">
        <f>'[1]год_21 пр 21'!T46-[1]V_МО_ФАКТ!T46</f>
        <v>0</v>
      </c>
      <c r="U46" s="195">
        <f>'[1]год_21 пр 21'!U46-[1]V_МО_ФАКТ!U46</f>
        <v>0</v>
      </c>
      <c r="V46" s="209">
        <f>'[1]год_21 пр 21'!V46-[1]V_МО_ФАКТ!V46</f>
        <v>18790</v>
      </c>
      <c r="W46" s="194">
        <f>'[1]год_21 пр 21'!W46-[1]V_МО_ФАКТ!W46</f>
        <v>3545</v>
      </c>
      <c r="X46" s="195">
        <f>'[1]год_21 пр 21'!X46-[1]V_МО_ФАКТ!X46</f>
        <v>2080</v>
      </c>
      <c r="Y46" s="195">
        <f>'[1]год_21 пр 21'!Y46-[1]V_МО_ФАКТ!Y46</f>
        <v>1465</v>
      </c>
      <c r="Z46" s="194">
        <f>'[1]год_21 пр 21'!Z46-[1]V_МО_ФАКТ!Z46</f>
        <v>3089</v>
      </c>
      <c r="AA46" s="195">
        <f>'[1]год_21 пр 21'!AA46-[1]V_МО_ФАКТ!AA46</f>
        <v>3083</v>
      </c>
      <c r="AB46" s="195">
        <f>'[1]год_21 пр 21'!AB46-[1]V_МО_ФАКТ!AB46</f>
        <v>0</v>
      </c>
      <c r="AC46" s="195">
        <f>'[1]год_21 пр 21'!AC46-[1]V_МО_ФАКТ!AC46</f>
        <v>6</v>
      </c>
      <c r="AD46" s="195">
        <f>'[1]год_21 пр 21'!AD46-[1]V_МО_ФАКТ!AD46</f>
        <v>248</v>
      </c>
      <c r="AE46" s="195">
        <f>'[1]год_21 пр 21'!AE46-[1]V_МО_ФАКТ!AE46</f>
        <v>0</v>
      </c>
      <c r="AF46" s="194">
        <f>'[1]год_21 пр 21'!AF46-[1]V_МО_ФАКТ!AF46</f>
        <v>0</v>
      </c>
      <c r="AG46" s="195">
        <f>'[1]год_21 пр 21'!AG46-[1]V_МО_ФАКТ!AG46</f>
        <v>0</v>
      </c>
      <c r="AH46" s="195">
        <f>'[1]год_21 пр 21'!AH46-[1]V_МО_ФАКТ!AH46</f>
        <v>0</v>
      </c>
      <c r="AI46" s="195">
        <f>'[1]год_21 пр 21'!AI46-[1]V_МО_ФАКТ!AI46</f>
        <v>555</v>
      </c>
      <c r="AJ46" s="195">
        <f>'[1]год_21 пр 21'!AJ46-[1]V_МО_ФАКТ!AJ46</f>
        <v>26079</v>
      </c>
      <c r="AK46" s="196">
        <f>'[1]год_21 пр 21'!AK46-[1]V_МО_ФАКТ!AK46</f>
        <v>7978</v>
      </c>
      <c r="AL46" s="197">
        <f>'[1]год_21 пр 21'!AL46-[1]V_МО_ФАКТ!AL46</f>
        <v>7938</v>
      </c>
      <c r="AM46" s="197">
        <f>'[1]год_21 пр 21'!AM46-[1]V_МО_ФАКТ!AM46</f>
        <v>40</v>
      </c>
      <c r="AN46" s="195">
        <f>'[1]год_21 пр 21'!AN46-[1]V_МО_ФАКТ!AN46</f>
        <v>0</v>
      </c>
      <c r="AO46" s="196">
        <f>'[1]год_21 пр 21'!AO46-[1]V_МО_ФАКТ!AO46</f>
        <v>21909</v>
      </c>
      <c r="AP46" s="194">
        <f>'[1]год_21 пр 21'!AP46-[1]V_МО_ФАКТ!AP46</f>
        <v>18278</v>
      </c>
      <c r="AQ46" s="195">
        <f>'[1]год_21 пр 21'!AQ46-[1]V_МО_ФАКТ!AQ46</f>
        <v>10695</v>
      </c>
      <c r="AR46" s="195">
        <f>'[1]год_21 пр 21'!AR46-[1]V_МО_ФАКТ!AR46</f>
        <v>539</v>
      </c>
      <c r="AS46" s="195">
        <f>'[1]год_21 пр 21'!AS46-[1]V_МО_ФАКТ!AS46</f>
        <v>7044</v>
      </c>
      <c r="AT46" s="195">
        <f>'[1]год_21 пр 21'!AT46-[1]V_МО_ФАКТ!AT46</f>
        <v>0</v>
      </c>
      <c r="AU46" s="209">
        <f>'[1]год_21 пр 21'!AU46-[1]V_МО_ФАКТ!AU46</f>
        <v>18278</v>
      </c>
      <c r="AV46" s="195">
        <f>'[1]год_21 пр 21'!AV46-[1]V_МО_ФАКТ!AV46</f>
        <v>3631</v>
      </c>
      <c r="AW46" s="198">
        <f>'[1]год_21 пр 21'!AW46-[1]V_МО_ФАКТ!AW46</f>
        <v>0</v>
      </c>
      <c r="AX46" s="195">
        <f>'[1]год_21 пр 21'!AX46-[1]V_МО_ФАКТ!AX46</f>
        <v>0</v>
      </c>
      <c r="AY46" s="195">
        <f>'[1]год_21 пр 21'!AY46-[1]V_МО_ФАКТ!AY46</f>
        <v>0</v>
      </c>
      <c r="AZ46" s="199">
        <f>'[1]год_21 пр 21'!AZ46-[1]V_МО_ФАКТ!AZ46</f>
        <v>0</v>
      </c>
      <c r="BA46" s="195">
        <f>'[1]год_21 пр 21'!BA46-[1]V_МО_ФАКТ!BA46</f>
        <v>0</v>
      </c>
      <c r="BB46" s="195">
        <f>'[1]год_21 пр 21'!BB46-[1]V_МО_ФАКТ!BB46</f>
        <v>0</v>
      </c>
      <c r="BC46" s="195">
        <f>'[1]год_21 пр 21'!BC46-[1]V_МО_ФАКТ!BC46</f>
        <v>0</v>
      </c>
      <c r="BD46" s="195">
        <f>'[1]год_21 пр 21'!BD46-[1]V_МО_ФАКТ!BD46</f>
        <v>0</v>
      </c>
      <c r="BE46" s="199">
        <f>'[1]год_21 пр 21'!BE46-[1]V_МО_ФАКТ!BE46</f>
        <v>0</v>
      </c>
      <c r="BF46" s="195">
        <f>'[1]год_21 пр 21'!BF46-[1]V_МО_ФАКТ!BF46</f>
        <v>0</v>
      </c>
      <c r="BG46" s="195">
        <f>'[1]год_21 пр 21'!BG46-[1]V_МО_ФАКТ!BG46</f>
        <v>0</v>
      </c>
      <c r="BH46" s="210">
        <f>'[1]год_21 пр 21'!BH46-[1]V_МО_ФАКТ!BH46</f>
        <v>653</v>
      </c>
      <c r="BI46" s="199">
        <f>'[1]год_21 пр 21'!BI46-[1]V_МО_ФАКТ!BI46</f>
        <v>1236</v>
      </c>
      <c r="BJ46" s="195">
        <f>'[1]год_21 пр 21'!BJ46-[1]V_МО_ФАКТ!BJ46</f>
        <v>273</v>
      </c>
      <c r="BK46" s="195">
        <f>'[1]год_21 пр 21'!BK46-[1]V_МО_ФАКТ!BK46</f>
        <v>963</v>
      </c>
      <c r="BL46" s="195">
        <f>'[1]год_21 пр 21'!BL46-[1]V_МО_ФАКТ!BL46</f>
        <v>0</v>
      </c>
      <c r="BM46" s="195">
        <f>'[1]год_21 пр 21'!BM46-[1]V_МО_ФАКТ!BM46</f>
        <v>0</v>
      </c>
      <c r="BN46" s="195">
        <f>'[1]год_21 пр 21'!BN46-[1]V_МО_ФАКТ!BN46</f>
        <v>0</v>
      </c>
      <c r="BO46" s="195">
        <f>'[1]год_21 пр 21'!BO46-[1]V_МО_ФАКТ!BO46</f>
        <v>0</v>
      </c>
      <c r="BP46" s="195">
        <f>'[1]год_21 пр 21'!BP46-[1]V_МО_ФАКТ!BP46</f>
        <v>0</v>
      </c>
      <c r="BQ46" s="195">
        <f>'[1]год_21 пр 21'!BQ46-[1]V_МО_ФАКТ!BQ46</f>
        <v>0</v>
      </c>
      <c r="BR46" s="193">
        <f>'[1]год_21 пр 21'!BR46-[1]V_МО_ФАКТ!BR46</f>
        <v>1697</v>
      </c>
      <c r="BS46" s="196">
        <f>'[1]год_21 пр 21'!BS46-[1]V_МО_ФАКТ!BS46</f>
        <v>309</v>
      </c>
      <c r="BT46" s="195">
        <f>'[1]год_21 пр 21'!BT46-[1]V_МО_ФАКТ!BT46</f>
        <v>0</v>
      </c>
      <c r="BU46" s="195">
        <f>'[1]год_21 пр 21'!BU46-[1]V_МО_ФАКТ!BU46</f>
        <v>0</v>
      </c>
      <c r="BV46" s="195">
        <f>'[1]год_21 пр 21'!BV46-[1]V_МО_ФАКТ!BV46</f>
        <v>0</v>
      </c>
      <c r="BW46" s="195">
        <f>'[1]год_21 пр 21'!BW46-[1]V_МО_ФАКТ!BW46</f>
        <v>0</v>
      </c>
      <c r="BX46" s="195">
        <f>'[1]год_21 пр 21'!BX46-[1]V_МО_ФАКТ!BX46</f>
        <v>0</v>
      </c>
      <c r="BY46" s="200">
        <f>'[1]год_21 пр 21'!BY46-[1]V_МО_ФАКТ!BY46</f>
        <v>0</v>
      </c>
      <c r="BZ46" s="195">
        <f>'[1]год_21 пр 21'!BZ46-[1]V_МО_ФАКТ!BZ46</f>
        <v>0</v>
      </c>
      <c r="CA46" s="195">
        <f>'[1]год_21 пр 21'!CA46-[1]V_МО_ФАКТ!CA46</f>
        <v>0</v>
      </c>
      <c r="CB46" s="195">
        <f>'[1]год_21 пр 21'!CB46-[1]V_МО_ФАКТ!CB46</f>
        <v>0</v>
      </c>
      <c r="CC46" s="195">
        <f>'[1]год_21 пр 21'!CC46-[1]V_МО_ФАКТ!CC46</f>
        <v>-1007</v>
      </c>
      <c r="CD46" s="195">
        <f>'[1]год_21 пр 21'!CD46-[1]V_МО_ФАКТ!CD46</f>
        <v>0</v>
      </c>
      <c r="CE46" s="195">
        <f>'[1]год_21 пр 21'!CE46-[1]V_МО_ФАКТ!CE46</f>
        <v>0</v>
      </c>
      <c r="CF46" s="201">
        <f>'[1]год_21 пр 21'!CF46-[1]V_МО_ФАКТ!CF46</f>
        <v>0</v>
      </c>
      <c r="CG46" s="195">
        <f>'[1]год_21 пр 21'!CG46-[1]V_МО_ФАКТ!CG46</f>
        <v>0</v>
      </c>
      <c r="CH46" s="195">
        <f>'[1]год_21 пр 21'!CH46-[1]V_МО_ФАКТ!CH46</f>
        <v>-87</v>
      </c>
      <c r="CI46" s="195">
        <f>'[1]год_21 пр 21'!CI46-[1]V_МО_ФАКТ!CI46</f>
        <v>0</v>
      </c>
      <c r="CJ46" s="195">
        <f>'[1]год_21 пр 21'!CJ46-[1]V_МО_ФАКТ!CJ46</f>
        <v>0</v>
      </c>
      <c r="CK46" s="195">
        <f>'[1]год_21 пр 21'!CK46-[1]V_МО_ФАКТ!CK46</f>
        <v>0</v>
      </c>
      <c r="CL46" s="200">
        <f>'[1]год_21 пр 21'!CL46-[1]V_МО_ФАКТ!CL46</f>
        <v>0</v>
      </c>
      <c r="CM46" s="195">
        <f>'[1]год_21 пр 21'!CM46-[1]V_МО_ФАКТ!CM46</f>
        <v>0</v>
      </c>
      <c r="CN46" s="195">
        <f>'[1]год_21 пр 21'!CN46-[1]V_МО_ФАКТ!CN46</f>
        <v>0</v>
      </c>
      <c r="CO46" s="195">
        <f>'[1]год_21 пр 21'!CO46-[1]V_МО_ФАКТ!CO46</f>
        <v>0</v>
      </c>
      <c r="CP46" s="195">
        <f>'[1]год_21 пр 21'!CP46-[1]V_МО_ФАКТ!CP46</f>
        <v>400</v>
      </c>
      <c r="CQ46" s="195">
        <f>'[1]год_21 пр 21'!CQ46-[1]V_МО_ФАКТ!CQ46</f>
        <v>0</v>
      </c>
      <c r="CR46" s="200">
        <f>'[1]год_21 пр 21'!CR46-[1]V_МО_ФАКТ!CR46</f>
        <v>0</v>
      </c>
      <c r="CS46" s="195">
        <f>'[1]год_21 пр 21'!CS46-[1]V_МО_ФАКТ!CS46</f>
        <v>0</v>
      </c>
      <c r="CT46" s="195">
        <f>'[1]год_21 пр 21'!CT46-[1]V_МО_ФАКТ!CT46</f>
        <v>0</v>
      </c>
      <c r="CU46" s="195">
        <f>'[1]год_21 пр 21'!CU46-[1]V_МО_ФАКТ!CU46</f>
        <v>0</v>
      </c>
      <c r="CV46" s="195">
        <f>'[1]год_21 пр 21'!CV46-[1]V_МО_ФАКТ!CV46</f>
        <v>447</v>
      </c>
      <c r="CW46" s="195">
        <f>'[1]год_21 пр 21'!CW46-[1]V_МО_ФАКТ!CW46</f>
        <v>0</v>
      </c>
      <c r="CX46" s="195">
        <f>'[1]год_21 пр 21'!CX46-[1]V_МО_ФАКТ!CX46</f>
        <v>0</v>
      </c>
      <c r="CY46" s="195">
        <f>'[1]год_21 пр 21'!CY46-[1]V_МО_ФАКТ!CY46</f>
        <v>0</v>
      </c>
      <c r="CZ46" s="195">
        <f>'[1]год_21 пр 21'!CZ46-[1]V_МО_ФАКТ!CZ46</f>
        <v>0</v>
      </c>
      <c r="DA46" s="195">
        <f>'[1]год_21 пр 21'!DA46-[1]V_МО_ФАКТ!DA46</f>
        <v>541</v>
      </c>
      <c r="DB46" s="195">
        <f>'[1]год_21 пр 21'!DB46-[1]V_МО_ФАКТ!DB46</f>
        <v>15</v>
      </c>
      <c r="DC46" s="195">
        <f>'[1]год_21 пр 21'!DC46-[1]V_МО_ФАКТ!DC46</f>
        <v>0</v>
      </c>
      <c r="DD46" s="195">
        <f>'[1]год_21 пр 21'!DD46-[1]V_МО_ФАКТ!DD46</f>
        <v>0</v>
      </c>
      <c r="DE46" s="195">
        <f>'[1]год_21 пр 21'!DE46-[1]V_МО_ФАКТ!DE46</f>
        <v>0</v>
      </c>
      <c r="DF46" s="195">
        <f>'[1]год_21 пр 21'!DF46-[1]V_МО_ФАКТ!DF46</f>
        <v>0</v>
      </c>
      <c r="DG46" s="195">
        <f>'[1]год_21 пр 21'!DG46-[1]V_МО_ФАКТ!DG46</f>
        <v>0</v>
      </c>
      <c r="DH46" s="202">
        <f>'[1]год_21 пр 21'!DH46-[1]V_МО_ФАКТ!DH46</f>
        <v>309</v>
      </c>
      <c r="DI46" s="202">
        <f>'[1]год_21 пр 21'!DI46-[1]V_МО_ФАКТ!DI46</f>
        <v>0</v>
      </c>
      <c r="DJ46" s="195">
        <f>'[1]год_21 пр 21'!DJ46-[1]V_МО_ФАКТ!DJ46</f>
        <v>0</v>
      </c>
      <c r="DK46" s="193">
        <f>'[1]год_21 пр 21'!DK46-[1]V_МО_ФАКТ!DK46</f>
        <v>259</v>
      </c>
      <c r="DL46" s="196">
        <f>'[1]год_21 пр 21'!DL46-[1]V_МО_ФАКТ!DL46</f>
        <v>172</v>
      </c>
      <c r="DM46" s="194">
        <f>'[1]год_21 пр 21'!DM46-[1]V_МО_ФАКТ!DM46</f>
        <v>27</v>
      </c>
      <c r="DN46" s="195">
        <f>'[1]год_21 пр 21'!DN46-[1]V_МО_ФАКТ!DN46</f>
        <v>0</v>
      </c>
      <c r="DO46" s="200">
        <f>'[1]год_21 пр 21'!DO46-[1]V_МО_ФАКТ!DO46</f>
        <v>0</v>
      </c>
      <c r="DP46" s="195">
        <f>'[1]год_21 пр 21'!DP46-[1]V_МО_ФАКТ!DP46</f>
        <v>0</v>
      </c>
      <c r="DQ46" s="195">
        <f>'[1]год_21 пр 21'!DQ46-[1]V_МО_ФАКТ!DQ46</f>
        <v>0</v>
      </c>
      <c r="DR46" s="195">
        <f>'[1]год_21 пр 21'!DR46-[1]V_МО_ФАКТ!DR46</f>
        <v>0</v>
      </c>
      <c r="DS46" s="195">
        <f>'[1]год_21 пр 21'!DS46-[1]V_МО_ФАКТ!DS46</f>
        <v>0</v>
      </c>
      <c r="DT46" s="195">
        <f>'[1]год_21 пр 21'!DT46-[1]V_МО_ФАКТ!DT46</f>
        <v>0</v>
      </c>
      <c r="DU46" s="195">
        <f>'[1]год_21 пр 21'!DU46-[1]V_МО_ФАКТ!DU46</f>
        <v>-134</v>
      </c>
      <c r="DV46" s="195">
        <f>'[1]год_21 пр 21'!DV46-[1]V_МО_ФАКТ!DV46</f>
        <v>0</v>
      </c>
      <c r="DW46" s="194">
        <f>'[1]год_21 пр 21'!DW46-[1]V_МО_ФАКТ!DW46</f>
        <v>0</v>
      </c>
      <c r="DX46" s="195">
        <f>'[1]год_21 пр 21'!DX46-[1]V_МО_ФАКТ!DX46</f>
        <v>0</v>
      </c>
      <c r="DY46" s="200">
        <f>'[1]год_21 пр 21'!DY46-[1]V_МО_ФАКТ!DY46</f>
        <v>0</v>
      </c>
      <c r="DZ46" s="195">
        <f>'[1]год_21 пр 21'!DZ46-[1]V_МО_ФАКТ!DZ46</f>
        <v>0</v>
      </c>
      <c r="EA46" s="195">
        <f>'[1]год_21 пр 21'!EA46-[1]V_МО_ФАКТ!EA46</f>
        <v>0</v>
      </c>
      <c r="EB46" s="195">
        <f>'[1]год_21 пр 21'!EB46-[1]V_МО_ФАКТ!EB46</f>
        <v>0</v>
      </c>
      <c r="EC46" s="195">
        <f>'[1]год_21 пр 21'!EC46-[1]V_МО_ФАКТ!EC46</f>
        <v>0</v>
      </c>
      <c r="ED46" s="195">
        <f>'[1]год_21 пр 21'!ED46-[1]V_МО_ФАКТ!ED46</f>
        <v>0</v>
      </c>
      <c r="EE46" s="195">
        <f>'[1]год_21 пр 21'!EE46-[1]V_МО_ФАКТ!EE46</f>
        <v>0</v>
      </c>
      <c r="EF46" s="195">
        <f>'[1]год_21 пр 21'!EF46-[1]V_МО_ФАКТ!EF46</f>
        <v>0</v>
      </c>
      <c r="EG46" s="195">
        <f>'[1]год_21 пр 21'!EG46-[1]V_МО_ФАКТ!EG46</f>
        <v>279</v>
      </c>
      <c r="EH46" s="195">
        <f>'[1]год_21 пр 21'!EH46-[1]V_МО_ФАКТ!EH46</f>
        <v>0</v>
      </c>
      <c r="EI46" s="195">
        <f>'[1]год_21 пр 21'!EI46-[1]V_МО_ФАКТ!EI46</f>
        <v>0</v>
      </c>
      <c r="EJ46" s="195">
        <f>'[1]год_21 пр 21'!EJ46-[1]V_МО_ФАКТ!EJ46</f>
        <v>0</v>
      </c>
      <c r="EK46" s="203">
        <f>'[1]год_21 пр 21'!EK46-[1]V_МО_ФАКТ!EK46</f>
        <v>0</v>
      </c>
      <c r="EL46" s="195">
        <f>'[1]год_21 пр 21'!EL46-[1]V_МО_ФАКТ!EL46</f>
        <v>0</v>
      </c>
      <c r="EM46" s="195">
        <f>'[1]год_21 пр 21'!EM46-[1]V_МО_ФАКТ!EM46</f>
        <v>0</v>
      </c>
      <c r="EN46" s="195">
        <f>'[1]год_21 пр 21'!EN46-[1]V_МО_ФАКТ!EN46</f>
        <v>0</v>
      </c>
      <c r="EO46" s="195">
        <f>'[1]год_21 пр 21'!EO46-[1]V_МО_ФАКТ!EO46</f>
        <v>0</v>
      </c>
      <c r="EP46" s="195">
        <f>'[1]год_21 пр 21'!EP46-[1]V_МО_ФАКТ!EP46</f>
        <v>0</v>
      </c>
      <c r="EQ46" s="196">
        <f>'[1]год_21 пр 21'!EQ46-[1]V_МО_ФАКТ!EQ46</f>
        <v>0</v>
      </c>
      <c r="ER46" s="195">
        <f>'[1]год_21 пр 21'!ER46-[1]V_МО_ФАКТ!ER46</f>
        <v>0</v>
      </c>
      <c r="ES46" s="195">
        <f>'[1]год_21 пр 21'!ES46-[1]V_МО_ФАКТ!ES46</f>
        <v>0</v>
      </c>
      <c r="ET46" s="195">
        <f>'[1]год_21 пр 21'!ET46-[1]V_МО_ФАКТ!ET46</f>
        <v>0</v>
      </c>
      <c r="EU46" s="195">
        <f>'[1]год_21 пр 21'!EU46-[1]V_МО_ФАКТ!EU46</f>
        <v>0</v>
      </c>
      <c r="EV46" s="195">
        <f>'[1]год_21 пр 21'!EV46-[1]V_МО_ФАКТ!EV46</f>
        <v>0</v>
      </c>
      <c r="EW46" s="195">
        <f>'[1]год_21 пр 21'!EW46-[1]V_МО_ФАКТ!EW46</f>
        <v>0</v>
      </c>
      <c r="EX46" s="195">
        <f>'[1]год_21 пр 21'!EX46-[1]V_МО_ФАКТ!EX46</f>
        <v>0</v>
      </c>
      <c r="EY46" s="195">
        <f>'[1]год_21 пр 21'!EY46-[1]V_МО_ФАКТ!EY46</f>
        <v>0</v>
      </c>
      <c r="EZ46" s="195">
        <f>'[1]год_21 пр 21'!EZ46-[1]V_МО_ФАКТ!EZ46</f>
        <v>0</v>
      </c>
      <c r="FA46" s="195">
        <f>'[1]год_21 пр 21'!FA46-[1]V_МО_ФАКТ!FA46</f>
        <v>0</v>
      </c>
      <c r="FB46" s="195">
        <f>'[1]год_21 пр 21'!FB46-[1]V_МО_ФАКТ!FB46</f>
        <v>0</v>
      </c>
      <c r="FC46" s="195">
        <f>'[1]год_21 пр 21'!FC46-[1]V_МО_ФАКТ!FC46</f>
        <v>0</v>
      </c>
      <c r="FD46" s="195">
        <f>'[1]год_21 пр 21'!FD46-[1]V_МО_ФАКТ!FD46</f>
        <v>0</v>
      </c>
      <c r="FE46" s="195">
        <f>'[1]год_21 пр 21'!FE46-[1]V_МО_ФАКТ!FE46</f>
        <v>0</v>
      </c>
      <c r="FF46" s="195">
        <f>'[1]год_21 пр 21'!FF46-[1]V_МО_ФАКТ!FF46</f>
        <v>0</v>
      </c>
      <c r="FG46" s="195">
        <f>'[1]год_21 пр 21'!FG46-[1]V_МО_ФАКТ!FG46</f>
        <v>0</v>
      </c>
      <c r="FH46" s="195">
        <f>'[1]год_21 пр 21'!FH46-[1]V_МО_ФАКТ!FH46</f>
        <v>0</v>
      </c>
      <c r="FI46" s="195">
        <f>'[1]год_21 пр 21'!FI46-[1]V_МО_ФАКТ!FI46</f>
        <v>0</v>
      </c>
      <c r="FJ46" s="195">
        <f>'[1]год_21 пр 21'!FJ46-[1]V_МО_ФАКТ!FJ46</f>
        <v>0</v>
      </c>
      <c r="FK46" s="195">
        <f>'[1]год_21 пр 21'!FK46-[1]V_МО_ФАКТ!FK46</f>
        <v>0</v>
      </c>
      <c r="FL46" s="195">
        <f>'[1]год_21 пр 21'!FL46-[1]V_МО_ФАКТ!FL46</f>
        <v>0</v>
      </c>
      <c r="FM46" s="195">
        <f>'[1]год_21 пр 21'!FM46-[1]V_МО_ФАКТ!FM46</f>
        <v>0</v>
      </c>
      <c r="FN46" s="195">
        <f>'[1]год_21 пр 21'!FN46-[1]V_МО_ФАКТ!FN46</f>
        <v>0</v>
      </c>
      <c r="FO46" s="195">
        <f>'[1]год_21 пр 21'!FO46-[1]V_МО_ФАКТ!FO46</f>
        <v>0</v>
      </c>
      <c r="FP46" s="195">
        <f>'[1]год_21 пр 21'!FP46-[1]V_МО_ФАКТ!FP46</f>
        <v>0</v>
      </c>
      <c r="FQ46" s="195">
        <f>'[1]год_21 пр 21'!FQ46-[1]V_МО_ФАКТ!FQ46</f>
        <v>0</v>
      </c>
      <c r="FR46" s="195">
        <f>'[1]год_21 пр 21'!FR46-[1]V_МО_ФАКТ!FR46</f>
        <v>0</v>
      </c>
      <c r="FS46" s="195">
        <f>'[1]год_21 пр 21'!FS46-[1]V_МО_ФАКТ!FS46</f>
        <v>0</v>
      </c>
      <c r="FT46" s="195">
        <f>'[1]год_21 пр 21'!FT46-[1]V_МО_ФАКТ!FT46</f>
        <v>0</v>
      </c>
      <c r="FU46" s="195">
        <f>'[1]год_21 пр 21'!FU46-[1]V_МО_ФАКТ!FU46</f>
        <v>0</v>
      </c>
      <c r="FV46" s="195">
        <f>'[1]год_21 пр 21'!FV46-[1]V_МО_ФАКТ!FV46</f>
        <v>0</v>
      </c>
      <c r="FW46" s="195">
        <f>'[1]год_21 пр 21'!FW46-[1]V_МО_ФАКТ!FW46</f>
        <v>0</v>
      </c>
      <c r="FX46" s="195">
        <f>'[1]год_21 пр 21'!FX46-[1]V_МО_ФАКТ!FX46</f>
        <v>0</v>
      </c>
      <c r="FY46" s="195">
        <f>'[1]год_21 пр 21'!FY46-[1]V_МО_ФАКТ!FY46</f>
        <v>0</v>
      </c>
      <c r="FZ46" s="195">
        <f>'[1]год_21 пр 21'!FZ46-[1]V_МО_ФАКТ!FZ46</f>
        <v>0</v>
      </c>
      <c r="GA46" s="195">
        <f>'[1]год_21 пр 21'!GA46-[1]V_МО_ФАКТ!GA46</f>
        <v>0</v>
      </c>
      <c r="GB46" s="195">
        <f>'[1]год_21 пр 21'!GB46-[1]V_МО_ФАКТ!GB46</f>
        <v>0</v>
      </c>
      <c r="GC46" s="195">
        <f>'[1]год_21 пр 21'!GC46-[1]V_МО_ФАКТ!GC46</f>
        <v>0</v>
      </c>
      <c r="GD46" s="195">
        <f>'[1]год_21 пр 21'!GD46-[1]V_МО_ФАКТ!GD46</f>
        <v>0</v>
      </c>
      <c r="GE46" s="195">
        <f>'[1]год_21 пр 21'!GE46-[1]V_МО_ФАКТ!GE46</f>
        <v>0</v>
      </c>
      <c r="GF46" s="195">
        <f>'[1]год_21 пр 21'!GF46-[1]V_МО_ФАКТ!GF46</f>
        <v>0</v>
      </c>
      <c r="GG46" s="195">
        <f>'[1]год_21 пр 21'!GG46-[1]V_МО_ФАКТ!GG46</f>
        <v>0</v>
      </c>
      <c r="GH46" s="195">
        <f>'[1]год_21 пр 21'!GH46-[1]V_МО_ФАКТ!GH46</f>
        <v>0</v>
      </c>
      <c r="GI46" s="195">
        <f>'[1]год_21 пр 21'!GI46-[1]V_МО_ФАКТ!GI46</f>
        <v>0</v>
      </c>
      <c r="GJ46" s="195">
        <f>'[1]год_21 пр 21'!GJ46-[1]V_МО_ФАКТ!GJ46</f>
        <v>0</v>
      </c>
      <c r="GK46" s="195">
        <f>'[1]год_21 пр 21'!GK46-[1]V_МО_ФАКТ!GK46</f>
        <v>0</v>
      </c>
      <c r="GL46" s="195">
        <f>'[1]год_21 пр 21'!GL46-[1]V_МО_ФАКТ!GL46</f>
        <v>0</v>
      </c>
      <c r="GM46" s="195">
        <f>'[1]год_21 пр 21'!GM46-[1]V_МО_ФАКТ!GM46</f>
        <v>0</v>
      </c>
      <c r="GN46" s="195">
        <f>'[1]год_21 пр 21'!GN46-[1]V_МО_ФАКТ!GN46</f>
        <v>0</v>
      </c>
      <c r="GO46" s="195">
        <f>'[1]год_21 пр 21'!GO46-[1]V_МО_ФАКТ!GO46</f>
        <v>0</v>
      </c>
      <c r="GP46" s="195">
        <f>'[1]год_21 пр 21'!GP46-[1]V_МО_ФАКТ!GP46</f>
        <v>0</v>
      </c>
      <c r="GQ46" s="195">
        <f>'[1]год_21 пр 21'!GQ46-[1]V_МО_ФАКТ!GQ46</f>
        <v>0</v>
      </c>
      <c r="GR46" s="195">
        <f>'[1]год_21 пр 21'!GR46-[1]V_МО_ФАКТ!GR46</f>
        <v>0</v>
      </c>
      <c r="GS46" s="195">
        <f>'[1]год_21 пр 21'!GS46-[1]V_МО_ФАКТ!GS46</f>
        <v>0</v>
      </c>
      <c r="GT46" s="195">
        <f>'[1]год_21 пр 21'!GT46-[1]V_МО_ФАКТ!GT46</f>
        <v>0</v>
      </c>
      <c r="GU46" s="195">
        <f>'[1]год_21 пр 21'!GU46-[1]V_МО_ФАКТ!GU46</f>
        <v>0</v>
      </c>
      <c r="GV46" s="195">
        <f>'[1]год_21 пр 21'!GV46-[1]V_МО_ФАКТ!GV46</f>
        <v>0</v>
      </c>
      <c r="GW46" s="195">
        <f>'[1]год_21 пр 21'!GW46-[1]V_МО_ФАКТ!GW46</f>
        <v>0</v>
      </c>
      <c r="GX46" s="195">
        <f>'[1]год_21 пр 21'!GX46-[1]V_МО_ФАКТ!GX46</f>
        <v>0</v>
      </c>
      <c r="GY46" s="195">
        <f>'[1]год_21 пр 21'!GY46-[1]V_МО_ФАКТ!GY46</f>
        <v>0</v>
      </c>
      <c r="GZ46" s="195">
        <f>'[1]год_21 пр 21'!GZ46-[1]V_МО_ФАКТ!GZ46</f>
        <v>0</v>
      </c>
      <c r="HA46" s="195">
        <f>'[1]год_21 пр 21'!HA46-[1]V_МО_ФАКТ!HA46</f>
        <v>0</v>
      </c>
      <c r="HB46" s="195">
        <f>'[1]год_21 пр 21'!HB46-[1]V_МО_ФАКТ!HB46</f>
        <v>0</v>
      </c>
      <c r="HC46" s="195">
        <f>'[1]год_21 пр 21'!HC46-[1]V_МО_ФАКТ!HC46</f>
        <v>0</v>
      </c>
      <c r="HD46" s="195">
        <f>'[1]год_21 пр 21'!HD46-[1]V_МО_ФАКТ!HD46</f>
        <v>0</v>
      </c>
      <c r="HE46" s="195">
        <f>'[1]год_21 пр 21'!HE46-[1]V_МО_ФАКТ!HE46</f>
        <v>0</v>
      </c>
      <c r="HF46" s="195">
        <f>'[1]год_21 пр 21'!HF46-[1]V_МО_ФАКТ!HF46</f>
        <v>0</v>
      </c>
      <c r="HG46" s="195">
        <f>'[1]год_21 пр 21'!HG46-[1]V_МО_ФАКТ!HG46</f>
        <v>0</v>
      </c>
      <c r="HH46" s="195">
        <f>'[1]год_21 пр 21'!HH46-[1]V_МО_ФАКТ!HH46</f>
        <v>0</v>
      </c>
      <c r="HI46" s="195">
        <f>'[1]год_21 пр 21'!HI46-[1]V_МО_ФАКТ!HI46</f>
        <v>0</v>
      </c>
      <c r="HJ46" s="195">
        <f>'[1]год_21 пр 21'!HJ46-[1]V_МО_ФАКТ!HJ46</f>
        <v>0</v>
      </c>
      <c r="HK46" s="195">
        <f>'[1]год_21 пр 21'!HK46-[1]V_МО_ФАКТ!HK46</f>
        <v>0</v>
      </c>
      <c r="HL46" s="195">
        <f>'[1]год_21 пр 21'!HL46-[1]V_МО_ФАКТ!HL46</f>
        <v>0</v>
      </c>
      <c r="HM46" s="195">
        <f>'[1]год_21 пр 21'!HM46-[1]V_МО_ФАКТ!HM46</f>
        <v>0</v>
      </c>
      <c r="HN46" s="195">
        <f>'[1]год_21 пр 21'!HN46-[1]V_МО_ФАКТ!HN46</f>
        <v>0</v>
      </c>
      <c r="HO46" s="195">
        <f>'[1]год_21 пр 21'!HO46-[1]V_МО_ФАКТ!HO46</f>
        <v>0</v>
      </c>
      <c r="HP46" s="195">
        <f>'[1]год_21 пр 21'!HP46-[1]V_МО_ФАКТ!HP46</f>
        <v>0</v>
      </c>
      <c r="HQ46" s="195">
        <f>'[1]год_21 пр 21'!HQ46-[1]V_МО_ФАКТ!HQ46</f>
        <v>0</v>
      </c>
      <c r="HR46" s="195">
        <f>'[1]год_21 пр 21'!HR46-[1]V_МО_ФАКТ!HR46</f>
        <v>0</v>
      </c>
      <c r="HS46" s="195">
        <f>'[1]год_21 пр 21'!HS46-[1]V_МО_ФАКТ!HS46</f>
        <v>0</v>
      </c>
      <c r="HT46" s="195">
        <f>'[1]год_21 пр 21'!HT46-[1]V_МО_ФАКТ!HT46</f>
        <v>0</v>
      </c>
      <c r="HU46" s="195">
        <f>'[1]год_21 пр 21'!HU46-[1]V_МО_ФАКТ!HU46</f>
        <v>0</v>
      </c>
      <c r="HV46" s="195">
        <f>'[1]год_21 пр 21'!HV46-[1]V_МО_ФАКТ!HV46</f>
        <v>0</v>
      </c>
      <c r="HW46" s="195">
        <f>'[1]год_21 пр 21'!HW46-[1]V_МО_ФАКТ!HW46</f>
        <v>0</v>
      </c>
      <c r="HX46" s="195">
        <f>'[1]год_21 пр 21'!HX46-[1]V_МО_ФАКТ!HX46</f>
        <v>0</v>
      </c>
      <c r="HY46" s="195">
        <f>'[1]год_21 пр 21'!HY46-[1]V_МО_ФАКТ!HY46</f>
        <v>0</v>
      </c>
      <c r="HZ46" s="195">
        <f>'[1]год_21 пр 21'!HZ46-[1]V_МО_ФАКТ!HZ46</f>
        <v>0</v>
      </c>
      <c r="IA46" s="195">
        <f>'[1]год_21 пр 21'!IA46-[1]V_МО_ФАКТ!IA46</f>
        <v>0</v>
      </c>
      <c r="IB46" s="195">
        <f>'[1]год_21 пр 21'!IB46-[1]V_МО_ФАКТ!IB46</f>
        <v>0</v>
      </c>
      <c r="IC46" s="195">
        <f>'[1]год_21 пр 21'!IC46-[1]V_МО_ФАКТ!IC46</f>
        <v>0</v>
      </c>
      <c r="ID46" s="195">
        <f>'[1]год_21 пр 21'!ID46-[1]V_МО_ФАКТ!ID46</f>
        <v>0</v>
      </c>
      <c r="IE46" s="195">
        <f>'[1]год_21 пр 21'!IE46-[1]V_МО_ФАКТ!IE46</f>
        <v>0</v>
      </c>
      <c r="IF46" s="195">
        <f>'[1]год_21 пр 21'!IF46-[1]V_МО_ФАКТ!IF46</f>
        <v>0</v>
      </c>
      <c r="IG46" s="195">
        <f>'[1]год_21 пр 21'!IG46-[1]V_МО_ФАКТ!IG46</f>
        <v>0</v>
      </c>
      <c r="IH46" s="195">
        <f>'[1]год_21 пр 21'!IH46-[1]V_МО_ФАКТ!IH46</f>
        <v>0</v>
      </c>
      <c r="II46" s="195">
        <f>'[1]год_21 пр 21'!II46-[1]V_МО_ФАКТ!II46</f>
        <v>0</v>
      </c>
      <c r="IJ46" s="195">
        <f>'[1]год_21 пр 21'!IJ46-[1]V_МО_ФАКТ!IJ46</f>
        <v>0</v>
      </c>
      <c r="IK46" s="195">
        <f>'[1]год_21 пр 21'!IK46-[1]V_МО_ФАКТ!IK46</f>
        <v>0</v>
      </c>
      <c r="IL46" s="195">
        <f>'[1]год_21 пр 21'!IL46-[1]V_МО_ФАКТ!IL46</f>
        <v>0</v>
      </c>
      <c r="IM46" s="195">
        <f>'[1]год_21 пр 21'!IM46-[1]V_МО_ФАКТ!IM46</f>
        <v>0</v>
      </c>
      <c r="IN46" s="195">
        <f>'[1]год_21 пр 21'!IN46-[1]V_МО_ФАКТ!IN46</f>
        <v>0</v>
      </c>
      <c r="IO46" s="195">
        <f>'[1]год_21 пр 21'!IO46-[1]V_МО_ФАКТ!IO46</f>
        <v>0</v>
      </c>
      <c r="IP46" s="195">
        <f>'[1]год_21 пр 21'!IP46-[1]V_МО_ФАКТ!IP46</f>
        <v>0</v>
      </c>
      <c r="IQ46" s="195">
        <f>'[1]год_21 пр 21'!IQ46-[1]V_МО_ФАКТ!IQ46</f>
        <v>0</v>
      </c>
      <c r="IR46" s="195">
        <f>'[1]год_21 пр 21'!IR46-[1]V_МО_ФАКТ!IR46</f>
        <v>0</v>
      </c>
      <c r="IS46" s="195">
        <f>'[1]год_21 пр 21'!IS46-[1]V_МО_ФАКТ!IS46</f>
        <v>0</v>
      </c>
      <c r="IT46" s="195">
        <f>'[1]год_21 пр 21'!IT46-[1]V_МО_ФАКТ!IT46</f>
        <v>0</v>
      </c>
      <c r="IU46" s="195">
        <f>'[1]год_21 пр 21'!IU46-[1]V_МО_ФАКТ!IU46</f>
        <v>0</v>
      </c>
      <c r="IV46" s="195">
        <f>'[1]год_21 пр 21'!IV46-[1]V_МО_ФАКТ!IV46</f>
        <v>0</v>
      </c>
      <c r="IW46" s="195">
        <f>'[1]год_21 пр 21'!IW46-[1]V_МО_ФАКТ!IW46</f>
        <v>0</v>
      </c>
      <c r="IX46" s="195">
        <f>'[1]год_21 пр 21'!IX46-[1]V_МО_ФАКТ!IX46</f>
        <v>0</v>
      </c>
      <c r="IY46" s="195">
        <f>'[1]год_21 пр 21'!IY46-[1]V_МО_ФАКТ!IY46</f>
        <v>0</v>
      </c>
      <c r="IZ46" s="195">
        <f>'[1]год_21 пр 21'!IZ46-[1]V_МО_ФАКТ!IZ46</f>
        <v>0</v>
      </c>
      <c r="JA46" s="195">
        <f>'[1]год_21 пр 21'!JA46-[1]V_МО_ФАКТ!JA46</f>
        <v>0</v>
      </c>
      <c r="JB46" s="195">
        <f>'[1]год_21 пр 21'!JB46-[1]V_МО_ФАКТ!JB46</f>
        <v>0</v>
      </c>
      <c r="JC46" s="195">
        <f>'[1]год_21 пр 21'!JC46-[1]V_МО_ФАКТ!JC46</f>
        <v>0</v>
      </c>
      <c r="JD46" s="195">
        <f>'[1]год_21 пр 21'!JD46-[1]V_МО_ФАКТ!JD46</f>
        <v>0</v>
      </c>
      <c r="JE46" s="195">
        <f>'[1]год_21 пр 21'!JE46-[1]V_МО_ФАКТ!JE46</f>
        <v>0</v>
      </c>
      <c r="JF46" s="195">
        <f>'[1]год_21 пр 21'!JF46-[1]V_МО_ФАКТ!JF46</f>
        <v>0</v>
      </c>
      <c r="JG46" s="195">
        <f>'[1]год_21 пр 21'!JG46-[1]V_МО_ФАКТ!JG46</f>
        <v>0</v>
      </c>
      <c r="JH46" s="195">
        <f>'[1]год_21 пр 21'!JH46-[1]V_МО_ФАКТ!JH46</f>
        <v>0</v>
      </c>
      <c r="JI46" s="195">
        <f>'[1]год_21 пр 21'!JI46-[1]V_МО_ФАКТ!JI46</f>
        <v>0</v>
      </c>
      <c r="JJ46" s="195">
        <f>'[1]год_21 пр 21'!JJ46-[1]V_МО_ФАКТ!JJ46</f>
        <v>0</v>
      </c>
      <c r="JK46" s="195">
        <f>'[1]год_21 пр 21'!JK46-[1]V_МО_ФАКТ!JK46</f>
        <v>0</v>
      </c>
      <c r="JL46" s="195">
        <f>'[1]год_21 пр 21'!JL46-[1]V_МО_ФАКТ!JL46</f>
        <v>0</v>
      </c>
      <c r="JM46" s="195">
        <f>'[1]год_21 пр 21'!JM46-[1]V_МО_ФАКТ!JM46</f>
        <v>0</v>
      </c>
      <c r="JN46" s="195">
        <f>'[1]год_21 пр 21'!JN46-[1]V_МО_ФАКТ!JN46</f>
        <v>0</v>
      </c>
      <c r="JO46" s="195">
        <f>'[1]год_21 пр 21'!JO46-[1]V_МО_ФАКТ!JO46</f>
        <v>0</v>
      </c>
      <c r="JP46" s="195">
        <f>'[1]год_21 пр 21'!JP46-[1]V_МО_ФАКТ!JP46</f>
        <v>0</v>
      </c>
      <c r="JQ46" s="195">
        <f>'[1]год_21 пр 21'!JQ46-[1]V_МО_ФАКТ!JQ46</f>
        <v>0</v>
      </c>
      <c r="JR46" s="195">
        <f>'[1]год_21 пр 21'!JR46-[1]V_МО_ФАКТ!JR46</f>
        <v>0</v>
      </c>
      <c r="JS46" s="195">
        <f>'[1]год_21 пр 21'!JS46-[1]V_МО_ФАКТ!JS46</f>
        <v>0</v>
      </c>
      <c r="JT46" s="195">
        <f>'[1]год_21 пр 21'!JT46-[1]V_МО_ФАКТ!JT46</f>
        <v>0</v>
      </c>
      <c r="JU46" s="195">
        <f>'[1]год_21 пр 21'!JU46-[1]V_МО_ФАКТ!JU46</f>
        <v>0</v>
      </c>
      <c r="JV46" s="195">
        <f>'[1]год_21 пр 21'!JV46-[1]V_МО_ФАКТ!JV46</f>
        <v>0</v>
      </c>
      <c r="JW46" s="195">
        <f>'[1]год_21 пр 21'!JW46-[1]V_МО_ФАКТ!JW46</f>
        <v>0</v>
      </c>
      <c r="JX46" s="195">
        <f>'[1]год_21 пр 21'!JX46-[1]V_МО_ФАКТ!JX46</f>
        <v>0</v>
      </c>
      <c r="JY46" s="195">
        <f>'[1]год_21 пр 21'!JY46-[1]V_МО_ФАКТ!JY46</f>
        <v>0</v>
      </c>
      <c r="JZ46" s="195">
        <f>'[1]год_21 пр 21'!JZ46-[1]V_МО_ФАКТ!JZ46</f>
        <v>0</v>
      </c>
      <c r="KA46" s="195">
        <f>'[1]год_21 пр 21'!KA46-[1]V_МО_ФАКТ!KA46</f>
        <v>0</v>
      </c>
      <c r="KB46" s="195">
        <f>'[1]год_21 пр 21'!KB46-[1]V_МО_ФАКТ!KB46</f>
        <v>0</v>
      </c>
      <c r="KC46" s="195">
        <f>'[1]год_21 пр 21'!KC46-[1]V_МО_ФАКТ!KC46</f>
        <v>0</v>
      </c>
      <c r="KD46" s="195">
        <f>'[1]год_21 пр 21'!KD46-[1]V_МО_ФАКТ!KD46</f>
        <v>0</v>
      </c>
      <c r="KE46" s="195">
        <f>'[1]год_21 пр 21'!KE46-[1]V_МО_ФАКТ!KE46</f>
        <v>0</v>
      </c>
      <c r="KF46" s="195">
        <f>'[1]год_21 пр 21'!KF46-[1]V_МО_ФАКТ!KF46</f>
        <v>0</v>
      </c>
      <c r="KG46" s="195">
        <f>'[1]год_21 пр 21'!KG46-[1]V_МО_ФАКТ!KG46</f>
        <v>0</v>
      </c>
      <c r="KH46" s="195">
        <f>'[1]год_21 пр 21'!KH46-[1]V_МО_ФАКТ!KH46</f>
        <v>0</v>
      </c>
      <c r="KI46" s="195">
        <f>'[1]год_21 пр 21'!KI46-[1]V_МО_ФАКТ!KI46</f>
        <v>0</v>
      </c>
      <c r="KJ46" s="195">
        <f>'[1]год_21 пр 21'!KJ46-[1]V_МО_ФАКТ!KJ46</f>
        <v>0</v>
      </c>
      <c r="KK46" s="195">
        <f>'[1]год_21 пр 21'!KK46-[1]V_МО_ФАКТ!KK46</f>
        <v>0</v>
      </c>
      <c r="KL46" s="195">
        <f>'[1]год_21 пр 21'!KL46-[1]V_МО_ФАКТ!KL46</f>
        <v>0</v>
      </c>
      <c r="KM46" s="195">
        <f>'[1]год_21 пр 21'!KM46-[1]V_МО_ФАКТ!KM46</f>
        <v>0</v>
      </c>
      <c r="KN46" s="195">
        <f>'[1]год_21 пр 21'!KN46-[1]V_МО_ФАКТ!KN46</f>
        <v>0</v>
      </c>
      <c r="KO46" s="195">
        <f>'[1]год_21 пр 21'!KO46-[1]V_МО_ФАКТ!KO46</f>
        <v>0</v>
      </c>
      <c r="KP46" s="195">
        <f>'[1]год_21 пр 21'!KP46-[1]V_МО_ФАКТ!KP46</f>
        <v>0</v>
      </c>
      <c r="KQ46" s="195">
        <f>'[1]год_21 пр 21'!KQ46-[1]V_МО_ФАКТ!KQ46</f>
        <v>0</v>
      </c>
      <c r="KR46" s="195">
        <f>'[1]год_21 пр 21'!KR46-[1]V_МО_ФАКТ!KR46</f>
        <v>0</v>
      </c>
      <c r="KS46" s="195">
        <f>'[1]год_21 пр 21'!KS46-[1]V_МО_ФАКТ!KS46</f>
        <v>0</v>
      </c>
      <c r="KT46" s="195">
        <f>'[1]год_21 пр 21'!KT46-[1]V_МО_ФАКТ!KT46</f>
        <v>0</v>
      </c>
      <c r="KU46" s="195">
        <f>'[1]год_21 пр 21'!KU46-[1]V_МО_ФАКТ!KU46</f>
        <v>0</v>
      </c>
      <c r="KV46" s="195">
        <f>'[1]год_21 пр 21'!KV46-[1]V_МО_ФАКТ!KV46</f>
        <v>0</v>
      </c>
      <c r="KW46" s="195">
        <f>'[1]год_21 пр 21'!KW46-[1]V_МО_ФАКТ!KW46</f>
        <v>0</v>
      </c>
      <c r="KX46" s="195">
        <f>'[1]год_21 пр 21'!KX46-[1]V_МО_ФАКТ!KX46</f>
        <v>0</v>
      </c>
      <c r="KY46" s="195">
        <f>'[1]год_21 пр 21'!KY46-[1]V_МО_ФАКТ!KY46</f>
        <v>0</v>
      </c>
      <c r="KZ46" s="195">
        <f>'[1]год_21 пр 21'!KZ46-[1]V_МО_ФАКТ!KZ46</f>
        <v>0</v>
      </c>
      <c r="LA46" s="195">
        <f>'[1]год_21 пр 21'!LA46-[1]V_МО_ФАКТ!LA46</f>
        <v>0</v>
      </c>
      <c r="LB46" s="195">
        <f>'[1]год_21 пр 21'!LB46-[1]V_МО_ФАКТ!LB46</f>
        <v>0</v>
      </c>
      <c r="LC46" s="195">
        <f>'[1]год_21 пр 21'!LC46-[1]V_МО_ФАКТ!LC46</f>
        <v>0</v>
      </c>
      <c r="LD46" s="195">
        <f>'[1]год_21 пр 21'!LD46-[1]V_МО_ФАКТ!LD46</f>
        <v>0</v>
      </c>
      <c r="LE46" s="195">
        <f>'[1]год_21 пр 21'!LE46-[1]V_МО_ФАКТ!LE46</f>
        <v>0</v>
      </c>
      <c r="LF46" s="195">
        <f>'[1]год_21 пр 21'!LF46-[1]V_МО_ФАКТ!LF46</f>
        <v>0</v>
      </c>
      <c r="LG46" s="195">
        <f>'[1]год_21 пр 21'!LG46-[1]V_МО_ФАКТ!LG46</f>
        <v>0</v>
      </c>
      <c r="LH46" s="195">
        <f>'[1]год_21 пр 21'!LH46-[1]V_МО_ФАКТ!LH46</f>
        <v>0</v>
      </c>
      <c r="LI46" s="195">
        <f>'[1]год_21 пр 21'!LI46-[1]V_МО_ФАКТ!LI46</f>
        <v>0</v>
      </c>
      <c r="LJ46" s="195">
        <f>'[1]год_21 пр 21'!LJ46-[1]V_МО_ФАКТ!LJ46</f>
        <v>0</v>
      </c>
      <c r="LK46" s="195">
        <f>'[1]год_21 пр 21'!LK46-[1]V_МО_ФАКТ!LK46</f>
        <v>0</v>
      </c>
      <c r="LL46" s="195">
        <f>'[1]год_21 пр 21'!LL46-[1]V_МО_ФАКТ!LL46</f>
        <v>0</v>
      </c>
      <c r="LM46" s="195">
        <f>'[1]год_21 пр 21'!LM46-[1]V_МО_ФАКТ!LM46</f>
        <v>0</v>
      </c>
      <c r="LN46" s="195">
        <f>'[1]год_21 пр 21'!LN46-[1]V_МО_ФАКТ!LN46</f>
        <v>0</v>
      </c>
      <c r="LO46" s="195">
        <f>'[1]год_21 пр 21'!LO46-[1]V_МО_ФАКТ!LO46</f>
        <v>0</v>
      </c>
      <c r="LP46" s="195">
        <f>'[1]год_21 пр 21'!LP46-[1]V_МО_ФАКТ!LP46</f>
        <v>0</v>
      </c>
      <c r="LQ46" s="195">
        <f>'[1]год_21 пр 21'!LQ46-[1]V_МО_ФАКТ!LQ46</f>
        <v>0</v>
      </c>
      <c r="LR46" s="195">
        <f>'[1]год_21 пр 21'!LR46-[1]V_МО_ФАКТ!LR46</f>
        <v>0</v>
      </c>
      <c r="LS46" s="195">
        <f>'[1]год_21 пр 21'!LS46-[1]V_МО_ФАКТ!LS46</f>
        <v>0</v>
      </c>
      <c r="LT46" s="195">
        <f>'[1]год_21 пр 21'!LT46-[1]V_МО_ФАКТ!LT46</f>
        <v>0</v>
      </c>
      <c r="LU46" s="195">
        <f>'[1]год_21 пр 21'!LU46-[1]V_МО_ФАКТ!LU46</f>
        <v>0</v>
      </c>
      <c r="LV46" s="195">
        <f>'[1]год_21 пр 21'!LV46-[1]V_МО_ФАКТ!LV46</f>
        <v>0</v>
      </c>
      <c r="LW46" s="195">
        <f>'[1]год_21 пр 21'!LW46-[1]V_МО_ФАКТ!LW46</f>
        <v>0</v>
      </c>
      <c r="LX46" s="195">
        <f>'[1]год_21 пр 21'!LX46-[1]V_МО_ФАКТ!LX46</f>
        <v>0</v>
      </c>
      <c r="LY46" s="195">
        <f>'[1]год_21 пр 21'!LY46-[1]V_МО_ФАКТ!LY46</f>
        <v>0</v>
      </c>
      <c r="LZ46" s="195">
        <f>'[1]год_21 пр 21'!LZ46-[1]V_МО_ФАКТ!LZ46</f>
        <v>0</v>
      </c>
      <c r="MA46" s="195">
        <f>'[1]год_21 пр 21'!MA46-[1]V_МО_ФАКТ!MA46</f>
        <v>0</v>
      </c>
      <c r="MB46" s="195">
        <f>'[1]год_21 пр 21'!MB46-[1]V_МО_ФАКТ!MB46</f>
        <v>0</v>
      </c>
      <c r="MC46" s="195">
        <f>'[1]год_21 пр 21'!MC46-[1]V_МО_ФАКТ!MC46</f>
        <v>0</v>
      </c>
      <c r="MD46" s="195">
        <f>'[1]год_21 пр 21'!MD46-[1]V_МО_ФАКТ!MD46</f>
        <v>0</v>
      </c>
      <c r="ME46" s="195">
        <f>'[1]год_21 пр 21'!ME46-[1]V_МО_ФАКТ!ME46</f>
        <v>0</v>
      </c>
      <c r="MF46" s="195">
        <f>'[1]год_21 пр 21'!MF46-[1]V_МО_ФАКТ!MF46</f>
        <v>0</v>
      </c>
      <c r="MG46" s="195">
        <f>'[1]год_21 пр 21'!MG46-[1]V_МО_ФАКТ!MG46</f>
        <v>0</v>
      </c>
      <c r="MH46" s="195">
        <f>'[1]год_21 пр 21'!MH46-[1]V_МО_ФАКТ!MH46</f>
        <v>0</v>
      </c>
      <c r="MI46" s="195">
        <f>'[1]год_21 пр 21'!MI46-[1]V_МО_ФАКТ!MI46</f>
        <v>0</v>
      </c>
      <c r="MJ46" s="195">
        <f>'[1]год_21 пр 21'!MJ46-[1]V_МО_ФАКТ!MJ46</f>
        <v>0</v>
      </c>
      <c r="MK46" s="195">
        <f>'[1]год_21 пр 21'!MK46-[1]V_МО_ФАКТ!MK46</f>
        <v>0</v>
      </c>
      <c r="ML46" s="195">
        <f>'[1]год_21 пр 21'!ML46-[1]V_МО_ФАКТ!ML46</f>
        <v>0</v>
      </c>
      <c r="MM46" s="195">
        <f>'[1]год_21 пр 21'!MM46-[1]V_МО_ФАКТ!MM46</f>
        <v>0</v>
      </c>
      <c r="MN46" s="195">
        <f>'[1]год_21 пр 21'!MN46-[1]V_МО_ФАКТ!MN46</f>
        <v>0</v>
      </c>
      <c r="MO46" s="195">
        <f>'[1]год_21 пр 21'!MO46-[1]V_МО_ФАКТ!MO46</f>
        <v>0</v>
      </c>
      <c r="MP46" s="195">
        <f>'[1]год_21 пр 21'!MP46-[1]V_МО_ФАКТ!MP46</f>
        <v>0</v>
      </c>
      <c r="MQ46" s="195">
        <f>'[1]год_21 пр 21'!MQ46-[1]V_МО_ФАКТ!MQ46</f>
        <v>0</v>
      </c>
      <c r="MR46" s="195">
        <f>'[1]год_21 пр 21'!MR46-[1]V_МО_ФАКТ!MR46</f>
        <v>0</v>
      </c>
      <c r="MS46" s="195">
        <f>'[1]год_21 пр 21'!MS46-[1]V_МО_ФАКТ!MS46</f>
        <v>0</v>
      </c>
      <c r="MT46" s="195">
        <f>'[1]год_21 пр 21'!MT46-[1]V_МО_ФАКТ!MT46</f>
        <v>0</v>
      </c>
      <c r="MU46" s="195">
        <f>'[1]год_21 пр 21'!MU46-[1]V_МО_ФАКТ!MU46</f>
        <v>0</v>
      </c>
      <c r="MV46" s="195">
        <f>'[1]год_21 пр 21'!MV46-[1]V_МО_ФАКТ!MV46</f>
        <v>0</v>
      </c>
      <c r="MW46" s="195">
        <f>'[1]год_21 пр 21'!MW46-[1]V_МО_ФАКТ!MW46</f>
        <v>0</v>
      </c>
      <c r="MX46" s="195">
        <f>'[1]год_21 пр 21'!MX46-[1]V_МО_ФАКТ!MX46</f>
        <v>0</v>
      </c>
      <c r="MY46" s="195">
        <f>'[1]год_21 пр 21'!MY46-[1]V_МО_ФАКТ!MY46</f>
        <v>0</v>
      </c>
      <c r="MZ46" s="195">
        <f>'[1]год_21 пр 21'!MZ46-[1]V_МО_ФАКТ!MZ46</f>
        <v>0</v>
      </c>
      <c r="NA46" s="195">
        <f>'[1]год_21 пр 21'!NA46-[1]V_МО_ФАКТ!NA46</f>
        <v>0</v>
      </c>
      <c r="NB46" s="195">
        <f>'[1]год_21 пр 21'!NB46-[1]V_МО_ФАКТ!NB46</f>
        <v>0</v>
      </c>
      <c r="NC46" s="195">
        <f>'[1]год_21 пр 21'!NC46-[1]V_МО_ФАКТ!NC46</f>
        <v>0</v>
      </c>
      <c r="ND46" s="195">
        <f>'[1]год_21 пр 21'!ND46-[1]V_МО_ФАКТ!ND46</f>
        <v>0</v>
      </c>
      <c r="NE46" s="195">
        <f>'[1]год_21 пр 21'!NE46-[1]V_МО_ФАКТ!NE46</f>
        <v>0</v>
      </c>
      <c r="NF46" s="195">
        <f>'[1]год_21 пр 21'!NF46-[1]V_МО_ФАКТ!NF46</f>
        <v>0</v>
      </c>
      <c r="NG46" s="195">
        <f>'[1]год_21 пр 21'!NG46-[1]V_МО_ФАКТ!NG46</f>
        <v>0</v>
      </c>
      <c r="NH46" s="195">
        <f>'[1]год_21 пр 21'!NH46-[1]V_МО_ФАКТ!NH46</f>
        <v>0</v>
      </c>
      <c r="NI46" s="195">
        <f>'[1]год_21 пр 21'!NI46-[1]V_МО_ФАКТ!NI46</f>
        <v>0</v>
      </c>
      <c r="NJ46" s="195">
        <f>'[1]год_21 пр 21'!NJ46-[1]V_МО_ФАКТ!NJ46</f>
        <v>0</v>
      </c>
      <c r="NK46" s="195">
        <f>'[1]год_21 пр 21'!NK46-[1]V_МО_ФАКТ!NK46</f>
        <v>0</v>
      </c>
      <c r="NL46" s="195">
        <f>'[1]год_21 пр 21'!NL46-[1]V_МО_ФАКТ!NL46</f>
        <v>0</v>
      </c>
      <c r="NM46" s="195">
        <f>'[1]год_21 пр 21'!NM46-[1]V_МО_ФАКТ!NM46</f>
        <v>0</v>
      </c>
      <c r="NN46" s="195">
        <f>'[1]год_21 пр 21'!NN46-[1]V_МО_ФАКТ!NN46</f>
        <v>0</v>
      </c>
      <c r="NO46" s="195">
        <f>'[1]год_21 пр 21'!NO46-[1]V_МО_ФАКТ!NO46</f>
        <v>0</v>
      </c>
      <c r="NP46" s="195">
        <f>'[1]год_21 пр 21'!NP46-[1]V_МО_ФАКТ!NP46</f>
        <v>0</v>
      </c>
      <c r="NQ46" s="195">
        <f>'[1]год_21 пр 21'!NQ46-[1]V_МО_ФАКТ!NQ46</f>
        <v>0</v>
      </c>
      <c r="NR46" s="195">
        <f>'[1]год_21 пр 21'!NR46-[1]V_МО_ФАКТ!NR46</f>
        <v>0</v>
      </c>
      <c r="NS46" s="195">
        <f>'[1]год_21 пр 21'!NS46-[1]V_МО_ФАКТ!NS46</f>
        <v>0</v>
      </c>
      <c r="NT46" s="195">
        <f>'[1]год_21 пр 21'!NT46-[1]V_МО_ФАКТ!NT46</f>
        <v>0</v>
      </c>
      <c r="NU46" s="195">
        <f>'[1]год_21 пр 21'!NU46-[1]V_МО_ФАКТ!NU46</f>
        <v>0</v>
      </c>
      <c r="NV46" s="195">
        <f>'[1]год_21 пр 21'!NV46-[1]V_МО_ФАКТ!NV46</f>
        <v>0</v>
      </c>
      <c r="NW46" s="195">
        <f>'[1]год_21 пр 21'!NW46-[1]V_МО_ФАКТ!NW46</f>
        <v>0</v>
      </c>
      <c r="NX46" s="195">
        <f>'[1]год_21 пр 21'!NX46-[1]V_МО_ФАКТ!NX46</f>
        <v>0</v>
      </c>
      <c r="NY46" s="195">
        <f>'[1]год_21 пр 21'!NY46-[1]V_МО_ФАКТ!NY46</f>
        <v>0</v>
      </c>
      <c r="NZ46" s="195">
        <f>'[1]год_21 пр 21'!NZ46-[1]V_МО_ФАКТ!NZ46</f>
        <v>0</v>
      </c>
      <c r="OA46" s="195">
        <f>'[1]год_21 пр 21'!OA46-[1]V_МО_ФАКТ!OA46</f>
        <v>0</v>
      </c>
      <c r="OB46" s="195">
        <f>'[1]год_21 пр 21'!OB46-[1]V_МО_ФАКТ!OB46</f>
        <v>0</v>
      </c>
      <c r="OC46" s="195">
        <f>'[1]год_21 пр 21'!OC46-[1]V_МО_ФАКТ!OC46</f>
        <v>0</v>
      </c>
      <c r="OD46" s="195">
        <f>'[1]год_21 пр 21'!OD46-[1]V_МО_ФАКТ!OD46</f>
        <v>0</v>
      </c>
      <c r="OE46" s="195">
        <f>'[1]год_21 пр 21'!OE46-[1]V_МО_ФАКТ!OE46</f>
        <v>0</v>
      </c>
      <c r="OF46" s="195">
        <f>'[1]год_21 пр 21'!OF46-[1]V_МО_ФАКТ!OF46</f>
        <v>0</v>
      </c>
      <c r="OG46" s="195">
        <f>'[1]год_21 пр 21'!OG46-[1]V_МО_ФАКТ!OG46</f>
        <v>0</v>
      </c>
      <c r="OH46" s="195">
        <f>'[1]год_21 пр 21'!OH46-[1]V_МО_ФАКТ!OH46</f>
        <v>0</v>
      </c>
      <c r="OI46" s="195">
        <f>'[1]год_21 пр 21'!OI46-[1]V_МО_ФАКТ!OI46</f>
        <v>0</v>
      </c>
      <c r="OJ46" s="195">
        <f>'[1]год_21 пр 21'!OJ46-[1]V_МО_ФАКТ!OJ46</f>
        <v>0</v>
      </c>
      <c r="OK46" s="195">
        <f>'[1]год_21 пр 21'!OK46-[1]V_МО_ФАКТ!OK46</f>
        <v>0</v>
      </c>
      <c r="OL46" s="195">
        <f>'[1]год_21 пр 21'!OL46-[1]V_МО_ФАКТ!OL46</f>
        <v>0</v>
      </c>
      <c r="OM46" s="195">
        <f>'[1]год_21 пр 21'!OM46-[1]V_МО_ФАКТ!OM46</f>
        <v>0</v>
      </c>
      <c r="ON46" s="195">
        <f>'[1]год_21 пр 21'!ON46-[1]V_МО_ФАКТ!ON46</f>
        <v>0</v>
      </c>
      <c r="OO46" s="195">
        <f>'[1]год_21 пр 21'!OO46-[1]V_МО_ФАКТ!OO46</f>
        <v>0</v>
      </c>
      <c r="OP46" s="195">
        <f>'[1]год_21 пр 21'!OP46-[1]V_МО_ФАКТ!OP46</f>
        <v>0</v>
      </c>
      <c r="OQ46" s="195">
        <f>'[1]год_21 пр 21'!OQ46-[1]V_МО_ФАКТ!OQ46</f>
        <v>0</v>
      </c>
      <c r="OR46" s="195">
        <f>'[1]год_21 пр 21'!OR46-[1]V_МО_ФАКТ!OR46</f>
        <v>0</v>
      </c>
      <c r="OS46" s="195">
        <f>'[1]год_21 пр 21'!OS46-[1]V_МО_ФАКТ!OS46</f>
        <v>0</v>
      </c>
      <c r="OT46" s="195">
        <f>'[1]год_21 пр 21'!OT46-[1]V_МО_ФАКТ!OT46</f>
        <v>0</v>
      </c>
      <c r="OU46" s="195">
        <f>'[1]год_21 пр 21'!OU46-[1]V_МО_ФАКТ!OU46</f>
        <v>0</v>
      </c>
      <c r="OV46" s="195">
        <f>'[1]год_21 пр 21'!OV46-[1]V_МО_ФАКТ!OV46</f>
        <v>0</v>
      </c>
      <c r="OW46" s="195">
        <f>'[1]год_21 пр 21'!OW46-[1]V_МО_ФАКТ!OW46</f>
        <v>0</v>
      </c>
      <c r="OX46" s="195">
        <f>'[1]год_21 пр 21'!OX46-[1]V_МО_ФАКТ!OX46</f>
        <v>0</v>
      </c>
      <c r="OY46" s="195">
        <f>'[1]год_21 пр 21'!OY46-[1]V_МО_ФАКТ!OY46</f>
        <v>0</v>
      </c>
      <c r="OZ46" s="195">
        <f>'[1]год_21 пр 21'!OZ46-[1]V_МО_ФАКТ!OZ46</f>
        <v>0</v>
      </c>
      <c r="PA46" s="195">
        <f>'[1]год_21 пр 21'!PA46-[1]V_МО_ФАКТ!PA46</f>
        <v>0</v>
      </c>
      <c r="PB46" s="195">
        <f>'[1]год_21 пр 21'!PB46-[1]V_МО_ФАКТ!PB46</f>
        <v>0</v>
      </c>
      <c r="PC46" s="195">
        <f>'[1]год_21 пр 21'!PC46-[1]V_МО_ФАКТ!PC46</f>
        <v>0</v>
      </c>
      <c r="PD46" s="195">
        <f>'[1]год_21 пр 21'!PD46-[1]V_МО_ФАКТ!PD46</f>
        <v>0</v>
      </c>
      <c r="PE46" s="195">
        <f>'[1]год_21 пр 21'!PE46-[1]V_МО_ФАКТ!PE46</f>
        <v>0</v>
      </c>
      <c r="PF46" s="195">
        <f>'[1]год_21 пр 21'!PF46-[1]V_МО_ФАКТ!PF46</f>
        <v>0</v>
      </c>
      <c r="PG46" s="195">
        <f>'[1]год_21 пр 21'!PG46-[1]V_МО_ФАКТ!PG46</f>
        <v>0</v>
      </c>
      <c r="PH46" s="195">
        <f>'[1]год_21 пр 21'!PH46-[1]V_МО_ФАКТ!PH46</f>
        <v>0</v>
      </c>
      <c r="PI46" s="195">
        <f>'[1]год_21 пр 21'!PI46-[1]V_МО_ФАКТ!PI46</f>
        <v>0</v>
      </c>
      <c r="PJ46" s="195">
        <f>'[1]год_21 пр 21'!PJ46-[1]V_МО_ФАКТ!PJ46</f>
        <v>0</v>
      </c>
      <c r="PK46" s="195">
        <f>'[1]год_21 пр 21'!PK46-[1]V_МО_ФАКТ!PK46</f>
        <v>0</v>
      </c>
      <c r="PL46" s="195">
        <f>'[1]год_21 пр 21'!PL46-[1]V_МО_ФАКТ!PL46</f>
        <v>0</v>
      </c>
      <c r="PM46" s="195">
        <f>'[1]год_21 пр 21'!PM46-[1]V_МО_ФАКТ!PM46</f>
        <v>0</v>
      </c>
      <c r="PN46" s="195">
        <f>'[1]год_21 пр 21'!PN46-[1]V_МО_ФАКТ!PN46</f>
        <v>0</v>
      </c>
      <c r="PO46" s="195">
        <f>'[1]год_21 пр 21'!PO46-[1]V_МО_ФАКТ!PO46</f>
        <v>0</v>
      </c>
      <c r="PP46" s="195">
        <f>'[1]год_21 пр 21'!PP46-[1]V_МО_ФАКТ!PP46</f>
        <v>0</v>
      </c>
      <c r="PQ46" s="195">
        <f>'[1]год_21 пр 21'!PQ46-[1]V_МО_ФАКТ!PQ46</f>
        <v>0</v>
      </c>
      <c r="PR46" s="195">
        <f>'[1]год_21 пр 21'!PR46-[1]V_МО_ФАКТ!PR46</f>
        <v>0</v>
      </c>
      <c r="PS46" s="195">
        <f>'[1]год_21 пр 21'!PS46-[1]V_МО_ФАКТ!PS46</f>
        <v>0</v>
      </c>
      <c r="PT46" s="195">
        <f>'[1]год_21 пр 21'!PT46-[1]V_МО_ФАКТ!PT46</f>
        <v>0</v>
      </c>
      <c r="PU46" s="195">
        <f>'[1]год_21 пр 21'!PU46-[1]V_МО_ФАКТ!PU46</f>
        <v>0</v>
      </c>
      <c r="PV46" s="195">
        <f>'[1]год_21 пр 21'!PV46-[1]V_МО_ФАКТ!PV46</f>
        <v>0</v>
      </c>
      <c r="PW46" s="195">
        <f>'[1]год_21 пр 21'!PW46-[1]V_МО_ФАКТ!PW46</f>
        <v>0</v>
      </c>
      <c r="PX46" s="195">
        <f>'[1]год_21 пр 21'!PX46-[1]V_МО_ФАКТ!PX46</f>
        <v>0</v>
      </c>
      <c r="PY46" s="195">
        <f>'[1]год_21 пр 21'!PY46-[1]V_МО_ФАКТ!PY46</f>
        <v>0</v>
      </c>
      <c r="PZ46" s="195">
        <f>'[1]год_21 пр 21'!PZ46-[1]V_МО_ФАКТ!PZ46</f>
        <v>0</v>
      </c>
      <c r="QA46" s="195">
        <f>'[1]год_21 пр 21'!QA46-[1]V_МО_ФАКТ!QA46</f>
        <v>0</v>
      </c>
      <c r="QB46" s="195">
        <f>'[1]год_21 пр 21'!QB46-[1]V_МО_ФАКТ!QB46</f>
        <v>0</v>
      </c>
      <c r="QC46" s="195">
        <f>'[1]год_21 пр 21'!QC46-[1]V_МО_ФАКТ!QC46</f>
        <v>0</v>
      </c>
      <c r="QD46" s="195">
        <f>'[1]год_21 пр 21'!QD46-[1]V_МО_ФАКТ!QD46</f>
        <v>0</v>
      </c>
      <c r="QE46" s="195">
        <f>'[1]год_21 пр 21'!QE46-[1]V_МО_ФАКТ!QE46</f>
        <v>0</v>
      </c>
      <c r="QF46" s="195">
        <f>'[1]год_21 пр 21'!QF46-[1]V_МО_ФАКТ!QF46</f>
        <v>0</v>
      </c>
      <c r="QG46" s="195">
        <f>'[1]год_21 пр 21'!QG46-[1]V_МО_ФАКТ!QG46</f>
        <v>0</v>
      </c>
      <c r="QH46" s="195">
        <f>'[1]год_21 пр 21'!QH46-[1]V_МО_ФАКТ!QH46</f>
        <v>0</v>
      </c>
      <c r="QI46" s="195">
        <f>'[1]год_21 пр 21'!QI46-[1]V_МО_ФАКТ!QI46</f>
        <v>0</v>
      </c>
      <c r="QJ46" s="195">
        <f>'[1]год_21 пр 21'!QJ46-[1]V_МО_ФАКТ!QJ46</f>
        <v>0</v>
      </c>
      <c r="QK46" s="195">
        <f>'[1]год_21 пр 21'!QK46-[1]V_МО_ФАКТ!QK46</f>
        <v>0</v>
      </c>
      <c r="QL46" s="195">
        <f>'[1]год_21 пр 21'!QL46-[1]V_МО_ФАКТ!QL46</f>
        <v>0</v>
      </c>
      <c r="QM46" s="195">
        <f>'[1]год_21 пр 21'!QM46-[1]V_МО_ФАКТ!QM46</f>
        <v>0</v>
      </c>
      <c r="QN46" s="195">
        <f>'[1]год_21 пр 21'!QN46-[1]V_МО_ФАКТ!QN46</f>
        <v>0</v>
      </c>
      <c r="QO46" s="195">
        <f>'[1]год_21 пр 21'!QO46-[1]V_МО_ФАКТ!QO46</f>
        <v>0</v>
      </c>
      <c r="QP46" s="195">
        <f>'[1]год_21 пр 21'!QP46-[1]V_МО_ФАКТ!QP46</f>
        <v>0</v>
      </c>
      <c r="QQ46" s="195">
        <f>'[1]год_21 пр 21'!QQ46-[1]V_МО_ФАКТ!QQ46</f>
        <v>0</v>
      </c>
      <c r="QR46" s="195">
        <f>'[1]год_21 пр 21'!QR46-[1]V_МО_ФАКТ!QR46</f>
        <v>0</v>
      </c>
      <c r="QS46" s="195">
        <f>'[1]год_21 пр 21'!QS46-[1]V_МО_ФАКТ!QS46</f>
        <v>0</v>
      </c>
      <c r="QT46" s="195">
        <f>'[1]год_21 пр 21'!QT46-[1]V_МО_ФАКТ!QT46</f>
        <v>0</v>
      </c>
      <c r="QU46" s="195">
        <f>'[1]год_21 пр 21'!QU46-[1]V_МО_ФАКТ!QU46</f>
        <v>0</v>
      </c>
      <c r="QV46" s="195">
        <f>'[1]год_21 пр 21'!QV46-[1]V_МО_ФАКТ!QV46</f>
        <v>0</v>
      </c>
      <c r="QW46" s="195">
        <f>'[1]год_21 пр 21'!QW46-[1]V_МО_ФАКТ!QW46</f>
        <v>0</v>
      </c>
      <c r="QX46" s="195">
        <f>'[1]год_21 пр 21'!QX46-[1]V_МО_ФАКТ!QX46</f>
        <v>0</v>
      </c>
      <c r="QY46" s="195">
        <f>'[1]год_21 пр 21'!QY46-[1]V_МО_ФАКТ!QY46</f>
        <v>0</v>
      </c>
      <c r="QZ46" s="195">
        <f>'[1]год_21 пр 21'!QZ46-[1]V_МО_ФАКТ!QZ46</f>
        <v>0</v>
      </c>
      <c r="RA46" s="195">
        <f>'[1]год_21 пр 21'!RA46-[1]V_МО_ФАКТ!RA46</f>
        <v>0</v>
      </c>
      <c r="RB46" s="195">
        <f>'[1]год_21 пр 21'!RB46-[1]V_МО_ФАКТ!RB46</f>
        <v>0</v>
      </c>
      <c r="RC46" s="195">
        <f>'[1]год_21 пр 21'!RC46-[1]V_МО_ФАКТ!RC46</f>
        <v>0</v>
      </c>
      <c r="RD46" s="195">
        <f>'[1]год_21 пр 21'!RD46-[1]V_МО_ФАКТ!RD46</f>
        <v>0</v>
      </c>
      <c r="RE46" s="195">
        <f>'[1]год_21 пр 21'!RE46-[1]V_МО_ФАКТ!RE46</f>
        <v>0</v>
      </c>
      <c r="RF46" s="195">
        <f>'[1]год_21 пр 21'!RF46-[1]V_МО_ФАКТ!RF46</f>
        <v>0</v>
      </c>
      <c r="RG46" s="195">
        <f>'[1]год_21 пр 21'!RG46-[1]V_МО_ФАКТ!RG46</f>
        <v>0</v>
      </c>
      <c r="RH46" s="195">
        <f>'[1]год_21 пр 21'!RH46-[1]V_МО_ФАКТ!RH46</f>
        <v>0</v>
      </c>
      <c r="RI46" s="195">
        <f>'[1]год_21 пр 21'!RI46-[1]V_МО_ФАКТ!RI46</f>
        <v>0</v>
      </c>
      <c r="RJ46" s="195">
        <f>'[1]год_21 пр 21'!RJ46-[1]V_МО_ФАКТ!RJ46</f>
        <v>0</v>
      </c>
      <c r="RK46" s="195">
        <f>'[1]год_21 пр 21'!RK46-[1]V_МО_ФАКТ!RK46</f>
        <v>0</v>
      </c>
      <c r="RL46" s="195">
        <f>'[1]год_21 пр 21'!RL46-[1]V_МО_ФАКТ!RL46</f>
        <v>0</v>
      </c>
      <c r="RM46" s="195">
        <f>'[1]год_21 пр 21'!RM46-[1]V_МО_ФАКТ!RM46</f>
        <v>0</v>
      </c>
      <c r="RN46" s="195">
        <f>'[1]год_21 пр 21'!RN46-[1]V_МО_ФАКТ!RN46</f>
        <v>0</v>
      </c>
      <c r="RO46" s="195">
        <f>'[1]год_21 пр 21'!RO46-[1]V_МО_ФАКТ!RO46</f>
        <v>0</v>
      </c>
      <c r="RP46" s="195">
        <f>'[1]год_21 пр 21'!RP46-[1]V_МО_ФАКТ!RP46</f>
        <v>0</v>
      </c>
      <c r="RQ46" s="195">
        <f>'[1]год_21 пр 21'!RQ46-[1]V_МО_ФАКТ!RQ46</f>
        <v>0</v>
      </c>
      <c r="RR46" s="195">
        <f>'[1]год_21 пр 21'!RR46-[1]V_МО_ФАКТ!RR46</f>
        <v>0</v>
      </c>
      <c r="RS46" s="195">
        <f>'[1]год_21 пр 21'!RS46-[1]V_МО_ФАКТ!RS46</f>
        <v>0</v>
      </c>
      <c r="RT46" s="195">
        <f>'[1]год_21 пр 21'!RT46-[1]V_МО_ФАКТ!RT46</f>
        <v>0</v>
      </c>
      <c r="RU46" s="195">
        <f>'[1]год_21 пр 21'!RU46-[1]V_МО_ФАКТ!RU46</f>
        <v>0</v>
      </c>
      <c r="RV46" s="195">
        <f>'[1]год_21 пр 21'!RV46-[1]V_МО_ФАКТ!RV46</f>
        <v>0</v>
      </c>
      <c r="RW46" s="195">
        <f>'[1]год_21 пр 21'!RW46-[1]V_МО_ФАКТ!RW46</f>
        <v>0</v>
      </c>
      <c r="RX46" s="195">
        <f>'[1]год_21 пр 21'!RX46-[1]V_МО_ФАКТ!RX46</f>
        <v>0</v>
      </c>
      <c r="RY46" s="195">
        <f>'[1]год_21 пр 21'!RY46-[1]V_МО_ФАКТ!RY46</f>
        <v>0</v>
      </c>
      <c r="RZ46" s="195">
        <f>'[1]год_21 пр 21'!RZ46-[1]V_МО_ФАКТ!RZ46</f>
        <v>0</v>
      </c>
      <c r="SA46" s="195">
        <f>'[1]год_21 пр 21'!SA46-[1]V_МО_ФАКТ!SA46</f>
        <v>0</v>
      </c>
      <c r="SB46" s="195">
        <f>'[1]год_21 пр 21'!SB46-[1]V_МО_ФАКТ!SB46</f>
        <v>0</v>
      </c>
      <c r="SC46" s="195">
        <f>'[1]год_21 пр 21'!SC46-[1]V_МО_ФАКТ!SC46</f>
        <v>0</v>
      </c>
      <c r="SD46" s="195">
        <f>'[1]год_21 пр 21'!SD46-[1]V_МО_ФАКТ!SD46</f>
        <v>0</v>
      </c>
      <c r="SE46" s="195">
        <f>'[1]год_21 пр 21'!SE46-[1]V_МО_ФАКТ!SE46</f>
        <v>0</v>
      </c>
      <c r="SF46" s="195">
        <f>'[1]год_21 пр 21'!SF46-[1]V_МО_ФАКТ!SF46</f>
        <v>0</v>
      </c>
      <c r="SG46" s="195">
        <f>'[1]год_21 пр 21'!SG46-[1]V_МО_ФАКТ!SG46</f>
        <v>0</v>
      </c>
      <c r="SH46" s="195">
        <f>'[1]год_21 пр 21'!SH46-[1]V_МО_ФАКТ!SH46</f>
        <v>0</v>
      </c>
      <c r="SI46" s="195">
        <f>'[1]год_21 пр 21'!SI46-[1]V_МО_ФАКТ!SI46</f>
        <v>0</v>
      </c>
      <c r="SJ46" s="195">
        <f>'[1]год_21 пр 21'!SJ46-[1]V_МО_ФАКТ!SJ46</f>
        <v>0</v>
      </c>
      <c r="SK46" s="195">
        <f>'[1]год_21 пр 21'!SK46-[1]V_МО_ФАКТ!SK46</f>
        <v>0</v>
      </c>
      <c r="SL46" s="195">
        <f>'[1]год_21 пр 21'!SL46-[1]V_МО_ФАКТ!SL46</f>
        <v>0</v>
      </c>
      <c r="SM46" s="195">
        <f>'[1]год_21 пр 21'!SM46-[1]V_МО_ФАКТ!SM46</f>
        <v>0</v>
      </c>
      <c r="SN46" s="195">
        <f>'[1]год_21 пр 21'!SN46-[1]V_МО_ФАКТ!SN46</f>
        <v>0</v>
      </c>
      <c r="SO46" s="195">
        <f>'[1]год_21 пр 21'!SO46-[1]V_МО_ФАКТ!SO46</f>
        <v>0</v>
      </c>
      <c r="SP46" s="195">
        <f>'[1]год_21 пр 21'!SP46-[1]V_МО_ФАКТ!SP46</f>
        <v>0</v>
      </c>
      <c r="SQ46" s="195">
        <f>'[1]год_21 пр 21'!SQ46-[1]V_МО_ФАКТ!SQ46</f>
        <v>0</v>
      </c>
      <c r="SR46" s="195">
        <f>'[1]год_21 пр 21'!SR46-[1]V_МО_ФАКТ!SR46</f>
        <v>0</v>
      </c>
      <c r="SS46" s="195">
        <f>'[1]год_21 пр 21'!SS46-[1]V_МО_ФАКТ!SS46</f>
        <v>0</v>
      </c>
      <c r="ST46" s="195">
        <f>'[1]год_21 пр 21'!ST46-[1]V_МО_ФАКТ!ST46</f>
        <v>0</v>
      </c>
      <c r="SU46" s="195">
        <f>'[1]год_21 пр 21'!SU46-[1]V_МО_ФАКТ!SU46</f>
        <v>0</v>
      </c>
      <c r="SV46" s="195">
        <f>'[1]год_21 пр 21'!SV46-[1]V_МО_ФАКТ!SV46</f>
        <v>0</v>
      </c>
      <c r="SW46" s="195">
        <f>'[1]год_21 пр 21'!SW46-[1]V_МО_ФАКТ!SW46</f>
        <v>0</v>
      </c>
      <c r="SX46" s="195">
        <f>'[1]год_21 пр 21'!SX46-[1]V_МО_ФАКТ!SX46</f>
        <v>0</v>
      </c>
      <c r="SY46" s="195">
        <f>'[1]год_21 пр 21'!SY46-[1]V_МО_ФАКТ!SY46</f>
        <v>0</v>
      </c>
      <c r="SZ46" s="195">
        <f>'[1]год_21 пр 21'!SZ46-[1]V_МО_ФАКТ!SZ46</f>
        <v>0</v>
      </c>
      <c r="TA46" s="195">
        <f>'[1]год_21 пр 21'!TA46-[1]V_МО_ФАКТ!TA46</f>
        <v>0</v>
      </c>
      <c r="TB46" s="195">
        <f>'[1]год_21 пр 21'!TB46-[1]V_МО_ФАКТ!TB46</f>
        <v>0</v>
      </c>
      <c r="TC46" s="195">
        <f>'[1]год_21 пр 21'!TC46-[1]V_МО_ФАКТ!TC46</f>
        <v>0</v>
      </c>
      <c r="TD46" s="195">
        <f>'[1]год_21 пр 21'!TD46-[1]V_МО_ФАКТ!TD46</f>
        <v>0</v>
      </c>
      <c r="TE46" s="195">
        <f>'[1]год_21 пр 21'!TE46-[1]V_МО_ФАКТ!TE46</f>
        <v>0</v>
      </c>
      <c r="TF46" s="195">
        <f>'[1]год_21 пр 21'!TF46-[1]V_МО_ФАКТ!TF46</f>
        <v>0</v>
      </c>
      <c r="TG46" s="195">
        <f>'[1]год_21 пр 21'!TG46-[1]V_МО_ФАКТ!TG46</f>
        <v>0</v>
      </c>
      <c r="TH46" s="195">
        <f>'[1]год_21 пр 21'!TH46-[1]V_МО_ФАКТ!TH46</f>
        <v>0</v>
      </c>
      <c r="TI46" s="195">
        <f>'[1]год_21 пр 21'!TI46-[1]V_МО_ФАКТ!TI46</f>
        <v>0</v>
      </c>
      <c r="TJ46" s="195">
        <f>'[1]год_21 пр 21'!TJ46-[1]V_МО_ФАКТ!TJ46</f>
        <v>0</v>
      </c>
      <c r="TK46" s="195">
        <f>'[1]год_21 пр 21'!TK46-[1]V_МО_ФАКТ!TK46</f>
        <v>0</v>
      </c>
      <c r="TL46" s="195">
        <f>'[1]год_21 пр 21'!TL46-[1]V_МО_ФАКТ!TL46</f>
        <v>0</v>
      </c>
      <c r="TM46" s="195">
        <f>'[1]год_21 пр 21'!TM46-[1]V_МО_ФАКТ!TM46</f>
        <v>0</v>
      </c>
      <c r="TN46" s="195">
        <f>'[1]год_21 пр 21'!TN46-[1]V_МО_ФАКТ!TN46</f>
        <v>0</v>
      </c>
      <c r="TO46" s="195">
        <f>'[1]год_21 пр 21'!TO46-[1]V_МО_ФАКТ!TO46</f>
        <v>0</v>
      </c>
      <c r="TP46" s="195">
        <f>'[1]год_21 пр 21'!TP46-[1]V_МО_ФАКТ!TP46</f>
        <v>0</v>
      </c>
      <c r="TQ46" s="195">
        <f>'[1]год_21 пр 21'!TQ46-[1]V_МО_ФАКТ!TQ46</f>
        <v>0</v>
      </c>
      <c r="TR46" s="195">
        <f>'[1]год_21 пр 21'!TR46-[1]V_МО_ФАКТ!TR46</f>
        <v>0</v>
      </c>
      <c r="TS46" s="195">
        <f>'[1]год_21 пр 21'!TS46-[1]V_МО_ФАКТ!TS46</f>
        <v>0</v>
      </c>
      <c r="TT46" s="195">
        <f>'[1]год_21 пр 21'!TT46-[1]V_МО_ФАКТ!TT46</f>
        <v>0</v>
      </c>
      <c r="TU46" s="195">
        <f>'[1]год_21 пр 21'!TU46-[1]V_МО_ФАКТ!TU46</f>
        <v>0</v>
      </c>
      <c r="TV46" s="195">
        <f>'[1]год_21 пр 21'!TV46-[1]V_МО_ФАКТ!TV46</f>
        <v>0</v>
      </c>
      <c r="TW46" s="195">
        <f>'[1]год_21 пр 21'!TW46-[1]V_МО_ФАКТ!TW46</f>
        <v>0</v>
      </c>
      <c r="TX46" s="195">
        <f>'[1]год_21 пр 21'!TX46-[1]V_МО_ФАКТ!TX46</f>
        <v>0</v>
      </c>
      <c r="TY46" s="195">
        <f>'[1]год_21 пр 21'!TY46-[1]V_МО_ФАКТ!TY46</f>
        <v>0</v>
      </c>
      <c r="TZ46" s="195">
        <f>'[1]год_21 пр 21'!TZ46-[1]V_МО_ФАКТ!TZ46</f>
        <v>0</v>
      </c>
      <c r="UA46" s="195">
        <f>'[1]год_21 пр 21'!UA46-[1]V_МО_ФАКТ!UA46</f>
        <v>0</v>
      </c>
      <c r="UB46" s="195">
        <f>'[1]год_21 пр 21'!UB46-[1]V_МО_ФАКТ!UB46</f>
        <v>0</v>
      </c>
      <c r="UC46" s="195">
        <f>'[1]год_21 пр 21'!UC46-[1]V_МО_ФАКТ!UC46</f>
        <v>0</v>
      </c>
      <c r="UD46" s="195">
        <f>'[1]год_21 пр 21'!UD46-[1]V_МО_ФАКТ!UD46</f>
        <v>0</v>
      </c>
      <c r="UE46" s="195">
        <f>'[1]год_21 пр 21'!UE46-[1]V_МО_ФАКТ!UE46</f>
        <v>0</v>
      </c>
      <c r="UF46" s="195">
        <f>'[1]год_21 пр 21'!UF46-[1]V_МО_ФАКТ!UF46</f>
        <v>0</v>
      </c>
      <c r="UG46" s="195">
        <f>'[1]год_21 пр 21'!UG46-[1]V_МО_ФАКТ!UG46</f>
        <v>0</v>
      </c>
      <c r="UH46" s="195">
        <f>'[1]год_21 пр 21'!UH46-[1]V_МО_ФАКТ!UH46</f>
        <v>0</v>
      </c>
      <c r="UI46" s="195">
        <f>'[1]год_21 пр 21'!UI46-[1]V_МО_ФАКТ!UI46</f>
        <v>0</v>
      </c>
      <c r="UJ46" s="195">
        <f>'[1]год_21 пр 21'!UJ46-[1]V_МО_ФАКТ!UJ46</f>
        <v>0</v>
      </c>
      <c r="UK46" s="195">
        <f>'[1]год_21 пр 21'!UK46-[1]V_МО_ФАКТ!UK46</f>
        <v>0</v>
      </c>
      <c r="UL46" s="195">
        <f>'[1]год_21 пр 21'!UL46-[1]V_МО_ФАКТ!UL46</f>
        <v>0</v>
      </c>
      <c r="UM46" s="195">
        <f>'[1]год_21 пр 21'!UM46-[1]V_МО_ФАКТ!UM46</f>
        <v>0</v>
      </c>
      <c r="UN46" s="195">
        <f>'[1]год_21 пр 21'!UN46-[1]V_МО_ФАКТ!UN46</f>
        <v>0</v>
      </c>
      <c r="UO46" s="195">
        <f>'[1]год_21 пр 21'!UO46-[1]V_МО_ФАКТ!UO46</f>
        <v>0</v>
      </c>
      <c r="UP46" s="195">
        <f>'[1]год_21 пр 21'!UP46-[1]V_МО_ФАКТ!UP46</f>
        <v>0</v>
      </c>
      <c r="UQ46" s="195">
        <f>'[1]год_21 пр 21'!UQ46-[1]V_МО_ФАКТ!UQ46</f>
        <v>0</v>
      </c>
      <c r="UR46" s="195">
        <f>'[1]год_21 пр 21'!UR46-[1]V_МО_ФАКТ!UR46</f>
        <v>0</v>
      </c>
      <c r="US46" s="195">
        <f>'[1]год_21 пр 21'!US46-[1]V_МО_ФАКТ!US46</f>
        <v>0</v>
      </c>
      <c r="UT46" s="195">
        <f>'[1]год_21 пр 21'!UT46-[1]V_МО_ФАКТ!UT46</f>
        <v>0</v>
      </c>
      <c r="UU46" s="195">
        <f>'[1]год_21 пр 21'!UU46-[1]V_МО_ФАКТ!UU46</f>
        <v>0</v>
      </c>
      <c r="UV46" s="195">
        <f>'[1]год_21 пр 21'!UV46-[1]V_МО_ФАКТ!UV46</f>
        <v>0</v>
      </c>
      <c r="UW46" s="195">
        <f>'[1]год_21 пр 21'!UW46-[1]V_МО_ФАКТ!UW46</f>
        <v>0</v>
      </c>
      <c r="UX46" s="195">
        <f>'[1]год_21 пр 21'!UX46-[1]V_МО_ФАКТ!UX46</f>
        <v>0</v>
      </c>
      <c r="UY46" s="195">
        <f>'[1]год_21 пр 21'!UY46-[1]V_МО_ФАКТ!UY46</f>
        <v>0</v>
      </c>
      <c r="UZ46" s="195">
        <f>'[1]год_21 пр 21'!UZ46-[1]V_МО_ФАКТ!UZ46</f>
        <v>0</v>
      </c>
      <c r="VA46" s="195">
        <f>'[1]год_21 пр 21'!VA46-[1]V_МО_ФАКТ!VA46</f>
        <v>0</v>
      </c>
      <c r="VB46" s="195">
        <f>'[1]год_21 пр 21'!VB46-[1]V_МО_ФАКТ!VB46</f>
        <v>0</v>
      </c>
      <c r="VC46" s="195">
        <f>'[1]год_21 пр 21'!VC46-[1]V_МО_ФАКТ!VC46</f>
        <v>0</v>
      </c>
      <c r="VD46" s="195">
        <f>'[1]год_21 пр 21'!VD46-[1]V_МО_ФАКТ!VD46</f>
        <v>0</v>
      </c>
      <c r="VE46" s="195">
        <f>'[1]год_21 пр 21'!VE46-[1]V_МО_ФАКТ!VE46</f>
        <v>0</v>
      </c>
      <c r="VF46" s="195">
        <f>'[1]год_21 пр 21'!VF46-[1]V_МО_ФАКТ!VF46</f>
        <v>0</v>
      </c>
      <c r="VG46" s="195">
        <f>'[1]год_21 пр 21'!VG46-[1]V_МО_ФАКТ!VG46</f>
        <v>0</v>
      </c>
      <c r="VH46" s="195">
        <f>'[1]год_21 пр 21'!VH46-[1]V_МО_ФАКТ!VH46</f>
        <v>0</v>
      </c>
      <c r="VI46" s="195">
        <f>'[1]год_21 пр 21'!VI46-[1]V_МО_ФАКТ!VI46</f>
        <v>0</v>
      </c>
      <c r="VJ46" s="195">
        <f>'[1]год_21 пр 21'!VJ46-[1]V_МО_ФАКТ!VJ46</f>
        <v>0</v>
      </c>
      <c r="VK46" s="195">
        <f>'[1]год_21 пр 21'!VK46-[1]V_МО_ФАКТ!VK46</f>
        <v>0</v>
      </c>
      <c r="VL46" s="195">
        <f>'[1]год_21 пр 21'!VL46-[1]V_МО_ФАКТ!VL46</f>
        <v>0</v>
      </c>
      <c r="VM46" s="195">
        <f>'[1]год_21 пр 21'!VM46-[1]V_МО_ФАКТ!VM46</f>
        <v>0</v>
      </c>
      <c r="VN46" s="195">
        <f>'[1]год_21 пр 21'!VN46-[1]V_МО_ФАКТ!VN46</f>
        <v>0</v>
      </c>
      <c r="VO46" s="195">
        <f>'[1]год_21 пр 21'!VO46-[1]V_МО_ФАКТ!VO46</f>
        <v>0</v>
      </c>
      <c r="VP46" s="195">
        <f>'[1]год_21 пр 21'!VP46-[1]V_МО_ФАКТ!VP46</f>
        <v>0</v>
      </c>
      <c r="VQ46" s="195">
        <f>'[1]год_21 пр 21'!VQ46-[1]V_МО_ФАКТ!VQ46</f>
        <v>0</v>
      </c>
      <c r="VR46" s="195">
        <f>'[1]год_21 пр 21'!VR46-[1]V_МО_ФАКТ!VR46</f>
        <v>0</v>
      </c>
      <c r="VS46" s="195">
        <f>'[1]год_21 пр 21'!VS46-[1]V_МО_ФАКТ!VS46</f>
        <v>0</v>
      </c>
      <c r="VT46" s="195">
        <f>'[1]год_21 пр 21'!VT46-[1]V_МО_ФАКТ!VT46</f>
        <v>0</v>
      </c>
      <c r="VU46" s="195">
        <f>'[1]год_21 пр 21'!VU46-[1]V_МО_ФАКТ!VU46</f>
        <v>0</v>
      </c>
      <c r="VV46" s="195">
        <f>'[1]год_21 пр 21'!VV46-[1]V_МО_ФАКТ!VV46</f>
        <v>0</v>
      </c>
      <c r="VW46" s="195">
        <f>'[1]год_21 пр 21'!VW46-[1]V_МО_ФАКТ!VW46</f>
        <v>0</v>
      </c>
      <c r="VX46" s="195">
        <f>'[1]год_21 пр 21'!VX46-[1]V_МО_ФАКТ!VX46</f>
        <v>0</v>
      </c>
      <c r="VY46" s="195">
        <f>'[1]год_21 пр 21'!VY46-[1]V_МО_ФАКТ!VY46</f>
        <v>0</v>
      </c>
      <c r="VZ46" s="195">
        <f>'[1]год_21 пр 21'!VZ46-[1]V_МО_ФАКТ!VZ46</f>
        <v>0</v>
      </c>
      <c r="WA46" s="195">
        <f>'[1]год_21 пр 21'!WA46-[1]V_МО_ФАКТ!WA46</f>
        <v>0</v>
      </c>
      <c r="WB46" s="195">
        <f>'[1]год_21 пр 21'!WB46-[1]V_МО_ФАКТ!WB46</f>
        <v>0</v>
      </c>
      <c r="WC46" s="195">
        <f>'[1]год_21 пр 21'!WC46-[1]V_МО_ФАКТ!WC46</f>
        <v>0</v>
      </c>
      <c r="WD46" s="195">
        <f>'[1]год_21 пр 21'!WD46-[1]V_МО_ФАКТ!WD46</f>
        <v>0</v>
      </c>
      <c r="WE46" s="195">
        <f>'[1]год_21 пр 21'!WE46-[1]V_МО_ФАКТ!WE46</f>
        <v>0</v>
      </c>
      <c r="WF46" s="195">
        <f>'[1]год_21 пр 21'!WF46-[1]V_МО_ФАКТ!WF46</f>
        <v>0</v>
      </c>
      <c r="WG46" s="195">
        <f>'[1]год_21 пр 21'!WG46-[1]V_МО_ФАКТ!WG46</f>
        <v>0</v>
      </c>
      <c r="WH46" s="195">
        <f>'[1]год_21 пр 21'!WH46-[1]V_МО_ФАКТ!WH46</f>
        <v>0</v>
      </c>
      <c r="WI46" s="195">
        <f>'[1]год_21 пр 21'!WI46-[1]V_МО_ФАКТ!WI46</f>
        <v>0</v>
      </c>
      <c r="WJ46" s="195">
        <f>'[1]год_21 пр 21'!WJ46-[1]V_МО_ФАКТ!WJ46</f>
        <v>0</v>
      </c>
      <c r="WK46" s="195">
        <f>'[1]год_21 пр 21'!WK46-[1]V_МО_ФАКТ!WK46</f>
        <v>0</v>
      </c>
      <c r="WL46" s="195">
        <f>'[1]год_21 пр 21'!WL46-[1]V_МО_ФАКТ!WL46</f>
        <v>0</v>
      </c>
      <c r="WM46" s="195">
        <f>'[1]год_21 пр 21'!WM46-[1]V_МО_ФАКТ!WM46</f>
        <v>0</v>
      </c>
      <c r="WN46" s="195">
        <f>'[1]год_21 пр 21'!WN46-[1]V_МО_ФАКТ!WN46</f>
        <v>0</v>
      </c>
      <c r="WO46" s="195">
        <f>'[1]год_21 пр 21'!WO46-[1]V_МО_ФАКТ!WO46</f>
        <v>0</v>
      </c>
      <c r="WP46" s="195">
        <f>'[1]год_21 пр 21'!WP46-[1]V_МО_ФАКТ!WP46</f>
        <v>0</v>
      </c>
      <c r="WQ46" s="195">
        <f>'[1]год_21 пр 21'!WQ46-[1]V_МО_ФАКТ!WQ46</f>
        <v>0</v>
      </c>
      <c r="WR46" s="195">
        <f>'[1]год_21 пр 21'!WR46-[1]V_МО_ФАКТ!WR46</f>
        <v>0</v>
      </c>
      <c r="WS46" s="195">
        <f>'[1]год_21 пр 21'!WS46-[1]V_МО_ФАКТ!WS46</f>
        <v>0</v>
      </c>
      <c r="WT46" s="195">
        <f>'[1]год_21 пр 21'!WT46-[1]V_МО_ФАКТ!WT46</f>
        <v>0</v>
      </c>
      <c r="WU46" s="195">
        <f>'[1]год_21 пр 21'!WU46-[1]V_МО_ФАКТ!WU46</f>
        <v>0</v>
      </c>
      <c r="WV46" s="195">
        <f>'[1]год_21 пр 21'!WV46-[1]V_МО_ФАКТ!WV46</f>
        <v>0</v>
      </c>
      <c r="WW46" s="195">
        <f>'[1]год_21 пр 21'!WW46-[1]V_МО_ФАКТ!WW46</f>
        <v>0</v>
      </c>
      <c r="WX46" s="195">
        <f>'[1]год_21 пр 21'!WX46-[1]V_МО_ФАКТ!WX46</f>
        <v>0</v>
      </c>
      <c r="WY46" s="195">
        <f>'[1]год_21 пр 21'!WY46-[1]V_МО_ФАКТ!WY46</f>
        <v>0</v>
      </c>
      <c r="WZ46" s="195">
        <f>'[1]год_21 пр 21'!WZ46-[1]V_МО_ФАКТ!WZ46</f>
        <v>0</v>
      </c>
      <c r="XA46" s="195">
        <f>'[1]год_21 пр 21'!XA46-[1]V_МО_ФАКТ!XA46</f>
        <v>0</v>
      </c>
      <c r="XB46" s="195">
        <f>'[1]год_21 пр 21'!XB46-[1]V_МО_ФАКТ!XB46</f>
        <v>0</v>
      </c>
      <c r="XC46" s="195">
        <f>'[1]год_21 пр 21'!XC46-[1]V_МО_ФАКТ!XC46</f>
        <v>0</v>
      </c>
      <c r="XD46" s="195">
        <f>'[1]год_21 пр 21'!XD46-[1]V_МО_ФАКТ!XD46</f>
        <v>0</v>
      </c>
      <c r="XE46" s="195">
        <f>'[1]год_21 пр 21'!XE46-[1]V_МО_ФАКТ!XE46</f>
        <v>0</v>
      </c>
      <c r="XF46" s="195">
        <f>'[1]год_21 пр 21'!XF46-[1]V_МО_ФАКТ!XF46</f>
        <v>0</v>
      </c>
      <c r="XG46" s="195">
        <f>'[1]год_21 пр 21'!XG46-[1]V_МО_ФАКТ!XG46</f>
        <v>0</v>
      </c>
      <c r="XH46" s="195">
        <f>'[1]год_21 пр 21'!XH46-[1]V_МО_ФАКТ!XH46</f>
        <v>0</v>
      </c>
      <c r="XI46" s="195">
        <f>'[1]год_21 пр 21'!XI46-[1]V_МО_ФАКТ!XI46</f>
        <v>0</v>
      </c>
      <c r="XJ46" s="195">
        <f>'[1]год_21 пр 21'!XJ46-[1]V_МО_ФАКТ!XJ46</f>
        <v>0</v>
      </c>
      <c r="XK46" s="195">
        <f>'[1]год_21 пр 21'!XK46-[1]V_МО_ФАКТ!XK46</f>
        <v>0</v>
      </c>
      <c r="XL46" s="195">
        <f>'[1]год_21 пр 21'!XL46-[1]V_МО_ФАКТ!XL46</f>
        <v>0</v>
      </c>
      <c r="XM46" s="195">
        <f>'[1]год_21 пр 21'!XM46-[1]V_МО_ФАКТ!XM46</f>
        <v>0</v>
      </c>
      <c r="XN46" s="195">
        <f>'[1]год_21 пр 21'!XN46-[1]V_МО_ФАКТ!XN46</f>
        <v>0</v>
      </c>
      <c r="XO46" s="195">
        <f>'[1]год_21 пр 21'!XO46-[1]V_МО_ФАКТ!XO46</f>
        <v>0</v>
      </c>
      <c r="XP46" s="195">
        <f>'[1]год_21 пр 21'!XP46-[1]V_МО_ФАКТ!XP46</f>
        <v>0</v>
      </c>
      <c r="XQ46" s="195">
        <f>'[1]год_21 пр 21'!XQ46-[1]V_МО_ФАКТ!XQ46</f>
        <v>0</v>
      </c>
      <c r="XR46" s="195">
        <f>'[1]год_21 пр 21'!XR46-[1]V_МО_ФАКТ!XR46</f>
        <v>0</v>
      </c>
      <c r="XS46" s="195">
        <f>'[1]год_21 пр 21'!XS46-[1]V_МО_ФАКТ!XS46</f>
        <v>0</v>
      </c>
      <c r="XT46" s="195">
        <f>'[1]год_21 пр 21'!XT46-[1]V_МО_ФАКТ!XT46</f>
        <v>0</v>
      </c>
      <c r="XU46" s="195">
        <f>'[1]год_21 пр 21'!XU46-[1]V_МО_ФАКТ!XU46</f>
        <v>0</v>
      </c>
      <c r="XV46" s="195">
        <f>'[1]год_21 пр 21'!XV46-[1]V_МО_ФАКТ!XV46</f>
        <v>0</v>
      </c>
      <c r="XW46" s="195">
        <f>'[1]год_21 пр 21'!XW46-[1]V_МО_ФАКТ!XW46</f>
        <v>0</v>
      </c>
      <c r="XX46" s="195">
        <f>'[1]год_21 пр 21'!XX46-[1]V_МО_ФАКТ!XX46</f>
        <v>0</v>
      </c>
      <c r="XY46" s="195">
        <f>'[1]год_21 пр 21'!XY46-[1]V_МО_ФАКТ!XY46</f>
        <v>0</v>
      </c>
      <c r="XZ46" s="195">
        <f>'[1]год_21 пр 21'!XZ46-[1]V_МО_ФАКТ!XZ46</f>
        <v>0</v>
      </c>
      <c r="YA46" s="195">
        <f>'[1]год_21 пр 21'!YA46-[1]V_МО_ФАКТ!YA46</f>
        <v>0</v>
      </c>
      <c r="YB46" s="195">
        <f>'[1]год_21 пр 21'!YB46-[1]V_МО_ФАКТ!YB46</f>
        <v>0</v>
      </c>
      <c r="YC46" s="195">
        <f>'[1]год_21 пр 21'!YC46-[1]V_МО_ФАКТ!YC46</f>
        <v>0</v>
      </c>
      <c r="YD46" s="195">
        <f>'[1]год_21 пр 21'!YD46-[1]V_МО_ФАКТ!YD46</f>
        <v>0</v>
      </c>
      <c r="YE46" s="195">
        <f>'[1]год_21 пр 21'!YE46-[1]V_МО_ФАКТ!YE46</f>
        <v>0</v>
      </c>
      <c r="YF46" s="195">
        <f>'[1]год_21 пр 21'!YF46-[1]V_МО_ФАКТ!YF46</f>
        <v>0</v>
      </c>
      <c r="YG46" s="195">
        <f>'[1]год_21 пр 21'!YG46-[1]V_МО_ФАКТ!YG46</f>
        <v>0</v>
      </c>
      <c r="YH46" s="195">
        <f>'[1]год_21 пр 21'!YH46-[1]V_МО_ФАКТ!YH46</f>
        <v>0</v>
      </c>
      <c r="YI46" s="195">
        <f>'[1]год_21 пр 21'!YI46-[1]V_МО_ФАКТ!YI46</f>
        <v>0</v>
      </c>
      <c r="YJ46" s="195">
        <f>'[1]год_21 пр 21'!YJ46-[1]V_МО_ФАКТ!YJ46</f>
        <v>0</v>
      </c>
      <c r="YK46" s="195">
        <f>'[1]год_21 пр 21'!YK46-[1]V_МО_ФАКТ!YK46</f>
        <v>0</v>
      </c>
      <c r="YL46" s="195">
        <f>'[1]год_21 пр 21'!YL46-[1]V_МО_ФАКТ!YL46</f>
        <v>0</v>
      </c>
      <c r="YM46" s="195">
        <f>'[1]год_21 пр 21'!YM46-[1]V_МО_ФАКТ!YM46</f>
        <v>0</v>
      </c>
      <c r="YN46" s="195">
        <f>'[1]год_21 пр 21'!YN46-[1]V_МО_ФАКТ!YN46</f>
        <v>0</v>
      </c>
      <c r="YO46" s="195">
        <f>'[1]год_21 пр 21'!YO46-[1]V_МО_ФАКТ!YO46</f>
        <v>0</v>
      </c>
      <c r="YP46" s="195">
        <f>'[1]год_21 пр 21'!YP46-[1]V_МО_ФАКТ!YP46</f>
        <v>0</v>
      </c>
      <c r="YQ46" s="195">
        <f>'[1]год_21 пр 21'!YQ46-[1]V_МО_ФАКТ!YQ46</f>
        <v>0</v>
      </c>
      <c r="YR46" s="195">
        <f>'[1]год_21 пр 21'!YR46-[1]V_МО_ФАКТ!YR46</f>
        <v>0</v>
      </c>
      <c r="YS46" s="195">
        <f>'[1]год_21 пр 21'!YS46-[1]V_МО_ФАКТ!YS46</f>
        <v>0</v>
      </c>
      <c r="YT46" s="195">
        <f>'[1]год_21 пр 21'!YT46-[1]V_МО_ФАКТ!YT46</f>
        <v>0</v>
      </c>
      <c r="YU46" s="195">
        <f>'[1]год_21 пр 21'!YU46-[1]V_МО_ФАКТ!YU46</f>
        <v>0</v>
      </c>
      <c r="YV46" s="195">
        <f>'[1]год_21 пр 21'!YV46-[1]V_МО_ФАКТ!YV46</f>
        <v>0</v>
      </c>
      <c r="YW46" s="195">
        <f>'[1]год_21 пр 21'!YW46-[1]V_МО_ФАКТ!YW46</f>
        <v>0</v>
      </c>
      <c r="YX46" s="195">
        <f>'[1]год_21 пр 21'!YX46-[1]V_МО_ФАКТ!YX46</f>
        <v>0</v>
      </c>
      <c r="YY46" s="195">
        <f>'[1]год_21 пр 21'!YY46-[1]V_МО_ФАКТ!YY46</f>
        <v>0</v>
      </c>
      <c r="YZ46" s="195">
        <f>'[1]год_21 пр 21'!YZ46-[1]V_МО_ФАКТ!YZ46</f>
        <v>0</v>
      </c>
      <c r="ZA46" s="195">
        <f>'[1]год_21 пр 21'!ZA46-[1]V_МО_ФАКТ!ZA46</f>
        <v>0</v>
      </c>
      <c r="ZB46" s="195">
        <f>'[1]год_21 пр 21'!ZB46-[1]V_МО_ФАКТ!ZB46</f>
        <v>0</v>
      </c>
      <c r="ZC46" s="195">
        <f>'[1]год_21 пр 21'!ZC46-[1]V_МО_ФАКТ!ZC46</f>
        <v>0</v>
      </c>
      <c r="ZD46" s="195">
        <f>'[1]год_21 пр 21'!ZD46-[1]V_МО_ФАКТ!ZD46</f>
        <v>0</v>
      </c>
      <c r="ZE46" s="195">
        <f>'[1]год_21 пр 21'!ZE46-[1]V_МО_ФАКТ!ZE46</f>
        <v>0</v>
      </c>
      <c r="ZF46" s="195">
        <f>'[1]год_21 пр 21'!ZF46-[1]V_МО_ФАКТ!ZF46</f>
        <v>0</v>
      </c>
      <c r="ZG46" s="195">
        <f>'[1]год_21 пр 21'!ZG46-[1]V_МО_ФАКТ!ZG46</f>
        <v>0</v>
      </c>
      <c r="ZH46" s="195">
        <f>'[1]год_21 пр 21'!ZH46-[1]V_МО_ФАКТ!ZH46</f>
        <v>0</v>
      </c>
      <c r="ZI46" s="195">
        <f>'[1]год_21 пр 21'!ZI46-[1]V_МО_ФАКТ!ZI46</f>
        <v>0</v>
      </c>
      <c r="ZJ46" s="195">
        <f>'[1]год_21 пр 21'!ZJ46-[1]V_МО_ФАКТ!ZJ46</f>
        <v>0</v>
      </c>
      <c r="ZK46" s="195">
        <f>'[1]год_21 пр 21'!ZK46-[1]V_МО_ФАКТ!ZK46</f>
        <v>0</v>
      </c>
      <c r="ZL46" s="195">
        <f>'[1]год_21 пр 21'!ZL46-[1]V_МО_ФАКТ!ZL46</f>
        <v>0</v>
      </c>
      <c r="ZM46" s="195">
        <f>'[1]год_21 пр 21'!ZM46-[1]V_МО_ФАКТ!ZM46</f>
        <v>0</v>
      </c>
      <c r="ZO46" s="204"/>
    </row>
    <row r="47" spans="1:691" ht="40.5" x14ac:dyDescent="0.35">
      <c r="A47" s="190">
        <f t="shared" si="2"/>
        <v>28</v>
      </c>
      <c r="B47" s="191" t="s">
        <v>1198</v>
      </c>
      <c r="C47" s="192" t="s">
        <v>1199</v>
      </c>
      <c r="D47" s="193">
        <f>'[1]год_21 пр 21'!D47-[1]V_МО_ФАКТ!D47</f>
        <v>8337</v>
      </c>
      <c r="E47" s="194">
        <f>'[1]год_21 пр 21'!E47-[1]V_МО_ФАКТ!E47</f>
        <v>-12681</v>
      </c>
      <c r="F47" s="195">
        <f>'[1]год_21 пр 21'!F47-[1]V_МО_ФАКТ!F47</f>
        <v>-24605</v>
      </c>
      <c r="G47" s="195">
        <f>'[1]год_21 пр 21'!G47-[1]V_МО_ФАКТ!G47</f>
        <v>-8872</v>
      </c>
      <c r="H47" s="195">
        <f>'[1]год_21 пр 21'!H47-[1]V_МО_ФАКТ!H47</f>
        <v>20796</v>
      </c>
      <c r="I47" s="195">
        <f>'[1]год_21 пр 21'!I47-[1]V_МО_ФАКТ!I47</f>
        <v>0</v>
      </c>
      <c r="J47" s="194">
        <f>'[1]год_21 пр 21'!J47-[1]V_МО_ФАКТ!J47</f>
        <v>13839</v>
      </c>
      <c r="K47" s="195">
        <f>'[1]год_21 пр 21'!K47-[1]V_МО_ФАКТ!K47</f>
        <v>5554</v>
      </c>
      <c r="L47" s="195">
        <f>'[1]год_21 пр 21'!L47-[1]V_МО_ФАКТ!L47</f>
        <v>-1628</v>
      </c>
      <c r="M47" s="195">
        <f>'[1]год_21 пр 21'!M47-[1]V_МО_ФАКТ!M47</f>
        <v>9913</v>
      </c>
      <c r="N47" s="195">
        <f>'[1]год_21 пр 21'!N47-[1]V_МО_ФАКТ!N47</f>
        <v>0</v>
      </c>
      <c r="O47" s="194">
        <f>'[1]год_21 пр 21'!O47-[1]V_МО_ФАКТ!O47</f>
        <v>-26520</v>
      </c>
      <c r="P47" s="195">
        <f>'[1]год_21 пр 21'!P47-[1]V_МО_ФАКТ!P47</f>
        <v>-30159</v>
      </c>
      <c r="Q47" s="195">
        <f>'[1]год_21 пр 21'!Q47-[1]V_МО_ФАКТ!Q47</f>
        <v>-7244</v>
      </c>
      <c r="R47" s="195">
        <f>'[1]год_21 пр 21'!R47-[1]V_МО_ФАКТ!R47</f>
        <v>10883</v>
      </c>
      <c r="S47" s="195">
        <f>'[1]год_21 пр 21'!S47-[1]V_МО_ФАКТ!S47</f>
        <v>15242</v>
      </c>
      <c r="T47" s="195">
        <f>'[1]год_21 пр 21'!T47-[1]V_МО_ФАКТ!T47</f>
        <v>0</v>
      </c>
      <c r="U47" s="195">
        <f>'[1]год_21 пр 21'!U47-[1]V_МО_ФАКТ!U47</f>
        <v>0</v>
      </c>
      <c r="V47" s="209">
        <f>'[1]год_21 пр 21'!V47-[1]V_МО_ФАКТ!V47</f>
        <v>31818</v>
      </c>
      <c r="W47" s="194">
        <f>'[1]год_21 пр 21'!W47-[1]V_МО_ФАКТ!W47</f>
        <v>3315</v>
      </c>
      <c r="X47" s="195">
        <f>'[1]год_21 пр 21'!X47-[1]V_МО_ФАКТ!X47</f>
        <v>1402</v>
      </c>
      <c r="Y47" s="195">
        <f>'[1]год_21 пр 21'!Y47-[1]V_МО_ФАКТ!Y47</f>
        <v>1913</v>
      </c>
      <c r="Z47" s="194">
        <f>'[1]год_21 пр 21'!Z47-[1]V_МО_ФАКТ!Z47</f>
        <v>2285</v>
      </c>
      <c r="AA47" s="195">
        <f>'[1]год_21 пр 21'!AA47-[1]V_МО_ФАКТ!AA47</f>
        <v>2282</v>
      </c>
      <c r="AB47" s="195">
        <f>'[1]год_21 пр 21'!AB47-[1]V_МО_ФАКТ!AB47</f>
        <v>5</v>
      </c>
      <c r="AC47" s="195">
        <f>'[1]год_21 пр 21'!AC47-[1]V_МО_ФАКТ!AC47</f>
        <v>-2</v>
      </c>
      <c r="AD47" s="195">
        <f>'[1]год_21 пр 21'!AD47-[1]V_МО_ФАКТ!AD47</f>
        <v>238</v>
      </c>
      <c r="AE47" s="195">
        <f>'[1]год_21 пр 21'!AE47-[1]V_МО_ФАКТ!AE47</f>
        <v>0</v>
      </c>
      <c r="AF47" s="194">
        <f>'[1]год_21 пр 21'!AF47-[1]V_МО_ФАКТ!AF47</f>
        <v>0</v>
      </c>
      <c r="AG47" s="195">
        <f>'[1]год_21 пр 21'!AG47-[1]V_МО_ФАКТ!AG47</f>
        <v>0</v>
      </c>
      <c r="AH47" s="195">
        <f>'[1]год_21 пр 21'!AH47-[1]V_МО_ФАКТ!AH47</f>
        <v>0</v>
      </c>
      <c r="AI47" s="195">
        <f>'[1]год_21 пр 21'!AI47-[1]V_МО_ФАКТ!AI47</f>
        <v>0</v>
      </c>
      <c r="AJ47" s="195">
        <f>'[1]год_21 пр 21'!AJ47-[1]V_МО_ФАКТ!AJ47</f>
        <v>-62</v>
      </c>
      <c r="AK47" s="196">
        <f>'[1]год_21 пр 21'!AK47-[1]V_МО_ФАКТ!AK47</f>
        <v>2263</v>
      </c>
      <c r="AL47" s="197">
        <f>'[1]год_21 пр 21'!AL47-[1]V_МО_ФАКТ!AL47</f>
        <v>2333</v>
      </c>
      <c r="AM47" s="197">
        <f>'[1]год_21 пр 21'!AM47-[1]V_МО_ФАКТ!AM47</f>
        <v>-70</v>
      </c>
      <c r="AN47" s="195">
        <f>'[1]год_21 пр 21'!AN47-[1]V_МО_ФАКТ!AN47</f>
        <v>0</v>
      </c>
      <c r="AO47" s="196">
        <f>'[1]год_21 пр 21'!AO47-[1]V_МО_ФАКТ!AO47</f>
        <v>13432</v>
      </c>
      <c r="AP47" s="194">
        <f>'[1]год_21 пр 21'!AP47-[1]V_МО_ФАКТ!AP47</f>
        <v>13846</v>
      </c>
      <c r="AQ47" s="195">
        <f>'[1]год_21 пр 21'!AQ47-[1]V_МО_ФАКТ!AQ47</f>
        <v>13666</v>
      </c>
      <c r="AR47" s="195">
        <f>'[1]год_21 пр 21'!AR47-[1]V_МО_ФАКТ!AR47</f>
        <v>1085</v>
      </c>
      <c r="AS47" s="195">
        <f>'[1]год_21 пр 21'!AS47-[1]V_МО_ФАКТ!AS47</f>
        <v>-905</v>
      </c>
      <c r="AT47" s="195">
        <f>'[1]год_21 пр 21'!AT47-[1]V_МО_ФАКТ!AT47</f>
        <v>0</v>
      </c>
      <c r="AU47" s="209">
        <f>'[1]год_21 пр 21'!AU47-[1]V_МО_ФАКТ!AU47</f>
        <v>13846</v>
      </c>
      <c r="AV47" s="195">
        <f>'[1]год_21 пр 21'!AV47-[1]V_МО_ФАКТ!AV47</f>
        <v>-414</v>
      </c>
      <c r="AW47" s="198">
        <f>'[1]год_21 пр 21'!AW47-[1]V_МО_ФАКТ!AW47</f>
        <v>0</v>
      </c>
      <c r="AX47" s="195">
        <f>'[1]год_21 пр 21'!AX47-[1]V_МО_ФАКТ!AX47</f>
        <v>0</v>
      </c>
      <c r="AY47" s="195">
        <f>'[1]год_21 пр 21'!AY47-[1]V_МО_ФАКТ!AY47</f>
        <v>0</v>
      </c>
      <c r="AZ47" s="199">
        <f>'[1]год_21 пр 21'!AZ47-[1]V_МО_ФАКТ!AZ47</f>
        <v>241</v>
      </c>
      <c r="BA47" s="195">
        <f>'[1]год_21 пр 21'!BA47-[1]V_МО_ФАКТ!BA47</f>
        <v>155</v>
      </c>
      <c r="BB47" s="195">
        <f>'[1]год_21 пр 21'!BB47-[1]V_МО_ФАКТ!BB47</f>
        <v>86</v>
      </c>
      <c r="BC47" s="195">
        <f>'[1]год_21 пр 21'!BC47-[1]V_МО_ФАКТ!BC47</f>
        <v>0</v>
      </c>
      <c r="BD47" s="195">
        <f>'[1]год_21 пр 21'!BD47-[1]V_МО_ФАКТ!BD47</f>
        <v>0</v>
      </c>
      <c r="BE47" s="199">
        <f>'[1]год_21 пр 21'!BE47-[1]V_МО_ФАКТ!BE47</f>
        <v>0</v>
      </c>
      <c r="BF47" s="195">
        <f>'[1]год_21 пр 21'!BF47-[1]V_МО_ФАКТ!BF47</f>
        <v>0</v>
      </c>
      <c r="BG47" s="195">
        <f>'[1]год_21 пр 21'!BG47-[1]V_МО_ФАКТ!BG47</f>
        <v>0</v>
      </c>
      <c r="BH47" s="195">
        <f>'[1]год_21 пр 21'!BH47-[1]V_МО_ФАКТ!BH47</f>
        <v>6657</v>
      </c>
      <c r="BI47" s="199">
        <f>'[1]год_21 пр 21'!BI47-[1]V_МО_ФАКТ!BI47</f>
        <v>1454</v>
      </c>
      <c r="BJ47" s="195">
        <f>'[1]год_21 пр 21'!BJ47-[1]V_МО_ФАКТ!BJ47</f>
        <v>201</v>
      </c>
      <c r="BK47" s="195">
        <f>'[1]год_21 пр 21'!BK47-[1]V_МО_ФАКТ!BK47</f>
        <v>1253</v>
      </c>
      <c r="BL47" s="195">
        <f>'[1]год_21 пр 21'!BL47-[1]V_МО_ФАКТ!BL47</f>
        <v>0</v>
      </c>
      <c r="BM47" s="195">
        <f>'[1]год_21 пр 21'!BM47-[1]V_МО_ФАКТ!BM47</f>
        <v>0</v>
      </c>
      <c r="BN47" s="195">
        <f>'[1]год_21 пр 21'!BN47-[1]V_МО_ФАКТ!BN47</f>
        <v>0</v>
      </c>
      <c r="BO47" s="195">
        <f>'[1]год_21 пр 21'!BO47-[1]V_МО_ФАКТ!BO47</f>
        <v>0</v>
      </c>
      <c r="BP47" s="195">
        <f>'[1]год_21 пр 21'!BP47-[1]V_МО_ФАКТ!BP47</f>
        <v>0</v>
      </c>
      <c r="BQ47" s="195">
        <f>'[1]год_21 пр 21'!BQ47-[1]V_МО_ФАКТ!BQ47</f>
        <v>0</v>
      </c>
      <c r="BR47" s="193">
        <f>'[1]год_21 пр 21'!BR47-[1]V_МО_ФАКТ!BR47</f>
        <v>7729</v>
      </c>
      <c r="BS47" s="196">
        <f>'[1]год_21 пр 21'!BS47-[1]V_МО_ФАКТ!BS47</f>
        <v>243</v>
      </c>
      <c r="BT47" s="195">
        <f>'[1]год_21 пр 21'!BT47-[1]V_МО_ФАКТ!BT47</f>
        <v>-7</v>
      </c>
      <c r="BU47" s="195">
        <f>'[1]год_21 пр 21'!BU47-[1]V_МО_ФАКТ!BU47</f>
        <v>161</v>
      </c>
      <c r="BV47" s="195">
        <f>'[1]год_21 пр 21'!BV47-[1]V_МО_ФАКТ!BV47</f>
        <v>132</v>
      </c>
      <c r="BW47" s="195">
        <f>'[1]год_21 пр 21'!BW47-[1]V_МО_ФАКТ!BW47</f>
        <v>0</v>
      </c>
      <c r="BX47" s="195">
        <f>'[1]год_21 пр 21'!BX47-[1]V_МО_ФАКТ!BX47</f>
        <v>0</v>
      </c>
      <c r="BY47" s="200">
        <f>'[1]год_21 пр 21'!BY47-[1]V_МО_ФАКТ!BY47</f>
        <v>0</v>
      </c>
      <c r="BZ47" s="195">
        <f>'[1]год_21 пр 21'!BZ47-[1]V_МО_ФАКТ!BZ47</f>
        <v>0</v>
      </c>
      <c r="CA47" s="195">
        <f>'[1]год_21 пр 21'!CA47-[1]V_МО_ФАКТ!CA47</f>
        <v>0</v>
      </c>
      <c r="CB47" s="195">
        <f>'[1]год_21 пр 21'!CB47-[1]V_МО_ФАКТ!CB47</f>
        <v>0</v>
      </c>
      <c r="CC47" s="195">
        <f>'[1]год_21 пр 21'!CC47-[1]V_МО_ФАКТ!CC47</f>
        <v>-1363</v>
      </c>
      <c r="CD47" s="195">
        <f>'[1]год_21 пр 21'!CD47-[1]V_МО_ФАКТ!CD47</f>
        <v>155</v>
      </c>
      <c r="CE47" s="195">
        <f>'[1]год_21 пр 21'!CE47-[1]V_МО_ФАКТ!CE47</f>
        <v>0</v>
      </c>
      <c r="CF47" s="201">
        <f>'[1]год_21 пр 21'!CF47-[1]V_МО_ФАКТ!CF47</f>
        <v>0</v>
      </c>
      <c r="CG47" s="195">
        <f>'[1]год_21 пр 21'!CG47-[1]V_МО_ФАКТ!CG47</f>
        <v>0</v>
      </c>
      <c r="CH47" s="195">
        <f>'[1]год_21 пр 21'!CH47-[1]V_МО_ФАКТ!CH47</f>
        <v>225</v>
      </c>
      <c r="CI47" s="195">
        <f>'[1]год_21 пр 21'!CI47-[1]V_МО_ФАКТ!CI47</f>
        <v>0</v>
      </c>
      <c r="CJ47" s="195">
        <f>'[1]год_21 пр 21'!CJ47-[1]V_МО_ФАКТ!CJ47</f>
        <v>0</v>
      </c>
      <c r="CK47" s="195">
        <f>'[1]год_21 пр 21'!CK47-[1]V_МО_ФАКТ!CK47</f>
        <v>0</v>
      </c>
      <c r="CL47" s="200">
        <f>'[1]год_21 пр 21'!CL47-[1]V_МО_ФАКТ!CL47</f>
        <v>0</v>
      </c>
      <c r="CM47" s="195">
        <f>'[1]год_21 пр 21'!CM47-[1]V_МО_ФАКТ!CM47</f>
        <v>0</v>
      </c>
      <c r="CN47" s="195">
        <f>'[1]год_21 пр 21'!CN47-[1]V_МО_ФАКТ!CN47</f>
        <v>0</v>
      </c>
      <c r="CO47" s="195">
        <f>'[1]год_21 пр 21'!CO47-[1]V_МО_ФАКТ!CO47</f>
        <v>81</v>
      </c>
      <c r="CP47" s="195">
        <f>'[1]год_21 пр 21'!CP47-[1]V_МО_ФАКТ!CP47</f>
        <v>389</v>
      </c>
      <c r="CQ47" s="195">
        <f>'[1]год_21 пр 21'!CQ47-[1]V_МО_ФАКТ!CQ47</f>
        <v>0</v>
      </c>
      <c r="CR47" s="200">
        <f>'[1]год_21 пр 21'!CR47-[1]V_МО_ФАКТ!CR47</f>
        <v>0</v>
      </c>
      <c r="CS47" s="195">
        <f>'[1]год_21 пр 21'!CS47-[1]V_МО_ФАКТ!CS47</f>
        <v>0</v>
      </c>
      <c r="CT47" s="195">
        <f>'[1]год_21 пр 21'!CT47-[1]V_МО_ФАКТ!CT47</f>
        <v>0</v>
      </c>
      <c r="CU47" s="195">
        <f>'[1]год_21 пр 21'!CU47-[1]V_МО_ФАКТ!CU47</f>
        <v>0</v>
      </c>
      <c r="CV47" s="195">
        <f>'[1]год_21 пр 21'!CV47-[1]V_МО_ФАКТ!CV47</f>
        <v>60</v>
      </c>
      <c r="CW47" s="195">
        <f>'[1]год_21 пр 21'!CW47-[1]V_МО_ФАКТ!CW47</f>
        <v>0</v>
      </c>
      <c r="CX47" s="195">
        <f>'[1]год_21 пр 21'!CX47-[1]V_МО_ФАКТ!CX47</f>
        <v>0</v>
      </c>
      <c r="CY47" s="195">
        <f>'[1]год_21 пр 21'!CY47-[1]V_МО_ФАКТ!CY47</f>
        <v>109</v>
      </c>
      <c r="CZ47" s="195">
        <f>'[1]год_21 пр 21'!CZ47-[1]V_МО_ФАКТ!CZ47</f>
        <v>0</v>
      </c>
      <c r="DA47" s="195">
        <f>'[1]год_21 пр 21'!DA47-[1]V_МО_ФАКТ!DA47</f>
        <v>223</v>
      </c>
      <c r="DB47" s="195">
        <f>'[1]год_21 пр 21'!DB47-[1]V_МО_ФАКТ!DB47</f>
        <v>78</v>
      </c>
      <c r="DC47" s="195">
        <f>'[1]год_21 пр 21'!DC47-[1]V_МО_ФАКТ!DC47</f>
        <v>0</v>
      </c>
      <c r="DD47" s="195">
        <f>'[1]год_21 пр 21'!DD47-[1]V_МО_ФАКТ!DD47</f>
        <v>0</v>
      </c>
      <c r="DE47" s="195">
        <f>'[1]год_21 пр 21'!DE47-[1]V_МО_ФАКТ!DE47</f>
        <v>0</v>
      </c>
      <c r="DF47" s="195">
        <f>'[1]год_21 пр 21'!DF47-[1]V_МО_ФАКТ!DF47</f>
        <v>0</v>
      </c>
      <c r="DG47" s="195">
        <f>'[1]год_21 пр 21'!DG47-[1]V_МО_ФАКТ!DG47</f>
        <v>0</v>
      </c>
      <c r="DH47" s="202">
        <f>'[1]год_21 пр 21'!DH47-[1]V_МО_ФАКТ!DH47</f>
        <v>243</v>
      </c>
      <c r="DI47" s="202">
        <f>'[1]год_21 пр 21'!DI47-[1]V_МО_ФАКТ!DI47</f>
        <v>0</v>
      </c>
      <c r="DJ47" s="195">
        <f>'[1]год_21 пр 21'!DJ47-[1]V_МО_ФАКТ!DJ47</f>
        <v>0</v>
      </c>
      <c r="DK47" s="193">
        <f>'[1]год_21 пр 21'!DK47-[1]V_МО_ФАКТ!DK47</f>
        <v>9740</v>
      </c>
      <c r="DL47" s="196">
        <f>'[1]год_21 пр 21'!DL47-[1]V_МО_ФАКТ!DL47</f>
        <v>712</v>
      </c>
      <c r="DM47" s="194">
        <f>'[1]год_21 пр 21'!DM47-[1]V_МО_ФАКТ!DM47</f>
        <v>-59</v>
      </c>
      <c r="DN47" s="195">
        <f>'[1]год_21 пр 21'!DN47-[1]V_МО_ФАКТ!DN47</f>
        <v>0</v>
      </c>
      <c r="DO47" s="200">
        <f>'[1]год_21 пр 21'!DO47-[1]V_МО_ФАКТ!DO47</f>
        <v>0</v>
      </c>
      <c r="DP47" s="195">
        <f>'[1]год_21 пр 21'!DP47-[1]V_МО_ФАКТ!DP47</f>
        <v>0</v>
      </c>
      <c r="DQ47" s="195">
        <f>'[1]год_21 пр 21'!DQ47-[1]V_МО_ФАКТ!DQ47</f>
        <v>0</v>
      </c>
      <c r="DR47" s="195">
        <f>'[1]год_21 пр 21'!DR47-[1]V_МО_ФАКТ!DR47</f>
        <v>0</v>
      </c>
      <c r="DS47" s="195">
        <f>'[1]год_21 пр 21'!DS47-[1]V_МО_ФАКТ!DS47</f>
        <v>0</v>
      </c>
      <c r="DT47" s="195">
        <f>'[1]год_21 пр 21'!DT47-[1]V_МО_ФАКТ!DT47</f>
        <v>0</v>
      </c>
      <c r="DU47" s="195">
        <f>'[1]год_21 пр 21'!DU47-[1]V_МО_ФАКТ!DU47</f>
        <v>-78</v>
      </c>
      <c r="DV47" s="195">
        <f>'[1]год_21 пр 21'!DV47-[1]V_МО_ФАКТ!DV47</f>
        <v>0</v>
      </c>
      <c r="DW47" s="194">
        <f>'[1]год_21 пр 21'!DW47-[1]V_МО_ФАКТ!DW47</f>
        <v>0</v>
      </c>
      <c r="DX47" s="195">
        <f>'[1]год_21 пр 21'!DX47-[1]V_МО_ФАКТ!DX47</f>
        <v>0</v>
      </c>
      <c r="DY47" s="200">
        <f>'[1]год_21 пр 21'!DY47-[1]V_МО_ФАКТ!DY47</f>
        <v>122</v>
      </c>
      <c r="DZ47" s="195">
        <f>'[1]год_21 пр 21'!DZ47-[1]V_МО_ФАКТ!DZ47</f>
        <v>122</v>
      </c>
      <c r="EA47" s="195">
        <f>'[1]год_21 пр 21'!EA47-[1]V_МО_ФАКТ!EA47</f>
        <v>122</v>
      </c>
      <c r="EB47" s="195">
        <f>'[1]год_21 пр 21'!EB47-[1]V_МО_ФАКТ!EB47</f>
        <v>0</v>
      </c>
      <c r="EC47" s="195">
        <f>'[1]год_21 пр 21'!EC47-[1]V_МО_ФАКТ!EC47</f>
        <v>-8</v>
      </c>
      <c r="ED47" s="195">
        <f>'[1]год_21 пр 21'!ED47-[1]V_МО_ФАКТ!ED47</f>
        <v>-15</v>
      </c>
      <c r="EE47" s="195">
        <f>'[1]год_21 пр 21'!EE47-[1]V_МО_ФАКТ!EE47</f>
        <v>18</v>
      </c>
      <c r="EF47" s="195">
        <f>'[1]год_21 пр 21'!EF47-[1]V_МО_ФАКТ!EF47</f>
        <v>0</v>
      </c>
      <c r="EG47" s="195">
        <f>'[1]год_21 пр 21'!EG47-[1]V_МО_ФАКТ!EG47</f>
        <v>681</v>
      </c>
      <c r="EH47" s="195">
        <f>'[1]год_21 пр 21'!EH47-[1]V_МО_ФАКТ!EH47</f>
        <v>0</v>
      </c>
      <c r="EI47" s="195">
        <f>'[1]год_21 пр 21'!EI47-[1]V_МО_ФАКТ!EI47</f>
        <v>51</v>
      </c>
      <c r="EJ47" s="195">
        <f>'[1]год_21 пр 21'!EJ47-[1]V_МО_ФАКТ!EJ47</f>
        <v>0</v>
      </c>
      <c r="EK47" s="203">
        <f>'[1]год_21 пр 21'!EK47-[1]V_МО_ФАКТ!EK47</f>
        <v>0</v>
      </c>
      <c r="EL47" s="195">
        <f>'[1]год_21 пр 21'!EL47-[1]V_МО_ФАКТ!EL47</f>
        <v>0</v>
      </c>
      <c r="EM47" s="195">
        <f>'[1]год_21 пр 21'!EM47-[1]V_МО_ФАКТ!EM47</f>
        <v>0</v>
      </c>
      <c r="EN47" s="195">
        <f>'[1]год_21 пр 21'!EN47-[1]V_МО_ФАКТ!EN47</f>
        <v>0</v>
      </c>
      <c r="EO47" s="195">
        <f>'[1]год_21 пр 21'!EO47-[1]V_МО_ФАКТ!EO47</f>
        <v>0</v>
      </c>
      <c r="EP47" s="195">
        <f>'[1]год_21 пр 21'!EP47-[1]V_МО_ФАКТ!EP47</f>
        <v>0</v>
      </c>
      <c r="EQ47" s="196">
        <f>'[1]год_21 пр 21'!EQ47-[1]V_МО_ФАКТ!EQ47</f>
        <v>0</v>
      </c>
      <c r="ER47" s="195">
        <f>'[1]год_21 пр 21'!ER47-[1]V_МО_ФАКТ!ER47</f>
        <v>0</v>
      </c>
      <c r="ES47" s="195">
        <f>'[1]год_21 пр 21'!ES47-[1]V_МО_ФАКТ!ES47</f>
        <v>0</v>
      </c>
      <c r="ET47" s="195">
        <f>'[1]год_21 пр 21'!ET47-[1]V_МО_ФАКТ!ET47</f>
        <v>0</v>
      </c>
      <c r="EU47" s="195">
        <f>'[1]год_21 пр 21'!EU47-[1]V_МО_ФАКТ!EU47</f>
        <v>0</v>
      </c>
      <c r="EV47" s="195">
        <f>'[1]год_21 пр 21'!EV47-[1]V_МО_ФАКТ!EV47</f>
        <v>0</v>
      </c>
      <c r="EW47" s="195">
        <f>'[1]год_21 пр 21'!EW47-[1]V_МО_ФАКТ!EW47</f>
        <v>0</v>
      </c>
      <c r="EX47" s="195">
        <f>'[1]год_21 пр 21'!EX47-[1]V_МО_ФАКТ!EX47</f>
        <v>0</v>
      </c>
      <c r="EY47" s="195">
        <f>'[1]год_21 пр 21'!EY47-[1]V_МО_ФАКТ!EY47</f>
        <v>0</v>
      </c>
      <c r="EZ47" s="195">
        <f>'[1]год_21 пр 21'!EZ47-[1]V_МО_ФАКТ!EZ47</f>
        <v>0</v>
      </c>
      <c r="FA47" s="195">
        <f>'[1]год_21 пр 21'!FA47-[1]V_МО_ФАКТ!FA47</f>
        <v>0</v>
      </c>
      <c r="FB47" s="195">
        <f>'[1]год_21 пр 21'!FB47-[1]V_МО_ФАКТ!FB47</f>
        <v>0</v>
      </c>
      <c r="FC47" s="195">
        <f>'[1]год_21 пр 21'!FC47-[1]V_МО_ФАКТ!FC47</f>
        <v>0</v>
      </c>
      <c r="FD47" s="195">
        <f>'[1]год_21 пр 21'!FD47-[1]V_МО_ФАКТ!FD47</f>
        <v>0</v>
      </c>
      <c r="FE47" s="195">
        <f>'[1]год_21 пр 21'!FE47-[1]V_МО_ФАКТ!FE47</f>
        <v>0</v>
      </c>
      <c r="FF47" s="195">
        <f>'[1]год_21 пр 21'!FF47-[1]V_МО_ФАКТ!FF47</f>
        <v>0</v>
      </c>
      <c r="FG47" s="195">
        <f>'[1]год_21 пр 21'!FG47-[1]V_МО_ФАКТ!FG47</f>
        <v>0</v>
      </c>
      <c r="FH47" s="195">
        <f>'[1]год_21 пр 21'!FH47-[1]V_МО_ФАКТ!FH47</f>
        <v>0</v>
      </c>
      <c r="FI47" s="195">
        <f>'[1]год_21 пр 21'!FI47-[1]V_МО_ФАКТ!FI47</f>
        <v>0</v>
      </c>
      <c r="FJ47" s="195">
        <f>'[1]год_21 пр 21'!FJ47-[1]V_МО_ФАКТ!FJ47</f>
        <v>0</v>
      </c>
      <c r="FK47" s="195">
        <f>'[1]год_21 пр 21'!FK47-[1]V_МО_ФАКТ!FK47</f>
        <v>0</v>
      </c>
      <c r="FL47" s="195">
        <f>'[1]год_21 пр 21'!FL47-[1]V_МО_ФАКТ!FL47</f>
        <v>0</v>
      </c>
      <c r="FM47" s="195">
        <f>'[1]год_21 пр 21'!FM47-[1]V_МО_ФАКТ!FM47</f>
        <v>0</v>
      </c>
      <c r="FN47" s="195">
        <f>'[1]год_21 пр 21'!FN47-[1]V_МО_ФАКТ!FN47</f>
        <v>0</v>
      </c>
      <c r="FO47" s="195">
        <f>'[1]год_21 пр 21'!FO47-[1]V_МО_ФАКТ!FO47</f>
        <v>0</v>
      </c>
      <c r="FP47" s="195">
        <f>'[1]год_21 пр 21'!FP47-[1]V_МО_ФАКТ!FP47</f>
        <v>0</v>
      </c>
      <c r="FQ47" s="195">
        <f>'[1]год_21 пр 21'!FQ47-[1]V_МО_ФАКТ!FQ47</f>
        <v>0</v>
      </c>
      <c r="FR47" s="195">
        <f>'[1]год_21 пр 21'!FR47-[1]V_МО_ФАКТ!FR47</f>
        <v>0</v>
      </c>
      <c r="FS47" s="195">
        <f>'[1]год_21 пр 21'!FS47-[1]V_МО_ФАКТ!FS47</f>
        <v>0</v>
      </c>
      <c r="FT47" s="195">
        <f>'[1]год_21 пр 21'!FT47-[1]V_МО_ФАКТ!FT47</f>
        <v>0</v>
      </c>
      <c r="FU47" s="195">
        <f>'[1]год_21 пр 21'!FU47-[1]V_МО_ФАКТ!FU47</f>
        <v>0</v>
      </c>
      <c r="FV47" s="195">
        <f>'[1]год_21 пр 21'!FV47-[1]V_МО_ФАКТ!FV47</f>
        <v>0</v>
      </c>
      <c r="FW47" s="195">
        <f>'[1]год_21 пр 21'!FW47-[1]V_МО_ФАКТ!FW47</f>
        <v>0</v>
      </c>
      <c r="FX47" s="195">
        <f>'[1]год_21 пр 21'!FX47-[1]V_МО_ФАКТ!FX47</f>
        <v>0</v>
      </c>
      <c r="FY47" s="195">
        <f>'[1]год_21 пр 21'!FY47-[1]V_МО_ФАКТ!FY47</f>
        <v>0</v>
      </c>
      <c r="FZ47" s="195">
        <f>'[1]год_21 пр 21'!FZ47-[1]V_МО_ФАКТ!FZ47</f>
        <v>0</v>
      </c>
      <c r="GA47" s="195">
        <f>'[1]год_21 пр 21'!GA47-[1]V_МО_ФАКТ!GA47</f>
        <v>0</v>
      </c>
      <c r="GB47" s="195">
        <f>'[1]год_21 пр 21'!GB47-[1]V_МО_ФАКТ!GB47</f>
        <v>0</v>
      </c>
      <c r="GC47" s="195">
        <f>'[1]год_21 пр 21'!GC47-[1]V_МО_ФАКТ!GC47</f>
        <v>0</v>
      </c>
      <c r="GD47" s="195">
        <f>'[1]год_21 пр 21'!GD47-[1]V_МО_ФАКТ!GD47</f>
        <v>0</v>
      </c>
      <c r="GE47" s="195">
        <f>'[1]год_21 пр 21'!GE47-[1]V_МО_ФАКТ!GE47</f>
        <v>0</v>
      </c>
      <c r="GF47" s="195">
        <f>'[1]год_21 пр 21'!GF47-[1]V_МО_ФАКТ!GF47</f>
        <v>0</v>
      </c>
      <c r="GG47" s="195">
        <f>'[1]год_21 пр 21'!GG47-[1]V_МО_ФАКТ!GG47</f>
        <v>0</v>
      </c>
      <c r="GH47" s="195">
        <f>'[1]год_21 пр 21'!GH47-[1]V_МО_ФАКТ!GH47</f>
        <v>0</v>
      </c>
      <c r="GI47" s="195">
        <f>'[1]год_21 пр 21'!GI47-[1]V_МО_ФАКТ!GI47</f>
        <v>0</v>
      </c>
      <c r="GJ47" s="195">
        <f>'[1]год_21 пр 21'!GJ47-[1]V_МО_ФАКТ!GJ47</f>
        <v>0</v>
      </c>
      <c r="GK47" s="195">
        <f>'[1]год_21 пр 21'!GK47-[1]V_МО_ФАКТ!GK47</f>
        <v>0</v>
      </c>
      <c r="GL47" s="195">
        <f>'[1]год_21 пр 21'!GL47-[1]V_МО_ФАКТ!GL47</f>
        <v>0</v>
      </c>
      <c r="GM47" s="195">
        <f>'[1]год_21 пр 21'!GM47-[1]V_МО_ФАКТ!GM47</f>
        <v>0</v>
      </c>
      <c r="GN47" s="195">
        <f>'[1]год_21 пр 21'!GN47-[1]V_МО_ФАКТ!GN47</f>
        <v>0</v>
      </c>
      <c r="GO47" s="195">
        <f>'[1]год_21 пр 21'!GO47-[1]V_МО_ФАКТ!GO47</f>
        <v>0</v>
      </c>
      <c r="GP47" s="195">
        <f>'[1]год_21 пр 21'!GP47-[1]V_МО_ФАКТ!GP47</f>
        <v>0</v>
      </c>
      <c r="GQ47" s="195">
        <f>'[1]год_21 пр 21'!GQ47-[1]V_МО_ФАКТ!GQ47</f>
        <v>0</v>
      </c>
      <c r="GR47" s="195">
        <f>'[1]год_21 пр 21'!GR47-[1]V_МО_ФАКТ!GR47</f>
        <v>0</v>
      </c>
      <c r="GS47" s="195">
        <f>'[1]год_21 пр 21'!GS47-[1]V_МО_ФАКТ!GS47</f>
        <v>0</v>
      </c>
      <c r="GT47" s="195">
        <f>'[1]год_21 пр 21'!GT47-[1]V_МО_ФАКТ!GT47</f>
        <v>0</v>
      </c>
      <c r="GU47" s="195">
        <f>'[1]год_21 пр 21'!GU47-[1]V_МО_ФАКТ!GU47</f>
        <v>0</v>
      </c>
      <c r="GV47" s="195">
        <f>'[1]год_21 пр 21'!GV47-[1]V_МО_ФАКТ!GV47</f>
        <v>0</v>
      </c>
      <c r="GW47" s="195">
        <f>'[1]год_21 пр 21'!GW47-[1]V_МО_ФАКТ!GW47</f>
        <v>0</v>
      </c>
      <c r="GX47" s="195">
        <f>'[1]год_21 пр 21'!GX47-[1]V_МО_ФАКТ!GX47</f>
        <v>0</v>
      </c>
      <c r="GY47" s="195">
        <f>'[1]год_21 пр 21'!GY47-[1]V_МО_ФАКТ!GY47</f>
        <v>0</v>
      </c>
      <c r="GZ47" s="195">
        <f>'[1]год_21 пр 21'!GZ47-[1]V_МО_ФАКТ!GZ47</f>
        <v>0</v>
      </c>
      <c r="HA47" s="195">
        <f>'[1]год_21 пр 21'!HA47-[1]V_МО_ФАКТ!HA47</f>
        <v>0</v>
      </c>
      <c r="HB47" s="195">
        <f>'[1]год_21 пр 21'!HB47-[1]V_МО_ФАКТ!HB47</f>
        <v>0</v>
      </c>
      <c r="HC47" s="195">
        <f>'[1]год_21 пр 21'!HC47-[1]V_МО_ФАКТ!HC47</f>
        <v>0</v>
      </c>
      <c r="HD47" s="195">
        <f>'[1]год_21 пр 21'!HD47-[1]V_МО_ФАКТ!HD47</f>
        <v>0</v>
      </c>
      <c r="HE47" s="195">
        <f>'[1]год_21 пр 21'!HE47-[1]V_МО_ФАКТ!HE47</f>
        <v>0</v>
      </c>
      <c r="HF47" s="195">
        <f>'[1]год_21 пр 21'!HF47-[1]V_МО_ФАКТ!HF47</f>
        <v>0</v>
      </c>
      <c r="HG47" s="195">
        <f>'[1]год_21 пр 21'!HG47-[1]V_МО_ФАКТ!HG47</f>
        <v>0</v>
      </c>
      <c r="HH47" s="195">
        <f>'[1]год_21 пр 21'!HH47-[1]V_МО_ФАКТ!HH47</f>
        <v>0</v>
      </c>
      <c r="HI47" s="195">
        <f>'[1]год_21 пр 21'!HI47-[1]V_МО_ФАКТ!HI47</f>
        <v>0</v>
      </c>
      <c r="HJ47" s="195">
        <f>'[1]год_21 пр 21'!HJ47-[1]V_МО_ФАКТ!HJ47</f>
        <v>0</v>
      </c>
      <c r="HK47" s="195">
        <f>'[1]год_21 пр 21'!HK47-[1]V_МО_ФАКТ!HK47</f>
        <v>0</v>
      </c>
      <c r="HL47" s="195">
        <f>'[1]год_21 пр 21'!HL47-[1]V_МО_ФАКТ!HL47</f>
        <v>0</v>
      </c>
      <c r="HM47" s="195">
        <f>'[1]год_21 пр 21'!HM47-[1]V_МО_ФАКТ!HM47</f>
        <v>0</v>
      </c>
      <c r="HN47" s="195">
        <f>'[1]год_21 пр 21'!HN47-[1]V_МО_ФАКТ!HN47</f>
        <v>0</v>
      </c>
      <c r="HO47" s="195">
        <f>'[1]год_21 пр 21'!HO47-[1]V_МО_ФАКТ!HO47</f>
        <v>0</v>
      </c>
      <c r="HP47" s="195">
        <f>'[1]год_21 пр 21'!HP47-[1]V_МО_ФАКТ!HP47</f>
        <v>0</v>
      </c>
      <c r="HQ47" s="195">
        <f>'[1]год_21 пр 21'!HQ47-[1]V_МО_ФАКТ!HQ47</f>
        <v>0</v>
      </c>
      <c r="HR47" s="195">
        <f>'[1]год_21 пр 21'!HR47-[1]V_МО_ФАКТ!HR47</f>
        <v>0</v>
      </c>
      <c r="HS47" s="195">
        <f>'[1]год_21 пр 21'!HS47-[1]V_МО_ФАКТ!HS47</f>
        <v>0</v>
      </c>
      <c r="HT47" s="195">
        <f>'[1]год_21 пр 21'!HT47-[1]V_МО_ФАКТ!HT47</f>
        <v>0</v>
      </c>
      <c r="HU47" s="195">
        <f>'[1]год_21 пр 21'!HU47-[1]V_МО_ФАКТ!HU47</f>
        <v>0</v>
      </c>
      <c r="HV47" s="195">
        <f>'[1]год_21 пр 21'!HV47-[1]V_МО_ФАКТ!HV47</f>
        <v>0</v>
      </c>
      <c r="HW47" s="195">
        <f>'[1]год_21 пр 21'!HW47-[1]V_МО_ФАКТ!HW47</f>
        <v>0</v>
      </c>
      <c r="HX47" s="195">
        <f>'[1]год_21 пр 21'!HX47-[1]V_МО_ФАКТ!HX47</f>
        <v>0</v>
      </c>
      <c r="HY47" s="195">
        <f>'[1]год_21 пр 21'!HY47-[1]V_МО_ФАКТ!HY47</f>
        <v>0</v>
      </c>
      <c r="HZ47" s="195">
        <f>'[1]год_21 пр 21'!HZ47-[1]V_МО_ФАКТ!HZ47</f>
        <v>0</v>
      </c>
      <c r="IA47" s="195">
        <f>'[1]год_21 пр 21'!IA47-[1]V_МО_ФАКТ!IA47</f>
        <v>0</v>
      </c>
      <c r="IB47" s="195">
        <f>'[1]год_21 пр 21'!IB47-[1]V_МО_ФАКТ!IB47</f>
        <v>0</v>
      </c>
      <c r="IC47" s="195">
        <f>'[1]год_21 пр 21'!IC47-[1]V_МО_ФАКТ!IC47</f>
        <v>0</v>
      </c>
      <c r="ID47" s="195">
        <f>'[1]год_21 пр 21'!ID47-[1]V_МО_ФАКТ!ID47</f>
        <v>0</v>
      </c>
      <c r="IE47" s="195">
        <f>'[1]год_21 пр 21'!IE47-[1]V_МО_ФАКТ!IE47</f>
        <v>0</v>
      </c>
      <c r="IF47" s="195">
        <f>'[1]год_21 пр 21'!IF47-[1]V_МО_ФАКТ!IF47</f>
        <v>0</v>
      </c>
      <c r="IG47" s="195">
        <f>'[1]год_21 пр 21'!IG47-[1]V_МО_ФАКТ!IG47</f>
        <v>0</v>
      </c>
      <c r="IH47" s="195">
        <f>'[1]год_21 пр 21'!IH47-[1]V_МО_ФАКТ!IH47</f>
        <v>0</v>
      </c>
      <c r="II47" s="195">
        <f>'[1]год_21 пр 21'!II47-[1]V_МО_ФАКТ!II47</f>
        <v>0</v>
      </c>
      <c r="IJ47" s="195">
        <f>'[1]год_21 пр 21'!IJ47-[1]V_МО_ФАКТ!IJ47</f>
        <v>0</v>
      </c>
      <c r="IK47" s="195">
        <f>'[1]год_21 пр 21'!IK47-[1]V_МО_ФАКТ!IK47</f>
        <v>0</v>
      </c>
      <c r="IL47" s="195">
        <f>'[1]год_21 пр 21'!IL47-[1]V_МО_ФАКТ!IL47</f>
        <v>0</v>
      </c>
      <c r="IM47" s="195">
        <f>'[1]год_21 пр 21'!IM47-[1]V_МО_ФАКТ!IM47</f>
        <v>0</v>
      </c>
      <c r="IN47" s="195">
        <f>'[1]год_21 пр 21'!IN47-[1]V_МО_ФАКТ!IN47</f>
        <v>0</v>
      </c>
      <c r="IO47" s="195">
        <f>'[1]год_21 пр 21'!IO47-[1]V_МО_ФАКТ!IO47</f>
        <v>0</v>
      </c>
      <c r="IP47" s="195">
        <f>'[1]год_21 пр 21'!IP47-[1]V_МО_ФАКТ!IP47</f>
        <v>0</v>
      </c>
      <c r="IQ47" s="195">
        <f>'[1]год_21 пр 21'!IQ47-[1]V_МО_ФАКТ!IQ47</f>
        <v>0</v>
      </c>
      <c r="IR47" s="195">
        <f>'[1]год_21 пр 21'!IR47-[1]V_МО_ФАКТ!IR47</f>
        <v>0</v>
      </c>
      <c r="IS47" s="195">
        <f>'[1]год_21 пр 21'!IS47-[1]V_МО_ФАКТ!IS47</f>
        <v>0</v>
      </c>
      <c r="IT47" s="195">
        <f>'[1]год_21 пр 21'!IT47-[1]V_МО_ФАКТ!IT47</f>
        <v>0</v>
      </c>
      <c r="IU47" s="195">
        <f>'[1]год_21 пр 21'!IU47-[1]V_МО_ФАКТ!IU47</f>
        <v>0</v>
      </c>
      <c r="IV47" s="195">
        <f>'[1]год_21 пр 21'!IV47-[1]V_МО_ФАКТ!IV47</f>
        <v>0</v>
      </c>
      <c r="IW47" s="195">
        <f>'[1]год_21 пр 21'!IW47-[1]V_МО_ФАКТ!IW47</f>
        <v>0</v>
      </c>
      <c r="IX47" s="195">
        <f>'[1]год_21 пр 21'!IX47-[1]V_МО_ФАКТ!IX47</f>
        <v>0</v>
      </c>
      <c r="IY47" s="195">
        <f>'[1]год_21 пр 21'!IY47-[1]V_МО_ФАКТ!IY47</f>
        <v>0</v>
      </c>
      <c r="IZ47" s="195">
        <f>'[1]год_21 пр 21'!IZ47-[1]V_МО_ФАКТ!IZ47</f>
        <v>0</v>
      </c>
      <c r="JA47" s="195">
        <f>'[1]год_21 пр 21'!JA47-[1]V_МО_ФАКТ!JA47</f>
        <v>0</v>
      </c>
      <c r="JB47" s="195">
        <f>'[1]год_21 пр 21'!JB47-[1]V_МО_ФАКТ!JB47</f>
        <v>0</v>
      </c>
      <c r="JC47" s="195">
        <f>'[1]год_21 пр 21'!JC47-[1]V_МО_ФАКТ!JC47</f>
        <v>0</v>
      </c>
      <c r="JD47" s="195">
        <f>'[1]год_21 пр 21'!JD47-[1]V_МО_ФАКТ!JD47</f>
        <v>0</v>
      </c>
      <c r="JE47" s="195">
        <f>'[1]год_21 пр 21'!JE47-[1]V_МО_ФАКТ!JE47</f>
        <v>0</v>
      </c>
      <c r="JF47" s="195">
        <f>'[1]год_21 пр 21'!JF47-[1]V_МО_ФАКТ!JF47</f>
        <v>0</v>
      </c>
      <c r="JG47" s="195">
        <f>'[1]год_21 пр 21'!JG47-[1]V_МО_ФАКТ!JG47</f>
        <v>0</v>
      </c>
      <c r="JH47" s="195">
        <f>'[1]год_21 пр 21'!JH47-[1]V_МО_ФАКТ!JH47</f>
        <v>0</v>
      </c>
      <c r="JI47" s="195">
        <f>'[1]год_21 пр 21'!JI47-[1]V_МО_ФАКТ!JI47</f>
        <v>0</v>
      </c>
      <c r="JJ47" s="195">
        <f>'[1]год_21 пр 21'!JJ47-[1]V_МО_ФАКТ!JJ47</f>
        <v>0</v>
      </c>
      <c r="JK47" s="195">
        <f>'[1]год_21 пр 21'!JK47-[1]V_МО_ФАКТ!JK47</f>
        <v>0</v>
      </c>
      <c r="JL47" s="195">
        <f>'[1]год_21 пр 21'!JL47-[1]V_МО_ФАКТ!JL47</f>
        <v>0</v>
      </c>
      <c r="JM47" s="195">
        <f>'[1]год_21 пр 21'!JM47-[1]V_МО_ФАКТ!JM47</f>
        <v>0</v>
      </c>
      <c r="JN47" s="195">
        <f>'[1]год_21 пр 21'!JN47-[1]V_МО_ФАКТ!JN47</f>
        <v>0</v>
      </c>
      <c r="JO47" s="195">
        <f>'[1]год_21 пр 21'!JO47-[1]V_МО_ФАКТ!JO47</f>
        <v>0</v>
      </c>
      <c r="JP47" s="195">
        <f>'[1]год_21 пр 21'!JP47-[1]V_МО_ФАКТ!JP47</f>
        <v>0</v>
      </c>
      <c r="JQ47" s="195">
        <f>'[1]год_21 пр 21'!JQ47-[1]V_МО_ФАКТ!JQ47</f>
        <v>0</v>
      </c>
      <c r="JR47" s="195">
        <f>'[1]год_21 пр 21'!JR47-[1]V_МО_ФАКТ!JR47</f>
        <v>0</v>
      </c>
      <c r="JS47" s="195">
        <f>'[1]год_21 пр 21'!JS47-[1]V_МО_ФАКТ!JS47</f>
        <v>0</v>
      </c>
      <c r="JT47" s="195">
        <f>'[1]год_21 пр 21'!JT47-[1]V_МО_ФАКТ!JT47</f>
        <v>0</v>
      </c>
      <c r="JU47" s="195">
        <f>'[1]год_21 пр 21'!JU47-[1]V_МО_ФАКТ!JU47</f>
        <v>0</v>
      </c>
      <c r="JV47" s="195">
        <f>'[1]год_21 пр 21'!JV47-[1]V_МО_ФАКТ!JV47</f>
        <v>0</v>
      </c>
      <c r="JW47" s="195">
        <f>'[1]год_21 пр 21'!JW47-[1]V_МО_ФАКТ!JW47</f>
        <v>0</v>
      </c>
      <c r="JX47" s="195">
        <f>'[1]год_21 пр 21'!JX47-[1]V_МО_ФАКТ!JX47</f>
        <v>0</v>
      </c>
      <c r="JY47" s="195">
        <f>'[1]год_21 пр 21'!JY47-[1]V_МО_ФАКТ!JY47</f>
        <v>0</v>
      </c>
      <c r="JZ47" s="195">
        <f>'[1]год_21 пр 21'!JZ47-[1]V_МО_ФАКТ!JZ47</f>
        <v>0</v>
      </c>
      <c r="KA47" s="195">
        <f>'[1]год_21 пр 21'!KA47-[1]V_МО_ФАКТ!KA47</f>
        <v>0</v>
      </c>
      <c r="KB47" s="195">
        <f>'[1]год_21 пр 21'!KB47-[1]V_МО_ФАКТ!KB47</f>
        <v>0</v>
      </c>
      <c r="KC47" s="195">
        <f>'[1]год_21 пр 21'!KC47-[1]V_МО_ФАКТ!KC47</f>
        <v>0</v>
      </c>
      <c r="KD47" s="195">
        <f>'[1]год_21 пр 21'!KD47-[1]V_МО_ФАКТ!KD47</f>
        <v>0</v>
      </c>
      <c r="KE47" s="195">
        <f>'[1]год_21 пр 21'!KE47-[1]V_МО_ФАКТ!KE47</f>
        <v>0</v>
      </c>
      <c r="KF47" s="195">
        <f>'[1]год_21 пр 21'!KF47-[1]V_МО_ФАКТ!KF47</f>
        <v>0</v>
      </c>
      <c r="KG47" s="195">
        <f>'[1]год_21 пр 21'!KG47-[1]V_МО_ФАКТ!KG47</f>
        <v>0</v>
      </c>
      <c r="KH47" s="195">
        <f>'[1]год_21 пр 21'!KH47-[1]V_МО_ФАКТ!KH47</f>
        <v>0</v>
      </c>
      <c r="KI47" s="195">
        <f>'[1]год_21 пр 21'!KI47-[1]V_МО_ФАКТ!KI47</f>
        <v>0</v>
      </c>
      <c r="KJ47" s="195">
        <f>'[1]год_21 пр 21'!KJ47-[1]V_МО_ФАКТ!KJ47</f>
        <v>0</v>
      </c>
      <c r="KK47" s="195">
        <f>'[1]год_21 пр 21'!KK47-[1]V_МО_ФАКТ!KK47</f>
        <v>0</v>
      </c>
      <c r="KL47" s="195">
        <f>'[1]год_21 пр 21'!KL47-[1]V_МО_ФАКТ!KL47</f>
        <v>0</v>
      </c>
      <c r="KM47" s="195">
        <f>'[1]год_21 пр 21'!KM47-[1]V_МО_ФАКТ!KM47</f>
        <v>0</v>
      </c>
      <c r="KN47" s="195">
        <f>'[1]год_21 пр 21'!KN47-[1]V_МО_ФАКТ!KN47</f>
        <v>0</v>
      </c>
      <c r="KO47" s="195">
        <f>'[1]год_21 пр 21'!KO47-[1]V_МО_ФАКТ!KO47</f>
        <v>0</v>
      </c>
      <c r="KP47" s="195">
        <f>'[1]год_21 пр 21'!KP47-[1]V_МО_ФАКТ!KP47</f>
        <v>0</v>
      </c>
      <c r="KQ47" s="195">
        <f>'[1]год_21 пр 21'!KQ47-[1]V_МО_ФАКТ!KQ47</f>
        <v>0</v>
      </c>
      <c r="KR47" s="195">
        <f>'[1]год_21 пр 21'!KR47-[1]V_МО_ФАКТ!KR47</f>
        <v>0</v>
      </c>
      <c r="KS47" s="195">
        <f>'[1]год_21 пр 21'!KS47-[1]V_МО_ФАКТ!KS47</f>
        <v>0</v>
      </c>
      <c r="KT47" s="195">
        <f>'[1]год_21 пр 21'!KT47-[1]V_МО_ФАКТ!KT47</f>
        <v>0</v>
      </c>
      <c r="KU47" s="195">
        <f>'[1]год_21 пр 21'!KU47-[1]V_МО_ФАКТ!KU47</f>
        <v>0</v>
      </c>
      <c r="KV47" s="195">
        <f>'[1]год_21 пр 21'!KV47-[1]V_МО_ФАКТ!KV47</f>
        <v>0</v>
      </c>
      <c r="KW47" s="195">
        <f>'[1]год_21 пр 21'!KW47-[1]V_МО_ФАКТ!KW47</f>
        <v>0</v>
      </c>
      <c r="KX47" s="195">
        <f>'[1]год_21 пр 21'!KX47-[1]V_МО_ФАКТ!KX47</f>
        <v>0</v>
      </c>
      <c r="KY47" s="195">
        <f>'[1]год_21 пр 21'!KY47-[1]V_МО_ФАКТ!KY47</f>
        <v>0</v>
      </c>
      <c r="KZ47" s="195">
        <f>'[1]год_21 пр 21'!KZ47-[1]V_МО_ФАКТ!KZ47</f>
        <v>0</v>
      </c>
      <c r="LA47" s="195">
        <f>'[1]год_21 пр 21'!LA47-[1]V_МО_ФАКТ!LA47</f>
        <v>0</v>
      </c>
      <c r="LB47" s="195">
        <f>'[1]год_21 пр 21'!LB47-[1]V_МО_ФАКТ!LB47</f>
        <v>0</v>
      </c>
      <c r="LC47" s="195">
        <f>'[1]год_21 пр 21'!LC47-[1]V_МО_ФАКТ!LC47</f>
        <v>0</v>
      </c>
      <c r="LD47" s="195">
        <f>'[1]год_21 пр 21'!LD47-[1]V_МО_ФАКТ!LD47</f>
        <v>0</v>
      </c>
      <c r="LE47" s="195">
        <f>'[1]год_21 пр 21'!LE47-[1]V_МО_ФАКТ!LE47</f>
        <v>0</v>
      </c>
      <c r="LF47" s="195">
        <f>'[1]год_21 пр 21'!LF47-[1]V_МО_ФАКТ!LF47</f>
        <v>0</v>
      </c>
      <c r="LG47" s="195">
        <f>'[1]год_21 пр 21'!LG47-[1]V_МО_ФАКТ!LG47</f>
        <v>0</v>
      </c>
      <c r="LH47" s="195">
        <f>'[1]год_21 пр 21'!LH47-[1]V_МО_ФАКТ!LH47</f>
        <v>0</v>
      </c>
      <c r="LI47" s="195">
        <f>'[1]год_21 пр 21'!LI47-[1]V_МО_ФАКТ!LI47</f>
        <v>0</v>
      </c>
      <c r="LJ47" s="195">
        <f>'[1]год_21 пр 21'!LJ47-[1]V_МО_ФАКТ!LJ47</f>
        <v>0</v>
      </c>
      <c r="LK47" s="195">
        <f>'[1]год_21 пр 21'!LK47-[1]V_МО_ФАКТ!LK47</f>
        <v>0</v>
      </c>
      <c r="LL47" s="195">
        <f>'[1]год_21 пр 21'!LL47-[1]V_МО_ФАКТ!LL47</f>
        <v>0</v>
      </c>
      <c r="LM47" s="195">
        <f>'[1]год_21 пр 21'!LM47-[1]V_МО_ФАКТ!LM47</f>
        <v>0</v>
      </c>
      <c r="LN47" s="195">
        <f>'[1]год_21 пр 21'!LN47-[1]V_МО_ФАКТ!LN47</f>
        <v>0</v>
      </c>
      <c r="LO47" s="195">
        <f>'[1]год_21 пр 21'!LO47-[1]V_МО_ФАКТ!LO47</f>
        <v>0</v>
      </c>
      <c r="LP47" s="195">
        <f>'[1]год_21 пр 21'!LP47-[1]V_МО_ФАКТ!LP47</f>
        <v>0</v>
      </c>
      <c r="LQ47" s="195">
        <f>'[1]год_21 пр 21'!LQ47-[1]V_МО_ФАКТ!LQ47</f>
        <v>0</v>
      </c>
      <c r="LR47" s="195">
        <f>'[1]год_21 пр 21'!LR47-[1]V_МО_ФАКТ!LR47</f>
        <v>0</v>
      </c>
      <c r="LS47" s="195">
        <f>'[1]год_21 пр 21'!LS47-[1]V_МО_ФАКТ!LS47</f>
        <v>0</v>
      </c>
      <c r="LT47" s="195">
        <f>'[1]год_21 пр 21'!LT47-[1]V_МО_ФАКТ!LT47</f>
        <v>0</v>
      </c>
      <c r="LU47" s="195">
        <f>'[1]год_21 пр 21'!LU47-[1]V_МО_ФАКТ!LU47</f>
        <v>0</v>
      </c>
      <c r="LV47" s="195">
        <f>'[1]год_21 пр 21'!LV47-[1]V_МО_ФАКТ!LV47</f>
        <v>0</v>
      </c>
      <c r="LW47" s="195">
        <f>'[1]год_21 пр 21'!LW47-[1]V_МО_ФАКТ!LW47</f>
        <v>0</v>
      </c>
      <c r="LX47" s="195">
        <f>'[1]год_21 пр 21'!LX47-[1]V_МО_ФАКТ!LX47</f>
        <v>0</v>
      </c>
      <c r="LY47" s="195">
        <f>'[1]год_21 пр 21'!LY47-[1]V_МО_ФАКТ!LY47</f>
        <v>0</v>
      </c>
      <c r="LZ47" s="195">
        <f>'[1]год_21 пр 21'!LZ47-[1]V_МО_ФАКТ!LZ47</f>
        <v>0</v>
      </c>
      <c r="MA47" s="195">
        <f>'[1]год_21 пр 21'!MA47-[1]V_МО_ФАКТ!MA47</f>
        <v>0</v>
      </c>
      <c r="MB47" s="195">
        <f>'[1]год_21 пр 21'!MB47-[1]V_МО_ФАКТ!MB47</f>
        <v>0</v>
      </c>
      <c r="MC47" s="195">
        <f>'[1]год_21 пр 21'!MC47-[1]V_МО_ФАКТ!MC47</f>
        <v>0</v>
      </c>
      <c r="MD47" s="195">
        <f>'[1]год_21 пр 21'!MD47-[1]V_МО_ФАКТ!MD47</f>
        <v>0</v>
      </c>
      <c r="ME47" s="195">
        <f>'[1]год_21 пр 21'!ME47-[1]V_МО_ФАКТ!ME47</f>
        <v>0</v>
      </c>
      <c r="MF47" s="195">
        <f>'[1]год_21 пр 21'!MF47-[1]V_МО_ФАКТ!MF47</f>
        <v>0</v>
      </c>
      <c r="MG47" s="195">
        <f>'[1]год_21 пр 21'!MG47-[1]V_МО_ФАКТ!MG47</f>
        <v>0</v>
      </c>
      <c r="MH47" s="195">
        <f>'[1]год_21 пр 21'!MH47-[1]V_МО_ФАКТ!MH47</f>
        <v>0</v>
      </c>
      <c r="MI47" s="195">
        <f>'[1]год_21 пр 21'!MI47-[1]V_МО_ФАКТ!MI47</f>
        <v>0</v>
      </c>
      <c r="MJ47" s="195">
        <f>'[1]год_21 пр 21'!MJ47-[1]V_МО_ФАКТ!MJ47</f>
        <v>0</v>
      </c>
      <c r="MK47" s="195">
        <f>'[1]год_21 пр 21'!MK47-[1]V_МО_ФАКТ!MK47</f>
        <v>0</v>
      </c>
      <c r="ML47" s="195">
        <f>'[1]год_21 пр 21'!ML47-[1]V_МО_ФАКТ!ML47</f>
        <v>0</v>
      </c>
      <c r="MM47" s="195">
        <f>'[1]год_21 пр 21'!MM47-[1]V_МО_ФАКТ!MM47</f>
        <v>0</v>
      </c>
      <c r="MN47" s="195">
        <f>'[1]год_21 пр 21'!MN47-[1]V_МО_ФАКТ!MN47</f>
        <v>0</v>
      </c>
      <c r="MO47" s="195">
        <f>'[1]год_21 пр 21'!MO47-[1]V_МО_ФАКТ!MO47</f>
        <v>0</v>
      </c>
      <c r="MP47" s="195">
        <f>'[1]год_21 пр 21'!MP47-[1]V_МО_ФАКТ!MP47</f>
        <v>0</v>
      </c>
      <c r="MQ47" s="195">
        <f>'[1]год_21 пр 21'!MQ47-[1]V_МО_ФАКТ!MQ47</f>
        <v>0</v>
      </c>
      <c r="MR47" s="195">
        <f>'[1]год_21 пр 21'!MR47-[1]V_МО_ФАКТ!MR47</f>
        <v>0</v>
      </c>
      <c r="MS47" s="195">
        <f>'[1]год_21 пр 21'!MS47-[1]V_МО_ФАКТ!MS47</f>
        <v>0</v>
      </c>
      <c r="MT47" s="195">
        <f>'[1]год_21 пр 21'!MT47-[1]V_МО_ФАКТ!MT47</f>
        <v>0</v>
      </c>
      <c r="MU47" s="195">
        <f>'[1]год_21 пр 21'!MU47-[1]V_МО_ФАКТ!MU47</f>
        <v>0</v>
      </c>
      <c r="MV47" s="195">
        <f>'[1]год_21 пр 21'!MV47-[1]V_МО_ФАКТ!MV47</f>
        <v>0</v>
      </c>
      <c r="MW47" s="195">
        <f>'[1]год_21 пр 21'!MW47-[1]V_МО_ФАКТ!MW47</f>
        <v>0</v>
      </c>
      <c r="MX47" s="195">
        <f>'[1]год_21 пр 21'!MX47-[1]V_МО_ФАКТ!MX47</f>
        <v>0</v>
      </c>
      <c r="MY47" s="195">
        <f>'[1]год_21 пр 21'!MY47-[1]V_МО_ФАКТ!MY47</f>
        <v>0</v>
      </c>
      <c r="MZ47" s="195">
        <f>'[1]год_21 пр 21'!MZ47-[1]V_МО_ФАКТ!MZ47</f>
        <v>0</v>
      </c>
      <c r="NA47" s="195">
        <f>'[1]год_21 пр 21'!NA47-[1]V_МО_ФАКТ!NA47</f>
        <v>0</v>
      </c>
      <c r="NB47" s="195">
        <f>'[1]год_21 пр 21'!NB47-[1]V_МО_ФАКТ!NB47</f>
        <v>0</v>
      </c>
      <c r="NC47" s="195">
        <f>'[1]год_21 пр 21'!NC47-[1]V_МО_ФАКТ!NC47</f>
        <v>0</v>
      </c>
      <c r="ND47" s="195">
        <f>'[1]год_21 пр 21'!ND47-[1]V_МО_ФАКТ!ND47</f>
        <v>0</v>
      </c>
      <c r="NE47" s="195">
        <f>'[1]год_21 пр 21'!NE47-[1]V_МО_ФАКТ!NE47</f>
        <v>0</v>
      </c>
      <c r="NF47" s="195">
        <f>'[1]год_21 пр 21'!NF47-[1]V_МО_ФАКТ!NF47</f>
        <v>0</v>
      </c>
      <c r="NG47" s="195">
        <f>'[1]год_21 пр 21'!NG47-[1]V_МО_ФАКТ!NG47</f>
        <v>0</v>
      </c>
      <c r="NH47" s="195">
        <f>'[1]год_21 пр 21'!NH47-[1]V_МО_ФАКТ!NH47</f>
        <v>0</v>
      </c>
      <c r="NI47" s="195">
        <f>'[1]год_21 пр 21'!NI47-[1]V_МО_ФАКТ!NI47</f>
        <v>0</v>
      </c>
      <c r="NJ47" s="195">
        <f>'[1]год_21 пр 21'!NJ47-[1]V_МО_ФАКТ!NJ47</f>
        <v>0</v>
      </c>
      <c r="NK47" s="195">
        <f>'[1]год_21 пр 21'!NK47-[1]V_МО_ФАКТ!NK47</f>
        <v>0</v>
      </c>
      <c r="NL47" s="195">
        <f>'[1]год_21 пр 21'!NL47-[1]V_МО_ФАКТ!NL47</f>
        <v>0</v>
      </c>
      <c r="NM47" s="195">
        <f>'[1]год_21 пр 21'!NM47-[1]V_МО_ФАКТ!NM47</f>
        <v>0</v>
      </c>
      <c r="NN47" s="195">
        <f>'[1]год_21 пр 21'!NN47-[1]V_МО_ФАКТ!NN47</f>
        <v>0</v>
      </c>
      <c r="NO47" s="195">
        <f>'[1]год_21 пр 21'!NO47-[1]V_МО_ФАКТ!NO47</f>
        <v>0</v>
      </c>
      <c r="NP47" s="195">
        <f>'[1]год_21 пр 21'!NP47-[1]V_МО_ФАКТ!NP47</f>
        <v>0</v>
      </c>
      <c r="NQ47" s="195">
        <f>'[1]год_21 пр 21'!NQ47-[1]V_МО_ФАКТ!NQ47</f>
        <v>0</v>
      </c>
      <c r="NR47" s="195">
        <f>'[1]год_21 пр 21'!NR47-[1]V_МО_ФАКТ!NR47</f>
        <v>0</v>
      </c>
      <c r="NS47" s="195">
        <f>'[1]год_21 пр 21'!NS47-[1]V_МО_ФАКТ!NS47</f>
        <v>0</v>
      </c>
      <c r="NT47" s="195">
        <f>'[1]год_21 пр 21'!NT47-[1]V_МО_ФАКТ!NT47</f>
        <v>0</v>
      </c>
      <c r="NU47" s="195">
        <f>'[1]год_21 пр 21'!NU47-[1]V_МО_ФАКТ!NU47</f>
        <v>0</v>
      </c>
      <c r="NV47" s="195">
        <f>'[1]год_21 пр 21'!NV47-[1]V_МО_ФАКТ!NV47</f>
        <v>0</v>
      </c>
      <c r="NW47" s="195">
        <f>'[1]год_21 пр 21'!NW47-[1]V_МО_ФАКТ!NW47</f>
        <v>0</v>
      </c>
      <c r="NX47" s="195">
        <f>'[1]год_21 пр 21'!NX47-[1]V_МО_ФАКТ!NX47</f>
        <v>0</v>
      </c>
      <c r="NY47" s="195">
        <f>'[1]год_21 пр 21'!NY47-[1]V_МО_ФАКТ!NY47</f>
        <v>0</v>
      </c>
      <c r="NZ47" s="195">
        <f>'[1]год_21 пр 21'!NZ47-[1]V_МО_ФАКТ!NZ47</f>
        <v>0</v>
      </c>
      <c r="OA47" s="195">
        <f>'[1]год_21 пр 21'!OA47-[1]V_МО_ФАКТ!OA47</f>
        <v>0</v>
      </c>
      <c r="OB47" s="195">
        <f>'[1]год_21 пр 21'!OB47-[1]V_МО_ФАКТ!OB47</f>
        <v>0</v>
      </c>
      <c r="OC47" s="195">
        <f>'[1]год_21 пр 21'!OC47-[1]V_МО_ФАКТ!OC47</f>
        <v>0</v>
      </c>
      <c r="OD47" s="195">
        <f>'[1]год_21 пр 21'!OD47-[1]V_МО_ФАКТ!OD47</f>
        <v>0</v>
      </c>
      <c r="OE47" s="195">
        <f>'[1]год_21 пр 21'!OE47-[1]V_МО_ФАКТ!OE47</f>
        <v>0</v>
      </c>
      <c r="OF47" s="195">
        <f>'[1]год_21 пр 21'!OF47-[1]V_МО_ФАКТ!OF47</f>
        <v>0</v>
      </c>
      <c r="OG47" s="195">
        <f>'[1]год_21 пр 21'!OG47-[1]V_МО_ФАКТ!OG47</f>
        <v>0</v>
      </c>
      <c r="OH47" s="195">
        <f>'[1]год_21 пр 21'!OH47-[1]V_МО_ФАКТ!OH47</f>
        <v>0</v>
      </c>
      <c r="OI47" s="195">
        <f>'[1]год_21 пр 21'!OI47-[1]V_МО_ФАКТ!OI47</f>
        <v>0</v>
      </c>
      <c r="OJ47" s="195">
        <f>'[1]год_21 пр 21'!OJ47-[1]V_МО_ФАКТ!OJ47</f>
        <v>0</v>
      </c>
      <c r="OK47" s="195">
        <f>'[1]год_21 пр 21'!OK47-[1]V_МО_ФАКТ!OK47</f>
        <v>0</v>
      </c>
      <c r="OL47" s="195">
        <f>'[1]год_21 пр 21'!OL47-[1]V_МО_ФАКТ!OL47</f>
        <v>0</v>
      </c>
      <c r="OM47" s="195">
        <f>'[1]год_21 пр 21'!OM47-[1]V_МО_ФАКТ!OM47</f>
        <v>0</v>
      </c>
      <c r="ON47" s="195">
        <f>'[1]год_21 пр 21'!ON47-[1]V_МО_ФАКТ!ON47</f>
        <v>0</v>
      </c>
      <c r="OO47" s="195">
        <f>'[1]год_21 пр 21'!OO47-[1]V_МО_ФАКТ!OO47</f>
        <v>0</v>
      </c>
      <c r="OP47" s="195">
        <f>'[1]год_21 пр 21'!OP47-[1]V_МО_ФАКТ!OP47</f>
        <v>0</v>
      </c>
      <c r="OQ47" s="195">
        <f>'[1]год_21 пр 21'!OQ47-[1]V_МО_ФАКТ!OQ47</f>
        <v>0</v>
      </c>
      <c r="OR47" s="195">
        <f>'[1]год_21 пр 21'!OR47-[1]V_МО_ФАКТ!OR47</f>
        <v>0</v>
      </c>
      <c r="OS47" s="195">
        <f>'[1]год_21 пр 21'!OS47-[1]V_МО_ФАКТ!OS47</f>
        <v>0</v>
      </c>
      <c r="OT47" s="195">
        <f>'[1]год_21 пр 21'!OT47-[1]V_МО_ФАКТ!OT47</f>
        <v>0</v>
      </c>
      <c r="OU47" s="195">
        <f>'[1]год_21 пр 21'!OU47-[1]V_МО_ФАКТ!OU47</f>
        <v>0</v>
      </c>
      <c r="OV47" s="195">
        <f>'[1]год_21 пр 21'!OV47-[1]V_МО_ФАКТ!OV47</f>
        <v>0</v>
      </c>
      <c r="OW47" s="195">
        <f>'[1]год_21 пр 21'!OW47-[1]V_МО_ФАКТ!OW47</f>
        <v>0</v>
      </c>
      <c r="OX47" s="195">
        <f>'[1]год_21 пр 21'!OX47-[1]V_МО_ФАКТ!OX47</f>
        <v>0</v>
      </c>
      <c r="OY47" s="195">
        <f>'[1]год_21 пр 21'!OY47-[1]V_МО_ФАКТ!OY47</f>
        <v>0</v>
      </c>
      <c r="OZ47" s="195">
        <f>'[1]год_21 пр 21'!OZ47-[1]V_МО_ФАКТ!OZ47</f>
        <v>0</v>
      </c>
      <c r="PA47" s="195">
        <f>'[1]год_21 пр 21'!PA47-[1]V_МО_ФАКТ!PA47</f>
        <v>0</v>
      </c>
      <c r="PB47" s="195">
        <f>'[1]год_21 пр 21'!PB47-[1]V_МО_ФАКТ!PB47</f>
        <v>0</v>
      </c>
      <c r="PC47" s="195">
        <f>'[1]год_21 пр 21'!PC47-[1]V_МО_ФАКТ!PC47</f>
        <v>0</v>
      </c>
      <c r="PD47" s="195">
        <f>'[1]год_21 пр 21'!PD47-[1]V_МО_ФАКТ!PD47</f>
        <v>0</v>
      </c>
      <c r="PE47" s="195">
        <f>'[1]год_21 пр 21'!PE47-[1]V_МО_ФАКТ!PE47</f>
        <v>0</v>
      </c>
      <c r="PF47" s="195">
        <f>'[1]год_21 пр 21'!PF47-[1]V_МО_ФАКТ!PF47</f>
        <v>0</v>
      </c>
      <c r="PG47" s="195">
        <f>'[1]год_21 пр 21'!PG47-[1]V_МО_ФАКТ!PG47</f>
        <v>0</v>
      </c>
      <c r="PH47" s="195">
        <f>'[1]год_21 пр 21'!PH47-[1]V_МО_ФАКТ!PH47</f>
        <v>0</v>
      </c>
      <c r="PI47" s="195">
        <f>'[1]год_21 пр 21'!PI47-[1]V_МО_ФАКТ!PI47</f>
        <v>0</v>
      </c>
      <c r="PJ47" s="195">
        <f>'[1]год_21 пр 21'!PJ47-[1]V_МО_ФАКТ!PJ47</f>
        <v>0</v>
      </c>
      <c r="PK47" s="195">
        <f>'[1]год_21 пр 21'!PK47-[1]V_МО_ФАКТ!PK47</f>
        <v>0</v>
      </c>
      <c r="PL47" s="195">
        <f>'[1]год_21 пр 21'!PL47-[1]V_МО_ФАКТ!PL47</f>
        <v>0</v>
      </c>
      <c r="PM47" s="195">
        <f>'[1]год_21 пр 21'!PM47-[1]V_МО_ФАКТ!PM47</f>
        <v>0</v>
      </c>
      <c r="PN47" s="195">
        <f>'[1]год_21 пр 21'!PN47-[1]V_МО_ФАКТ!PN47</f>
        <v>0</v>
      </c>
      <c r="PO47" s="195">
        <f>'[1]год_21 пр 21'!PO47-[1]V_МО_ФАКТ!PO47</f>
        <v>0</v>
      </c>
      <c r="PP47" s="195">
        <f>'[1]год_21 пр 21'!PP47-[1]V_МО_ФАКТ!PP47</f>
        <v>0</v>
      </c>
      <c r="PQ47" s="195">
        <f>'[1]год_21 пр 21'!PQ47-[1]V_МО_ФАКТ!PQ47</f>
        <v>0</v>
      </c>
      <c r="PR47" s="195">
        <f>'[1]год_21 пр 21'!PR47-[1]V_МО_ФАКТ!PR47</f>
        <v>0</v>
      </c>
      <c r="PS47" s="195">
        <f>'[1]год_21 пр 21'!PS47-[1]V_МО_ФАКТ!PS47</f>
        <v>0</v>
      </c>
      <c r="PT47" s="195">
        <f>'[1]год_21 пр 21'!PT47-[1]V_МО_ФАКТ!PT47</f>
        <v>0</v>
      </c>
      <c r="PU47" s="195">
        <f>'[1]год_21 пр 21'!PU47-[1]V_МО_ФАКТ!PU47</f>
        <v>0</v>
      </c>
      <c r="PV47" s="195">
        <f>'[1]год_21 пр 21'!PV47-[1]V_МО_ФАКТ!PV47</f>
        <v>0</v>
      </c>
      <c r="PW47" s="195">
        <f>'[1]год_21 пр 21'!PW47-[1]V_МО_ФАКТ!PW47</f>
        <v>0</v>
      </c>
      <c r="PX47" s="195">
        <f>'[1]год_21 пр 21'!PX47-[1]V_МО_ФАКТ!PX47</f>
        <v>0</v>
      </c>
      <c r="PY47" s="195">
        <f>'[1]год_21 пр 21'!PY47-[1]V_МО_ФАКТ!PY47</f>
        <v>0</v>
      </c>
      <c r="PZ47" s="195">
        <f>'[1]год_21 пр 21'!PZ47-[1]V_МО_ФАКТ!PZ47</f>
        <v>0</v>
      </c>
      <c r="QA47" s="195">
        <f>'[1]год_21 пр 21'!QA47-[1]V_МО_ФАКТ!QA47</f>
        <v>0</v>
      </c>
      <c r="QB47" s="195">
        <f>'[1]год_21 пр 21'!QB47-[1]V_МО_ФАКТ!QB47</f>
        <v>0</v>
      </c>
      <c r="QC47" s="195">
        <f>'[1]год_21 пр 21'!QC47-[1]V_МО_ФАКТ!QC47</f>
        <v>0</v>
      </c>
      <c r="QD47" s="195">
        <f>'[1]год_21 пр 21'!QD47-[1]V_МО_ФАКТ!QD47</f>
        <v>0</v>
      </c>
      <c r="QE47" s="195">
        <f>'[1]год_21 пр 21'!QE47-[1]V_МО_ФАКТ!QE47</f>
        <v>0</v>
      </c>
      <c r="QF47" s="195">
        <f>'[1]год_21 пр 21'!QF47-[1]V_МО_ФАКТ!QF47</f>
        <v>0</v>
      </c>
      <c r="QG47" s="195">
        <f>'[1]год_21 пр 21'!QG47-[1]V_МО_ФАКТ!QG47</f>
        <v>0</v>
      </c>
      <c r="QH47" s="195">
        <f>'[1]год_21 пр 21'!QH47-[1]V_МО_ФАКТ!QH47</f>
        <v>0</v>
      </c>
      <c r="QI47" s="195">
        <f>'[1]год_21 пр 21'!QI47-[1]V_МО_ФАКТ!QI47</f>
        <v>0</v>
      </c>
      <c r="QJ47" s="195">
        <f>'[1]год_21 пр 21'!QJ47-[1]V_МО_ФАКТ!QJ47</f>
        <v>0</v>
      </c>
      <c r="QK47" s="195">
        <f>'[1]год_21 пр 21'!QK47-[1]V_МО_ФАКТ!QK47</f>
        <v>0</v>
      </c>
      <c r="QL47" s="195">
        <f>'[1]год_21 пр 21'!QL47-[1]V_МО_ФАКТ!QL47</f>
        <v>0</v>
      </c>
      <c r="QM47" s="195">
        <f>'[1]год_21 пр 21'!QM47-[1]V_МО_ФАКТ!QM47</f>
        <v>0</v>
      </c>
      <c r="QN47" s="195">
        <f>'[1]год_21 пр 21'!QN47-[1]V_МО_ФАКТ!QN47</f>
        <v>0</v>
      </c>
      <c r="QO47" s="195">
        <f>'[1]год_21 пр 21'!QO47-[1]V_МО_ФАКТ!QO47</f>
        <v>0</v>
      </c>
      <c r="QP47" s="195">
        <f>'[1]год_21 пр 21'!QP47-[1]V_МО_ФАКТ!QP47</f>
        <v>0</v>
      </c>
      <c r="QQ47" s="195">
        <f>'[1]год_21 пр 21'!QQ47-[1]V_МО_ФАКТ!QQ47</f>
        <v>0</v>
      </c>
      <c r="QR47" s="195">
        <f>'[1]год_21 пр 21'!QR47-[1]V_МО_ФАКТ!QR47</f>
        <v>0</v>
      </c>
      <c r="QS47" s="195">
        <f>'[1]год_21 пр 21'!QS47-[1]V_МО_ФАКТ!QS47</f>
        <v>0</v>
      </c>
      <c r="QT47" s="195">
        <f>'[1]год_21 пр 21'!QT47-[1]V_МО_ФАКТ!QT47</f>
        <v>0</v>
      </c>
      <c r="QU47" s="195">
        <f>'[1]год_21 пр 21'!QU47-[1]V_МО_ФАКТ!QU47</f>
        <v>0</v>
      </c>
      <c r="QV47" s="195">
        <f>'[1]год_21 пр 21'!QV47-[1]V_МО_ФАКТ!QV47</f>
        <v>0</v>
      </c>
      <c r="QW47" s="195">
        <f>'[1]год_21 пр 21'!QW47-[1]V_МО_ФАКТ!QW47</f>
        <v>0</v>
      </c>
      <c r="QX47" s="195">
        <f>'[1]год_21 пр 21'!QX47-[1]V_МО_ФАКТ!QX47</f>
        <v>0</v>
      </c>
      <c r="QY47" s="195">
        <f>'[1]год_21 пр 21'!QY47-[1]V_МО_ФАКТ!QY47</f>
        <v>0</v>
      </c>
      <c r="QZ47" s="195">
        <f>'[1]год_21 пр 21'!QZ47-[1]V_МО_ФАКТ!QZ47</f>
        <v>0</v>
      </c>
      <c r="RA47" s="195">
        <f>'[1]год_21 пр 21'!RA47-[1]V_МО_ФАКТ!RA47</f>
        <v>0</v>
      </c>
      <c r="RB47" s="195">
        <f>'[1]год_21 пр 21'!RB47-[1]V_МО_ФАКТ!RB47</f>
        <v>0</v>
      </c>
      <c r="RC47" s="195">
        <f>'[1]год_21 пр 21'!RC47-[1]V_МО_ФАКТ!RC47</f>
        <v>0</v>
      </c>
      <c r="RD47" s="195">
        <f>'[1]год_21 пр 21'!RD47-[1]V_МО_ФАКТ!RD47</f>
        <v>0</v>
      </c>
      <c r="RE47" s="195">
        <f>'[1]год_21 пр 21'!RE47-[1]V_МО_ФАКТ!RE47</f>
        <v>0</v>
      </c>
      <c r="RF47" s="195">
        <f>'[1]год_21 пр 21'!RF47-[1]V_МО_ФАКТ!RF47</f>
        <v>0</v>
      </c>
      <c r="RG47" s="195">
        <f>'[1]год_21 пр 21'!RG47-[1]V_МО_ФАКТ!RG47</f>
        <v>0</v>
      </c>
      <c r="RH47" s="195">
        <f>'[1]год_21 пр 21'!RH47-[1]V_МО_ФАКТ!RH47</f>
        <v>0</v>
      </c>
      <c r="RI47" s="195">
        <f>'[1]год_21 пр 21'!RI47-[1]V_МО_ФАКТ!RI47</f>
        <v>0</v>
      </c>
      <c r="RJ47" s="195">
        <f>'[1]год_21 пр 21'!RJ47-[1]V_МО_ФАКТ!RJ47</f>
        <v>0</v>
      </c>
      <c r="RK47" s="195">
        <f>'[1]год_21 пр 21'!RK47-[1]V_МО_ФАКТ!RK47</f>
        <v>0</v>
      </c>
      <c r="RL47" s="195">
        <f>'[1]год_21 пр 21'!RL47-[1]V_МО_ФАКТ!RL47</f>
        <v>0</v>
      </c>
      <c r="RM47" s="195">
        <f>'[1]год_21 пр 21'!RM47-[1]V_МО_ФАКТ!RM47</f>
        <v>0</v>
      </c>
      <c r="RN47" s="195">
        <f>'[1]год_21 пр 21'!RN47-[1]V_МО_ФАКТ!RN47</f>
        <v>0</v>
      </c>
      <c r="RO47" s="195">
        <f>'[1]год_21 пр 21'!RO47-[1]V_МО_ФАКТ!RO47</f>
        <v>0</v>
      </c>
      <c r="RP47" s="195">
        <f>'[1]год_21 пр 21'!RP47-[1]V_МО_ФАКТ!RP47</f>
        <v>0</v>
      </c>
      <c r="RQ47" s="195">
        <f>'[1]год_21 пр 21'!RQ47-[1]V_МО_ФАКТ!RQ47</f>
        <v>0</v>
      </c>
      <c r="RR47" s="195">
        <f>'[1]год_21 пр 21'!RR47-[1]V_МО_ФАКТ!RR47</f>
        <v>0</v>
      </c>
      <c r="RS47" s="195">
        <f>'[1]год_21 пр 21'!RS47-[1]V_МО_ФАКТ!RS47</f>
        <v>0</v>
      </c>
      <c r="RT47" s="195">
        <f>'[1]год_21 пр 21'!RT47-[1]V_МО_ФАКТ!RT47</f>
        <v>0</v>
      </c>
      <c r="RU47" s="195">
        <f>'[1]год_21 пр 21'!RU47-[1]V_МО_ФАКТ!RU47</f>
        <v>0</v>
      </c>
      <c r="RV47" s="195">
        <f>'[1]год_21 пр 21'!RV47-[1]V_МО_ФАКТ!RV47</f>
        <v>0</v>
      </c>
      <c r="RW47" s="195">
        <f>'[1]год_21 пр 21'!RW47-[1]V_МО_ФАКТ!RW47</f>
        <v>0</v>
      </c>
      <c r="RX47" s="195">
        <f>'[1]год_21 пр 21'!RX47-[1]V_МО_ФАКТ!RX47</f>
        <v>0</v>
      </c>
      <c r="RY47" s="195">
        <f>'[1]год_21 пр 21'!RY47-[1]V_МО_ФАКТ!RY47</f>
        <v>0</v>
      </c>
      <c r="RZ47" s="195">
        <f>'[1]год_21 пр 21'!RZ47-[1]V_МО_ФАКТ!RZ47</f>
        <v>0</v>
      </c>
      <c r="SA47" s="195">
        <f>'[1]год_21 пр 21'!SA47-[1]V_МО_ФАКТ!SA47</f>
        <v>0</v>
      </c>
      <c r="SB47" s="195">
        <f>'[1]год_21 пр 21'!SB47-[1]V_МО_ФАКТ!SB47</f>
        <v>0</v>
      </c>
      <c r="SC47" s="195">
        <f>'[1]год_21 пр 21'!SC47-[1]V_МО_ФАКТ!SC47</f>
        <v>0</v>
      </c>
      <c r="SD47" s="195">
        <f>'[1]год_21 пр 21'!SD47-[1]V_МО_ФАКТ!SD47</f>
        <v>0</v>
      </c>
      <c r="SE47" s="195">
        <f>'[1]год_21 пр 21'!SE47-[1]V_МО_ФАКТ!SE47</f>
        <v>0</v>
      </c>
      <c r="SF47" s="195">
        <f>'[1]год_21 пр 21'!SF47-[1]V_МО_ФАКТ!SF47</f>
        <v>0</v>
      </c>
      <c r="SG47" s="195">
        <f>'[1]год_21 пр 21'!SG47-[1]V_МО_ФАКТ!SG47</f>
        <v>0</v>
      </c>
      <c r="SH47" s="195">
        <f>'[1]год_21 пр 21'!SH47-[1]V_МО_ФАКТ!SH47</f>
        <v>0</v>
      </c>
      <c r="SI47" s="195">
        <f>'[1]год_21 пр 21'!SI47-[1]V_МО_ФАКТ!SI47</f>
        <v>0</v>
      </c>
      <c r="SJ47" s="195">
        <f>'[1]год_21 пр 21'!SJ47-[1]V_МО_ФАКТ!SJ47</f>
        <v>0</v>
      </c>
      <c r="SK47" s="195">
        <f>'[1]год_21 пр 21'!SK47-[1]V_МО_ФАКТ!SK47</f>
        <v>0</v>
      </c>
      <c r="SL47" s="195">
        <f>'[1]год_21 пр 21'!SL47-[1]V_МО_ФАКТ!SL47</f>
        <v>0</v>
      </c>
      <c r="SM47" s="195">
        <f>'[1]год_21 пр 21'!SM47-[1]V_МО_ФАКТ!SM47</f>
        <v>0</v>
      </c>
      <c r="SN47" s="195">
        <f>'[1]год_21 пр 21'!SN47-[1]V_МО_ФАКТ!SN47</f>
        <v>0</v>
      </c>
      <c r="SO47" s="195">
        <f>'[1]год_21 пр 21'!SO47-[1]V_МО_ФАКТ!SO47</f>
        <v>0</v>
      </c>
      <c r="SP47" s="195">
        <f>'[1]год_21 пр 21'!SP47-[1]V_МО_ФАКТ!SP47</f>
        <v>0</v>
      </c>
      <c r="SQ47" s="195">
        <f>'[1]год_21 пр 21'!SQ47-[1]V_МО_ФАКТ!SQ47</f>
        <v>0</v>
      </c>
      <c r="SR47" s="195">
        <f>'[1]год_21 пр 21'!SR47-[1]V_МО_ФАКТ!SR47</f>
        <v>0</v>
      </c>
      <c r="SS47" s="195">
        <f>'[1]год_21 пр 21'!SS47-[1]V_МО_ФАКТ!SS47</f>
        <v>0</v>
      </c>
      <c r="ST47" s="195">
        <f>'[1]год_21 пр 21'!ST47-[1]V_МО_ФАКТ!ST47</f>
        <v>0</v>
      </c>
      <c r="SU47" s="195">
        <f>'[1]год_21 пр 21'!SU47-[1]V_МО_ФАКТ!SU47</f>
        <v>0</v>
      </c>
      <c r="SV47" s="195">
        <f>'[1]год_21 пр 21'!SV47-[1]V_МО_ФАКТ!SV47</f>
        <v>0</v>
      </c>
      <c r="SW47" s="195">
        <f>'[1]год_21 пр 21'!SW47-[1]V_МО_ФАКТ!SW47</f>
        <v>0</v>
      </c>
      <c r="SX47" s="195">
        <f>'[1]год_21 пр 21'!SX47-[1]V_МО_ФАКТ!SX47</f>
        <v>0</v>
      </c>
      <c r="SY47" s="195">
        <f>'[1]год_21 пр 21'!SY47-[1]V_МО_ФАКТ!SY47</f>
        <v>0</v>
      </c>
      <c r="SZ47" s="195">
        <f>'[1]год_21 пр 21'!SZ47-[1]V_МО_ФАКТ!SZ47</f>
        <v>0</v>
      </c>
      <c r="TA47" s="195">
        <f>'[1]год_21 пр 21'!TA47-[1]V_МО_ФАКТ!TA47</f>
        <v>0</v>
      </c>
      <c r="TB47" s="195">
        <f>'[1]год_21 пр 21'!TB47-[1]V_МО_ФАКТ!TB47</f>
        <v>0</v>
      </c>
      <c r="TC47" s="195">
        <f>'[1]год_21 пр 21'!TC47-[1]V_МО_ФАКТ!TC47</f>
        <v>0</v>
      </c>
      <c r="TD47" s="195">
        <f>'[1]год_21 пр 21'!TD47-[1]V_МО_ФАКТ!TD47</f>
        <v>0</v>
      </c>
      <c r="TE47" s="195">
        <f>'[1]год_21 пр 21'!TE47-[1]V_МО_ФАКТ!TE47</f>
        <v>0</v>
      </c>
      <c r="TF47" s="195">
        <f>'[1]год_21 пр 21'!TF47-[1]V_МО_ФАКТ!TF47</f>
        <v>0</v>
      </c>
      <c r="TG47" s="195">
        <f>'[1]год_21 пр 21'!TG47-[1]V_МО_ФАКТ!TG47</f>
        <v>0</v>
      </c>
      <c r="TH47" s="195">
        <f>'[1]год_21 пр 21'!TH47-[1]V_МО_ФАКТ!TH47</f>
        <v>0</v>
      </c>
      <c r="TI47" s="195">
        <f>'[1]год_21 пр 21'!TI47-[1]V_МО_ФАКТ!TI47</f>
        <v>0</v>
      </c>
      <c r="TJ47" s="195">
        <f>'[1]год_21 пр 21'!TJ47-[1]V_МО_ФАКТ!TJ47</f>
        <v>0</v>
      </c>
      <c r="TK47" s="195">
        <f>'[1]год_21 пр 21'!TK47-[1]V_МО_ФАКТ!TK47</f>
        <v>0</v>
      </c>
      <c r="TL47" s="195">
        <f>'[1]год_21 пр 21'!TL47-[1]V_МО_ФАКТ!TL47</f>
        <v>0</v>
      </c>
      <c r="TM47" s="195">
        <f>'[1]год_21 пр 21'!TM47-[1]V_МО_ФАКТ!TM47</f>
        <v>0</v>
      </c>
      <c r="TN47" s="195">
        <f>'[1]год_21 пр 21'!TN47-[1]V_МО_ФАКТ!TN47</f>
        <v>0</v>
      </c>
      <c r="TO47" s="195">
        <f>'[1]год_21 пр 21'!TO47-[1]V_МО_ФАКТ!TO47</f>
        <v>0</v>
      </c>
      <c r="TP47" s="195">
        <f>'[1]год_21 пр 21'!TP47-[1]V_МО_ФАКТ!TP47</f>
        <v>0</v>
      </c>
      <c r="TQ47" s="195">
        <f>'[1]год_21 пр 21'!TQ47-[1]V_МО_ФАКТ!TQ47</f>
        <v>0</v>
      </c>
      <c r="TR47" s="195">
        <f>'[1]год_21 пр 21'!TR47-[1]V_МО_ФАКТ!TR47</f>
        <v>0</v>
      </c>
      <c r="TS47" s="195">
        <f>'[1]год_21 пр 21'!TS47-[1]V_МО_ФАКТ!TS47</f>
        <v>0</v>
      </c>
      <c r="TT47" s="195">
        <f>'[1]год_21 пр 21'!TT47-[1]V_МО_ФАКТ!TT47</f>
        <v>0</v>
      </c>
      <c r="TU47" s="195">
        <f>'[1]год_21 пр 21'!TU47-[1]V_МО_ФАКТ!TU47</f>
        <v>0</v>
      </c>
      <c r="TV47" s="195">
        <f>'[1]год_21 пр 21'!TV47-[1]V_МО_ФАКТ!TV47</f>
        <v>0</v>
      </c>
      <c r="TW47" s="195">
        <f>'[1]год_21 пр 21'!TW47-[1]V_МО_ФАКТ!TW47</f>
        <v>0</v>
      </c>
      <c r="TX47" s="195">
        <f>'[1]год_21 пр 21'!TX47-[1]V_МО_ФАКТ!TX47</f>
        <v>0</v>
      </c>
      <c r="TY47" s="195">
        <f>'[1]год_21 пр 21'!TY47-[1]V_МО_ФАКТ!TY47</f>
        <v>0</v>
      </c>
      <c r="TZ47" s="195">
        <f>'[1]год_21 пр 21'!TZ47-[1]V_МО_ФАКТ!TZ47</f>
        <v>0</v>
      </c>
      <c r="UA47" s="195">
        <f>'[1]год_21 пр 21'!UA47-[1]V_МО_ФАКТ!UA47</f>
        <v>0</v>
      </c>
      <c r="UB47" s="195">
        <f>'[1]год_21 пр 21'!UB47-[1]V_МО_ФАКТ!UB47</f>
        <v>0</v>
      </c>
      <c r="UC47" s="195">
        <f>'[1]год_21 пр 21'!UC47-[1]V_МО_ФАКТ!UC47</f>
        <v>0</v>
      </c>
      <c r="UD47" s="195">
        <f>'[1]год_21 пр 21'!UD47-[1]V_МО_ФАКТ!UD47</f>
        <v>0</v>
      </c>
      <c r="UE47" s="195">
        <f>'[1]год_21 пр 21'!UE47-[1]V_МО_ФАКТ!UE47</f>
        <v>0</v>
      </c>
      <c r="UF47" s="195">
        <f>'[1]год_21 пр 21'!UF47-[1]V_МО_ФАКТ!UF47</f>
        <v>0</v>
      </c>
      <c r="UG47" s="195">
        <f>'[1]год_21 пр 21'!UG47-[1]V_МО_ФАКТ!UG47</f>
        <v>0</v>
      </c>
      <c r="UH47" s="195">
        <f>'[1]год_21 пр 21'!UH47-[1]V_МО_ФАКТ!UH47</f>
        <v>0</v>
      </c>
      <c r="UI47" s="195">
        <f>'[1]год_21 пр 21'!UI47-[1]V_МО_ФАКТ!UI47</f>
        <v>0</v>
      </c>
      <c r="UJ47" s="195">
        <f>'[1]год_21 пр 21'!UJ47-[1]V_МО_ФАКТ!UJ47</f>
        <v>0</v>
      </c>
      <c r="UK47" s="195">
        <f>'[1]год_21 пр 21'!UK47-[1]V_МО_ФАКТ!UK47</f>
        <v>0</v>
      </c>
      <c r="UL47" s="195">
        <f>'[1]год_21 пр 21'!UL47-[1]V_МО_ФАКТ!UL47</f>
        <v>0</v>
      </c>
      <c r="UM47" s="195">
        <f>'[1]год_21 пр 21'!UM47-[1]V_МО_ФАКТ!UM47</f>
        <v>0</v>
      </c>
      <c r="UN47" s="195">
        <f>'[1]год_21 пр 21'!UN47-[1]V_МО_ФАКТ!UN47</f>
        <v>0</v>
      </c>
      <c r="UO47" s="195">
        <f>'[1]год_21 пр 21'!UO47-[1]V_МО_ФАКТ!UO47</f>
        <v>0</v>
      </c>
      <c r="UP47" s="195">
        <f>'[1]год_21 пр 21'!UP47-[1]V_МО_ФАКТ!UP47</f>
        <v>0</v>
      </c>
      <c r="UQ47" s="195">
        <f>'[1]год_21 пр 21'!UQ47-[1]V_МО_ФАКТ!UQ47</f>
        <v>0</v>
      </c>
      <c r="UR47" s="195">
        <f>'[1]год_21 пр 21'!UR47-[1]V_МО_ФАКТ!UR47</f>
        <v>0</v>
      </c>
      <c r="US47" s="195">
        <f>'[1]год_21 пр 21'!US47-[1]V_МО_ФАКТ!US47</f>
        <v>0</v>
      </c>
      <c r="UT47" s="195">
        <f>'[1]год_21 пр 21'!UT47-[1]V_МО_ФАКТ!UT47</f>
        <v>0</v>
      </c>
      <c r="UU47" s="195">
        <f>'[1]год_21 пр 21'!UU47-[1]V_МО_ФАКТ!UU47</f>
        <v>0</v>
      </c>
      <c r="UV47" s="195">
        <f>'[1]год_21 пр 21'!UV47-[1]V_МО_ФАКТ!UV47</f>
        <v>0</v>
      </c>
      <c r="UW47" s="195">
        <f>'[1]год_21 пр 21'!UW47-[1]V_МО_ФАКТ!UW47</f>
        <v>0</v>
      </c>
      <c r="UX47" s="195">
        <f>'[1]год_21 пр 21'!UX47-[1]V_МО_ФАКТ!UX47</f>
        <v>0</v>
      </c>
      <c r="UY47" s="195">
        <f>'[1]год_21 пр 21'!UY47-[1]V_МО_ФАКТ!UY47</f>
        <v>0</v>
      </c>
      <c r="UZ47" s="195">
        <f>'[1]год_21 пр 21'!UZ47-[1]V_МО_ФАКТ!UZ47</f>
        <v>0</v>
      </c>
      <c r="VA47" s="195">
        <f>'[1]год_21 пр 21'!VA47-[1]V_МО_ФАКТ!VA47</f>
        <v>0</v>
      </c>
      <c r="VB47" s="195">
        <f>'[1]год_21 пр 21'!VB47-[1]V_МО_ФАКТ!VB47</f>
        <v>0</v>
      </c>
      <c r="VC47" s="195">
        <f>'[1]год_21 пр 21'!VC47-[1]V_МО_ФАКТ!VC47</f>
        <v>0</v>
      </c>
      <c r="VD47" s="195">
        <f>'[1]год_21 пр 21'!VD47-[1]V_МО_ФАКТ!VD47</f>
        <v>0</v>
      </c>
      <c r="VE47" s="195">
        <f>'[1]год_21 пр 21'!VE47-[1]V_МО_ФАКТ!VE47</f>
        <v>0</v>
      </c>
      <c r="VF47" s="195">
        <f>'[1]год_21 пр 21'!VF47-[1]V_МО_ФАКТ!VF47</f>
        <v>0</v>
      </c>
      <c r="VG47" s="195">
        <f>'[1]год_21 пр 21'!VG47-[1]V_МО_ФАКТ!VG47</f>
        <v>0</v>
      </c>
      <c r="VH47" s="195">
        <f>'[1]год_21 пр 21'!VH47-[1]V_МО_ФАКТ!VH47</f>
        <v>0</v>
      </c>
      <c r="VI47" s="195">
        <f>'[1]год_21 пр 21'!VI47-[1]V_МО_ФАКТ!VI47</f>
        <v>0</v>
      </c>
      <c r="VJ47" s="195">
        <f>'[1]год_21 пр 21'!VJ47-[1]V_МО_ФАКТ!VJ47</f>
        <v>0</v>
      </c>
      <c r="VK47" s="195">
        <f>'[1]год_21 пр 21'!VK47-[1]V_МО_ФАКТ!VK47</f>
        <v>0</v>
      </c>
      <c r="VL47" s="195">
        <f>'[1]год_21 пр 21'!VL47-[1]V_МО_ФАКТ!VL47</f>
        <v>0</v>
      </c>
      <c r="VM47" s="195">
        <f>'[1]год_21 пр 21'!VM47-[1]V_МО_ФАКТ!VM47</f>
        <v>0</v>
      </c>
      <c r="VN47" s="195">
        <f>'[1]год_21 пр 21'!VN47-[1]V_МО_ФАКТ!VN47</f>
        <v>0</v>
      </c>
      <c r="VO47" s="195">
        <f>'[1]год_21 пр 21'!VO47-[1]V_МО_ФАКТ!VO47</f>
        <v>0</v>
      </c>
      <c r="VP47" s="195">
        <f>'[1]год_21 пр 21'!VP47-[1]V_МО_ФАКТ!VP47</f>
        <v>0</v>
      </c>
      <c r="VQ47" s="195">
        <f>'[1]год_21 пр 21'!VQ47-[1]V_МО_ФАКТ!VQ47</f>
        <v>0</v>
      </c>
      <c r="VR47" s="195">
        <f>'[1]год_21 пр 21'!VR47-[1]V_МО_ФАКТ!VR47</f>
        <v>0</v>
      </c>
      <c r="VS47" s="195">
        <f>'[1]год_21 пр 21'!VS47-[1]V_МО_ФАКТ!VS47</f>
        <v>0</v>
      </c>
      <c r="VT47" s="195">
        <f>'[1]год_21 пр 21'!VT47-[1]V_МО_ФАКТ!VT47</f>
        <v>0</v>
      </c>
      <c r="VU47" s="195">
        <f>'[1]год_21 пр 21'!VU47-[1]V_МО_ФАКТ!VU47</f>
        <v>0</v>
      </c>
      <c r="VV47" s="195">
        <f>'[1]год_21 пр 21'!VV47-[1]V_МО_ФАКТ!VV47</f>
        <v>0</v>
      </c>
      <c r="VW47" s="195">
        <f>'[1]год_21 пр 21'!VW47-[1]V_МО_ФАКТ!VW47</f>
        <v>0</v>
      </c>
      <c r="VX47" s="195">
        <f>'[1]год_21 пр 21'!VX47-[1]V_МО_ФАКТ!VX47</f>
        <v>0</v>
      </c>
      <c r="VY47" s="195">
        <f>'[1]год_21 пр 21'!VY47-[1]V_МО_ФАКТ!VY47</f>
        <v>0</v>
      </c>
      <c r="VZ47" s="195">
        <f>'[1]год_21 пр 21'!VZ47-[1]V_МО_ФАКТ!VZ47</f>
        <v>0</v>
      </c>
      <c r="WA47" s="195">
        <f>'[1]год_21 пр 21'!WA47-[1]V_МО_ФАКТ!WA47</f>
        <v>0</v>
      </c>
      <c r="WB47" s="195">
        <f>'[1]год_21 пр 21'!WB47-[1]V_МО_ФАКТ!WB47</f>
        <v>0</v>
      </c>
      <c r="WC47" s="195">
        <f>'[1]год_21 пр 21'!WC47-[1]V_МО_ФАКТ!WC47</f>
        <v>0</v>
      </c>
      <c r="WD47" s="195">
        <f>'[1]год_21 пр 21'!WD47-[1]V_МО_ФАКТ!WD47</f>
        <v>0</v>
      </c>
      <c r="WE47" s="195">
        <f>'[1]год_21 пр 21'!WE47-[1]V_МО_ФАКТ!WE47</f>
        <v>0</v>
      </c>
      <c r="WF47" s="195">
        <f>'[1]год_21 пр 21'!WF47-[1]V_МО_ФАКТ!WF47</f>
        <v>0</v>
      </c>
      <c r="WG47" s="195">
        <f>'[1]год_21 пр 21'!WG47-[1]V_МО_ФАКТ!WG47</f>
        <v>0</v>
      </c>
      <c r="WH47" s="195">
        <f>'[1]год_21 пр 21'!WH47-[1]V_МО_ФАКТ!WH47</f>
        <v>0</v>
      </c>
      <c r="WI47" s="195">
        <f>'[1]год_21 пр 21'!WI47-[1]V_МО_ФАКТ!WI47</f>
        <v>0</v>
      </c>
      <c r="WJ47" s="195">
        <f>'[1]год_21 пр 21'!WJ47-[1]V_МО_ФАКТ!WJ47</f>
        <v>0</v>
      </c>
      <c r="WK47" s="195">
        <f>'[1]год_21 пр 21'!WK47-[1]V_МО_ФАКТ!WK47</f>
        <v>0</v>
      </c>
      <c r="WL47" s="195">
        <f>'[1]год_21 пр 21'!WL47-[1]V_МО_ФАКТ!WL47</f>
        <v>0</v>
      </c>
      <c r="WM47" s="195">
        <f>'[1]год_21 пр 21'!WM47-[1]V_МО_ФАКТ!WM47</f>
        <v>0</v>
      </c>
      <c r="WN47" s="195">
        <f>'[1]год_21 пр 21'!WN47-[1]V_МО_ФАКТ!WN47</f>
        <v>0</v>
      </c>
      <c r="WO47" s="195">
        <f>'[1]год_21 пр 21'!WO47-[1]V_МО_ФАКТ!WO47</f>
        <v>0</v>
      </c>
      <c r="WP47" s="195">
        <f>'[1]год_21 пр 21'!WP47-[1]V_МО_ФАКТ!WP47</f>
        <v>0</v>
      </c>
      <c r="WQ47" s="195">
        <f>'[1]год_21 пр 21'!WQ47-[1]V_МО_ФАКТ!WQ47</f>
        <v>0</v>
      </c>
      <c r="WR47" s="195">
        <f>'[1]год_21 пр 21'!WR47-[1]V_МО_ФАКТ!WR47</f>
        <v>0</v>
      </c>
      <c r="WS47" s="195">
        <f>'[1]год_21 пр 21'!WS47-[1]V_МО_ФАКТ!WS47</f>
        <v>0</v>
      </c>
      <c r="WT47" s="195">
        <f>'[1]год_21 пр 21'!WT47-[1]V_МО_ФАКТ!WT47</f>
        <v>0</v>
      </c>
      <c r="WU47" s="195">
        <f>'[1]год_21 пр 21'!WU47-[1]V_МО_ФАКТ!WU47</f>
        <v>0</v>
      </c>
      <c r="WV47" s="195">
        <f>'[1]год_21 пр 21'!WV47-[1]V_МО_ФАКТ!WV47</f>
        <v>0</v>
      </c>
      <c r="WW47" s="195">
        <f>'[1]год_21 пр 21'!WW47-[1]V_МО_ФАКТ!WW47</f>
        <v>0</v>
      </c>
      <c r="WX47" s="195">
        <f>'[1]год_21 пр 21'!WX47-[1]V_МО_ФАКТ!WX47</f>
        <v>0</v>
      </c>
      <c r="WY47" s="195">
        <f>'[1]год_21 пр 21'!WY47-[1]V_МО_ФАКТ!WY47</f>
        <v>0</v>
      </c>
      <c r="WZ47" s="195">
        <f>'[1]год_21 пр 21'!WZ47-[1]V_МО_ФАКТ!WZ47</f>
        <v>0</v>
      </c>
      <c r="XA47" s="195">
        <f>'[1]год_21 пр 21'!XA47-[1]V_МО_ФАКТ!XA47</f>
        <v>0</v>
      </c>
      <c r="XB47" s="195">
        <f>'[1]год_21 пр 21'!XB47-[1]V_МО_ФАКТ!XB47</f>
        <v>0</v>
      </c>
      <c r="XC47" s="195">
        <f>'[1]год_21 пр 21'!XC47-[1]V_МО_ФАКТ!XC47</f>
        <v>0</v>
      </c>
      <c r="XD47" s="195">
        <f>'[1]год_21 пр 21'!XD47-[1]V_МО_ФАКТ!XD47</f>
        <v>0</v>
      </c>
      <c r="XE47" s="195">
        <f>'[1]год_21 пр 21'!XE47-[1]V_МО_ФАКТ!XE47</f>
        <v>0</v>
      </c>
      <c r="XF47" s="195">
        <f>'[1]год_21 пр 21'!XF47-[1]V_МО_ФАКТ!XF47</f>
        <v>0</v>
      </c>
      <c r="XG47" s="195">
        <f>'[1]год_21 пр 21'!XG47-[1]V_МО_ФАКТ!XG47</f>
        <v>0</v>
      </c>
      <c r="XH47" s="195">
        <f>'[1]год_21 пр 21'!XH47-[1]V_МО_ФАКТ!XH47</f>
        <v>0</v>
      </c>
      <c r="XI47" s="195">
        <f>'[1]год_21 пр 21'!XI47-[1]V_МО_ФАКТ!XI47</f>
        <v>0</v>
      </c>
      <c r="XJ47" s="195">
        <f>'[1]год_21 пр 21'!XJ47-[1]V_МО_ФАКТ!XJ47</f>
        <v>0</v>
      </c>
      <c r="XK47" s="195">
        <f>'[1]год_21 пр 21'!XK47-[1]V_МО_ФАКТ!XK47</f>
        <v>0</v>
      </c>
      <c r="XL47" s="195">
        <f>'[1]год_21 пр 21'!XL47-[1]V_МО_ФАКТ!XL47</f>
        <v>0</v>
      </c>
      <c r="XM47" s="195">
        <f>'[1]год_21 пр 21'!XM47-[1]V_МО_ФАКТ!XM47</f>
        <v>0</v>
      </c>
      <c r="XN47" s="195">
        <f>'[1]год_21 пр 21'!XN47-[1]V_МО_ФАКТ!XN47</f>
        <v>0</v>
      </c>
      <c r="XO47" s="195">
        <f>'[1]год_21 пр 21'!XO47-[1]V_МО_ФАКТ!XO47</f>
        <v>0</v>
      </c>
      <c r="XP47" s="195">
        <f>'[1]год_21 пр 21'!XP47-[1]V_МО_ФАКТ!XP47</f>
        <v>0</v>
      </c>
      <c r="XQ47" s="195">
        <f>'[1]год_21 пр 21'!XQ47-[1]V_МО_ФАКТ!XQ47</f>
        <v>0</v>
      </c>
      <c r="XR47" s="195">
        <f>'[1]год_21 пр 21'!XR47-[1]V_МО_ФАКТ!XR47</f>
        <v>0</v>
      </c>
      <c r="XS47" s="195">
        <f>'[1]год_21 пр 21'!XS47-[1]V_МО_ФАКТ!XS47</f>
        <v>0</v>
      </c>
      <c r="XT47" s="195">
        <f>'[1]год_21 пр 21'!XT47-[1]V_МО_ФАКТ!XT47</f>
        <v>0</v>
      </c>
      <c r="XU47" s="195">
        <f>'[1]год_21 пр 21'!XU47-[1]V_МО_ФАКТ!XU47</f>
        <v>0</v>
      </c>
      <c r="XV47" s="195">
        <f>'[1]год_21 пр 21'!XV47-[1]V_МО_ФАКТ!XV47</f>
        <v>0</v>
      </c>
      <c r="XW47" s="195">
        <f>'[1]год_21 пр 21'!XW47-[1]V_МО_ФАКТ!XW47</f>
        <v>0</v>
      </c>
      <c r="XX47" s="195">
        <f>'[1]год_21 пр 21'!XX47-[1]V_МО_ФАКТ!XX47</f>
        <v>0</v>
      </c>
      <c r="XY47" s="195">
        <f>'[1]год_21 пр 21'!XY47-[1]V_МО_ФАКТ!XY47</f>
        <v>0</v>
      </c>
      <c r="XZ47" s="195">
        <f>'[1]год_21 пр 21'!XZ47-[1]V_МО_ФАКТ!XZ47</f>
        <v>0</v>
      </c>
      <c r="YA47" s="195">
        <f>'[1]год_21 пр 21'!YA47-[1]V_МО_ФАКТ!YA47</f>
        <v>0</v>
      </c>
      <c r="YB47" s="195">
        <f>'[1]год_21 пр 21'!YB47-[1]V_МО_ФАКТ!YB47</f>
        <v>0</v>
      </c>
      <c r="YC47" s="195">
        <f>'[1]год_21 пр 21'!YC47-[1]V_МО_ФАКТ!YC47</f>
        <v>0</v>
      </c>
      <c r="YD47" s="195">
        <f>'[1]год_21 пр 21'!YD47-[1]V_МО_ФАКТ!YD47</f>
        <v>0</v>
      </c>
      <c r="YE47" s="195">
        <f>'[1]год_21 пр 21'!YE47-[1]V_МО_ФАКТ!YE47</f>
        <v>0</v>
      </c>
      <c r="YF47" s="195">
        <f>'[1]год_21 пр 21'!YF47-[1]V_МО_ФАКТ!YF47</f>
        <v>0</v>
      </c>
      <c r="YG47" s="195">
        <f>'[1]год_21 пр 21'!YG47-[1]V_МО_ФАКТ!YG47</f>
        <v>0</v>
      </c>
      <c r="YH47" s="195">
        <f>'[1]год_21 пр 21'!YH47-[1]V_МО_ФАКТ!YH47</f>
        <v>0</v>
      </c>
      <c r="YI47" s="195">
        <f>'[1]год_21 пр 21'!YI47-[1]V_МО_ФАКТ!YI47</f>
        <v>0</v>
      </c>
      <c r="YJ47" s="195">
        <f>'[1]год_21 пр 21'!YJ47-[1]V_МО_ФАКТ!YJ47</f>
        <v>0</v>
      </c>
      <c r="YK47" s="195">
        <f>'[1]год_21 пр 21'!YK47-[1]V_МО_ФАКТ!YK47</f>
        <v>0</v>
      </c>
      <c r="YL47" s="195">
        <f>'[1]год_21 пр 21'!YL47-[1]V_МО_ФАКТ!YL47</f>
        <v>0</v>
      </c>
      <c r="YM47" s="195">
        <f>'[1]год_21 пр 21'!YM47-[1]V_МО_ФАКТ!YM47</f>
        <v>0</v>
      </c>
      <c r="YN47" s="195">
        <f>'[1]год_21 пр 21'!YN47-[1]V_МО_ФАКТ!YN47</f>
        <v>0</v>
      </c>
      <c r="YO47" s="195">
        <f>'[1]год_21 пр 21'!YO47-[1]V_МО_ФАКТ!YO47</f>
        <v>0</v>
      </c>
      <c r="YP47" s="195">
        <f>'[1]год_21 пр 21'!YP47-[1]V_МО_ФАКТ!YP47</f>
        <v>0</v>
      </c>
      <c r="YQ47" s="195">
        <f>'[1]год_21 пр 21'!YQ47-[1]V_МО_ФАКТ!YQ47</f>
        <v>0</v>
      </c>
      <c r="YR47" s="195">
        <f>'[1]год_21 пр 21'!YR47-[1]V_МО_ФАКТ!YR47</f>
        <v>0</v>
      </c>
      <c r="YS47" s="195">
        <f>'[1]год_21 пр 21'!YS47-[1]V_МО_ФАКТ!YS47</f>
        <v>0</v>
      </c>
      <c r="YT47" s="195">
        <f>'[1]год_21 пр 21'!YT47-[1]V_МО_ФАКТ!YT47</f>
        <v>0</v>
      </c>
      <c r="YU47" s="195">
        <f>'[1]год_21 пр 21'!YU47-[1]V_МО_ФАКТ!YU47</f>
        <v>0</v>
      </c>
      <c r="YV47" s="195">
        <f>'[1]год_21 пр 21'!YV47-[1]V_МО_ФАКТ!YV47</f>
        <v>0</v>
      </c>
      <c r="YW47" s="195">
        <f>'[1]год_21 пр 21'!YW47-[1]V_МО_ФАКТ!YW47</f>
        <v>0</v>
      </c>
      <c r="YX47" s="195">
        <f>'[1]год_21 пр 21'!YX47-[1]V_МО_ФАКТ!YX47</f>
        <v>0</v>
      </c>
      <c r="YY47" s="195">
        <f>'[1]год_21 пр 21'!YY47-[1]V_МО_ФАКТ!YY47</f>
        <v>0</v>
      </c>
      <c r="YZ47" s="195">
        <f>'[1]год_21 пр 21'!YZ47-[1]V_МО_ФАКТ!YZ47</f>
        <v>0</v>
      </c>
      <c r="ZA47" s="195">
        <f>'[1]год_21 пр 21'!ZA47-[1]V_МО_ФАКТ!ZA47</f>
        <v>0</v>
      </c>
      <c r="ZB47" s="195">
        <f>'[1]год_21 пр 21'!ZB47-[1]V_МО_ФАКТ!ZB47</f>
        <v>0</v>
      </c>
      <c r="ZC47" s="195">
        <f>'[1]год_21 пр 21'!ZC47-[1]V_МО_ФАКТ!ZC47</f>
        <v>0</v>
      </c>
      <c r="ZD47" s="195">
        <f>'[1]год_21 пр 21'!ZD47-[1]V_МО_ФАКТ!ZD47</f>
        <v>0</v>
      </c>
      <c r="ZE47" s="195">
        <f>'[1]год_21 пр 21'!ZE47-[1]V_МО_ФАКТ!ZE47</f>
        <v>0</v>
      </c>
      <c r="ZF47" s="195">
        <f>'[1]год_21 пр 21'!ZF47-[1]V_МО_ФАКТ!ZF47</f>
        <v>0</v>
      </c>
      <c r="ZG47" s="195">
        <f>'[1]год_21 пр 21'!ZG47-[1]V_МО_ФАКТ!ZG47</f>
        <v>0</v>
      </c>
      <c r="ZH47" s="195">
        <f>'[1]год_21 пр 21'!ZH47-[1]V_МО_ФАКТ!ZH47</f>
        <v>0</v>
      </c>
      <c r="ZI47" s="195">
        <f>'[1]год_21 пр 21'!ZI47-[1]V_МО_ФАКТ!ZI47</f>
        <v>0</v>
      </c>
      <c r="ZJ47" s="195">
        <f>'[1]год_21 пр 21'!ZJ47-[1]V_МО_ФАКТ!ZJ47</f>
        <v>0</v>
      </c>
      <c r="ZK47" s="195">
        <f>'[1]год_21 пр 21'!ZK47-[1]V_МО_ФАКТ!ZK47</f>
        <v>0</v>
      </c>
      <c r="ZL47" s="195">
        <f>'[1]год_21 пр 21'!ZL47-[1]V_МО_ФАКТ!ZL47</f>
        <v>0</v>
      </c>
      <c r="ZM47" s="195">
        <f>'[1]год_21 пр 21'!ZM47-[1]V_МО_ФАКТ!ZM47</f>
        <v>0</v>
      </c>
      <c r="ZO47" s="204"/>
    </row>
    <row r="48" spans="1:691" x14ac:dyDescent="0.35">
      <c r="A48" s="190">
        <f t="shared" si="2"/>
        <v>29</v>
      </c>
      <c r="B48" s="191" t="s">
        <v>1200</v>
      </c>
      <c r="C48" s="192" t="s">
        <v>1201</v>
      </c>
      <c r="D48" s="193">
        <f>'[1]год_21 пр 21'!D48-[1]V_МО_ФАКТ!D48</f>
        <v>2708</v>
      </c>
      <c r="E48" s="194">
        <f>'[1]год_21 пр 21'!E48-[1]V_МО_ФАКТ!E48</f>
        <v>-6063</v>
      </c>
      <c r="F48" s="195">
        <f>'[1]год_21 пр 21'!F48-[1]V_МО_ФАКТ!F48</f>
        <v>-3722</v>
      </c>
      <c r="G48" s="195">
        <f>'[1]год_21 пр 21'!G48-[1]V_МО_ФАКТ!G48</f>
        <v>378</v>
      </c>
      <c r="H48" s="195">
        <f>'[1]год_21 пр 21'!H48-[1]V_МО_ФАКТ!H48</f>
        <v>-2719</v>
      </c>
      <c r="I48" s="195">
        <f>'[1]год_21 пр 21'!I48-[1]V_МО_ФАКТ!I48</f>
        <v>0</v>
      </c>
      <c r="J48" s="194">
        <f>'[1]год_21 пр 21'!J48-[1]V_МО_ФАКТ!J48</f>
        <v>-760</v>
      </c>
      <c r="K48" s="195">
        <f>'[1]год_21 пр 21'!K48-[1]V_МО_ФАКТ!K48</f>
        <v>-597</v>
      </c>
      <c r="L48" s="195">
        <f>'[1]год_21 пр 21'!L48-[1]V_МО_ФАКТ!L48</f>
        <v>-434</v>
      </c>
      <c r="M48" s="195">
        <f>'[1]год_21 пр 21'!M48-[1]V_МО_ФАКТ!M48</f>
        <v>271</v>
      </c>
      <c r="N48" s="195">
        <f>'[1]год_21 пр 21'!N48-[1]V_МО_ФАКТ!N48</f>
        <v>0</v>
      </c>
      <c r="O48" s="194">
        <f>'[1]год_21 пр 21'!O48-[1]V_МО_ФАКТ!O48</f>
        <v>-5303</v>
      </c>
      <c r="P48" s="195">
        <f>'[1]год_21 пр 21'!P48-[1]V_МО_ФАКТ!P48</f>
        <v>-3125</v>
      </c>
      <c r="Q48" s="195">
        <f>'[1]год_21 пр 21'!Q48-[1]V_МО_ФАКТ!Q48</f>
        <v>812</v>
      </c>
      <c r="R48" s="195">
        <f>'[1]год_21 пр 21'!R48-[1]V_МО_ФАКТ!R48</f>
        <v>-2990</v>
      </c>
      <c r="S48" s="195">
        <f>'[1]год_21 пр 21'!S48-[1]V_МО_ФАКТ!S48</f>
        <v>4989</v>
      </c>
      <c r="T48" s="195">
        <f>'[1]год_21 пр 21'!T48-[1]V_МО_ФАКТ!T48</f>
        <v>0</v>
      </c>
      <c r="U48" s="195">
        <f>'[1]год_21 пр 21'!U48-[1]V_МО_ФАКТ!U48</f>
        <v>0</v>
      </c>
      <c r="V48" s="209">
        <f>'[1]год_21 пр 21'!V48-[1]V_МО_ФАКТ!V48</f>
        <v>5585</v>
      </c>
      <c r="W48" s="194">
        <f>'[1]год_21 пр 21'!W48-[1]V_МО_ФАКТ!W48</f>
        <v>1117</v>
      </c>
      <c r="X48" s="195">
        <f>'[1]год_21 пр 21'!X48-[1]V_МО_ФАКТ!X48</f>
        <v>300</v>
      </c>
      <c r="Y48" s="195">
        <f>'[1]год_21 пр 21'!Y48-[1]V_МО_ФАКТ!Y48</f>
        <v>817</v>
      </c>
      <c r="Z48" s="194">
        <f>'[1]год_21 пр 21'!Z48-[1]V_МО_ФАКТ!Z48</f>
        <v>545</v>
      </c>
      <c r="AA48" s="195">
        <f>'[1]год_21 пр 21'!AA48-[1]V_МО_ФАКТ!AA48</f>
        <v>509</v>
      </c>
      <c r="AB48" s="195">
        <f>'[1]год_21 пр 21'!AB48-[1]V_МО_ФАКТ!AB48</f>
        <v>0</v>
      </c>
      <c r="AC48" s="195">
        <f>'[1]год_21 пр 21'!AC48-[1]V_МО_ФАКТ!AC48</f>
        <v>36</v>
      </c>
      <c r="AD48" s="195">
        <f>'[1]год_21 пр 21'!AD48-[1]V_МО_ФАКТ!AD48</f>
        <v>0</v>
      </c>
      <c r="AE48" s="195">
        <f>'[1]год_21 пр 21'!AE48-[1]V_МО_ФАКТ!AE48</f>
        <v>0</v>
      </c>
      <c r="AF48" s="194">
        <f>'[1]год_21 пр 21'!AF48-[1]V_МО_ФАКТ!AF48</f>
        <v>0</v>
      </c>
      <c r="AG48" s="195">
        <f>'[1]год_21 пр 21'!AG48-[1]V_МО_ФАКТ!AG48</f>
        <v>0</v>
      </c>
      <c r="AH48" s="195">
        <f>'[1]год_21 пр 21'!AH48-[1]V_МО_ФАКТ!AH48</f>
        <v>0</v>
      </c>
      <c r="AI48" s="195">
        <f>'[1]год_21 пр 21'!AI48-[1]V_МО_ФАКТ!AI48</f>
        <v>-11</v>
      </c>
      <c r="AJ48" s="195">
        <f>'[1]год_21 пр 21'!AJ48-[1]V_МО_ФАКТ!AJ48</f>
        <v>2131</v>
      </c>
      <c r="AK48" s="196">
        <f>'[1]год_21 пр 21'!AK48-[1]V_МО_ФАКТ!AK48</f>
        <v>2362</v>
      </c>
      <c r="AL48" s="197">
        <f>'[1]год_21 пр 21'!AL48-[1]V_МО_ФАКТ!AL48</f>
        <v>2362</v>
      </c>
      <c r="AM48" s="195">
        <f>'[1]год_21 пр 21'!AM48-[1]V_МО_ФАКТ!AM48</f>
        <v>0</v>
      </c>
      <c r="AN48" s="195">
        <f>'[1]год_21 пр 21'!AN48-[1]V_МО_ФАКТ!AN48</f>
        <v>0</v>
      </c>
      <c r="AO48" s="196">
        <f>'[1]год_21 пр 21'!AO48-[1]V_МО_ФАКТ!AO48</f>
        <v>11516</v>
      </c>
      <c r="AP48" s="194">
        <f>'[1]год_21 пр 21'!AP48-[1]V_МО_ФАКТ!AP48</f>
        <v>9289</v>
      </c>
      <c r="AQ48" s="195">
        <f>'[1]год_21 пр 21'!AQ48-[1]V_МО_ФАКТ!AQ48</f>
        <v>4894</v>
      </c>
      <c r="AR48" s="195">
        <f>'[1]год_21 пр 21'!AR48-[1]V_МО_ФАКТ!AR48</f>
        <v>876</v>
      </c>
      <c r="AS48" s="195">
        <f>'[1]год_21 пр 21'!AS48-[1]V_МО_ФАКТ!AS48</f>
        <v>3519</v>
      </c>
      <c r="AT48" s="195">
        <f>'[1]год_21 пр 21'!AT48-[1]V_МО_ФАКТ!AT48</f>
        <v>0</v>
      </c>
      <c r="AU48" s="209">
        <f>'[1]год_21 пр 21'!AU48-[1]V_МО_ФАКТ!AU48</f>
        <v>9289</v>
      </c>
      <c r="AV48" s="195">
        <f>'[1]год_21 пр 21'!AV48-[1]V_МО_ФАКТ!AV48</f>
        <v>2227</v>
      </c>
      <c r="AW48" s="198">
        <f>'[1]год_21 пр 21'!AW48-[1]V_МО_ФАКТ!AW48</f>
        <v>0</v>
      </c>
      <c r="AX48" s="195">
        <f>'[1]год_21 пр 21'!AX48-[1]V_МО_ФАКТ!AX48</f>
        <v>0</v>
      </c>
      <c r="AY48" s="195">
        <f>'[1]год_21 пр 21'!AY48-[1]V_МО_ФАКТ!AY48</f>
        <v>0</v>
      </c>
      <c r="AZ48" s="199">
        <f>'[1]год_21 пр 21'!AZ48-[1]V_МО_ФАКТ!AZ48</f>
        <v>0</v>
      </c>
      <c r="BA48" s="195">
        <f>'[1]год_21 пр 21'!BA48-[1]V_МО_ФАКТ!BA48</f>
        <v>0</v>
      </c>
      <c r="BB48" s="195">
        <f>'[1]год_21 пр 21'!BB48-[1]V_МО_ФАКТ!BB48</f>
        <v>0</v>
      </c>
      <c r="BC48" s="195">
        <f>'[1]год_21 пр 21'!BC48-[1]V_МО_ФАКТ!BC48</f>
        <v>0</v>
      </c>
      <c r="BD48" s="195">
        <f>'[1]год_21 пр 21'!BD48-[1]V_МО_ФАКТ!BD48</f>
        <v>0</v>
      </c>
      <c r="BE48" s="199">
        <f>'[1]год_21 пр 21'!BE48-[1]V_МО_ФАКТ!BE48</f>
        <v>0</v>
      </c>
      <c r="BF48" s="195">
        <f>'[1]год_21 пр 21'!BF48-[1]V_МО_ФАКТ!BF48</f>
        <v>0</v>
      </c>
      <c r="BG48" s="195">
        <f>'[1]год_21 пр 21'!BG48-[1]V_МО_ФАКТ!BG48</f>
        <v>0</v>
      </c>
      <c r="BH48" s="195">
        <f>'[1]год_21 пр 21'!BH48-[1]V_МО_ФАКТ!BH48</f>
        <v>0</v>
      </c>
      <c r="BI48" s="199">
        <f>'[1]год_21 пр 21'!BI48-[1]V_МО_ФАКТ!BI48</f>
        <v>175</v>
      </c>
      <c r="BJ48" s="195">
        <f>'[1]год_21 пр 21'!BJ48-[1]V_МО_ФАКТ!BJ48</f>
        <v>0</v>
      </c>
      <c r="BK48" s="195">
        <f>'[1]год_21 пр 21'!BK48-[1]V_МО_ФАКТ!BK48</f>
        <v>175</v>
      </c>
      <c r="BL48" s="195">
        <f>'[1]год_21 пр 21'!BL48-[1]V_МО_ФАКТ!BL48</f>
        <v>0</v>
      </c>
      <c r="BM48" s="195">
        <f>'[1]год_21 пр 21'!BM48-[1]V_МО_ФАКТ!BM48</f>
        <v>0</v>
      </c>
      <c r="BN48" s="195">
        <f>'[1]год_21 пр 21'!BN48-[1]V_МО_ФАКТ!BN48</f>
        <v>0</v>
      </c>
      <c r="BO48" s="195">
        <f>'[1]год_21 пр 21'!BO48-[1]V_МО_ФАКТ!BO48</f>
        <v>0</v>
      </c>
      <c r="BP48" s="195">
        <f>'[1]год_21 пр 21'!BP48-[1]V_МО_ФАКТ!BP48</f>
        <v>0</v>
      </c>
      <c r="BQ48" s="195">
        <f>'[1]год_21 пр 21'!BQ48-[1]V_МО_ФАКТ!BQ48</f>
        <v>0</v>
      </c>
      <c r="BR48" s="193">
        <f>'[1]год_21 пр 21'!BR48-[1]V_МО_ФАКТ!BR48</f>
        <v>1459</v>
      </c>
      <c r="BS48" s="196">
        <f>'[1]год_21 пр 21'!BS48-[1]V_МО_ФАКТ!BS48</f>
        <v>181</v>
      </c>
      <c r="BT48" s="195">
        <f>'[1]год_21 пр 21'!BT48-[1]V_МО_ФАКТ!BT48</f>
        <v>0</v>
      </c>
      <c r="BU48" s="195">
        <f>'[1]год_21 пр 21'!BU48-[1]V_МО_ФАКТ!BU48</f>
        <v>0</v>
      </c>
      <c r="BV48" s="195">
        <f>'[1]год_21 пр 21'!BV48-[1]V_МО_ФАКТ!BV48</f>
        <v>0</v>
      </c>
      <c r="BW48" s="195">
        <f>'[1]год_21 пр 21'!BW48-[1]V_МО_ФАКТ!BW48</f>
        <v>0</v>
      </c>
      <c r="BX48" s="195">
        <f>'[1]год_21 пр 21'!BX48-[1]V_МО_ФАКТ!BX48</f>
        <v>0</v>
      </c>
      <c r="BY48" s="200">
        <f>'[1]год_21 пр 21'!BY48-[1]V_МО_ФАКТ!BY48</f>
        <v>0</v>
      </c>
      <c r="BZ48" s="195">
        <f>'[1]год_21 пр 21'!BZ48-[1]V_МО_ФАКТ!BZ48</f>
        <v>0</v>
      </c>
      <c r="CA48" s="195">
        <f>'[1]год_21 пр 21'!CA48-[1]V_МО_ФАКТ!CA48</f>
        <v>0</v>
      </c>
      <c r="CB48" s="195">
        <f>'[1]год_21 пр 21'!CB48-[1]V_МО_ФАКТ!CB48</f>
        <v>0</v>
      </c>
      <c r="CC48" s="195">
        <f>'[1]год_21 пр 21'!CC48-[1]V_МО_ФАКТ!CC48</f>
        <v>0</v>
      </c>
      <c r="CD48" s="195">
        <f>'[1]год_21 пр 21'!CD48-[1]V_МО_ФАКТ!CD48</f>
        <v>0</v>
      </c>
      <c r="CE48" s="195">
        <f>'[1]год_21 пр 21'!CE48-[1]V_МО_ФАКТ!CE48</f>
        <v>0</v>
      </c>
      <c r="CF48" s="201">
        <f>'[1]год_21 пр 21'!CF48-[1]V_МО_ФАКТ!CF48</f>
        <v>0</v>
      </c>
      <c r="CG48" s="195">
        <f>'[1]год_21 пр 21'!CG48-[1]V_МО_ФАКТ!CG48</f>
        <v>0</v>
      </c>
      <c r="CH48" s="195">
        <f>'[1]год_21 пр 21'!CH48-[1]V_МО_ФАКТ!CH48</f>
        <v>0</v>
      </c>
      <c r="CI48" s="195">
        <f>'[1]год_21 пр 21'!CI48-[1]V_МО_ФАКТ!CI48</f>
        <v>0</v>
      </c>
      <c r="CJ48" s="195">
        <f>'[1]год_21 пр 21'!CJ48-[1]V_МО_ФАКТ!CJ48</f>
        <v>0</v>
      </c>
      <c r="CK48" s="195">
        <f>'[1]год_21 пр 21'!CK48-[1]V_МО_ФАКТ!CK48</f>
        <v>0</v>
      </c>
      <c r="CL48" s="200">
        <f>'[1]год_21 пр 21'!CL48-[1]V_МО_ФАКТ!CL48</f>
        <v>0</v>
      </c>
      <c r="CM48" s="195">
        <f>'[1]год_21 пр 21'!CM48-[1]V_МО_ФАКТ!CM48</f>
        <v>0</v>
      </c>
      <c r="CN48" s="195">
        <f>'[1]год_21 пр 21'!CN48-[1]V_МО_ФАКТ!CN48</f>
        <v>0</v>
      </c>
      <c r="CO48" s="195">
        <f>'[1]год_21 пр 21'!CO48-[1]V_МО_ФАКТ!CO48</f>
        <v>0</v>
      </c>
      <c r="CP48" s="195">
        <f>'[1]год_21 пр 21'!CP48-[1]V_МО_ФАКТ!CP48</f>
        <v>144</v>
      </c>
      <c r="CQ48" s="195">
        <f>'[1]год_21 пр 21'!CQ48-[1]V_МО_ФАКТ!CQ48</f>
        <v>0</v>
      </c>
      <c r="CR48" s="200">
        <f>'[1]год_21 пр 21'!CR48-[1]V_МО_ФАКТ!CR48</f>
        <v>0</v>
      </c>
      <c r="CS48" s="195">
        <f>'[1]год_21 пр 21'!CS48-[1]V_МО_ФАКТ!CS48</f>
        <v>0</v>
      </c>
      <c r="CT48" s="195">
        <f>'[1]год_21 пр 21'!CT48-[1]V_МО_ФАКТ!CT48</f>
        <v>0</v>
      </c>
      <c r="CU48" s="195">
        <f>'[1]год_21 пр 21'!CU48-[1]V_МО_ФАКТ!CU48</f>
        <v>0</v>
      </c>
      <c r="CV48" s="195">
        <f>'[1]год_21 пр 21'!CV48-[1]V_МО_ФАКТ!CV48</f>
        <v>25</v>
      </c>
      <c r="CW48" s="195">
        <f>'[1]год_21 пр 21'!CW48-[1]V_МО_ФАКТ!CW48</f>
        <v>0</v>
      </c>
      <c r="CX48" s="195">
        <f>'[1]год_21 пр 21'!CX48-[1]V_МО_ФАКТ!CX48</f>
        <v>0</v>
      </c>
      <c r="CY48" s="195">
        <f>'[1]год_21 пр 21'!CY48-[1]V_МО_ФАКТ!CY48</f>
        <v>0</v>
      </c>
      <c r="CZ48" s="195">
        <f>'[1]год_21 пр 21'!CZ48-[1]V_МО_ФАКТ!CZ48</f>
        <v>0</v>
      </c>
      <c r="DA48" s="195">
        <f>'[1]год_21 пр 21'!DA48-[1]V_МО_ФАКТ!DA48</f>
        <v>12</v>
      </c>
      <c r="DB48" s="195">
        <f>'[1]год_21 пр 21'!DB48-[1]V_МО_ФАКТ!DB48</f>
        <v>0</v>
      </c>
      <c r="DC48" s="195">
        <f>'[1]год_21 пр 21'!DC48-[1]V_МО_ФАКТ!DC48</f>
        <v>0</v>
      </c>
      <c r="DD48" s="195">
        <f>'[1]год_21 пр 21'!DD48-[1]V_МО_ФАКТ!DD48</f>
        <v>0</v>
      </c>
      <c r="DE48" s="195">
        <f>'[1]год_21 пр 21'!DE48-[1]V_МО_ФАКТ!DE48</f>
        <v>0</v>
      </c>
      <c r="DF48" s="195">
        <f>'[1]год_21 пр 21'!DF48-[1]V_МО_ФАКТ!DF48</f>
        <v>0</v>
      </c>
      <c r="DG48" s="195">
        <f>'[1]год_21 пр 21'!DG48-[1]V_МО_ФАКТ!DG48</f>
        <v>0</v>
      </c>
      <c r="DH48" s="202">
        <f>'[1]год_21 пр 21'!DH48-[1]V_МО_ФАКТ!DH48</f>
        <v>181</v>
      </c>
      <c r="DI48" s="202">
        <f>'[1]год_21 пр 21'!DI48-[1]V_МО_ФАКТ!DI48</f>
        <v>0</v>
      </c>
      <c r="DJ48" s="195">
        <f>'[1]год_21 пр 21'!DJ48-[1]V_МО_ФАКТ!DJ48</f>
        <v>0</v>
      </c>
      <c r="DK48" s="193">
        <f>'[1]год_21 пр 21'!DK48-[1]V_МО_ФАКТ!DK48</f>
        <v>-350</v>
      </c>
      <c r="DL48" s="196">
        <f>'[1]год_21 пр 21'!DL48-[1]V_МО_ФАКТ!DL48</f>
        <v>117</v>
      </c>
      <c r="DM48" s="194">
        <f>'[1]год_21 пр 21'!DM48-[1]V_МО_ФАКТ!DM48</f>
        <v>42</v>
      </c>
      <c r="DN48" s="195">
        <f>'[1]год_21 пр 21'!DN48-[1]V_МО_ФАКТ!DN48</f>
        <v>0</v>
      </c>
      <c r="DO48" s="200">
        <f>'[1]год_21 пр 21'!DO48-[1]V_МО_ФАКТ!DO48</f>
        <v>0</v>
      </c>
      <c r="DP48" s="195">
        <f>'[1]год_21 пр 21'!DP48-[1]V_МО_ФАКТ!DP48</f>
        <v>0</v>
      </c>
      <c r="DQ48" s="195">
        <f>'[1]год_21 пр 21'!DQ48-[1]V_МО_ФАКТ!DQ48</f>
        <v>0</v>
      </c>
      <c r="DR48" s="195">
        <f>'[1]год_21 пр 21'!DR48-[1]V_МО_ФАКТ!DR48</f>
        <v>0</v>
      </c>
      <c r="DS48" s="195">
        <f>'[1]год_21 пр 21'!DS48-[1]V_МО_ФАКТ!DS48</f>
        <v>0</v>
      </c>
      <c r="DT48" s="195">
        <f>'[1]год_21 пр 21'!DT48-[1]V_МО_ФАКТ!DT48</f>
        <v>0</v>
      </c>
      <c r="DU48" s="195">
        <f>'[1]год_21 пр 21'!DU48-[1]V_МО_ФАКТ!DU48</f>
        <v>70</v>
      </c>
      <c r="DV48" s="195">
        <f>'[1]год_21 пр 21'!DV48-[1]V_МО_ФАКТ!DV48</f>
        <v>0</v>
      </c>
      <c r="DW48" s="194">
        <f>'[1]год_21 пр 21'!DW48-[1]V_МО_ФАКТ!DW48</f>
        <v>0</v>
      </c>
      <c r="DX48" s="195">
        <f>'[1]год_21 пр 21'!DX48-[1]V_МО_ФАКТ!DX48</f>
        <v>0</v>
      </c>
      <c r="DY48" s="200">
        <f>'[1]год_21 пр 21'!DY48-[1]V_МО_ФАКТ!DY48</f>
        <v>0</v>
      </c>
      <c r="DZ48" s="195">
        <f>'[1]год_21 пр 21'!DZ48-[1]V_МО_ФАКТ!DZ48</f>
        <v>0</v>
      </c>
      <c r="EA48" s="195">
        <f>'[1]год_21 пр 21'!EA48-[1]V_МО_ФАКТ!EA48</f>
        <v>0</v>
      </c>
      <c r="EB48" s="195">
        <f>'[1]год_21 пр 21'!EB48-[1]V_МО_ФАКТ!EB48</f>
        <v>0</v>
      </c>
      <c r="EC48" s="195">
        <f>'[1]год_21 пр 21'!EC48-[1]V_МО_ФАКТ!EC48</f>
        <v>0</v>
      </c>
      <c r="ED48" s="195">
        <f>'[1]год_21 пр 21'!ED48-[1]V_МО_ФАКТ!ED48</f>
        <v>0</v>
      </c>
      <c r="EE48" s="195">
        <f>'[1]год_21 пр 21'!EE48-[1]V_МО_ФАКТ!EE48</f>
        <v>0</v>
      </c>
      <c r="EF48" s="195">
        <f>'[1]год_21 пр 21'!EF48-[1]V_МО_ФАКТ!EF48</f>
        <v>0</v>
      </c>
      <c r="EG48" s="195">
        <f>'[1]год_21 пр 21'!EG48-[1]V_МО_ФАКТ!EG48</f>
        <v>5</v>
      </c>
      <c r="EH48" s="195">
        <f>'[1]год_21 пр 21'!EH48-[1]V_МО_ФАКТ!EH48</f>
        <v>0</v>
      </c>
      <c r="EI48" s="195">
        <f>'[1]год_21 пр 21'!EI48-[1]V_МО_ФАКТ!EI48</f>
        <v>0</v>
      </c>
      <c r="EJ48" s="195">
        <f>'[1]год_21 пр 21'!EJ48-[1]V_МО_ФАКТ!EJ48</f>
        <v>0</v>
      </c>
      <c r="EK48" s="203">
        <f>'[1]год_21 пр 21'!EK48-[1]V_МО_ФАКТ!EK48</f>
        <v>0</v>
      </c>
      <c r="EL48" s="195">
        <f>'[1]год_21 пр 21'!EL48-[1]V_МО_ФАКТ!EL48</f>
        <v>0</v>
      </c>
      <c r="EM48" s="195">
        <f>'[1]год_21 пр 21'!EM48-[1]V_МО_ФАКТ!EM48</f>
        <v>0</v>
      </c>
      <c r="EN48" s="195">
        <f>'[1]год_21 пр 21'!EN48-[1]V_МО_ФАКТ!EN48</f>
        <v>0</v>
      </c>
      <c r="EO48" s="195">
        <f>'[1]год_21 пр 21'!EO48-[1]V_МО_ФАКТ!EO48</f>
        <v>0</v>
      </c>
      <c r="EP48" s="195">
        <f>'[1]год_21 пр 21'!EP48-[1]V_МО_ФАКТ!EP48</f>
        <v>0</v>
      </c>
      <c r="EQ48" s="196">
        <f>'[1]год_21 пр 21'!EQ48-[1]V_МО_ФАКТ!EQ48</f>
        <v>0</v>
      </c>
      <c r="ER48" s="195">
        <f>'[1]год_21 пр 21'!ER48-[1]V_МО_ФАКТ!ER48</f>
        <v>0</v>
      </c>
      <c r="ES48" s="195">
        <f>'[1]год_21 пр 21'!ES48-[1]V_МО_ФАКТ!ES48</f>
        <v>0</v>
      </c>
      <c r="ET48" s="195">
        <f>'[1]год_21 пр 21'!ET48-[1]V_МО_ФАКТ!ET48</f>
        <v>0</v>
      </c>
      <c r="EU48" s="195">
        <f>'[1]год_21 пр 21'!EU48-[1]V_МО_ФАКТ!EU48</f>
        <v>0</v>
      </c>
      <c r="EV48" s="195">
        <f>'[1]год_21 пр 21'!EV48-[1]V_МО_ФАКТ!EV48</f>
        <v>0</v>
      </c>
      <c r="EW48" s="195">
        <f>'[1]год_21 пр 21'!EW48-[1]V_МО_ФАКТ!EW48</f>
        <v>0</v>
      </c>
      <c r="EX48" s="195">
        <f>'[1]год_21 пр 21'!EX48-[1]V_МО_ФАКТ!EX48</f>
        <v>0</v>
      </c>
      <c r="EY48" s="195">
        <f>'[1]год_21 пр 21'!EY48-[1]V_МО_ФАКТ!EY48</f>
        <v>0</v>
      </c>
      <c r="EZ48" s="195">
        <f>'[1]год_21 пр 21'!EZ48-[1]V_МО_ФАКТ!EZ48</f>
        <v>0</v>
      </c>
      <c r="FA48" s="195">
        <f>'[1]год_21 пр 21'!FA48-[1]V_МО_ФАКТ!FA48</f>
        <v>0</v>
      </c>
      <c r="FB48" s="195">
        <f>'[1]год_21 пр 21'!FB48-[1]V_МО_ФАКТ!FB48</f>
        <v>0</v>
      </c>
      <c r="FC48" s="195">
        <f>'[1]год_21 пр 21'!FC48-[1]V_МО_ФАКТ!FC48</f>
        <v>0</v>
      </c>
      <c r="FD48" s="195">
        <f>'[1]год_21 пр 21'!FD48-[1]V_МО_ФАКТ!FD48</f>
        <v>0</v>
      </c>
      <c r="FE48" s="195">
        <f>'[1]год_21 пр 21'!FE48-[1]V_МО_ФАКТ!FE48</f>
        <v>0</v>
      </c>
      <c r="FF48" s="195">
        <f>'[1]год_21 пр 21'!FF48-[1]V_МО_ФАКТ!FF48</f>
        <v>0</v>
      </c>
      <c r="FG48" s="195">
        <f>'[1]год_21 пр 21'!FG48-[1]V_МО_ФАКТ!FG48</f>
        <v>0</v>
      </c>
      <c r="FH48" s="195">
        <f>'[1]год_21 пр 21'!FH48-[1]V_МО_ФАКТ!FH48</f>
        <v>0</v>
      </c>
      <c r="FI48" s="195">
        <f>'[1]год_21 пр 21'!FI48-[1]V_МО_ФАКТ!FI48</f>
        <v>0</v>
      </c>
      <c r="FJ48" s="195">
        <f>'[1]год_21 пр 21'!FJ48-[1]V_МО_ФАКТ!FJ48</f>
        <v>0</v>
      </c>
      <c r="FK48" s="195">
        <f>'[1]год_21 пр 21'!FK48-[1]V_МО_ФАКТ!FK48</f>
        <v>0</v>
      </c>
      <c r="FL48" s="195">
        <f>'[1]год_21 пр 21'!FL48-[1]V_МО_ФАКТ!FL48</f>
        <v>0</v>
      </c>
      <c r="FM48" s="195">
        <f>'[1]год_21 пр 21'!FM48-[1]V_МО_ФАКТ!FM48</f>
        <v>0</v>
      </c>
      <c r="FN48" s="195">
        <f>'[1]год_21 пр 21'!FN48-[1]V_МО_ФАКТ!FN48</f>
        <v>0</v>
      </c>
      <c r="FO48" s="195">
        <f>'[1]год_21 пр 21'!FO48-[1]V_МО_ФАКТ!FO48</f>
        <v>0</v>
      </c>
      <c r="FP48" s="195">
        <f>'[1]год_21 пр 21'!FP48-[1]V_МО_ФАКТ!FP48</f>
        <v>0</v>
      </c>
      <c r="FQ48" s="195">
        <f>'[1]год_21 пр 21'!FQ48-[1]V_МО_ФАКТ!FQ48</f>
        <v>0</v>
      </c>
      <c r="FR48" s="195">
        <f>'[1]год_21 пр 21'!FR48-[1]V_МО_ФАКТ!FR48</f>
        <v>0</v>
      </c>
      <c r="FS48" s="195">
        <f>'[1]год_21 пр 21'!FS48-[1]V_МО_ФАКТ!FS48</f>
        <v>0</v>
      </c>
      <c r="FT48" s="195">
        <f>'[1]год_21 пр 21'!FT48-[1]V_МО_ФАКТ!FT48</f>
        <v>0</v>
      </c>
      <c r="FU48" s="195">
        <f>'[1]год_21 пр 21'!FU48-[1]V_МО_ФАКТ!FU48</f>
        <v>0</v>
      </c>
      <c r="FV48" s="195">
        <f>'[1]год_21 пр 21'!FV48-[1]V_МО_ФАКТ!FV48</f>
        <v>0</v>
      </c>
      <c r="FW48" s="195">
        <f>'[1]год_21 пр 21'!FW48-[1]V_МО_ФАКТ!FW48</f>
        <v>0</v>
      </c>
      <c r="FX48" s="195">
        <f>'[1]год_21 пр 21'!FX48-[1]V_МО_ФАКТ!FX48</f>
        <v>0</v>
      </c>
      <c r="FY48" s="195">
        <f>'[1]год_21 пр 21'!FY48-[1]V_МО_ФАКТ!FY48</f>
        <v>0</v>
      </c>
      <c r="FZ48" s="195">
        <f>'[1]год_21 пр 21'!FZ48-[1]V_МО_ФАКТ!FZ48</f>
        <v>0</v>
      </c>
      <c r="GA48" s="195">
        <f>'[1]год_21 пр 21'!GA48-[1]V_МО_ФАКТ!GA48</f>
        <v>0</v>
      </c>
      <c r="GB48" s="195">
        <f>'[1]год_21 пр 21'!GB48-[1]V_МО_ФАКТ!GB48</f>
        <v>0</v>
      </c>
      <c r="GC48" s="195">
        <f>'[1]год_21 пр 21'!GC48-[1]V_МО_ФАКТ!GC48</f>
        <v>0</v>
      </c>
      <c r="GD48" s="195">
        <f>'[1]год_21 пр 21'!GD48-[1]V_МО_ФАКТ!GD48</f>
        <v>0</v>
      </c>
      <c r="GE48" s="195">
        <f>'[1]год_21 пр 21'!GE48-[1]V_МО_ФАКТ!GE48</f>
        <v>0</v>
      </c>
      <c r="GF48" s="195">
        <f>'[1]год_21 пр 21'!GF48-[1]V_МО_ФАКТ!GF48</f>
        <v>0</v>
      </c>
      <c r="GG48" s="195">
        <f>'[1]год_21 пр 21'!GG48-[1]V_МО_ФАКТ!GG48</f>
        <v>0</v>
      </c>
      <c r="GH48" s="195">
        <f>'[1]год_21 пр 21'!GH48-[1]V_МО_ФАКТ!GH48</f>
        <v>0</v>
      </c>
      <c r="GI48" s="195">
        <f>'[1]год_21 пр 21'!GI48-[1]V_МО_ФАКТ!GI48</f>
        <v>0</v>
      </c>
      <c r="GJ48" s="195">
        <f>'[1]год_21 пр 21'!GJ48-[1]V_МО_ФАКТ!GJ48</f>
        <v>0</v>
      </c>
      <c r="GK48" s="195">
        <f>'[1]год_21 пр 21'!GK48-[1]V_МО_ФАКТ!GK48</f>
        <v>0</v>
      </c>
      <c r="GL48" s="195">
        <f>'[1]год_21 пр 21'!GL48-[1]V_МО_ФАКТ!GL48</f>
        <v>0</v>
      </c>
      <c r="GM48" s="195">
        <f>'[1]год_21 пр 21'!GM48-[1]V_МО_ФАКТ!GM48</f>
        <v>0</v>
      </c>
      <c r="GN48" s="195">
        <f>'[1]год_21 пр 21'!GN48-[1]V_МО_ФАКТ!GN48</f>
        <v>0</v>
      </c>
      <c r="GO48" s="195">
        <f>'[1]год_21 пр 21'!GO48-[1]V_МО_ФАКТ!GO48</f>
        <v>0</v>
      </c>
      <c r="GP48" s="195">
        <f>'[1]год_21 пр 21'!GP48-[1]V_МО_ФАКТ!GP48</f>
        <v>0</v>
      </c>
      <c r="GQ48" s="195">
        <f>'[1]год_21 пр 21'!GQ48-[1]V_МО_ФАКТ!GQ48</f>
        <v>0</v>
      </c>
      <c r="GR48" s="195">
        <f>'[1]год_21 пр 21'!GR48-[1]V_МО_ФАКТ!GR48</f>
        <v>0</v>
      </c>
      <c r="GS48" s="195">
        <f>'[1]год_21 пр 21'!GS48-[1]V_МО_ФАКТ!GS48</f>
        <v>0</v>
      </c>
      <c r="GT48" s="195">
        <f>'[1]год_21 пр 21'!GT48-[1]V_МО_ФАКТ!GT48</f>
        <v>0</v>
      </c>
      <c r="GU48" s="195">
        <f>'[1]год_21 пр 21'!GU48-[1]V_МО_ФАКТ!GU48</f>
        <v>0</v>
      </c>
      <c r="GV48" s="195">
        <f>'[1]год_21 пр 21'!GV48-[1]V_МО_ФАКТ!GV48</f>
        <v>0</v>
      </c>
      <c r="GW48" s="195">
        <f>'[1]год_21 пр 21'!GW48-[1]V_МО_ФАКТ!GW48</f>
        <v>0</v>
      </c>
      <c r="GX48" s="195">
        <f>'[1]год_21 пр 21'!GX48-[1]V_МО_ФАКТ!GX48</f>
        <v>0</v>
      </c>
      <c r="GY48" s="195">
        <f>'[1]год_21 пр 21'!GY48-[1]V_МО_ФАКТ!GY48</f>
        <v>0</v>
      </c>
      <c r="GZ48" s="195">
        <f>'[1]год_21 пр 21'!GZ48-[1]V_МО_ФАКТ!GZ48</f>
        <v>0</v>
      </c>
      <c r="HA48" s="195">
        <f>'[1]год_21 пр 21'!HA48-[1]V_МО_ФАКТ!HA48</f>
        <v>0</v>
      </c>
      <c r="HB48" s="195">
        <f>'[1]год_21 пр 21'!HB48-[1]V_МО_ФАКТ!HB48</f>
        <v>0</v>
      </c>
      <c r="HC48" s="195">
        <f>'[1]год_21 пр 21'!HC48-[1]V_МО_ФАКТ!HC48</f>
        <v>0</v>
      </c>
      <c r="HD48" s="195">
        <f>'[1]год_21 пр 21'!HD48-[1]V_МО_ФАКТ!HD48</f>
        <v>0</v>
      </c>
      <c r="HE48" s="195">
        <f>'[1]год_21 пр 21'!HE48-[1]V_МО_ФАКТ!HE48</f>
        <v>0</v>
      </c>
      <c r="HF48" s="195">
        <f>'[1]год_21 пр 21'!HF48-[1]V_МО_ФАКТ!HF48</f>
        <v>0</v>
      </c>
      <c r="HG48" s="195">
        <f>'[1]год_21 пр 21'!HG48-[1]V_МО_ФАКТ!HG48</f>
        <v>0</v>
      </c>
      <c r="HH48" s="195">
        <f>'[1]год_21 пр 21'!HH48-[1]V_МО_ФАКТ!HH48</f>
        <v>0</v>
      </c>
      <c r="HI48" s="195">
        <f>'[1]год_21 пр 21'!HI48-[1]V_МО_ФАКТ!HI48</f>
        <v>0</v>
      </c>
      <c r="HJ48" s="195">
        <f>'[1]год_21 пр 21'!HJ48-[1]V_МО_ФАКТ!HJ48</f>
        <v>0</v>
      </c>
      <c r="HK48" s="195">
        <f>'[1]год_21 пр 21'!HK48-[1]V_МО_ФАКТ!HK48</f>
        <v>0</v>
      </c>
      <c r="HL48" s="195">
        <f>'[1]год_21 пр 21'!HL48-[1]V_МО_ФАКТ!HL48</f>
        <v>0</v>
      </c>
      <c r="HM48" s="195">
        <f>'[1]год_21 пр 21'!HM48-[1]V_МО_ФАКТ!HM48</f>
        <v>0</v>
      </c>
      <c r="HN48" s="195">
        <f>'[1]год_21 пр 21'!HN48-[1]V_МО_ФАКТ!HN48</f>
        <v>0</v>
      </c>
      <c r="HO48" s="195">
        <f>'[1]год_21 пр 21'!HO48-[1]V_МО_ФАКТ!HO48</f>
        <v>0</v>
      </c>
      <c r="HP48" s="195">
        <f>'[1]год_21 пр 21'!HP48-[1]V_МО_ФАКТ!HP48</f>
        <v>0</v>
      </c>
      <c r="HQ48" s="195">
        <f>'[1]год_21 пр 21'!HQ48-[1]V_МО_ФАКТ!HQ48</f>
        <v>0</v>
      </c>
      <c r="HR48" s="195">
        <f>'[1]год_21 пр 21'!HR48-[1]V_МО_ФАКТ!HR48</f>
        <v>0</v>
      </c>
      <c r="HS48" s="195">
        <f>'[1]год_21 пр 21'!HS48-[1]V_МО_ФАКТ!HS48</f>
        <v>0</v>
      </c>
      <c r="HT48" s="195">
        <f>'[1]год_21 пр 21'!HT48-[1]V_МО_ФАКТ!HT48</f>
        <v>0</v>
      </c>
      <c r="HU48" s="195">
        <f>'[1]год_21 пр 21'!HU48-[1]V_МО_ФАКТ!HU48</f>
        <v>0</v>
      </c>
      <c r="HV48" s="195">
        <f>'[1]год_21 пр 21'!HV48-[1]V_МО_ФАКТ!HV48</f>
        <v>0</v>
      </c>
      <c r="HW48" s="195">
        <f>'[1]год_21 пр 21'!HW48-[1]V_МО_ФАКТ!HW48</f>
        <v>0</v>
      </c>
      <c r="HX48" s="195">
        <f>'[1]год_21 пр 21'!HX48-[1]V_МО_ФАКТ!HX48</f>
        <v>0</v>
      </c>
      <c r="HY48" s="195">
        <f>'[1]год_21 пр 21'!HY48-[1]V_МО_ФАКТ!HY48</f>
        <v>0</v>
      </c>
      <c r="HZ48" s="195">
        <f>'[1]год_21 пр 21'!HZ48-[1]V_МО_ФАКТ!HZ48</f>
        <v>0</v>
      </c>
      <c r="IA48" s="195">
        <f>'[1]год_21 пр 21'!IA48-[1]V_МО_ФАКТ!IA48</f>
        <v>0</v>
      </c>
      <c r="IB48" s="195">
        <f>'[1]год_21 пр 21'!IB48-[1]V_МО_ФАКТ!IB48</f>
        <v>0</v>
      </c>
      <c r="IC48" s="195">
        <f>'[1]год_21 пр 21'!IC48-[1]V_МО_ФАКТ!IC48</f>
        <v>0</v>
      </c>
      <c r="ID48" s="195">
        <f>'[1]год_21 пр 21'!ID48-[1]V_МО_ФАКТ!ID48</f>
        <v>0</v>
      </c>
      <c r="IE48" s="195">
        <f>'[1]год_21 пр 21'!IE48-[1]V_МО_ФАКТ!IE48</f>
        <v>0</v>
      </c>
      <c r="IF48" s="195">
        <f>'[1]год_21 пр 21'!IF48-[1]V_МО_ФАКТ!IF48</f>
        <v>0</v>
      </c>
      <c r="IG48" s="195">
        <f>'[1]год_21 пр 21'!IG48-[1]V_МО_ФАКТ!IG48</f>
        <v>0</v>
      </c>
      <c r="IH48" s="195">
        <f>'[1]год_21 пр 21'!IH48-[1]V_МО_ФАКТ!IH48</f>
        <v>0</v>
      </c>
      <c r="II48" s="195">
        <f>'[1]год_21 пр 21'!II48-[1]V_МО_ФАКТ!II48</f>
        <v>0</v>
      </c>
      <c r="IJ48" s="195">
        <f>'[1]год_21 пр 21'!IJ48-[1]V_МО_ФАКТ!IJ48</f>
        <v>0</v>
      </c>
      <c r="IK48" s="195">
        <f>'[1]год_21 пр 21'!IK48-[1]V_МО_ФАКТ!IK48</f>
        <v>0</v>
      </c>
      <c r="IL48" s="195">
        <f>'[1]год_21 пр 21'!IL48-[1]V_МО_ФАКТ!IL48</f>
        <v>0</v>
      </c>
      <c r="IM48" s="195">
        <f>'[1]год_21 пр 21'!IM48-[1]V_МО_ФАКТ!IM48</f>
        <v>0</v>
      </c>
      <c r="IN48" s="195">
        <f>'[1]год_21 пр 21'!IN48-[1]V_МО_ФАКТ!IN48</f>
        <v>0</v>
      </c>
      <c r="IO48" s="195">
        <f>'[1]год_21 пр 21'!IO48-[1]V_МО_ФАКТ!IO48</f>
        <v>0</v>
      </c>
      <c r="IP48" s="195">
        <f>'[1]год_21 пр 21'!IP48-[1]V_МО_ФАКТ!IP48</f>
        <v>0</v>
      </c>
      <c r="IQ48" s="195">
        <f>'[1]год_21 пр 21'!IQ48-[1]V_МО_ФАКТ!IQ48</f>
        <v>0</v>
      </c>
      <c r="IR48" s="195">
        <f>'[1]год_21 пр 21'!IR48-[1]V_МО_ФАКТ!IR48</f>
        <v>0</v>
      </c>
      <c r="IS48" s="195">
        <f>'[1]год_21 пр 21'!IS48-[1]V_МО_ФАКТ!IS48</f>
        <v>0</v>
      </c>
      <c r="IT48" s="195">
        <f>'[1]год_21 пр 21'!IT48-[1]V_МО_ФАКТ!IT48</f>
        <v>0</v>
      </c>
      <c r="IU48" s="195">
        <f>'[1]год_21 пр 21'!IU48-[1]V_МО_ФАКТ!IU48</f>
        <v>0</v>
      </c>
      <c r="IV48" s="195">
        <f>'[1]год_21 пр 21'!IV48-[1]V_МО_ФАКТ!IV48</f>
        <v>0</v>
      </c>
      <c r="IW48" s="195">
        <f>'[1]год_21 пр 21'!IW48-[1]V_МО_ФАКТ!IW48</f>
        <v>0</v>
      </c>
      <c r="IX48" s="195">
        <f>'[1]год_21 пр 21'!IX48-[1]V_МО_ФАКТ!IX48</f>
        <v>0</v>
      </c>
      <c r="IY48" s="195">
        <f>'[1]год_21 пр 21'!IY48-[1]V_МО_ФАКТ!IY48</f>
        <v>0</v>
      </c>
      <c r="IZ48" s="195">
        <f>'[1]год_21 пр 21'!IZ48-[1]V_МО_ФАКТ!IZ48</f>
        <v>0</v>
      </c>
      <c r="JA48" s="195">
        <f>'[1]год_21 пр 21'!JA48-[1]V_МО_ФАКТ!JA48</f>
        <v>0</v>
      </c>
      <c r="JB48" s="195">
        <f>'[1]год_21 пр 21'!JB48-[1]V_МО_ФАКТ!JB48</f>
        <v>0</v>
      </c>
      <c r="JC48" s="195">
        <f>'[1]год_21 пр 21'!JC48-[1]V_МО_ФАКТ!JC48</f>
        <v>0</v>
      </c>
      <c r="JD48" s="195">
        <f>'[1]год_21 пр 21'!JD48-[1]V_МО_ФАКТ!JD48</f>
        <v>0</v>
      </c>
      <c r="JE48" s="195">
        <f>'[1]год_21 пр 21'!JE48-[1]V_МО_ФАКТ!JE48</f>
        <v>0</v>
      </c>
      <c r="JF48" s="195">
        <f>'[1]год_21 пр 21'!JF48-[1]V_МО_ФАКТ!JF48</f>
        <v>0</v>
      </c>
      <c r="JG48" s="195">
        <f>'[1]год_21 пр 21'!JG48-[1]V_МО_ФАКТ!JG48</f>
        <v>0</v>
      </c>
      <c r="JH48" s="195">
        <f>'[1]год_21 пр 21'!JH48-[1]V_МО_ФАКТ!JH48</f>
        <v>0</v>
      </c>
      <c r="JI48" s="195">
        <f>'[1]год_21 пр 21'!JI48-[1]V_МО_ФАКТ!JI48</f>
        <v>0</v>
      </c>
      <c r="JJ48" s="195">
        <f>'[1]год_21 пр 21'!JJ48-[1]V_МО_ФАКТ!JJ48</f>
        <v>0</v>
      </c>
      <c r="JK48" s="195">
        <f>'[1]год_21 пр 21'!JK48-[1]V_МО_ФАКТ!JK48</f>
        <v>0</v>
      </c>
      <c r="JL48" s="195">
        <f>'[1]год_21 пр 21'!JL48-[1]V_МО_ФАКТ!JL48</f>
        <v>0</v>
      </c>
      <c r="JM48" s="195">
        <f>'[1]год_21 пр 21'!JM48-[1]V_МО_ФАКТ!JM48</f>
        <v>0</v>
      </c>
      <c r="JN48" s="195">
        <f>'[1]год_21 пр 21'!JN48-[1]V_МО_ФАКТ!JN48</f>
        <v>0</v>
      </c>
      <c r="JO48" s="195">
        <f>'[1]год_21 пр 21'!JO48-[1]V_МО_ФАКТ!JO48</f>
        <v>0</v>
      </c>
      <c r="JP48" s="195">
        <f>'[1]год_21 пр 21'!JP48-[1]V_МО_ФАКТ!JP48</f>
        <v>0</v>
      </c>
      <c r="JQ48" s="195">
        <f>'[1]год_21 пр 21'!JQ48-[1]V_МО_ФАКТ!JQ48</f>
        <v>0</v>
      </c>
      <c r="JR48" s="195">
        <f>'[1]год_21 пр 21'!JR48-[1]V_МО_ФАКТ!JR48</f>
        <v>0</v>
      </c>
      <c r="JS48" s="195">
        <f>'[1]год_21 пр 21'!JS48-[1]V_МО_ФАКТ!JS48</f>
        <v>0</v>
      </c>
      <c r="JT48" s="195">
        <f>'[1]год_21 пр 21'!JT48-[1]V_МО_ФАКТ!JT48</f>
        <v>0</v>
      </c>
      <c r="JU48" s="195">
        <f>'[1]год_21 пр 21'!JU48-[1]V_МО_ФАКТ!JU48</f>
        <v>0</v>
      </c>
      <c r="JV48" s="195">
        <f>'[1]год_21 пр 21'!JV48-[1]V_МО_ФАКТ!JV48</f>
        <v>0</v>
      </c>
      <c r="JW48" s="195">
        <f>'[1]год_21 пр 21'!JW48-[1]V_МО_ФАКТ!JW48</f>
        <v>0</v>
      </c>
      <c r="JX48" s="195">
        <f>'[1]год_21 пр 21'!JX48-[1]V_МО_ФАКТ!JX48</f>
        <v>0</v>
      </c>
      <c r="JY48" s="195">
        <f>'[1]год_21 пр 21'!JY48-[1]V_МО_ФАКТ!JY48</f>
        <v>0</v>
      </c>
      <c r="JZ48" s="195">
        <f>'[1]год_21 пр 21'!JZ48-[1]V_МО_ФАКТ!JZ48</f>
        <v>0</v>
      </c>
      <c r="KA48" s="195">
        <f>'[1]год_21 пр 21'!KA48-[1]V_МО_ФАКТ!KA48</f>
        <v>0</v>
      </c>
      <c r="KB48" s="195">
        <f>'[1]год_21 пр 21'!KB48-[1]V_МО_ФАКТ!KB48</f>
        <v>0</v>
      </c>
      <c r="KC48" s="195">
        <f>'[1]год_21 пр 21'!KC48-[1]V_МО_ФАКТ!KC48</f>
        <v>0</v>
      </c>
      <c r="KD48" s="195">
        <f>'[1]год_21 пр 21'!KD48-[1]V_МО_ФАКТ!KD48</f>
        <v>0</v>
      </c>
      <c r="KE48" s="195">
        <f>'[1]год_21 пр 21'!KE48-[1]V_МО_ФАКТ!KE48</f>
        <v>0</v>
      </c>
      <c r="KF48" s="195">
        <f>'[1]год_21 пр 21'!KF48-[1]V_МО_ФАКТ!KF48</f>
        <v>0</v>
      </c>
      <c r="KG48" s="195">
        <f>'[1]год_21 пр 21'!KG48-[1]V_МО_ФАКТ!KG48</f>
        <v>0</v>
      </c>
      <c r="KH48" s="195">
        <f>'[1]год_21 пр 21'!KH48-[1]V_МО_ФАКТ!KH48</f>
        <v>0</v>
      </c>
      <c r="KI48" s="195">
        <f>'[1]год_21 пр 21'!KI48-[1]V_МО_ФАКТ!KI48</f>
        <v>0</v>
      </c>
      <c r="KJ48" s="195">
        <f>'[1]год_21 пр 21'!KJ48-[1]V_МО_ФАКТ!KJ48</f>
        <v>0</v>
      </c>
      <c r="KK48" s="195">
        <f>'[1]год_21 пр 21'!KK48-[1]V_МО_ФАКТ!KK48</f>
        <v>0</v>
      </c>
      <c r="KL48" s="195">
        <f>'[1]год_21 пр 21'!KL48-[1]V_МО_ФАКТ!KL48</f>
        <v>0</v>
      </c>
      <c r="KM48" s="195">
        <f>'[1]год_21 пр 21'!KM48-[1]V_МО_ФАКТ!KM48</f>
        <v>0</v>
      </c>
      <c r="KN48" s="195">
        <f>'[1]год_21 пр 21'!KN48-[1]V_МО_ФАКТ!KN48</f>
        <v>0</v>
      </c>
      <c r="KO48" s="195">
        <f>'[1]год_21 пр 21'!KO48-[1]V_МО_ФАКТ!KO48</f>
        <v>0</v>
      </c>
      <c r="KP48" s="195">
        <f>'[1]год_21 пр 21'!KP48-[1]V_МО_ФАКТ!KP48</f>
        <v>0</v>
      </c>
      <c r="KQ48" s="195">
        <f>'[1]год_21 пр 21'!KQ48-[1]V_МО_ФАКТ!KQ48</f>
        <v>0</v>
      </c>
      <c r="KR48" s="195">
        <f>'[1]год_21 пр 21'!KR48-[1]V_МО_ФАКТ!KR48</f>
        <v>0</v>
      </c>
      <c r="KS48" s="195">
        <f>'[1]год_21 пр 21'!KS48-[1]V_МО_ФАКТ!KS48</f>
        <v>0</v>
      </c>
      <c r="KT48" s="195">
        <f>'[1]год_21 пр 21'!KT48-[1]V_МО_ФАКТ!KT48</f>
        <v>0</v>
      </c>
      <c r="KU48" s="195">
        <f>'[1]год_21 пр 21'!KU48-[1]V_МО_ФАКТ!KU48</f>
        <v>0</v>
      </c>
      <c r="KV48" s="195">
        <f>'[1]год_21 пр 21'!KV48-[1]V_МО_ФАКТ!KV48</f>
        <v>0</v>
      </c>
      <c r="KW48" s="195">
        <f>'[1]год_21 пр 21'!KW48-[1]V_МО_ФАКТ!KW48</f>
        <v>0</v>
      </c>
      <c r="KX48" s="195">
        <f>'[1]год_21 пр 21'!KX48-[1]V_МО_ФАКТ!KX48</f>
        <v>0</v>
      </c>
      <c r="KY48" s="195">
        <f>'[1]год_21 пр 21'!KY48-[1]V_МО_ФАКТ!KY48</f>
        <v>0</v>
      </c>
      <c r="KZ48" s="195">
        <f>'[1]год_21 пр 21'!KZ48-[1]V_МО_ФАКТ!KZ48</f>
        <v>0</v>
      </c>
      <c r="LA48" s="195">
        <f>'[1]год_21 пр 21'!LA48-[1]V_МО_ФАКТ!LA48</f>
        <v>0</v>
      </c>
      <c r="LB48" s="195">
        <f>'[1]год_21 пр 21'!LB48-[1]V_МО_ФАКТ!LB48</f>
        <v>0</v>
      </c>
      <c r="LC48" s="195">
        <f>'[1]год_21 пр 21'!LC48-[1]V_МО_ФАКТ!LC48</f>
        <v>0</v>
      </c>
      <c r="LD48" s="195">
        <f>'[1]год_21 пр 21'!LD48-[1]V_МО_ФАКТ!LD48</f>
        <v>0</v>
      </c>
      <c r="LE48" s="195">
        <f>'[1]год_21 пр 21'!LE48-[1]V_МО_ФАКТ!LE48</f>
        <v>0</v>
      </c>
      <c r="LF48" s="195">
        <f>'[1]год_21 пр 21'!LF48-[1]V_МО_ФАКТ!LF48</f>
        <v>0</v>
      </c>
      <c r="LG48" s="195">
        <f>'[1]год_21 пр 21'!LG48-[1]V_МО_ФАКТ!LG48</f>
        <v>0</v>
      </c>
      <c r="LH48" s="195">
        <f>'[1]год_21 пр 21'!LH48-[1]V_МО_ФАКТ!LH48</f>
        <v>0</v>
      </c>
      <c r="LI48" s="195">
        <f>'[1]год_21 пр 21'!LI48-[1]V_МО_ФАКТ!LI48</f>
        <v>0</v>
      </c>
      <c r="LJ48" s="195">
        <f>'[1]год_21 пр 21'!LJ48-[1]V_МО_ФАКТ!LJ48</f>
        <v>0</v>
      </c>
      <c r="LK48" s="195">
        <f>'[1]год_21 пр 21'!LK48-[1]V_МО_ФАКТ!LK48</f>
        <v>0</v>
      </c>
      <c r="LL48" s="195">
        <f>'[1]год_21 пр 21'!LL48-[1]V_МО_ФАКТ!LL48</f>
        <v>0</v>
      </c>
      <c r="LM48" s="195">
        <f>'[1]год_21 пр 21'!LM48-[1]V_МО_ФАКТ!LM48</f>
        <v>0</v>
      </c>
      <c r="LN48" s="195">
        <f>'[1]год_21 пр 21'!LN48-[1]V_МО_ФАКТ!LN48</f>
        <v>0</v>
      </c>
      <c r="LO48" s="195">
        <f>'[1]год_21 пр 21'!LO48-[1]V_МО_ФАКТ!LO48</f>
        <v>0</v>
      </c>
      <c r="LP48" s="195">
        <f>'[1]год_21 пр 21'!LP48-[1]V_МО_ФАКТ!LP48</f>
        <v>0</v>
      </c>
      <c r="LQ48" s="195">
        <f>'[1]год_21 пр 21'!LQ48-[1]V_МО_ФАКТ!LQ48</f>
        <v>0</v>
      </c>
      <c r="LR48" s="195">
        <f>'[1]год_21 пр 21'!LR48-[1]V_МО_ФАКТ!LR48</f>
        <v>0</v>
      </c>
      <c r="LS48" s="195">
        <f>'[1]год_21 пр 21'!LS48-[1]V_МО_ФАКТ!LS48</f>
        <v>0</v>
      </c>
      <c r="LT48" s="195">
        <f>'[1]год_21 пр 21'!LT48-[1]V_МО_ФАКТ!LT48</f>
        <v>0</v>
      </c>
      <c r="LU48" s="195">
        <f>'[1]год_21 пр 21'!LU48-[1]V_МО_ФАКТ!LU48</f>
        <v>0</v>
      </c>
      <c r="LV48" s="195">
        <f>'[1]год_21 пр 21'!LV48-[1]V_МО_ФАКТ!LV48</f>
        <v>0</v>
      </c>
      <c r="LW48" s="195">
        <f>'[1]год_21 пр 21'!LW48-[1]V_МО_ФАКТ!LW48</f>
        <v>0</v>
      </c>
      <c r="LX48" s="195">
        <f>'[1]год_21 пр 21'!LX48-[1]V_МО_ФАКТ!LX48</f>
        <v>0</v>
      </c>
      <c r="LY48" s="195">
        <f>'[1]год_21 пр 21'!LY48-[1]V_МО_ФАКТ!LY48</f>
        <v>0</v>
      </c>
      <c r="LZ48" s="195">
        <f>'[1]год_21 пр 21'!LZ48-[1]V_МО_ФАКТ!LZ48</f>
        <v>0</v>
      </c>
      <c r="MA48" s="195">
        <f>'[1]год_21 пр 21'!MA48-[1]V_МО_ФАКТ!MA48</f>
        <v>0</v>
      </c>
      <c r="MB48" s="195">
        <f>'[1]год_21 пр 21'!MB48-[1]V_МО_ФАКТ!MB48</f>
        <v>0</v>
      </c>
      <c r="MC48" s="195">
        <f>'[1]год_21 пр 21'!MC48-[1]V_МО_ФАКТ!MC48</f>
        <v>0</v>
      </c>
      <c r="MD48" s="195">
        <f>'[1]год_21 пр 21'!MD48-[1]V_МО_ФАКТ!MD48</f>
        <v>0</v>
      </c>
      <c r="ME48" s="195">
        <f>'[1]год_21 пр 21'!ME48-[1]V_МО_ФАКТ!ME48</f>
        <v>0</v>
      </c>
      <c r="MF48" s="195">
        <f>'[1]год_21 пр 21'!MF48-[1]V_МО_ФАКТ!MF48</f>
        <v>0</v>
      </c>
      <c r="MG48" s="195">
        <f>'[1]год_21 пр 21'!MG48-[1]V_МО_ФАКТ!MG48</f>
        <v>0</v>
      </c>
      <c r="MH48" s="195">
        <f>'[1]год_21 пр 21'!MH48-[1]V_МО_ФАКТ!MH48</f>
        <v>0</v>
      </c>
      <c r="MI48" s="195">
        <f>'[1]год_21 пр 21'!MI48-[1]V_МО_ФАКТ!MI48</f>
        <v>0</v>
      </c>
      <c r="MJ48" s="195">
        <f>'[1]год_21 пр 21'!MJ48-[1]V_МО_ФАКТ!MJ48</f>
        <v>0</v>
      </c>
      <c r="MK48" s="195">
        <f>'[1]год_21 пр 21'!MK48-[1]V_МО_ФАКТ!MK48</f>
        <v>0</v>
      </c>
      <c r="ML48" s="195">
        <f>'[1]год_21 пр 21'!ML48-[1]V_МО_ФАКТ!ML48</f>
        <v>0</v>
      </c>
      <c r="MM48" s="195">
        <f>'[1]год_21 пр 21'!MM48-[1]V_МО_ФАКТ!MM48</f>
        <v>0</v>
      </c>
      <c r="MN48" s="195">
        <f>'[1]год_21 пр 21'!MN48-[1]V_МО_ФАКТ!MN48</f>
        <v>0</v>
      </c>
      <c r="MO48" s="195">
        <f>'[1]год_21 пр 21'!MO48-[1]V_МО_ФАКТ!MO48</f>
        <v>0</v>
      </c>
      <c r="MP48" s="195">
        <f>'[1]год_21 пр 21'!MP48-[1]V_МО_ФАКТ!MP48</f>
        <v>0</v>
      </c>
      <c r="MQ48" s="195">
        <f>'[1]год_21 пр 21'!MQ48-[1]V_МО_ФАКТ!MQ48</f>
        <v>0</v>
      </c>
      <c r="MR48" s="195">
        <f>'[1]год_21 пр 21'!MR48-[1]V_МО_ФАКТ!MR48</f>
        <v>0</v>
      </c>
      <c r="MS48" s="195">
        <f>'[1]год_21 пр 21'!MS48-[1]V_МО_ФАКТ!MS48</f>
        <v>0</v>
      </c>
      <c r="MT48" s="195">
        <f>'[1]год_21 пр 21'!MT48-[1]V_МО_ФАКТ!MT48</f>
        <v>0</v>
      </c>
      <c r="MU48" s="195">
        <f>'[1]год_21 пр 21'!MU48-[1]V_МО_ФАКТ!MU48</f>
        <v>0</v>
      </c>
      <c r="MV48" s="195">
        <f>'[1]год_21 пр 21'!MV48-[1]V_МО_ФАКТ!MV48</f>
        <v>0</v>
      </c>
      <c r="MW48" s="195">
        <f>'[1]год_21 пр 21'!MW48-[1]V_МО_ФАКТ!MW48</f>
        <v>0</v>
      </c>
      <c r="MX48" s="195">
        <f>'[1]год_21 пр 21'!MX48-[1]V_МО_ФАКТ!MX48</f>
        <v>0</v>
      </c>
      <c r="MY48" s="195">
        <f>'[1]год_21 пр 21'!MY48-[1]V_МО_ФАКТ!MY48</f>
        <v>0</v>
      </c>
      <c r="MZ48" s="195">
        <f>'[1]год_21 пр 21'!MZ48-[1]V_МО_ФАКТ!MZ48</f>
        <v>0</v>
      </c>
      <c r="NA48" s="195">
        <f>'[1]год_21 пр 21'!NA48-[1]V_МО_ФАКТ!NA48</f>
        <v>0</v>
      </c>
      <c r="NB48" s="195">
        <f>'[1]год_21 пр 21'!NB48-[1]V_МО_ФАКТ!NB48</f>
        <v>0</v>
      </c>
      <c r="NC48" s="195">
        <f>'[1]год_21 пр 21'!NC48-[1]V_МО_ФАКТ!NC48</f>
        <v>0</v>
      </c>
      <c r="ND48" s="195">
        <f>'[1]год_21 пр 21'!ND48-[1]V_МО_ФАКТ!ND48</f>
        <v>0</v>
      </c>
      <c r="NE48" s="195">
        <f>'[1]год_21 пр 21'!NE48-[1]V_МО_ФАКТ!NE48</f>
        <v>0</v>
      </c>
      <c r="NF48" s="195">
        <f>'[1]год_21 пр 21'!NF48-[1]V_МО_ФАКТ!NF48</f>
        <v>0</v>
      </c>
      <c r="NG48" s="195">
        <f>'[1]год_21 пр 21'!NG48-[1]V_МО_ФАКТ!NG48</f>
        <v>0</v>
      </c>
      <c r="NH48" s="195">
        <f>'[1]год_21 пр 21'!NH48-[1]V_МО_ФАКТ!NH48</f>
        <v>0</v>
      </c>
      <c r="NI48" s="195">
        <f>'[1]год_21 пр 21'!NI48-[1]V_МО_ФАКТ!NI48</f>
        <v>0</v>
      </c>
      <c r="NJ48" s="195">
        <f>'[1]год_21 пр 21'!NJ48-[1]V_МО_ФАКТ!NJ48</f>
        <v>0</v>
      </c>
      <c r="NK48" s="195">
        <f>'[1]год_21 пр 21'!NK48-[1]V_МО_ФАКТ!NK48</f>
        <v>0</v>
      </c>
      <c r="NL48" s="195">
        <f>'[1]год_21 пр 21'!NL48-[1]V_МО_ФАКТ!NL48</f>
        <v>0</v>
      </c>
      <c r="NM48" s="195">
        <f>'[1]год_21 пр 21'!NM48-[1]V_МО_ФАКТ!NM48</f>
        <v>0</v>
      </c>
      <c r="NN48" s="195">
        <f>'[1]год_21 пр 21'!NN48-[1]V_МО_ФАКТ!NN48</f>
        <v>0</v>
      </c>
      <c r="NO48" s="195">
        <f>'[1]год_21 пр 21'!NO48-[1]V_МО_ФАКТ!NO48</f>
        <v>0</v>
      </c>
      <c r="NP48" s="195">
        <f>'[1]год_21 пр 21'!NP48-[1]V_МО_ФАКТ!NP48</f>
        <v>0</v>
      </c>
      <c r="NQ48" s="195">
        <f>'[1]год_21 пр 21'!NQ48-[1]V_МО_ФАКТ!NQ48</f>
        <v>0</v>
      </c>
      <c r="NR48" s="195">
        <f>'[1]год_21 пр 21'!NR48-[1]V_МО_ФАКТ!NR48</f>
        <v>0</v>
      </c>
      <c r="NS48" s="195">
        <f>'[1]год_21 пр 21'!NS48-[1]V_МО_ФАКТ!NS48</f>
        <v>0</v>
      </c>
      <c r="NT48" s="195">
        <f>'[1]год_21 пр 21'!NT48-[1]V_МО_ФАКТ!NT48</f>
        <v>0</v>
      </c>
      <c r="NU48" s="195">
        <f>'[1]год_21 пр 21'!NU48-[1]V_МО_ФАКТ!NU48</f>
        <v>0</v>
      </c>
      <c r="NV48" s="195">
        <f>'[1]год_21 пр 21'!NV48-[1]V_МО_ФАКТ!NV48</f>
        <v>0</v>
      </c>
      <c r="NW48" s="195">
        <f>'[1]год_21 пр 21'!NW48-[1]V_МО_ФАКТ!NW48</f>
        <v>0</v>
      </c>
      <c r="NX48" s="195">
        <f>'[1]год_21 пр 21'!NX48-[1]V_МО_ФАКТ!NX48</f>
        <v>0</v>
      </c>
      <c r="NY48" s="195">
        <f>'[1]год_21 пр 21'!NY48-[1]V_МО_ФАКТ!NY48</f>
        <v>0</v>
      </c>
      <c r="NZ48" s="195">
        <f>'[1]год_21 пр 21'!NZ48-[1]V_МО_ФАКТ!NZ48</f>
        <v>0</v>
      </c>
      <c r="OA48" s="195">
        <f>'[1]год_21 пр 21'!OA48-[1]V_МО_ФАКТ!OA48</f>
        <v>0</v>
      </c>
      <c r="OB48" s="195">
        <f>'[1]год_21 пр 21'!OB48-[1]V_МО_ФАКТ!OB48</f>
        <v>0</v>
      </c>
      <c r="OC48" s="195">
        <f>'[1]год_21 пр 21'!OC48-[1]V_МО_ФАКТ!OC48</f>
        <v>0</v>
      </c>
      <c r="OD48" s="195">
        <f>'[1]год_21 пр 21'!OD48-[1]V_МО_ФАКТ!OD48</f>
        <v>0</v>
      </c>
      <c r="OE48" s="195">
        <f>'[1]год_21 пр 21'!OE48-[1]V_МО_ФАКТ!OE48</f>
        <v>0</v>
      </c>
      <c r="OF48" s="195">
        <f>'[1]год_21 пр 21'!OF48-[1]V_МО_ФАКТ!OF48</f>
        <v>0</v>
      </c>
      <c r="OG48" s="195">
        <f>'[1]год_21 пр 21'!OG48-[1]V_МО_ФАКТ!OG48</f>
        <v>0</v>
      </c>
      <c r="OH48" s="195">
        <f>'[1]год_21 пр 21'!OH48-[1]V_МО_ФАКТ!OH48</f>
        <v>0</v>
      </c>
      <c r="OI48" s="195">
        <f>'[1]год_21 пр 21'!OI48-[1]V_МО_ФАКТ!OI48</f>
        <v>0</v>
      </c>
      <c r="OJ48" s="195">
        <f>'[1]год_21 пр 21'!OJ48-[1]V_МО_ФАКТ!OJ48</f>
        <v>0</v>
      </c>
      <c r="OK48" s="195">
        <f>'[1]год_21 пр 21'!OK48-[1]V_МО_ФАКТ!OK48</f>
        <v>0</v>
      </c>
      <c r="OL48" s="195">
        <f>'[1]год_21 пр 21'!OL48-[1]V_МО_ФАКТ!OL48</f>
        <v>0</v>
      </c>
      <c r="OM48" s="195">
        <f>'[1]год_21 пр 21'!OM48-[1]V_МО_ФАКТ!OM48</f>
        <v>0</v>
      </c>
      <c r="ON48" s="195">
        <f>'[1]год_21 пр 21'!ON48-[1]V_МО_ФАКТ!ON48</f>
        <v>0</v>
      </c>
      <c r="OO48" s="195">
        <f>'[1]год_21 пр 21'!OO48-[1]V_МО_ФАКТ!OO48</f>
        <v>0</v>
      </c>
      <c r="OP48" s="195">
        <f>'[1]год_21 пр 21'!OP48-[1]V_МО_ФАКТ!OP48</f>
        <v>0</v>
      </c>
      <c r="OQ48" s="195">
        <f>'[1]год_21 пр 21'!OQ48-[1]V_МО_ФАКТ!OQ48</f>
        <v>0</v>
      </c>
      <c r="OR48" s="195">
        <f>'[1]год_21 пр 21'!OR48-[1]V_МО_ФАКТ!OR48</f>
        <v>0</v>
      </c>
      <c r="OS48" s="195">
        <f>'[1]год_21 пр 21'!OS48-[1]V_МО_ФАКТ!OS48</f>
        <v>0</v>
      </c>
      <c r="OT48" s="195">
        <f>'[1]год_21 пр 21'!OT48-[1]V_МО_ФАКТ!OT48</f>
        <v>0</v>
      </c>
      <c r="OU48" s="195">
        <f>'[1]год_21 пр 21'!OU48-[1]V_МО_ФАКТ!OU48</f>
        <v>0</v>
      </c>
      <c r="OV48" s="195">
        <f>'[1]год_21 пр 21'!OV48-[1]V_МО_ФАКТ!OV48</f>
        <v>0</v>
      </c>
      <c r="OW48" s="195">
        <f>'[1]год_21 пр 21'!OW48-[1]V_МО_ФАКТ!OW48</f>
        <v>0</v>
      </c>
      <c r="OX48" s="195">
        <f>'[1]год_21 пр 21'!OX48-[1]V_МО_ФАКТ!OX48</f>
        <v>0</v>
      </c>
      <c r="OY48" s="195">
        <f>'[1]год_21 пр 21'!OY48-[1]V_МО_ФАКТ!OY48</f>
        <v>0</v>
      </c>
      <c r="OZ48" s="195">
        <f>'[1]год_21 пр 21'!OZ48-[1]V_МО_ФАКТ!OZ48</f>
        <v>0</v>
      </c>
      <c r="PA48" s="195">
        <f>'[1]год_21 пр 21'!PA48-[1]V_МО_ФАКТ!PA48</f>
        <v>0</v>
      </c>
      <c r="PB48" s="195">
        <f>'[1]год_21 пр 21'!PB48-[1]V_МО_ФАКТ!PB48</f>
        <v>0</v>
      </c>
      <c r="PC48" s="195">
        <f>'[1]год_21 пр 21'!PC48-[1]V_МО_ФАКТ!PC48</f>
        <v>0</v>
      </c>
      <c r="PD48" s="195">
        <f>'[1]год_21 пр 21'!PD48-[1]V_МО_ФАКТ!PD48</f>
        <v>0</v>
      </c>
      <c r="PE48" s="195">
        <f>'[1]год_21 пр 21'!PE48-[1]V_МО_ФАКТ!PE48</f>
        <v>0</v>
      </c>
      <c r="PF48" s="195">
        <f>'[1]год_21 пр 21'!PF48-[1]V_МО_ФАКТ!PF48</f>
        <v>0</v>
      </c>
      <c r="PG48" s="195">
        <f>'[1]год_21 пр 21'!PG48-[1]V_МО_ФАКТ!PG48</f>
        <v>0</v>
      </c>
      <c r="PH48" s="195">
        <f>'[1]год_21 пр 21'!PH48-[1]V_МО_ФАКТ!PH48</f>
        <v>0</v>
      </c>
      <c r="PI48" s="195">
        <f>'[1]год_21 пр 21'!PI48-[1]V_МО_ФАКТ!PI48</f>
        <v>0</v>
      </c>
      <c r="PJ48" s="195">
        <f>'[1]год_21 пр 21'!PJ48-[1]V_МО_ФАКТ!PJ48</f>
        <v>0</v>
      </c>
      <c r="PK48" s="195">
        <f>'[1]год_21 пр 21'!PK48-[1]V_МО_ФАКТ!PK48</f>
        <v>0</v>
      </c>
      <c r="PL48" s="195">
        <f>'[1]год_21 пр 21'!PL48-[1]V_МО_ФАКТ!PL48</f>
        <v>0</v>
      </c>
      <c r="PM48" s="195">
        <f>'[1]год_21 пр 21'!PM48-[1]V_МО_ФАКТ!PM48</f>
        <v>0</v>
      </c>
      <c r="PN48" s="195">
        <f>'[1]год_21 пр 21'!PN48-[1]V_МО_ФАКТ!PN48</f>
        <v>0</v>
      </c>
      <c r="PO48" s="195">
        <f>'[1]год_21 пр 21'!PO48-[1]V_МО_ФАКТ!PO48</f>
        <v>0</v>
      </c>
      <c r="PP48" s="195">
        <f>'[1]год_21 пр 21'!PP48-[1]V_МО_ФАКТ!PP48</f>
        <v>0</v>
      </c>
      <c r="PQ48" s="195">
        <f>'[1]год_21 пр 21'!PQ48-[1]V_МО_ФАКТ!PQ48</f>
        <v>0</v>
      </c>
      <c r="PR48" s="195">
        <f>'[1]год_21 пр 21'!PR48-[1]V_МО_ФАКТ!PR48</f>
        <v>0</v>
      </c>
      <c r="PS48" s="195">
        <f>'[1]год_21 пр 21'!PS48-[1]V_МО_ФАКТ!PS48</f>
        <v>0</v>
      </c>
      <c r="PT48" s="195">
        <f>'[1]год_21 пр 21'!PT48-[1]V_МО_ФАКТ!PT48</f>
        <v>0</v>
      </c>
      <c r="PU48" s="195">
        <f>'[1]год_21 пр 21'!PU48-[1]V_МО_ФАКТ!PU48</f>
        <v>0</v>
      </c>
      <c r="PV48" s="195">
        <f>'[1]год_21 пр 21'!PV48-[1]V_МО_ФАКТ!PV48</f>
        <v>0</v>
      </c>
      <c r="PW48" s="195">
        <f>'[1]год_21 пр 21'!PW48-[1]V_МО_ФАКТ!PW48</f>
        <v>0</v>
      </c>
      <c r="PX48" s="195">
        <f>'[1]год_21 пр 21'!PX48-[1]V_МО_ФАКТ!PX48</f>
        <v>0</v>
      </c>
      <c r="PY48" s="195">
        <f>'[1]год_21 пр 21'!PY48-[1]V_МО_ФАКТ!PY48</f>
        <v>0</v>
      </c>
      <c r="PZ48" s="195">
        <f>'[1]год_21 пр 21'!PZ48-[1]V_МО_ФАКТ!PZ48</f>
        <v>0</v>
      </c>
      <c r="QA48" s="195">
        <f>'[1]год_21 пр 21'!QA48-[1]V_МО_ФАКТ!QA48</f>
        <v>0</v>
      </c>
      <c r="QB48" s="195">
        <f>'[1]год_21 пр 21'!QB48-[1]V_МО_ФАКТ!QB48</f>
        <v>0</v>
      </c>
      <c r="QC48" s="195">
        <f>'[1]год_21 пр 21'!QC48-[1]V_МО_ФАКТ!QC48</f>
        <v>0</v>
      </c>
      <c r="QD48" s="195">
        <f>'[1]год_21 пр 21'!QD48-[1]V_МО_ФАКТ!QD48</f>
        <v>0</v>
      </c>
      <c r="QE48" s="195">
        <f>'[1]год_21 пр 21'!QE48-[1]V_МО_ФАКТ!QE48</f>
        <v>0</v>
      </c>
      <c r="QF48" s="195">
        <f>'[1]год_21 пр 21'!QF48-[1]V_МО_ФАКТ!QF48</f>
        <v>0</v>
      </c>
      <c r="QG48" s="195">
        <f>'[1]год_21 пр 21'!QG48-[1]V_МО_ФАКТ!QG48</f>
        <v>0</v>
      </c>
      <c r="QH48" s="195">
        <f>'[1]год_21 пр 21'!QH48-[1]V_МО_ФАКТ!QH48</f>
        <v>0</v>
      </c>
      <c r="QI48" s="195">
        <f>'[1]год_21 пр 21'!QI48-[1]V_МО_ФАКТ!QI48</f>
        <v>0</v>
      </c>
      <c r="QJ48" s="195">
        <f>'[1]год_21 пр 21'!QJ48-[1]V_МО_ФАКТ!QJ48</f>
        <v>0</v>
      </c>
      <c r="QK48" s="195">
        <f>'[1]год_21 пр 21'!QK48-[1]V_МО_ФАКТ!QK48</f>
        <v>0</v>
      </c>
      <c r="QL48" s="195">
        <f>'[1]год_21 пр 21'!QL48-[1]V_МО_ФАКТ!QL48</f>
        <v>0</v>
      </c>
      <c r="QM48" s="195">
        <f>'[1]год_21 пр 21'!QM48-[1]V_МО_ФАКТ!QM48</f>
        <v>0</v>
      </c>
      <c r="QN48" s="195">
        <f>'[1]год_21 пр 21'!QN48-[1]V_МО_ФАКТ!QN48</f>
        <v>0</v>
      </c>
      <c r="QO48" s="195">
        <f>'[1]год_21 пр 21'!QO48-[1]V_МО_ФАКТ!QO48</f>
        <v>0</v>
      </c>
      <c r="QP48" s="195">
        <f>'[1]год_21 пр 21'!QP48-[1]V_МО_ФАКТ!QP48</f>
        <v>0</v>
      </c>
      <c r="QQ48" s="195">
        <f>'[1]год_21 пр 21'!QQ48-[1]V_МО_ФАКТ!QQ48</f>
        <v>0</v>
      </c>
      <c r="QR48" s="195">
        <f>'[1]год_21 пр 21'!QR48-[1]V_МО_ФАКТ!QR48</f>
        <v>0</v>
      </c>
      <c r="QS48" s="195">
        <f>'[1]год_21 пр 21'!QS48-[1]V_МО_ФАКТ!QS48</f>
        <v>0</v>
      </c>
      <c r="QT48" s="195">
        <f>'[1]год_21 пр 21'!QT48-[1]V_МО_ФАКТ!QT48</f>
        <v>0</v>
      </c>
      <c r="QU48" s="195">
        <f>'[1]год_21 пр 21'!QU48-[1]V_МО_ФАКТ!QU48</f>
        <v>0</v>
      </c>
      <c r="QV48" s="195">
        <f>'[1]год_21 пр 21'!QV48-[1]V_МО_ФАКТ!QV48</f>
        <v>0</v>
      </c>
      <c r="QW48" s="195">
        <f>'[1]год_21 пр 21'!QW48-[1]V_МО_ФАКТ!QW48</f>
        <v>0</v>
      </c>
      <c r="QX48" s="195">
        <f>'[1]год_21 пр 21'!QX48-[1]V_МО_ФАКТ!QX48</f>
        <v>0</v>
      </c>
      <c r="QY48" s="195">
        <f>'[1]год_21 пр 21'!QY48-[1]V_МО_ФАКТ!QY48</f>
        <v>0</v>
      </c>
      <c r="QZ48" s="195">
        <f>'[1]год_21 пр 21'!QZ48-[1]V_МО_ФАКТ!QZ48</f>
        <v>0</v>
      </c>
      <c r="RA48" s="195">
        <f>'[1]год_21 пр 21'!RA48-[1]V_МО_ФАКТ!RA48</f>
        <v>0</v>
      </c>
      <c r="RB48" s="195">
        <f>'[1]год_21 пр 21'!RB48-[1]V_МО_ФАКТ!RB48</f>
        <v>0</v>
      </c>
      <c r="RC48" s="195">
        <f>'[1]год_21 пр 21'!RC48-[1]V_МО_ФАКТ!RC48</f>
        <v>0</v>
      </c>
      <c r="RD48" s="195">
        <f>'[1]год_21 пр 21'!RD48-[1]V_МО_ФАКТ!RD48</f>
        <v>0</v>
      </c>
      <c r="RE48" s="195">
        <f>'[1]год_21 пр 21'!RE48-[1]V_МО_ФАКТ!RE48</f>
        <v>0</v>
      </c>
      <c r="RF48" s="195">
        <f>'[1]год_21 пр 21'!RF48-[1]V_МО_ФАКТ!RF48</f>
        <v>0</v>
      </c>
      <c r="RG48" s="195">
        <f>'[1]год_21 пр 21'!RG48-[1]V_МО_ФАКТ!RG48</f>
        <v>0</v>
      </c>
      <c r="RH48" s="195">
        <f>'[1]год_21 пр 21'!RH48-[1]V_МО_ФАКТ!RH48</f>
        <v>0</v>
      </c>
      <c r="RI48" s="195">
        <f>'[1]год_21 пр 21'!RI48-[1]V_МО_ФАКТ!RI48</f>
        <v>0</v>
      </c>
      <c r="RJ48" s="195">
        <f>'[1]год_21 пр 21'!RJ48-[1]V_МО_ФАКТ!RJ48</f>
        <v>0</v>
      </c>
      <c r="RK48" s="195">
        <f>'[1]год_21 пр 21'!RK48-[1]V_МО_ФАКТ!RK48</f>
        <v>0</v>
      </c>
      <c r="RL48" s="195">
        <f>'[1]год_21 пр 21'!RL48-[1]V_МО_ФАКТ!RL48</f>
        <v>0</v>
      </c>
      <c r="RM48" s="195">
        <f>'[1]год_21 пр 21'!RM48-[1]V_МО_ФАКТ!RM48</f>
        <v>0</v>
      </c>
      <c r="RN48" s="195">
        <f>'[1]год_21 пр 21'!RN48-[1]V_МО_ФАКТ!RN48</f>
        <v>0</v>
      </c>
      <c r="RO48" s="195">
        <f>'[1]год_21 пр 21'!RO48-[1]V_МО_ФАКТ!RO48</f>
        <v>0</v>
      </c>
      <c r="RP48" s="195">
        <f>'[1]год_21 пр 21'!RP48-[1]V_МО_ФАКТ!RP48</f>
        <v>0</v>
      </c>
      <c r="RQ48" s="195">
        <f>'[1]год_21 пр 21'!RQ48-[1]V_МО_ФАКТ!RQ48</f>
        <v>0</v>
      </c>
      <c r="RR48" s="195">
        <f>'[1]год_21 пр 21'!RR48-[1]V_МО_ФАКТ!RR48</f>
        <v>0</v>
      </c>
      <c r="RS48" s="195">
        <f>'[1]год_21 пр 21'!RS48-[1]V_МО_ФАКТ!RS48</f>
        <v>0</v>
      </c>
      <c r="RT48" s="195">
        <f>'[1]год_21 пр 21'!RT48-[1]V_МО_ФАКТ!RT48</f>
        <v>0</v>
      </c>
      <c r="RU48" s="195">
        <f>'[1]год_21 пр 21'!RU48-[1]V_МО_ФАКТ!RU48</f>
        <v>0</v>
      </c>
      <c r="RV48" s="195">
        <f>'[1]год_21 пр 21'!RV48-[1]V_МО_ФАКТ!RV48</f>
        <v>0</v>
      </c>
      <c r="RW48" s="195">
        <f>'[1]год_21 пр 21'!RW48-[1]V_МО_ФАКТ!RW48</f>
        <v>0</v>
      </c>
      <c r="RX48" s="195">
        <f>'[1]год_21 пр 21'!RX48-[1]V_МО_ФАКТ!RX48</f>
        <v>0</v>
      </c>
      <c r="RY48" s="195">
        <f>'[1]год_21 пр 21'!RY48-[1]V_МО_ФАКТ!RY48</f>
        <v>0</v>
      </c>
      <c r="RZ48" s="195">
        <f>'[1]год_21 пр 21'!RZ48-[1]V_МО_ФАКТ!RZ48</f>
        <v>0</v>
      </c>
      <c r="SA48" s="195">
        <f>'[1]год_21 пр 21'!SA48-[1]V_МО_ФАКТ!SA48</f>
        <v>0</v>
      </c>
      <c r="SB48" s="195">
        <f>'[1]год_21 пр 21'!SB48-[1]V_МО_ФАКТ!SB48</f>
        <v>0</v>
      </c>
      <c r="SC48" s="195">
        <f>'[1]год_21 пр 21'!SC48-[1]V_МО_ФАКТ!SC48</f>
        <v>0</v>
      </c>
      <c r="SD48" s="195">
        <f>'[1]год_21 пр 21'!SD48-[1]V_МО_ФАКТ!SD48</f>
        <v>0</v>
      </c>
      <c r="SE48" s="195">
        <f>'[1]год_21 пр 21'!SE48-[1]V_МО_ФАКТ!SE48</f>
        <v>0</v>
      </c>
      <c r="SF48" s="195">
        <f>'[1]год_21 пр 21'!SF48-[1]V_МО_ФАКТ!SF48</f>
        <v>0</v>
      </c>
      <c r="SG48" s="195">
        <f>'[1]год_21 пр 21'!SG48-[1]V_МО_ФАКТ!SG48</f>
        <v>0</v>
      </c>
      <c r="SH48" s="195">
        <f>'[1]год_21 пр 21'!SH48-[1]V_МО_ФАКТ!SH48</f>
        <v>0</v>
      </c>
      <c r="SI48" s="195">
        <f>'[1]год_21 пр 21'!SI48-[1]V_МО_ФАКТ!SI48</f>
        <v>0</v>
      </c>
      <c r="SJ48" s="195">
        <f>'[1]год_21 пр 21'!SJ48-[1]V_МО_ФАКТ!SJ48</f>
        <v>0</v>
      </c>
      <c r="SK48" s="195">
        <f>'[1]год_21 пр 21'!SK48-[1]V_МО_ФАКТ!SK48</f>
        <v>0</v>
      </c>
      <c r="SL48" s="195">
        <f>'[1]год_21 пр 21'!SL48-[1]V_МО_ФАКТ!SL48</f>
        <v>0</v>
      </c>
      <c r="SM48" s="195">
        <f>'[1]год_21 пр 21'!SM48-[1]V_МО_ФАКТ!SM48</f>
        <v>0</v>
      </c>
      <c r="SN48" s="195">
        <f>'[1]год_21 пр 21'!SN48-[1]V_МО_ФАКТ!SN48</f>
        <v>0</v>
      </c>
      <c r="SO48" s="195">
        <f>'[1]год_21 пр 21'!SO48-[1]V_МО_ФАКТ!SO48</f>
        <v>0</v>
      </c>
      <c r="SP48" s="195">
        <f>'[1]год_21 пр 21'!SP48-[1]V_МО_ФАКТ!SP48</f>
        <v>0</v>
      </c>
      <c r="SQ48" s="195">
        <f>'[1]год_21 пр 21'!SQ48-[1]V_МО_ФАКТ!SQ48</f>
        <v>0</v>
      </c>
      <c r="SR48" s="195">
        <f>'[1]год_21 пр 21'!SR48-[1]V_МО_ФАКТ!SR48</f>
        <v>0</v>
      </c>
      <c r="SS48" s="195">
        <f>'[1]год_21 пр 21'!SS48-[1]V_МО_ФАКТ!SS48</f>
        <v>0</v>
      </c>
      <c r="ST48" s="195">
        <f>'[1]год_21 пр 21'!ST48-[1]V_МО_ФАКТ!ST48</f>
        <v>0</v>
      </c>
      <c r="SU48" s="195">
        <f>'[1]год_21 пр 21'!SU48-[1]V_МО_ФАКТ!SU48</f>
        <v>0</v>
      </c>
      <c r="SV48" s="195">
        <f>'[1]год_21 пр 21'!SV48-[1]V_МО_ФАКТ!SV48</f>
        <v>0</v>
      </c>
      <c r="SW48" s="195">
        <f>'[1]год_21 пр 21'!SW48-[1]V_МО_ФАКТ!SW48</f>
        <v>0</v>
      </c>
      <c r="SX48" s="195">
        <f>'[1]год_21 пр 21'!SX48-[1]V_МО_ФАКТ!SX48</f>
        <v>0</v>
      </c>
      <c r="SY48" s="195">
        <f>'[1]год_21 пр 21'!SY48-[1]V_МО_ФАКТ!SY48</f>
        <v>0</v>
      </c>
      <c r="SZ48" s="195">
        <f>'[1]год_21 пр 21'!SZ48-[1]V_МО_ФАКТ!SZ48</f>
        <v>0</v>
      </c>
      <c r="TA48" s="195">
        <f>'[1]год_21 пр 21'!TA48-[1]V_МО_ФАКТ!TA48</f>
        <v>0</v>
      </c>
      <c r="TB48" s="195">
        <f>'[1]год_21 пр 21'!TB48-[1]V_МО_ФАКТ!TB48</f>
        <v>0</v>
      </c>
      <c r="TC48" s="195">
        <f>'[1]год_21 пр 21'!TC48-[1]V_МО_ФАКТ!TC48</f>
        <v>0</v>
      </c>
      <c r="TD48" s="195">
        <f>'[1]год_21 пр 21'!TD48-[1]V_МО_ФАКТ!TD48</f>
        <v>0</v>
      </c>
      <c r="TE48" s="195">
        <f>'[1]год_21 пр 21'!TE48-[1]V_МО_ФАКТ!TE48</f>
        <v>0</v>
      </c>
      <c r="TF48" s="195">
        <f>'[1]год_21 пр 21'!TF48-[1]V_МО_ФАКТ!TF48</f>
        <v>0</v>
      </c>
      <c r="TG48" s="195">
        <f>'[1]год_21 пр 21'!TG48-[1]V_МО_ФАКТ!TG48</f>
        <v>0</v>
      </c>
      <c r="TH48" s="195">
        <f>'[1]год_21 пр 21'!TH48-[1]V_МО_ФАКТ!TH48</f>
        <v>0</v>
      </c>
      <c r="TI48" s="195">
        <f>'[1]год_21 пр 21'!TI48-[1]V_МО_ФАКТ!TI48</f>
        <v>0</v>
      </c>
      <c r="TJ48" s="195">
        <f>'[1]год_21 пр 21'!TJ48-[1]V_МО_ФАКТ!TJ48</f>
        <v>0</v>
      </c>
      <c r="TK48" s="195">
        <f>'[1]год_21 пр 21'!TK48-[1]V_МО_ФАКТ!TK48</f>
        <v>0</v>
      </c>
      <c r="TL48" s="195">
        <f>'[1]год_21 пр 21'!TL48-[1]V_МО_ФАКТ!TL48</f>
        <v>0</v>
      </c>
      <c r="TM48" s="195">
        <f>'[1]год_21 пр 21'!TM48-[1]V_МО_ФАКТ!TM48</f>
        <v>0</v>
      </c>
      <c r="TN48" s="195">
        <f>'[1]год_21 пр 21'!TN48-[1]V_МО_ФАКТ!TN48</f>
        <v>0</v>
      </c>
      <c r="TO48" s="195">
        <f>'[1]год_21 пр 21'!TO48-[1]V_МО_ФАКТ!TO48</f>
        <v>0</v>
      </c>
      <c r="TP48" s="195">
        <f>'[1]год_21 пр 21'!TP48-[1]V_МО_ФАКТ!TP48</f>
        <v>0</v>
      </c>
      <c r="TQ48" s="195">
        <f>'[1]год_21 пр 21'!TQ48-[1]V_МО_ФАКТ!TQ48</f>
        <v>0</v>
      </c>
      <c r="TR48" s="195">
        <f>'[1]год_21 пр 21'!TR48-[1]V_МО_ФАКТ!TR48</f>
        <v>0</v>
      </c>
      <c r="TS48" s="195">
        <f>'[1]год_21 пр 21'!TS48-[1]V_МО_ФАКТ!TS48</f>
        <v>0</v>
      </c>
      <c r="TT48" s="195">
        <f>'[1]год_21 пр 21'!TT48-[1]V_МО_ФАКТ!TT48</f>
        <v>0</v>
      </c>
      <c r="TU48" s="195">
        <f>'[1]год_21 пр 21'!TU48-[1]V_МО_ФАКТ!TU48</f>
        <v>0</v>
      </c>
      <c r="TV48" s="195">
        <f>'[1]год_21 пр 21'!TV48-[1]V_МО_ФАКТ!TV48</f>
        <v>0</v>
      </c>
      <c r="TW48" s="195">
        <f>'[1]год_21 пр 21'!TW48-[1]V_МО_ФАКТ!TW48</f>
        <v>0</v>
      </c>
      <c r="TX48" s="195">
        <f>'[1]год_21 пр 21'!TX48-[1]V_МО_ФАКТ!TX48</f>
        <v>0</v>
      </c>
      <c r="TY48" s="195">
        <f>'[1]год_21 пр 21'!TY48-[1]V_МО_ФАКТ!TY48</f>
        <v>0</v>
      </c>
      <c r="TZ48" s="195">
        <f>'[1]год_21 пр 21'!TZ48-[1]V_МО_ФАКТ!TZ48</f>
        <v>0</v>
      </c>
      <c r="UA48" s="195">
        <f>'[1]год_21 пр 21'!UA48-[1]V_МО_ФАКТ!UA48</f>
        <v>0</v>
      </c>
      <c r="UB48" s="195">
        <f>'[1]год_21 пр 21'!UB48-[1]V_МО_ФАКТ!UB48</f>
        <v>0</v>
      </c>
      <c r="UC48" s="195">
        <f>'[1]год_21 пр 21'!UC48-[1]V_МО_ФАКТ!UC48</f>
        <v>0</v>
      </c>
      <c r="UD48" s="195">
        <f>'[1]год_21 пр 21'!UD48-[1]V_МО_ФАКТ!UD48</f>
        <v>0</v>
      </c>
      <c r="UE48" s="195">
        <f>'[1]год_21 пр 21'!UE48-[1]V_МО_ФАКТ!UE48</f>
        <v>0</v>
      </c>
      <c r="UF48" s="195">
        <f>'[1]год_21 пр 21'!UF48-[1]V_МО_ФАКТ!UF48</f>
        <v>0</v>
      </c>
      <c r="UG48" s="195">
        <f>'[1]год_21 пр 21'!UG48-[1]V_МО_ФАКТ!UG48</f>
        <v>0</v>
      </c>
      <c r="UH48" s="195">
        <f>'[1]год_21 пр 21'!UH48-[1]V_МО_ФАКТ!UH48</f>
        <v>0</v>
      </c>
      <c r="UI48" s="195">
        <f>'[1]год_21 пр 21'!UI48-[1]V_МО_ФАКТ!UI48</f>
        <v>0</v>
      </c>
      <c r="UJ48" s="195">
        <f>'[1]год_21 пр 21'!UJ48-[1]V_МО_ФАКТ!UJ48</f>
        <v>0</v>
      </c>
      <c r="UK48" s="195">
        <f>'[1]год_21 пр 21'!UK48-[1]V_МО_ФАКТ!UK48</f>
        <v>0</v>
      </c>
      <c r="UL48" s="195">
        <f>'[1]год_21 пр 21'!UL48-[1]V_МО_ФАКТ!UL48</f>
        <v>0</v>
      </c>
      <c r="UM48" s="195">
        <f>'[1]год_21 пр 21'!UM48-[1]V_МО_ФАКТ!UM48</f>
        <v>0</v>
      </c>
      <c r="UN48" s="195">
        <f>'[1]год_21 пр 21'!UN48-[1]V_МО_ФАКТ!UN48</f>
        <v>0</v>
      </c>
      <c r="UO48" s="195">
        <f>'[1]год_21 пр 21'!UO48-[1]V_МО_ФАКТ!UO48</f>
        <v>0</v>
      </c>
      <c r="UP48" s="195">
        <f>'[1]год_21 пр 21'!UP48-[1]V_МО_ФАКТ!UP48</f>
        <v>0</v>
      </c>
      <c r="UQ48" s="195">
        <f>'[1]год_21 пр 21'!UQ48-[1]V_МО_ФАКТ!UQ48</f>
        <v>0</v>
      </c>
      <c r="UR48" s="195">
        <f>'[1]год_21 пр 21'!UR48-[1]V_МО_ФАКТ!UR48</f>
        <v>0</v>
      </c>
      <c r="US48" s="195">
        <f>'[1]год_21 пр 21'!US48-[1]V_МО_ФАКТ!US48</f>
        <v>0</v>
      </c>
      <c r="UT48" s="195">
        <f>'[1]год_21 пр 21'!UT48-[1]V_МО_ФАКТ!UT48</f>
        <v>0</v>
      </c>
      <c r="UU48" s="195">
        <f>'[1]год_21 пр 21'!UU48-[1]V_МО_ФАКТ!UU48</f>
        <v>0</v>
      </c>
      <c r="UV48" s="195">
        <f>'[1]год_21 пр 21'!UV48-[1]V_МО_ФАКТ!UV48</f>
        <v>0</v>
      </c>
      <c r="UW48" s="195">
        <f>'[1]год_21 пр 21'!UW48-[1]V_МО_ФАКТ!UW48</f>
        <v>0</v>
      </c>
      <c r="UX48" s="195">
        <f>'[1]год_21 пр 21'!UX48-[1]V_МО_ФАКТ!UX48</f>
        <v>0</v>
      </c>
      <c r="UY48" s="195">
        <f>'[1]год_21 пр 21'!UY48-[1]V_МО_ФАКТ!UY48</f>
        <v>0</v>
      </c>
      <c r="UZ48" s="195">
        <f>'[1]год_21 пр 21'!UZ48-[1]V_МО_ФАКТ!UZ48</f>
        <v>0</v>
      </c>
      <c r="VA48" s="195">
        <f>'[1]год_21 пр 21'!VA48-[1]V_МО_ФАКТ!VA48</f>
        <v>0</v>
      </c>
      <c r="VB48" s="195">
        <f>'[1]год_21 пр 21'!VB48-[1]V_МО_ФАКТ!VB48</f>
        <v>0</v>
      </c>
      <c r="VC48" s="195">
        <f>'[1]год_21 пр 21'!VC48-[1]V_МО_ФАКТ!VC48</f>
        <v>0</v>
      </c>
      <c r="VD48" s="195">
        <f>'[1]год_21 пр 21'!VD48-[1]V_МО_ФАКТ!VD48</f>
        <v>0</v>
      </c>
      <c r="VE48" s="195">
        <f>'[1]год_21 пр 21'!VE48-[1]V_МО_ФАКТ!VE48</f>
        <v>0</v>
      </c>
      <c r="VF48" s="195">
        <f>'[1]год_21 пр 21'!VF48-[1]V_МО_ФАКТ!VF48</f>
        <v>0</v>
      </c>
      <c r="VG48" s="195">
        <f>'[1]год_21 пр 21'!VG48-[1]V_МО_ФАКТ!VG48</f>
        <v>0</v>
      </c>
      <c r="VH48" s="195">
        <f>'[1]год_21 пр 21'!VH48-[1]V_МО_ФАКТ!VH48</f>
        <v>0</v>
      </c>
      <c r="VI48" s="195">
        <f>'[1]год_21 пр 21'!VI48-[1]V_МО_ФАКТ!VI48</f>
        <v>0</v>
      </c>
      <c r="VJ48" s="195">
        <f>'[1]год_21 пр 21'!VJ48-[1]V_МО_ФАКТ!VJ48</f>
        <v>0</v>
      </c>
      <c r="VK48" s="195">
        <f>'[1]год_21 пр 21'!VK48-[1]V_МО_ФАКТ!VK48</f>
        <v>0</v>
      </c>
      <c r="VL48" s="195">
        <f>'[1]год_21 пр 21'!VL48-[1]V_МО_ФАКТ!VL48</f>
        <v>0</v>
      </c>
      <c r="VM48" s="195">
        <f>'[1]год_21 пр 21'!VM48-[1]V_МО_ФАКТ!VM48</f>
        <v>0</v>
      </c>
      <c r="VN48" s="195">
        <f>'[1]год_21 пр 21'!VN48-[1]V_МО_ФАКТ!VN48</f>
        <v>0</v>
      </c>
      <c r="VO48" s="195">
        <f>'[1]год_21 пр 21'!VO48-[1]V_МО_ФАКТ!VO48</f>
        <v>0</v>
      </c>
      <c r="VP48" s="195">
        <f>'[1]год_21 пр 21'!VP48-[1]V_МО_ФАКТ!VP48</f>
        <v>0</v>
      </c>
      <c r="VQ48" s="195">
        <f>'[1]год_21 пр 21'!VQ48-[1]V_МО_ФАКТ!VQ48</f>
        <v>0</v>
      </c>
      <c r="VR48" s="195">
        <f>'[1]год_21 пр 21'!VR48-[1]V_МО_ФАКТ!VR48</f>
        <v>0</v>
      </c>
      <c r="VS48" s="195">
        <f>'[1]год_21 пр 21'!VS48-[1]V_МО_ФАКТ!VS48</f>
        <v>0</v>
      </c>
      <c r="VT48" s="195">
        <f>'[1]год_21 пр 21'!VT48-[1]V_МО_ФАКТ!VT48</f>
        <v>0</v>
      </c>
      <c r="VU48" s="195">
        <f>'[1]год_21 пр 21'!VU48-[1]V_МО_ФАКТ!VU48</f>
        <v>0</v>
      </c>
      <c r="VV48" s="195">
        <f>'[1]год_21 пр 21'!VV48-[1]V_МО_ФАКТ!VV48</f>
        <v>0</v>
      </c>
      <c r="VW48" s="195">
        <f>'[1]год_21 пр 21'!VW48-[1]V_МО_ФАКТ!VW48</f>
        <v>0</v>
      </c>
      <c r="VX48" s="195">
        <f>'[1]год_21 пр 21'!VX48-[1]V_МО_ФАКТ!VX48</f>
        <v>0</v>
      </c>
      <c r="VY48" s="195">
        <f>'[1]год_21 пр 21'!VY48-[1]V_МО_ФАКТ!VY48</f>
        <v>0</v>
      </c>
      <c r="VZ48" s="195">
        <f>'[1]год_21 пр 21'!VZ48-[1]V_МО_ФАКТ!VZ48</f>
        <v>0</v>
      </c>
      <c r="WA48" s="195">
        <f>'[1]год_21 пр 21'!WA48-[1]V_МО_ФАКТ!WA48</f>
        <v>0</v>
      </c>
      <c r="WB48" s="195">
        <f>'[1]год_21 пр 21'!WB48-[1]V_МО_ФАКТ!WB48</f>
        <v>0</v>
      </c>
      <c r="WC48" s="195">
        <f>'[1]год_21 пр 21'!WC48-[1]V_МО_ФАКТ!WC48</f>
        <v>0</v>
      </c>
      <c r="WD48" s="195">
        <f>'[1]год_21 пр 21'!WD48-[1]V_МО_ФАКТ!WD48</f>
        <v>0</v>
      </c>
      <c r="WE48" s="195">
        <f>'[1]год_21 пр 21'!WE48-[1]V_МО_ФАКТ!WE48</f>
        <v>0</v>
      </c>
      <c r="WF48" s="195">
        <f>'[1]год_21 пр 21'!WF48-[1]V_МО_ФАКТ!WF48</f>
        <v>0</v>
      </c>
      <c r="WG48" s="195">
        <f>'[1]год_21 пр 21'!WG48-[1]V_МО_ФАКТ!WG48</f>
        <v>0</v>
      </c>
      <c r="WH48" s="195">
        <f>'[1]год_21 пр 21'!WH48-[1]V_МО_ФАКТ!WH48</f>
        <v>0</v>
      </c>
      <c r="WI48" s="195">
        <f>'[1]год_21 пр 21'!WI48-[1]V_МО_ФАКТ!WI48</f>
        <v>0</v>
      </c>
      <c r="WJ48" s="195">
        <f>'[1]год_21 пр 21'!WJ48-[1]V_МО_ФАКТ!WJ48</f>
        <v>0</v>
      </c>
      <c r="WK48" s="195">
        <f>'[1]год_21 пр 21'!WK48-[1]V_МО_ФАКТ!WK48</f>
        <v>0</v>
      </c>
      <c r="WL48" s="195">
        <f>'[1]год_21 пр 21'!WL48-[1]V_МО_ФАКТ!WL48</f>
        <v>0</v>
      </c>
      <c r="WM48" s="195">
        <f>'[1]год_21 пр 21'!WM48-[1]V_МО_ФАКТ!WM48</f>
        <v>0</v>
      </c>
      <c r="WN48" s="195">
        <f>'[1]год_21 пр 21'!WN48-[1]V_МО_ФАКТ!WN48</f>
        <v>0</v>
      </c>
      <c r="WO48" s="195">
        <f>'[1]год_21 пр 21'!WO48-[1]V_МО_ФАКТ!WO48</f>
        <v>0</v>
      </c>
      <c r="WP48" s="195">
        <f>'[1]год_21 пр 21'!WP48-[1]V_МО_ФАКТ!WP48</f>
        <v>0</v>
      </c>
      <c r="WQ48" s="195">
        <f>'[1]год_21 пр 21'!WQ48-[1]V_МО_ФАКТ!WQ48</f>
        <v>0</v>
      </c>
      <c r="WR48" s="195">
        <f>'[1]год_21 пр 21'!WR48-[1]V_МО_ФАКТ!WR48</f>
        <v>0</v>
      </c>
      <c r="WS48" s="195">
        <f>'[1]год_21 пр 21'!WS48-[1]V_МО_ФАКТ!WS48</f>
        <v>0</v>
      </c>
      <c r="WT48" s="195">
        <f>'[1]год_21 пр 21'!WT48-[1]V_МО_ФАКТ!WT48</f>
        <v>0</v>
      </c>
      <c r="WU48" s="195">
        <f>'[1]год_21 пр 21'!WU48-[1]V_МО_ФАКТ!WU48</f>
        <v>0</v>
      </c>
      <c r="WV48" s="195">
        <f>'[1]год_21 пр 21'!WV48-[1]V_МО_ФАКТ!WV48</f>
        <v>0</v>
      </c>
      <c r="WW48" s="195">
        <f>'[1]год_21 пр 21'!WW48-[1]V_МО_ФАКТ!WW48</f>
        <v>0</v>
      </c>
      <c r="WX48" s="195">
        <f>'[1]год_21 пр 21'!WX48-[1]V_МО_ФАКТ!WX48</f>
        <v>0</v>
      </c>
      <c r="WY48" s="195">
        <f>'[1]год_21 пр 21'!WY48-[1]V_МО_ФАКТ!WY48</f>
        <v>0</v>
      </c>
      <c r="WZ48" s="195">
        <f>'[1]год_21 пр 21'!WZ48-[1]V_МО_ФАКТ!WZ48</f>
        <v>0</v>
      </c>
      <c r="XA48" s="195">
        <f>'[1]год_21 пр 21'!XA48-[1]V_МО_ФАКТ!XA48</f>
        <v>0</v>
      </c>
      <c r="XB48" s="195">
        <f>'[1]год_21 пр 21'!XB48-[1]V_МО_ФАКТ!XB48</f>
        <v>0</v>
      </c>
      <c r="XC48" s="195">
        <f>'[1]год_21 пр 21'!XC48-[1]V_МО_ФАКТ!XC48</f>
        <v>0</v>
      </c>
      <c r="XD48" s="195">
        <f>'[1]год_21 пр 21'!XD48-[1]V_МО_ФАКТ!XD48</f>
        <v>0</v>
      </c>
      <c r="XE48" s="195">
        <f>'[1]год_21 пр 21'!XE48-[1]V_МО_ФАКТ!XE48</f>
        <v>0</v>
      </c>
      <c r="XF48" s="195">
        <f>'[1]год_21 пр 21'!XF48-[1]V_МО_ФАКТ!XF48</f>
        <v>0</v>
      </c>
      <c r="XG48" s="195">
        <f>'[1]год_21 пр 21'!XG48-[1]V_МО_ФАКТ!XG48</f>
        <v>0</v>
      </c>
      <c r="XH48" s="195">
        <f>'[1]год_21 пр 21'!XH48-[1]V_МО_ФАКТ!XH48</f>
        <v>0</v>
      </c>
      <c r="XI48" s="195">
        <f>'[1]год_21 пр 21'!XI48-[1]V_МО_ФАКТ!XI48</f>
        <v>0</v>
      </c>
      <c r="XJ48" s="195">
        <f>'[1]год_21 пр 21'!XJ48-[1]V_МО_ФАКТ!XJ48</f>
        <v>0</v>
      </c>
      <c r="XK48" s="195">
        <f>'[1]год_21 пр 21'!XK48-[1]V_МО_ФАКТ!XK48</f>
        <v>0</v>
      </c>
      <c r="XL48" s="195">
        <f>'[1]год_21 пр 21'!XL48-[1]V_МО_ФАКТ!XL48</f>
        <v>0</v>
      </c>
      <c r="XM48" s="195">
        <f>'[1]год_21 пр 21'!XM48-[1]V_МО_ФАКТ!XM48</f>
        <v>0</v>
      </c>
      <c r="XN48" s="195">
        <f>'[1]год_21 пр 21'!XN48-[1]V_МО_ФАКТ!XN48</f>
        <v>0</v>
      </c>
      <c r="XO48" s="195">
        <f>'[1]год_21 пр 21'!XO48-[1]V_МО_ФАКТ!XO48</f>
        <v>0</v>
      </c>
      <c r="XP48" s="195">
        <f>'[1]год_21 пр 21'!XP48-[1]V_МО_ФАКТ!XP48</f>
        <v>0</v>
      </c>
      <c r="XQ48" s="195">
        <f>'[1]год_21 пр 21'!XQ48-[1]V_МО_ФАКТ!XQ48</f>
        <v>0</v>
      </c>
      <c r="XR48" s="195">
        <f>'[1]год_21 пр 21'!XR48-[1]V_МО_ФАКТ!XR48</f>
        <v>0</v>
      </c>
      <c r="XS48" s="195">
        <f>'[1]год_21 пр 21'!XS48-[1]V_МО_ФАКТ!XS48</f>
        <v>0</v>
      </c>
      <c r="XT48" s="195">
        <f>'[1]год_21 пр 21'!XT48-[1]V_МО_ФАКТ!XT48</f>
        <v>0</v>
      </c>
      <c r="XU48" s="195">
        <f>'[1]год_21 пр 21'!XU48-[1]V_МО_ФАКТ!XU48</f>
        <v>0</v>
      </c>
      <c r="XV48" s="195">
        <f>'[1]год_21 пр 21'!XV48-[1]V_МО_ФАКТ!XV48</f>
        <v>0</v>
      </c>
      <c r="XW48" s="195">
        <f>'[1]год_21 пр 21'!XW48-[1]V_МО_ФАКТ!XW48</f>
        <v>0</v>
      </c>
      <c r="XX48" s="195">
        <f>'[1]год_21 пр 21'!XX48-[1]V_МО_ФАКТ!XX48</f>
        <v>0</v>
      </c>
      <c r="XY48" s="195">
        <f>'[1]год_21 пр 21'!XY48-[1]V_МО_ФАКТ!XY48</f>
        <v>0</v>
      </c>
      <c r="XZ48" s="195">
        <f>'[1]год_21 пр 21'!XZ48-[1]V_МО_ФАКТ!XZ48</f>
        <v>0</v>
      </c>
      <c r="YA48" s="195">
        <f>'[1]год_21 пр 21'!YA48-[1]V_МО_ФАКТ!YA48</f>
        <v>0</v>
      </c>
      <c r="YB48" s="195">
        <f>'[1]год_21 пр 21'!YB48-[1]V_МО_ФАКТ!YB48</f>
        <v>0</v>
      </c>
      <c r="YC48" s="195">
        <f>'[1]год_21 пр 21'!YC48-[1]V_МО_ФАКТ!YC48</f>
        <v>0</v>
      </c>
      <c r="YD48" s="195">
        <f>'[1]год_21 пр 21'!YD48-[1]V_МО_ФАКТ!YD48</f>
        <v>0</v>
      </c>
      <c r="YE48" s="195">
        <f>'[1]год_21 пр 21'!YE48-[1]V_МО_ФАКТ!YE48</f>
        <v>0</v>
      </c>
      <c r="YF48" s="195">
        <f>'[1]год_21 пр 21'!YF48-[1]V_МО_ФАКТ!YF48</f>
        <v>0</v>
      </c>
      <c r="YG48" s="195">
        <f>'[1]год_21 пр 21'!YG48-[1]V_МО_ФАКТ!YG48</f>
        <v>0</v>
      </c>
      <c r="YH48" s="195">
        <f>'[1]год_21 пр 21'!YH48-[1]V_МО_ФАКТ!YH48</f>
        <v>0</v>
      </c>
      <c r="YI48" s="195">
        <f>'[1]год_21 пр 21'!YI48-[1]V_МО_ФАКТ!YI48</f>
        <v>0</v>
      </c>
      <c r="YJ48" s="195">
        <f>'[1]год_21 пр 21'!YJ48-[1]V_МО_ФАКТ!YJ48</f>
        <v>0</v>
      </c>
      <c r="YK48" s="195">
        <f>'[1]год_21 пр 21'!YK48-[1]V_МО_ФАКТ!YK48</f>
        <v>0</v>
      </c>
      <c r="YL48" s="195">
        <f>'[1]год_21 пр 21'!YL48-[1]V_МО_ФАКТ!YL48</f>
        <v>0</v>
      </c>
      <c r="YM48" s="195">
        <f>'[1]год_21 пр 21'!YM48-[1]V_МО_ФАКТ!YM48</f>
        <v>0</v>
      </c>
      <c r="YN48" s="195">
        <f>'[1]год_21 пр 21'!YN48-[1]V_МО_ФАКТ!YN48</f>
        <v>0</v>
      </c>
      <c r="YO48" s="195">
        <f>'[1]год_21 пр 21'!YO48-[1]V_МО_ФАКТ!YO48</f>
        <v>0</v>
      </c>
      <c r="YP48" s="195">
        <f>'[1]год_21 пр 21'!YP48-[1]V_МО_ФАКТ!YP48</f>
        <v>0</v>
      </c>
      <c r="YQ48" s="195">
        <f>'[1]год_21 пр 21'!YQ48-[1]V_МО_ФАКТ!YQ48</f>
        <v>0</v>
      </c>
      <c r="YR48" s="195">
        <f>'[1]год_21 пр 21'!YR48-[1]V_МО_ФАКТ!YR48</f>
        <v>0</v>
      </c>
      <c r="YS48" s="195">
        <f>'[1]год_21 пр 21'!YS48-[1]V_МО_ФАКТ!YS48</f>
        <v>0</v>
      </c>
      <c r="YT48" s="195">
        <f>'[1]год_21 пр 21'!YT48-[1]V_МО_ФАКТ!YT48</f>
        <v>0</v>
      </c>
      <c r="YU48" s="195">
        <f>'[1]год_21 пр 21'!YU48-[1]V_МО_ФАКТ!YU48</f>
        <v>0</v>
      </c>
      <c r="YV48" s="195">
        <f>'[1]год_21 пр 21'!YV48-[1]V_МО_ФАКТ!YV48</f>
        <v>0</v>
      </c>
      <c r="YW48" s="195">
        <f>'[1]год_21 пр 21'!YW48-[1]V_МО_ФАКТ!YW48</f>
        <v>0</v>
      </c>
      <c r="YX48" s="195">
        <f>'[1]год_21 пр 21'!YX48-[1]V_МО_ФАКТ!YX48</f>
        <v>0</v>
      </c>
      <c r="YY48" s="195">
        <f>'[1]год_21 пр 21'!YY48-[1]V_МО_ФАКТ!YY48</f>
        <v>0</v>
      </c>
      <c r="YZ48" s="195">
        <f>'[1]год_21 пр 21'!YZ48-[1]V_МО_ФАКТ!YZ48</f>
        <v>0</v>
      </c>
      <c r="ZA48" s="195">
        <f>'[1]год_21 пр 21'!ZA48-[1]V_МО_ФАКТ!ZA48</f>
        <v>0</v>
      </c>
      <c r="ZB48" s="195">
        <f>'[1]год_21 пр 21'!ZB48-[1]V_МО_ФАКТ!ZB48</f>
        <v>0</v>
      </c>
      <c r="ZC48" s="195">
        <f>'[1]год_21 пр 21'!ZC48-[1]V_МО_ФАКТ!ZC48</f>
        <v>0</v>
      </c>
      <c r="ZD48" s="195">
        <f>'[1]год_21 пр 21'!ZD48-[1]V_МО_ФАКТ!ZD48</f>
        <v>0</v>
      </c>
      <c r="ZE48" s="195">
        <f>'[1]год_21 пр 21'!ZE48-[1]V_МО_ФАКТ!ZE48</f>
        <v>0</v>
      </c>
      <c r="ZF48" s="195">
        <f>'[1]год_21 пр 21'!ZF48-[1]V_МО_ФАКТ!ZF48</f>
        <v>0</v>
      </c>
      <c r="ZG48" s="195">
        <f>'[1]год_21 пр 21'!ZG48-[1]V_МО_ФАКТ!ZG48</f>
        <v>0</v>
      </c>
      <c r="ZH48" s="195">
        <f>'[1]год_21 пр 21'!ZH48-[1]V_МО_ФАКТ!ZH48</f>
        <v>0</v>
      </c>
      <c r="ZI48" s="195">
        <f>'[1]год_21 пр 21'!ZI48-[1]V_МО_ФАКТ!ZI48</f>
        <v>0</v>
      </c>
      <c r="ZJ48" s="195">
        <f>'[1]год_21 пр 21'!ZJ48-[1]V_МО_ФАКТ!ZJ48</f>
        <v>0</v>
      </c>
      <c r="ZK48" s="195">
        <f>'[1]год_21 пр 21'!ZK48-[1]V_МО_ФАКТ!ZK48</f>
        <v>0</v>
      </c>
      <c r="ZL48" s="195">
        <f>'[1]год_21 пр 21'!ZL48-[1]V_МО_ФАКТ!ZL48</f>
        <v>0</v>
      </c>
      <c r="ZM48" s="195">
        <f>'[1]год_21 пр 21'!ZM48-[1]V_МО_ФАКТ!ZM48</f>
        <v>0</v>
      </c>
      <c r="ZO48" s="204"/>
    </row>
    <row r="49" spans="1:691" x14ac:dyDescent="0.35">
      <c r="A49" s="190">
        <f t="shared" si="2"/>
        <v>30</v>
      </c>
      <c r="B49" s="191" t="s">
        <v>1202</v>
      </c>
      <c r="C49" s="192" t="s">
        <v>1203</v>
      </c>
      <c r="D49" s="193">
        <f>'[1]год_21 пр 21'!D49-[1]V_МО_ФАКТ!D49</f>
        <v>8010</v>
      </c>
      <c r="E49" s="194">
        <f>'[1]год_21 пр 21'!E49-[1]V_МО_ФАКТ!E49</f>
        <v>-4082</v>
      </c>
      <c r="F49" s="195">
        <f>'[1]год_21 пр 21'!F49-[1]V_МО_ФАКТ!F49</f>
        <v>-6311</v>
      </c>
      <c r="G49" s="195">
        <f>'[1]год_21 пр 21'!G49-[1]V_МО_ФАКТ!G49</f>
        <v>-668</v>
      </c>
      <c r="H49" s="195">
        <f>'[1]год_21 пр 21'!H49-[1]V_МО_ФАКТ!H49</f>
        <v>2897</v>
      </c>
      <c r="I49" s="195">
        <f>'[1]год_21 пр 21'!I49-[1]V_МО_ФАКТ!I49</f>
        <v>0</v>
      </c>
      <c r="J49" s="194">
        <f>'[1]год_21 пр 21'!J49-[1]V_МО_ФАКТ!J49</f>
        <v>743</v>
      </c>
      <c r="K49" s="195">
        <f>'[1]год_21 пр 21'!K49-[1]V_МО_ФАКТ!K49</f>
        <v>1156</v>
      </c>
      <c r="L49" s="195">
        <f>'[1]год_21 пр 21'!L49-[1]V_МО_ФАКТ!L49</f>
        <v>-1163</v>
      </c>
      <c r="M49" s="195">
        <f>'[1]год_21 пр 21'!M49-[1]V_МО_ФАКТ!M49</f>
        <v>750</v>
      </c>
      <c r="N49" s="195">
        <f>'[1]год_21 пр 21'!N49-[1]V_МО_ФАКТ!N49</f>
        <v>0</v>
      </c>
      <c r="O49" s="194">
        <f>'[1]год_21 пр 21'!O49-[1]V_МО_ФАКТ!O49</f>
        <v>-4825</v>
      </c>
      <c r="P49" s="195">
        <f>'[1]год_21 пр 21'!P49-[1]V_МО_ФАКТ!P49</f>
        <v>-7467</v>
      </c>
      <c r="Q49" s="195">
        <f>'[1]год_21 пр 21'!Q49-[1]V_МО_ФАКТ!Q49</f>
        <v>495</v>
      </c>
      <c r="R49" s="195">
        <f>'[1]год_21 пр 21'!R49-[1]V_МО_ФАКТ!R49</f>
        <v>2147</v>
      </c>
      <c r="S49" s="195">
        <f>'[1]год_21 пр 21'!S49-[1]V_МО_ФАКТ!S49</f>
        <v>4128</v>
      </c>
      <c r="T49" s="195">
        <f>'[1]год_21 пр 21'!T49-[1]V_МО_ФАКТ!T49</f>
        <v>0</v>
      </c>
      <c r="U49" s="195">
        <f>'[1]год_21 пр 21'!U49-[1]V_МО_ФАКТ!U49</f>
        <v>0</v>
      </c>
      <c r="V49" s="209">
        <f>'[1]год_21 пр 21'!V49-[1]V_МО_ФАКТ!V49</f>
        <v>6525</v>
      </c>
      <c r="W49" s="194">
        <f>'[1]год_21 пр 21'!W49-[1]V_МО_ФАКТ!W49</f>
        <v>987</v>
      </c>
      <c r="X49" s="195">
        <f>'[1]год_21 пр 21'!X49-[1]V_МО_ФАКТ!X49</f>
        <v>788</v>
      </c>
      <c r="Y49" s="195">
        <f>'[1]год_21 пр 21'!Y49-[1]V_МО_ФАКТ!Y49</f>
        <v>199</v>
      </c>
      <c r="Z49" s="194">
        <f>'[1]год_21 пр 21'!Z49-[1]V_МО_ФАКТ!Z49</f>
        <v>1079</v>
      </c>
      <c r="AA49" s="195">
        <f>'[1]год_21 пр 21'!AA49-[1]V_МО_ФАКТ!AA49</f>
        <v>1079</v>
      </c>
      <c r="AB49" s="195">
        <f>'[1]год_21 пр 21'!AB49-[1]V_МО_ФАКТ!AB49</f>
        <v>0</v>
      </c>
      <c r="AC49" s="195">
        <f>'[1]год_21 пр 21'!AC49-[1]V_МО_ФАКТ!AC49</f>
        <v>0</v>
      </c>
      <c r="AD49" s="195">
        <f>'[1]год_21 пр 21'!AD49-[1]V_МО_ФАКТ!AD49</f>
        <v>172</v>
      </c>
      <c r="AE49" s="195">
        <f>'[1]год_21 пр 21'!AE49-[1]V_МО_ФАКТ!AE49</f>
        <v>0</v>
      </c>
      <c r="AF49" s="194">
        <f>'[1]год_21 пр 21'!AF49-[1]V_МО_ФАКТ!AF49</f>
        <v>0</v>
      </c>
      <c r="AG49" s="195">
        <f>'[1]год_21 пр 21'!AG49-[1]V_МО_ФАКТ!AG49</f>
        <v>0</v>
      </c>
      <c r="AH49" s="195">
        <f>'[1]год_21 пр 21'!AH49-[1]V_МО_ФАКТ!AH49</f>
        <v>0</v>
      </c>
      <c r="AI49" s="195">
        <f>'[1]год_21 пр 21'!AI49-[1]V_МО_ФАКТ!AI49</f>
        <v>1034</v>
      </c>
      <c r="AJ49" s="195">
        <f>'[1]год_21 пр 21'!AJ49-[1]V_МО_ФАКТ!AJ49</f>
        <v>4692</v>
      </c>
      <c r="AK49" s="196">
        <f>'[1]год_21 пр 21'!AK49-[1]V_МО_ФАКТ!AK49</f>
        <v>603</v>
      </c>
      <c r="AL49" s="197">
        <f>'[1]год_21 пр 21'!AL49-[1]V_МО_ФАКТ!AL49</f>
        <v>603</v>
      </c>
      <c r="AM49" s="195">
        <f>'[1]год_21 пр 21'!AM49-[1]V_МО_ФАКТ!AM49</f>
        <v>0</v>
      </c>
      <c r="AN49" s="195">
        <f>'[1]год_21 пр 21'!AN49-[1]V_МО_ФАКТ!AN49</f>
        <v>0</v>
      </c>
      <c r="AO49" s="196">
        <f>'[1]год_21 пр 21'!AO49-[1]V_МО_ФАКТ!AO49</f>
        <v>4754</v>
      </c>
      <c r="AP49" s="194">
        <f>'[1]год_21 пр 21'!AP49-[1]V_МО_ФАКТ!AP49</f>
        <v>2061</v>
      </c>
      <c r="AQ49" s="195">
        <f>'[1]год_21 пр 21'!AQ49-[1]V_МО_ФАКТ!AQ49</f>
        <v>2622</v>
      </c>
      <c r="AR49" s="195">
        <f>'[1]год_21 пр 21'!AR49-[1]V_МО_ФАКТ!AR49</f>
        <v>-288</v>
      </c>
      <c r="AS49" s="195">
        <f>'[1]год_21 пр 21'!AS49-[1]V_МО_ФАКТ!AS49</f>
        <v>-273</v>
      </c>
      <c r="AT49" s="195">
        <f>'[1]год_21 пр 21'!AT49-[1]V_МО_ФАКТ!AT49</f>
        <v>0</v>
      </c>
      <c r="AU49" s="209">
        <f>'[1]год_21 пр 21'!AU49-[1]V_МО_ФАКТ!AU49</f>
        <v>2061</v>
      </c>
      <c r="AV49" s="195">
        <f>'[1]год_21 пр 21'!AV49-[1]V_МО_ФАКТ!AV49</f>
        <v>2693</v>
      </c>
      <c r="AW49" s="198">
        <f>'[1]год_21 пр 21'!AW49-[1]V_МО_ФАКТ!AW49</f>
        <v>0</v>
      </c>
      <c r="AX49" s="195">
        <f>'[1]год_21 пр 21'!AX49-[1]V_МО_ФАКТ!AX49</f>
        <v>0</v>
      </c>
      <c r="AY49" s="195">
        <f>'[1]год_21 пр 21'!AY49-[1]V_МО_ФАКТ!AY49</f>
        <v>0</v>
      </c>
      <c r="AZ49" s="199">
        <f>'[1]год_21 пр 21'!AZ49-[1]V_МО_ФАКТ!AZ49</f>
        <v>0</v>
      </c>
      <c r="BA49" s="195">
        <f>'[1]год_21 пр 21'!BA49-[1]V_МО_ФАКТ!BA49</f>
        <v>0</v>
      </c>
      <c r="BB49" s="195">
        <f>'[1]год_21 пр 21'!BB49-[1]V_МО_ФАКТ!BB49</f>
        <v>0</v>
      </c>
      <c r="BC49" s="195">
        <f>'[1]год_21 пр 21'!BC49-[1]V_МО_ФАКТ!BC49</f>
        <v>0</v>
      </c>
      <c r="BD49" s="195">
        <f>'[1]год_21 пр 21'!BD49-[1]V_МО_ФАКТ!BD49</f>
        <v>0</v>
      </c>
      <c r="BE49" s="199">
        <f>'[1]год_21 пр 21'!BE49-[1]V_МО_ФАКТ!BE49</f>
        <v>0</v>
      </c>
      <c r="BF49" s="195">
        <f>'[1]год_21 пр 21'!BF49-[1]V_МО_ФАКТ!BF49</f>
        <v>0</v>
      </c>
      <c r="BG49" s="195">
        <f>'[1]год_21 пр 21'!BG49-[1]V_МО_ФАКТ!BG49</f>
        <v>0</v>
      </c>
      <c r="BH49" s="195">
        <f>'[1]год_21 пр 21'!BH49-[1]V_МО_ФАКТ!BH49</f>
        <v>73</v>
      </c>
      <c r="BI49" s="199">
        <f>'[1]год_21 пр 21'!BI49-[1]V_МО_ФАКТ!BI49</f>
        <v>162</v>
      </c>
      <c r="BJ49" s="195">
        <f>'[1]год_21 пр 21'!BJ49-[1]V_МО_ФАКТ!BJ49</f>
        <v>36</v>
      </c>
      <c r="BK49" s="195">
        <f>'[1]год_21 пр 21'!BK49-[1]V_МО_ФАКТ!BK49</f>
        <v>126</v>
      </c>
      <c r="BL49" s="195">
        <f>'[1]год_21 пр 21'!BL49-[1]V_МО_ФАКТ!BL49</f>
        <v>0</v>
      </c>
      <c r="BM49" s="195">
        <f>'[1]год_21 пр 21'!BM49-[1]V_МО_ФАКТ!BM49</f>
        <v>0</v>
      </c>
      <c r="BN49" s="195">
        <f>'[1]год_21 пр 21'!BN49-[1]V_МО_ФАКТ!BN49</f>
        <v>0</v>
      </c>
      <c r="BO49" s="195">
        <f>'[1]год_21 пр 21'!BO49-[1]V_МО_ФАКТ!BO49</f>
        <v>0</v>
      </c>
      <c r="BP49" s="195">
        <f>'[1]год_21 пр 21'!BP49-[1]V_МО_ФАКТ!BP49</f>
        <v>0</v>
      </c>
      <c r="BQ49" s="195">
        <f>'[1]год_21 пр 21'!BQ49-[1]V_МО_ФАКТ!BQ49</f>
        <v>0</v>
      </c>
      <c r="BR49" s="193">
        <f>'[1]год_21 пр 21'!BR49-[1]V_МО_ФАКТ!BR49</f>
        <v>1071</v>
      </c>
      <c r="BS49" s="196">
        <f>'[1]год_21 пр 21'!BS49-[1]V_МО_ФАКТ!BS49</f>
        <v>82</v>
      </c>
      <c r="BT49" s="195">
        <f>'[1]год_21 пр 21'!BT49-[1]V_МО_ФАКТ!BT49</f>
        <v>0</v>
      </c>
      <c r="BU49" s="195">
        <f>'[1]год_21 пр 21'!BU49-[1]V_МО_ФАКТ!BU49</f>
        <v>0</v>
      </c>
      <c r="BV49" s="195">
        <f>'[1]год_21 пр 21'!BV49-[1]V_МО_ФАКТ!BV49</f>
        <v>0</v>
      </c>
      <c r="BW49" s="195">
        <f>'[1]год_21 пр 21'!BW49-[1]V_МО_ФАКТ!BW49</f>
        <v>0</v>
      </c>
      <c r="BX49" s="195">
        <f>'[1]год_21 пр 21'!BX49-[1]V_МО_ФАКТ!BX49</f>
        <v>0</v>
      </c>
      <c r="BY49" s="200">
        <f>'[1]год_21 пр 21'!BY49-[1]V_МО_ФАКТ!BY49</f>
        <v>0</v>
      </c>
      <c r="BZ49" s="195">
        <f>'[1]год_21 пр 21'!BZ49-[1]V_МО_ФАКТ!BZ49</f>
        <v>0</v>
      </c>
      <c r="CA49" s="195">
        <f>'[1]год_21 пр 21'!CA49-[1]V_МО_ФАКТ!CA49</f>
        <v>0</v>
      </c>
      <c r="CB49" s="195">
        <f>'[1]год_21 пр 21'!CB49-[1]V_МО_ФАКТ!CB49</f>
        <v>0</v>
      </c>
      <c r="CC49" s="195">
        <f>'[1]год_21 пр 21'!CC49-[1]V_МО_ФАКТ!CC49</f>
        <v>0</v>
      </c>
      <c r="CD49" s="195">
        <f>'[1]год_21 пр 21'!CD49-[1]V_МО_ФАКТ!CD49</f>
        <v>0</v>
      </c>
      <c r="CE49" s="195">
        <f>'[1]год_21 пр 21'!CE49-[1]V_МО_ФАКТ!CE49</f>
        <v>0</v>
      </c>
      <c r="CF49" s="201">
        <f>'[1]год_21 пр 21'!CF49-[1]V_МО_ФАКТ!CF49</f>
        <v>0</v>
      </c>
      <c r="CG49" s="195">
        <f>'[1]год_21 пр 21'!CG49-[1]V_МО_ФАКТ!CG49</f>
        <v>0</v>
      </c>
      <c r="CH49" s="195">
        <f>'[1]год_21 пр 21'!CH49-[1]V_МО_ФАКТ!CH49</f>
        <v>0</v>
      </c>
      <c r="CI49" s="195">
        <f>'[1]год_21 пр 21'!CI49-[1]V_МО_ФАКТ!CI49</f>
        <v>0</v>
      </c>
      <c r="CJ49" s="195">
        <f>'[1]год_21 пр 21'!CJ49-[1]V_МО_ФАКТ!CJ49</f>
        <v>0</v>
      </c>
      <c r="CK49" s="195">
        <f>'[1]год_21 пр 21'!CK49-[1]V_МО_ФАКТ!CK49</f>
        <v>0</v>
      </c>
      <c r="CL49" s="200">
        <f>'[1]год_21 пр 21'!CL49-[1]V_МО_ФАКТ!CL49</f>
        <v>0</v>
      </c>
      <c r="CM49" s="195">
        <f>'[1]год_21 пр 21'!CM49-[1]V_МО_ФАКТ!CM49</f>
        <v>0</v>
      </c>
      <c r="CN49" s="195">
        <f>'[1]год_21 пр 21'!CN49-[1]V_МО_ФАКТ!CN49</f>
        <v>0</v>
      </c>
      <c r="CO49" s="195">
        <f>'[1]год_21 пр 21'!CO49-[1]V_МО_ФАКТ!CO49</f>
        <v>0</v>
      </c>
      <c r="CP49" s="195">
        <f>'[1]год_21 пр 21'!CP49-[1]V_МО_ФАКТ!CP49</f>
        <v>41</v>
      </c>
      <c r="CQ49" s="195">
        <f>'[1]год_21 пр 21'!CQ49-[1]V_МО_ФАКТ!CQ49</f>
        <v>0</v>
      </c>
      <c r="CR49" s="200">
        <f>'[1]год_21 пр 21'!CR49-[1]V_МО_ФАКТ!CR49</f>
        <v>0</v>
      </c>
      <c r="CS49" s="195">
        <f>'[1]год_21 пр 21'!CS49-[1]V_МО_ФАКТ!CS49</f>
        <v>0</v>
      </c>
      <c r="CT49" s="195">
        <f>'[1]год_21 пр 21'!CT49-[1]V_МО_ФАКТ!CT49</f>
        <v>0</v>
      </c>
      <c r="CU49" s="195">
        <f>'[1]год_21 пр 21'!CU49-[1]V_МО_ФАКТ!CU49</f>
        <v>0</v>
      </c>
      <c r="CV49" s="195">
        <f>'[1]год_21 пр 21'!CV49-[1]V_МО_ФАКТ!CV49</f>
        <v>21</v>
      </c>
      <c r="CW49" s="195">
        <f>'[1]год_21 пр 21'!CW49-[1]V_МО_ФАКТ!CW49</f>
        <v>0</v>
      </c>
      <c r="CX49" s="195">
        <f>'[1]год_21 пр 21'!CX49-[1]V_МО_ФАКТ!CX49</f>
        <v>0</v>
      </c>
      <c r="CY49" s="195">
        <f>'[1]год_21 пр 21'!CY49-[1]V_МО_ФАКТ!CY49</f>
        <v>0</v>
      </c>
      <c r="CZ49" s="195">
        <f>'[1]год_21 пр 21'!CZ49-[1]V_МО_ФАКТ!CZ49</f>
        <v>0</v>
      </c>
      <c r="DA49" s="195">
        <f>'[1]год_21 пр 21'!DA49-[1]V_МО_ФАКТ!DA49</f>
        <v>-10</v>
      </c>
      <c r="DB49" s="195">
        <f>'[1]год_21 пр 21'!DB49-[1]V_МО_ФАКТ!DB49</f>
        <v>30</v>
      </c>
      <c r="DC49" s="195">
        <f>'[1]год_21 пр 21'!DC49-[1]V_МО_ФАКТ!DC49</f>
        <v>0</v>
      </c>
      <c r="DD49" s="195">
        <f>'[1]год_21 пр 21'!DD49-[1]V_МО_ФАКТ!DD49</f>
        <v>0</v>
      </c>
      <c r="DE49" s="195">
        <f>'[1]год_21 пр 21'!DE49-[1]V_МО_ФАКТ!DE49</f>
        <v>0</v>
      </c>
      <c r="DF49" s="195">
        <f>'[1]год_21 пр 21'!DF49-[1]V_МО_ФАКТ!DF49</f>
        <v>0</v>
      </c>
      <c r="DG49" s="195">
        <f>'[1]год_21 пр 21'!DG49-[1]V_МО_ФАКТ!DG49</f>
        <v>0</v>
      </c>
      <c r="DH49" s="202">
        <f>'[1]год_21 пр 21'!DH49-[1]V_МО_ФАКТ!DH49</f>
        <v>82</v>
      </c>
      <c r="DI49" s="202">
        <f>'[1]год_21 пр 21'!DI49-[1]V_МО_ФАКТ!DI49</f>
        <v>0</v>
      </c>
      <c r="DJ49" s="195">
        <f>'[1]год_21 пр 21'!DJ49-[1]V_МО_ФАКТ!DJ49</f>
        <v>0</v>
      </c>
      <c r="DK49" s="193">
        <f>'[1]год_21 пр 21'!DK49-[1]V_МО_ФАКТ!DK49</f>
        <v>348</v>
      </c>
      <c r="DL49" s="196">
        <f>'[1]год_21 пр 21'!DL49-[1]V_МО_ФАКТ!DL49</f>
        <v>-14</v>
      </c>
      <c r="DM49" s="194">
        <f>'[1]год_21 пр 21'!DM49-[1]V_МО_ФАКТ!DM49</f>
        <v>-67</v>
      </c>
      <c r="DN49" s="195">
        <f>'[1]год_21 пр 21'!DN49-[1]V_МО_ФАКТ!DN49</f>
        <v>0</v>
      </c>
      <c r="DO49" s="200">
        <f>'[1]год_21 пр 21'!DO49-[1]V_МО_ФАКТ!DO49</f>
        <v>0</v>
      </c>
      <c r="DP49" s="195">
        <f>'[1]год_21 пр 21'!DP49-[1]V_МО_ФАКТ!DP49</f>
        <v>0</v>
      </c>
      <c r="DQ49" s="195">
        <f>'[1]год_21 пр 21'!DQ49-[1]V_МО_ФАКТ!DQ49</f>
        <v>0</v>
      </c>
      <c r="DR49" s="195">
        <f>'[1]год_21 пр 21'!DR49-[1]V_МО_ФАКТ!DR49</f>
        <v>0</v>
      </c>
      <c r="DS49" s="195">
        <f>'[1]год_21 пр 21'!DS49-[1]V_МО_ФАКТ!DS49</f>
        <v>0</v>
      </c>
      <c r="DT49" s="195">
        <f>'[1]год_21 пр 21'!DT49-[1]V_МО_ФАКТ!DT49</f>
        <v>0</v>
      </c>
      <c r="DU49" s="195">
        <f>'[1]год_21 пр 21'!DU49-[1]V_МО_ФАКТ!DU49</f>
        <v>0</v>
      </c>
      <c r="DV49" s="195">
        <f>'[1]год_21 пр 21'!DV49-[1]V_МО_ФАКТ!DV49</f>
        <v>0</v>
      </c>
      <c r="DW49" s="194">
        <f>'[1]год_21 пр 21'!DW49-[1]V_МО_ФАКТ!DW49</f>
        <v>0</v>
      </c>
      <c r="DX49" s="195">
        <f>'[1]год_21 пр 21'!DX49-[1]V_МО_ФАКТ!DX49</f>
        <v>0</v>
      </c>
      <c r="DY49" s="200">
        <f>'[1]год_21 пр 21'!DY49-[1]V_МО_ФАКТ!DY49</f>
        <v>0</v>
      </c>
      <c r="DZ49" s="195">
        <f>'[1]год_21 пр 21'!DZ49-[1]V_МО_ФАКТ!DZ49</f>
        <v>0</v>
      </c>
      <c r="EA49" s="195">
        <f>'[1]год_21 пр 21'!EA49-[1]V_МО_ФАКТ!EA49</f>
        <v>0</v>
      </c>
      <c r="EB49" s="195">
        <f>'[1]год_21 пр 21'!EB49-[1]V_МО_ФАКТ!EB49</f>
        <v>0</v>
      </c>
      <c r="EC49" s="195">
        <f>'[1]год_21 пр 21'!EC49-[1]V_МО_ФАКТ!EC49</f>
        <v>0</v>
      </c>
      <c r="ED49" s="195">
        <f>'[1]год_21 пр 21'!ED49-[1]V_МО_ФАКТ!ED49</f>
        <v>0</v>
      </c>
      <c r="EE49" s="195">
        <f>'[1]год_21 пр 21'!EE49-[1]V_МО_ФАКТ!EE49</f>
        <v>7</v>
      </c>
      <c r="EF49" s="195">
        <f>'[1]год_21 пр 21'!EF49-[1]V_МО_ФАКТ!EF49</f>
        <v>0</v>
      </c>
      <c r="EG49" s="195">
        <f>'[1]год_21 пр 21'!EG49-[1]V_МО_ФАКТ!EG49</f>
        <v>4</v>
      </c>
      <c r="EH49" s="195">
        <f>'[1]год_21 пр 21'!EH49-[1]V_МО_ФАКТ!EH49</f>
        <v>0</v>
      </c>
      <c r="EI49" s="195">
        <f>'[1]год_21 пр 21'!EI49-[1]V_МО_ФАКТ!EI49</f>
        <v>0</v>
      </c>
      <c r="EJ49" s="195">
        <f>'[1]год_21 пр 21'!EJ49-[1]V_МО_ФАКТ!EJ49</f>
        <v>42</v>
      </c>
      <c r="EK49" s="203">
        <f>'[1]год_21 пр 21'!EK49-[1]V_МО_ФАКТ!EK49</f>
        <v>0</v>
      </c>
      <c r="EL49" s="195">
        <f>'[1]год_21 пр 21'!EL49-[1]V_МО_ФАКТ!EL49</f>
        <v>0</v>
      </c>
      <c r="EM49" s="195">
        <f>'[1]год_21 пр 21'!EM49-[1]V_МО_ФАКТ!EM49</f>
        <v>0</v>
      </c>
      <c r="EN49" s="195">
        <f>'[1]год_21 пр 21'!EN49-[1]V_МО_ФАКТ!EN49</f>
        <v>0</v>
      </c>
      <c r="EO49" s="195">
        <f>'[1]год_21 пр 21'!EO49-[1]V_МО_ФАКТ!EO49</f>
        <v>0</v>
      </c>
      <c r="EP49" s="195">
        <f>'[1]год_21 пр 21'!EP49-[1]V_МО_ФАКТ!EP49</f>
        <v>0</v>
      </c>
      <c r="EQ49" s="196">
        <f>'[1]год_21 пр 21'!EQ49-[1]V_МО_ФАКТ!EQ49</f>
        <v>0</v>
      </c>
      <c r="ER49" s="195">
        <f>'[1]год_21 пр 21'!ER49-[1]V_МО_ФАКТ!ER49</f>
        <v>0</v>
      </c>
      <c r="ES49" s="195">
        <f>'[1]год_21 пр 21'!ES49-[1]V_МО_ФАКТ!ES49</f>
        <v>0</v>
      </c>
      <c r="ET49" s="195">
        <f>'[1]год_21 пр 21'!ET49-[1]V_МО_ФАКТ!ET49</f>
        <v>0</v>
      </c>
      <c r="EU49" s="195">
        <f>'[1]год_21 пр 21'!EU49-[1]V_МО_ФАКТ!EU49</f>
        <v>0</v>
      </c>
      <c r="EV49" s="195">
        <f>'[1]год_21 пр 21'!EV49-[1]V_МО_ФАКТ!EV49</f>
        <v>0</v>
      </c>
      <c r="EW49" s="195">
        <f>'[1]год_21 пр 21'!EW49-[1]V_МО_ФАКТ!EW49</f>
        <v>0</v>
      </c>
      <c r="EX49" s="195">
        <f>'[1]год_21 пр 21'!EX49-[1]V_МО_ФАКТ!EX49</f>
        <v>0</v>
      </c>
      <c r="EY49" s="195">
        <f>'[1]год_21 пр 21'!EY49-[1]V_МО_ФАКТ!EY49</f>
        <v>0</v>
      </c>
      <c r="EZ49" s="195">
        <f>'[1]год_21 пр 21'!EZ49-[1]V_МО_ФАКТ!EZ49</f>
        <v>0</v>
      </c>
      <c r="FA49" s="195">
        <f>'[1]год_21 пр 21'!FA49-[1]V_МО_ФАКТ!FA49</f>
        <v>0</v>
      </c>
      <c r="FB49" s="195">
        <f>'[1]год_21 пр 21'!FB49-[1]V_МО_ФАКТ!FB49</f>
        <v>0</v>
      </c>
      <c r="FC49" s="195">
        <f>'[1]год_21 пр 21'!FC49-[1]V_МО_ФАКТ!FC49</f>
        <v>0</v>
      </c>
      <c r="FD49" s="195">
        <f>'[1]год_21 пр 21'!FD49-[1]V_МО_ФАКТ!FD49</f>
        <v>0</v>
      </c>
      <c r="FE49" s="195">
        <f>'[1]год_21 пр 21'!FE49-[1]V_МО_ФАКТ!FE49</f>
        <v>0</v>
      </c>
      <c r="FF49" s="195">
        <f>'[1]год_21 пр 21'!FF49-[1]V_МО_ФАКТ!FF49</f>
        <v>0</v>
      </c>
      <c r="FG49" s="195">
        <f>'[1]год_21 пр 21'!FG49-[1]V_МО_ФАКТ!FG49</f>
        <v>0</v>
      </c>
      <c r="FH49" s="195">
        <f>'[1]год_21 пр 21'!FH49-[1]V_МО_ФАКТ!FH49</f>
        <v>0</v>
      </c>
      <c r="FI49" s="195">
        <f>'[1]год_21 пр 21'!FI49-[1]V_МО_ФАКТ!FI49</f>
        <v>0</v>
      </c>
      <c r="FJ49" s="195">
        <f>'[1]год_21 пр 21'!FJ49-[1]V_МО_ФАКТ!FJ49</f>
        <v>0</v>
      </c>
      <c r="FK49" s="195">
        <f>'[1]год_21 пр 21'!FK49-[1]V_МО_ФАКТ!FK49</f>
        <v>0</v>
      </c>
      <c r="FL49" s="195">
        <f>'[1]год_21 пр 21'!FL49-[1]V_МО_ФАКТ!FL49</f>
        <v>0</v>
      </c>
      <c r="FM49" s="195">
        <f>'[1]год_21 пр 21'!FM49-[1]V_МО_ФАКТ!FM49</f>
        <v>0</v>
      </c>
      <c r="FN49" s="195">
        <f>'[1]год_21 пр 21'!FN49-[1]V_МО_ФАКТ!FN49</f>
        <v>0</v>
      </c>
      <c r="FO49" s="195">
        <f>'[1]год_21 пр 21'!FO49-[1]V_МО_ФАКТ!FO49</f>
        <v>0</v>
      </c>
      <c r="FP49" s="195">
        <f>'[1]год_21 пр 21'!FP49-[1]V_МО_ФАКТ!FP49</f>
        <v>0</v>
      </c>
      <c r="FQ49" s="195">
        <f>'[1]год_21 пр 21'!FQ49-[1]V_МО_ФАКТ!FQ49</f>
        <v>0</v>
      </c>
      <c r="FR49" s="195">
        <f>'[1]год_21 пр 21'!FR49-[1]V_МО_ФАКТ!FR49</f>
        <v>0</v>
      </c>
      <c r="FS49" s="195">
        <f>'[1]год_21 пр 21'!FS49-[1]V_МО_ФАКТ!FS49</f>
        <v>0</v>
      </c>
      <c r="FT49" s="195">
        <f>'[1]год_21 пр 21'!FT49-[1]V_МО_ФАКТ!FT49</f>
        <v>0</v>
      </c>
      <c r="FU49" s="195">
        <f>'[1]год_21 пр 21'!FU49-[1]V_МО_ФАКТ!FU49</f>
        <v>0</v>
      </c>
      <c r="FV49" s="195">
        <f>'[1]год_21 пр 21'!FV49-[1]V_МО_ФАКТ!FV49</f>
        <v>0</v>
      </c>
      <c r="FW49" s="195">
        <f>'[1]год_21 пр 21'!FW49-[1]V_МО_ФАКТ!FW49</f>
        <v>0</v>
      </c>
      <c r="FX49" s="195">
        <f>'[1]год_21 пр 21'!FX49-[1]V_МО_ФАКТ!FX49</f>
        <v>0</v>
      </c>
      <c r="FY49" s="195">
        <f>'[1]год_21 пр 21'!FY49-[1]V_МО_ФАКТ!FY49</f>
        <v>0</v>
      </c>
      <c r="FZ49" s="195">
        <f>'[1]год_21 пр 21'!FZ49-[1]V_МО_ФАКТ!FZ49</f>
        <v>0</v>
      </c>
      <c r="GA49" s="195">
        <f>'[1]год_21 пр 21'!GA49-[1]V_МО_ФАКТ!GA49</f>
        <v>0</v>
      </c>
      <c r="GB49" s="195">
        <f>'[1]год_21 пр 21'!GB49-[1]V_МО_ФАКТ!GB49</f>
        <v>0</v>
      </c>
      <c r="GC49" s="195">
        <f>'[1]год_21 пр 21'!GC49-[1]V_МО_ФАКТ!GC49</f>
        <v>0</v>
      </c>
      <c r="GD49" s="195">
        <f>'[1]год_21 пр 21'!GD49-[1]V_МО_ФАКТ!GD49</f>
        <v>0</v>
      </c>
      <c r="GE49" s="195">
        <f>'[1]год_21 пр 21'!GE49-[1]V_МО_ФАКТ!GE49</f>
        <v>0</v>
      </c>
      <c r="GF49" s="195">
        <f>'[1]год_21 пр 21'!GF49-[1]V_МО_ФАКТ!GF49</f>
        <v>0</v>
      </c>
      <c r="GG49" s="195">
        <f>'[1]год_21 пр 21'!GG49-[1]V_МО_ФАКТ!GG49</f>
        <v>0</v>
      </c>
      <c r="GH49" s="195">
        <f>'[1]год_21 пр 21'!GH49-[1]V_МО_ФАКТ!GH49</f>
        <v>0</v>
      </c>
      <c r="GI49" s="195">
        <f>'[1]год_21 пр 21'!GI49-[1]V_МО_ФАКТ!GI49</f>
        <v>0</v>
      </c>
      <c r="GJ49" s="195">
        <f>'[1]год_21 пр 21'!GJ49-[1]V_МО_ФАКТ!GJ49</f>
        <v>0</v>
      </c>
      <c r="GK49" s="195">
        <f>'[1]год_21 пр 21'!GK49-[1]V_МО_ФАКТ!GK49</f>
        <v>0</v>
      </c>
      <c r="GL49" s="195">
        <f>'[1]год_21 пр 21'!GL49-[1]V_МО_ФАКТ!GL49</f>
        <v>0</v>
      </c>
      <c r="GM49" s="195">
        <f>'[1]год_21 пр 21'!GM49-[1]V_МО_ФАКТ!GM49</f>
        <v>0</v>
      </c>
      <c r="GN49" s="195">
        <f>'[1]год_21 пр 21'!GN49-[1]V_МО_ФАКТ!GN49</f>
        <v>0</v>
      </c>
      <c r="GO49" s="195">
        <f>'[1]год_21 пр 21'!GO49-[1]V_МО_ФАКТ!GO49</f>
        <v>0</v>
      </c>
      <c r="GP49" s="195">
        <f>'[1]год_21 пр 21'!GP49-[1]V_МО_ФАКТ!GP49</f>
        <v>0</v>
      </c>
      <c r="GQ49" s="195">
        <f>'[1]год_21 пр 21'!GQ49-[1]V_МО_ФАКТ!GQ49</f>
        <v>0</v>
      </c>
      <c r="GR49" s="195">
        <f>'[1]год_21 пр 21'!GR49-[1]V_МО_ФАКТ!GR49</f>
        <v>0</v>
      </c>
      <c r="GS49" s="195">
        <f>'[1]год_21 пр 21'!GS49-[1]V_МО_ФАКТ!GS49</f>
        <v>0</v>
      </c>
      <c r="GT49" s="195">
        <f>'[1]год_21 пр 21'!GT49-[1]V_МО_ФАКТ!GT49</f>
        <v>0</v>
      </c>
      <c r="GU49" s="195">
        <f>'[1]год_21 пр 21'!GU49-[1]V_МО_ФАКТ!GU49</f>
        <v>0</v>
      </c>
      <c r="GV49" s="195">
        <f>'[1]год_21 пр 21'!GV49-[1]V_МО_ФАКТ!GV49</f>
        <v>0</v>
      </c>
      <c r="GW49" s="195">
        <f>'[1]год_21 пр 21'!GW49-[1]V_МО_ФАКТ!GW49</f>
        <v>0</v>
      </c>
      <c r="GX49" s="195">
        <f>'[1]год_21 пр 21'!GX49-[1]V_МО_ФАКТ!GX49</f>
        <v>0</v>
      </c>
      <c r="GY49" s="195">
        <f>'[1]год_21 пр 21'!GY49-[1]V_МО_ФАКТ!GY49</f>
        <v>0</v>
      </c>
      <c r="GZ49" s="195">
        <f>'[1]год_21 пр 21'!GZ49-[1]V_МО_ФАКТ!GZ49</f>
        <v>0</v>
      </c>
      <c r="HA49" s="195">
        <f>'[1]год_21 пр 21'!HA49-[1]V_МО_ФАКТ!HA49</f>
        <v>0</v>
      </c>
      <c r="HB49" s="195">
        <f>'[1]год_21 пр 21'!HB49-[1]V_МО_ФАКТ!HB49</f>
        <v>0</v>
      </c>
      <c r="HC49" s="195">
        <f>'[1]год_21 пр 21'!HC49-[1]V_МО_ФАКТ!HC49</f>
        <v>0</v>
      </c>
      <c r="HD49" s="195">
        <f>'[1]год_21 пр 21'!HD49-[1]V_МО_ФАКТ!HD49</f>
        <v>0</v>
      </c>
      <c r="HE49" s="195">
        <f>'[1]год_21 пр 21'!HE49-[1]V_МО_ФАКТ!HE49</f>
        <v>0</v>
      </c>
      <c r="HF49" s="195">
        <f>'[1]год_21 пр 21'!HF49-[1]V_МО_ФАКТ!HF49</f>
        <v>0</v>
      </c>
      <c r="HG49" s="195">
        <f>'[1]год_21 пр 21'!HG49-[1]V_МО_ФАКТ!HG49</f>
        <v>0</v>
      </c>
      <c r="HH49" s="195">
        <f>'[1]год_21 пр 21'!HH49-[1]V_МО_ФАКТ!HH49</f>
        <v>0</v>
      </c>
      <c r="HI49" s="195">
        <f>'[1]год_21 пр 21'!HI49-[1]V_МО_ФАКТ!HI49</f>
        <v>0</v>
      </c>
      <c r="HJ49" s="195">
        <f>'[1]год_21 пр 21'!HJ49-[1]V_МО_ФАКТ!HJ49</f>
        <v>0</v>
      </c>
      <c r="HK49" s="195">
        <f>'[1]год_21 пр 21'!HK49-[1]V_МО_ФАКТ!HK49</f>
        <v>0</v>
      </c>
      <c r="HL49" s="195">
        <f>'[1]год_21 пр 21'!HL49-[1]V_МО_ФАКТ!HL49</f>
        <v>0</v>
      </c>
      <c r="HM49" s="195">
        <f>'[1]год_21 пр 21'!HM49-[1]V_МО_ФАКТ!HM49</f>
        <v>0</v>
      </c>
      <c r="HN49" s="195">
        <f>'[1]год_21 пр 21'!HN49-[1]V_МО_ФАКТ!HN49</f>
        <v>0</v>
      </c>
      <c r="HO49" s="195">
        <f>'[1]год_21 пр 21'!HO49-[1]V_МО_ФАКТ!HO49</f>
        <v>0</v>
      </c>
      <c r="HP49" s="195">
        <f>'[1]год_21 пр 21'!HP49-[1]V_МО_ФАКТ!HP49</f>
        <v>0</v>
      </c>
      <c r="HQ49" s="195">
        <f>'[1]год_21 пр 21'!HQ49-[1]V_МО_ФАКТ!HQ49</f>
        <v>0</v>
      </c>
      <c r="HR49" s="195">
        <f>'[1]год_21 пр 21'!HR49-[1]V_МО_ФАКТ!HR49</f>
        <v>0</v>
      </c>
      <c r="HS49" s="195">
        <f>'[1]год_21 пр 21'!HS49-[1]V_МО_ФАКТ!HS49</f>
        <v>0</v>
      </c>
      <c r="HT49" s="195">
        <f>'[1]год_21 пр 21'!HT49-[1]V_МО_ФАКТ!HT49</f>
        <v>0</v>
      </c>
      <c r="HU49" s="195">
        <f>'[1]год_21 пр 21'!HU49-[1]V_МО_ФАКТ!HU49</f>
        <v>0</v>
      </c>
      <c r="HV49" s="195">
        <f>'[1]год_21 пр 21'!HV49-[1]V_МО_ФАКТ!HV49</f>
        <v>0</v>
      </c>
      <c r="HW49" s="195">
        <f>'[1]год_21 пр 21'!HW49-[1]V_МО_ФАКТ!HW49</f>
        <v>0</v>
      </c>
      <c r="HX49" s="195">
        <f>'[1]год_21 пр 21'!HX49-[1]V_МО_ФАКТ!HX49</f>
        <v>0</v>
      </c>
      <c r="HY49" s="195">
        <f>'[1]год_21 пр 21'!HY49-[1]V_МО_ФАКТ!HY49</f>
        <v>0</v>
      </c>
      <c r="HZ49" s="195">
        <f>'[1]год_21 пр 21'!HZ49-[1]V_МО_ФАКТ!HZ49</f>
        <v>0</v>
      </c>
      <c r="IA49" s="195">
        <f>'[1]год_21 пр 21'!IA49-[1]V_МО_ФАКТ!IA49</f>
        <v>0</v>
      </c>
      <c r="IB49" s="195">
        <f>'[1]год_21 пр 21'!IB49-[1]V_МО_ФАКТ!IB49</f>
        <v>0</v>
      </c>
      <c r="IC49" s="195">
        <f>'[1]год_21 пр 21'!IC49-[1]V_МО_ФАКТ!IC49</f>
        <v>0</v>
      </c>
      <c r="ID49" s="195">
        <f>'[1]год_21 пр 21'!ID49-[1]V_МО_ФАКТ!ID49</f>
        <v>0</v>
      </c>
      <c r="IE49" s="195">
        <f>'[1]год_21 пр 21'!IE49-[1]V_МО_ФАКТ!IE49</f>
        <v>0</v>
      </c>
      <c r="IF49" s="195">
        <f>'[1]год_21 пр 21'!IF49-[1]V_МО_ФАКТ!IF49</f>
        <v>0</v>
      </c>
      <c r="IG49" s="195">
        <f>'[1]год_21 пр 21'!IG49-[1]V_МО_ФАКТ!IG49</f>
        <v>0</v>
      </c>
      <c r="IH49" s="195">
        <f>'[1]год_21 пр 21'!IH49-[1]V_МО_ФАКТ!IH49</f>
        <v>0</v>
      </c>
      <c r="II49" s="195">
        <f>'[1]год_21 пр 21'!II49-[1]V_МО_ФАКТ!II49</f>
        <v>0</v>
      </c>
      <c r="IJ49" s="195">
        <f>'[1]год_21 пр 21'!IJ49-[1]V_МО_ФАКТ!IJ49</f>
        <v>0</v>
      </c>
      <c r="IK49" s="195">
        <f>'[1]год_21 пр 21'!IK49-[1]V_МО_ФАКТ!IK49</f>
        <v>0</v>
      </c>
      <c r="IL49" s="195">
        <f>'[1]год_21 пр 21'!IL49-[1]V_МО_ФАКТ!IL49</f>
        <v>0</v>
      </c>
      <c r="IM49" s="195">
        <f>'[1]год_21 пр 21'!IM49-[1]V_МО_ФАКТ!IM49</f>
        <v>0</v>
      </c>
      <c r="IN49" s="195">
        <f>'[1]год_21 пр 21'!IN49-[1]V_МО_ФАКТ!IN49</f>
        <v>0</v>
      </c>
      <c r="IO49" s="195">
        <f>'[1]год_21 пр 21'!IO49-[1]V_МО_ФАКТ!IO49</f>
        <v>0</v>
      </c>
      <c r="IP49" s="195">
        <f>'[1]год_21 пр 21'!IP49-[1]V_МО_ФАКТ!IP49</f>
        <v>0</v>
      </c>
      <c r="IQ49" s="195">
        <f>'[1]год_21 пр 21'!IQ49-[1]V_МО_ФАКТ!IQ49</f>
        <v>0</v>
      </c>
      <c r="IR49" s="195">
        <f>'[1]год_21 пр 21'!IR49-[1]V_МО_ФАКТ!IR49</f>
        <v>0</v>
      </c>
      <c r="IS49" s="195">
        <f>'[1]год_21 пр 21'!IS49-[1]V_МО_ФАКТ!IS49</f>
        <v>0</v>
      </c>
      <c r="IT49" s="195">
        <f>'[1]год_21 пр 21'!IT49-[1]V_МО_ФАКТ!IT49</f>
        <v>0</v>
      </c>
      <c r="IU49" s="195">
        <f>'[1]год_21 пр 21'!IU49-[1]V_МО_ФАКТ!IU49</f>
        <v>0</v>
      </c>
      <c r="IV49" s="195">
        <f>'[1]год_21 пр 21'!IV49-[1]V_МО_ФАКТ!IV49</f>
        <v>0</v>
      </c>
      <c r="IW49" s="195">
        <f>'[1]год_21 пр 21'!IW49-[1]V_МО_ФАКТ!IW49</f>
        <v>0</v>
      </c>
      <c r="IX49" s="195">
        <f>'[1]год_21 пр 21'!IX49-[1]V_МО_ФАКТ!IX49</f>
        <v>0</v>
      </c>
      <c r="IY49" s="195">
        <f>'[1]год_21 пр 21'!IY49-[1]V_МО_ФАКТ!IY49</f>
        <v>0</v>
      </c>
      <c r="IZ49" s="195">
        <f>'[1]год_21 пр 21'!IZ49-[1]V_МО_ФАКТ!IZ49</f>
        <v>0</v>
      </c>
      <c r="JA49" s="195">
        <f>'[1]год_21 пр 21'!JA49-[1]V_МО_ФАКТ!JA49</f>
        <v>0</v>
      </c>
      <c r="JB49" s="195">
        <f>'[1]год_21 пр 21'!JB49-[1]V_МО_ФАКТ!JB49</f>
        <v>0</v>
      </c>
      <c r="JC49" s="195">
        <f>'[1]год_21 пр 21'!JC49-[1]V_МО_ФАКТ!JC49</f>
        <v>0</v>
      </c>
      <c r="JD49" s="195">
        <f>'[1]год_21 пр 21'!JD49-[1]V_МО_ФАКТ!JD49</f>
        <v>0</v>
      </c>
      <c r="JE49" s="195">
        <f>'[1]год_21 пр 21'!JE49-[1]V_МО_ФАКТ!JE49</f>
        <v>0</v>
      </c>
      <c r="JF49" s="195">
        <f>'[1]год_21 пр 21'!JF49-[1]V_МО_ФАКТ!JF49</f>
        <v>0</v>
      </c>
      <c r="JG49" s="195">
        <f>'[1]год_21 пр 21'!JG49-[1]V_МО_ФАКТ!JG49</f>
        <v>0</v>
      </c>
      <c r="JH49" s="195">
        <f>'[1]год_21 пр 21'!JH49-[1]V_МО_ФАКТ!JH49</f>
        <v>0</v>
      </c>
      <c r="JI49" s="195">
        <f>'[1]год_21 пр 21'!JI49-[1]V_МО_ФАКТ!JI49</f>
        <v>0</v>
      </c>
      <c r="JJ49" s="195">
        <f>'[1]год_21 пр 21'!JJ49-[1]V_МО_ФАКТ!JJ49</f>
        <v>0</v>
      </c>
      <c r="JK49" s="195">
        <f>'[1]год_21 пр 21'!JK49-[1]V_МО_ФАКТ!JK49</f>
        <v>0</v>
      </c>
      <c r="JL49" s="195">
        <f>'[1]год_21 пр 21'!JL49-[1]V_МО_ФАКТ!JL49</f>
        <v>0</v>
      </c>
      <c r="JM49" s="195">
        <f>'[1]год_21 пр 21'!JM49-[1]V_МО_ФАКТ!JM49</f>
        <v>0</v>
      </c>
      <c r="JN49" s="195">
        <f>'[1]год_21 пр 21'!JN49-[1]V_МО_ФАКТ!JN49</f>
        <v>0</v>
      </c>
      <c r="JO49" s="195">
        <f>'[1]год_21 пр 21'!JO49-[1]V_МО_ФАКТ!JO49</f>
        <v>0</v>
      </c>
      <c r="JP49" s="195">
        <f>'[1]год_21 пр 21'!JP49-[1]V_МО_ФАКТ!JP49</f>
        <v>0</v>
      </c>
      <c r="JQ49" s="195">
        <f>'[1]год_21 пр 21'!JQ49-[1]V_МО_ФАКТ!JQ49</f>
        <v>0</v>
      </c>
      <c r="JR49" s="195">
        <f>'[1]год_21 пр 21'!JR49-[1]V_МО_ФАКТ!JR49</f>
        <v>0</v>
      </c>
      <c r="JS49" s="195">
        <f>'[1]год_21 пр 21'!JS49-[1]V_МО_ФАКТ!JS49</f>
        <v>0</v>
      </c>
      <c r="JT49" s="195">
        <f>'[1]год_21 пр 21'!JT49-[1]V_МО_ФАКТ!JT49</f>
        <v>0</v>
      </c>
      <c r="JU49" s="195">
        <f>'[1]год_21 пр 21'!JU49-[1]V_МО_ФАКТ!JU49</f>
        <v>0</v>
      </c>
      <c r="JV49" s="195">
        <f>'[1]год_21 пр 21'!JV49-[1]V_МО_ФАКТ!JV49</f>
        <v>0</v>
      </c>
      <c r="JW49" s="195">
        <f>'[1]год_21 пр 21'!JW49-[1]V_МО_ФАКТ!JW49</f>
        <v>0</v>
      </c>
      <c r="JX49" s="195">
        <f>'[1]год_21 пр 21'!JX49-[1]V_МО_ФАКТ!JX49</f>
        <v>0</v>
      </c>
      <c r="JY49" s="195">
        <f>'[1]год_21 пр 21'!JY49-[1]V_МО_ФАКТ!JY49</f>
        <v>0</v>
      </c>
      <c r="JZ49" s="195">
        <f>'[1]год_21 пр 21'!JZ49-[1]V_МО_ФАКТ!JZ49</f>
        <v>0</v>
      </c>
      <c r="KA49" s="195">
        <f>'[1]год_21 пр 21'!KA49-[1]V_МО_ФАКТ!KA49</f>
        <v>0</v>
      </c>
      <c r="KB49" s="195">
        <f>'[1]год_21 пр 21'!KB49-[1]V_МО_ФАКТ!KB49</f>
        <v>0</v>
      </c>
      <c r="KC49" s="195">
        <f>'[1]год_21 пр 21'!KC49-[1]V_МО_ФАКТ!KC49</f>
        <v>0</v>
      </c>
      <c r="KD49" s="195">
        <f>'[1]год_21 пр 21'!KD49-[1]V_МО_ФАКТ!KD49</f>
        <v>0</v>
      </c>
      <c r="KE49" s="195">
        <f>'[1]год_21 пр 21'!KE49-[1]V_МО_ФАКТ!KE49</f>
        <v>0</v>
      </c>
      <c r="KF49" s="195">
        <f>'[1]год_21 пр 21'!KF49-[1]V_МО_ФАКТ!KF49</f>
        <v>0</v>
      </c>
      <c r="KG49" s="195">
        <f>'[1]год_21 пр 21'!KG49-[1]V_МО_ФАКТ!KG49</f>
        <v>0</v>
      </c>
      <c r="KH49" s="195">
        <f>'[1]год_21 пр 21'!KH49-[1]V_МО_ФАКТ!KH49</f>
        <v>0</v>
      </c>
      <c r="KI49" s="195">
        <f>'[1]год_21 пр 21'!KI49-[1]V_МО_ФАКТ!KI49</f>
        <v>0</v>
      </c>
      <c r="KJ49" s="195">
        <f>'[1]год_21 пр 21'!KJ49-[1]V_МО_ФАКТ!KJ49</f>
        <v>0</v>
      </c>
      <c r="KK49" s="195">
        <f>'[1]год_21 пр 21'!KK49-[1]V_МО_ФАКТ!KK49</f>
        <v>0</v>
      </c>
      <c r="KL49" s="195">
        <f>'[1]год_21 пр 21'!KL49-[1]V_МО_ФАКТ!KL49</f>
        <v>0</v>
      </c>
      <c r="KM49" s="195">
        <f>'[1]год_21 пр 21'!KM49-[1]V_МО_ФАКТ!KM49</f>
        <v>0</v>
      </c>
      <c r="KN49" s="195">
        <f>'[1]год_21 пр 21'!KN49-[1]V_МО_ФАКТ!KN49</f>
        <v>0</v>
      </c>
      <c r="KO49" s="195">
        <f>'[1]год_21 пр 21'!KO49-[1]V_МО_ФАКТ!KO49</f>
        <v>0</v>
      </c>
      <c r="KP49" s="195">
        <f>'[1]год_21 пр 21'!KP49-[1]V_МО_ФАКТ!KP49</f>
        <v>0</v>
      </c>
      <c r="KQ49" s="195">
        <f>'[1]год_21 пр 21'!KQ49-[1]V_МО_ФАКТ!KQ49</f>
        <v>0</v>
      </c>
      <c r="KR49" s="195">
        <f>'[1]год_21 пр 21'!KR49-[1]V_МО_ФАКТ!KR49</f>
        <v>0</v>
      </c>
      <c r="KS49" s="195">
        <f>'[1]год_21 пр 21'!KS49-[1]V_МО_ФАКТ!KS49</f>
        <v>0</v>
      </c>
      <c r="KT49" s="195">
        <f>'[1]год_21 пр 21'!KT49-[1]V_МО_ФАКТ!KT49</f>
        <v>0</v>
      </c>
      <c r="KU49" s="195">
        <f>'[1]год_21 пр 21'!KU49-[1]V_МО_ФАКТ!KU49</f>
        <v>0</v>
      </c>
      <c r="KV49" s="195">
        <f>'[1]год_21 пр 21'!KV49-[1]V_МО_ФАКТ!KV49</f>
        <v>0</v>
      </c>
      <c r="KW49" s="195">
        <f>'[1]год_21 пр 21'!KW49-[1]V_МО_ФАКТ!KW49</f>
        <v>0</v>
      </c>
      <c r="KX49" s="195">
        <f>'[1]год_21 пр 21'!KX49-[1]V_МО_ФАКТ!KX49</f>
        <v>0</v>
      </c>
      <c r="KY49" s="195">
        <f>'[1]год_21 пр 21'!KY49-[1]V_МО_ФАКТ!KY49</f>
        <v>0</v>
      </c>
      <c r="KZ49" s="195">
        <f>'[1]год_21 пр 21'!KZ49-[1]V_МО_ФАКТ!KZ49</f>
        <v>0</v>
      </c>
      <c r="LA49" s="195">
        <f>'[1]год_21 пр 21'!LA49-[1]V_МО_ФАКТ!LA49</f>
        <v>0</v>
      </c>
      <c r="LB49" s="195">
        <f>'[1]год_21 пр 21'!LB49-[1]V_МО_ФАКТ!LB49</f>
        <v>0</v>
      </c>
      <c r="LC49" s="195">
        <f>'[1]год_21 пр 21'!LC49-[1]V_МО_ФАКТ!LC49</f>
        <v>0</v>
      </c>
      <c r="LD49" s="195">
        <f>'[1]год_21 пр 21'!LD49-[1]V_МО_ФАКТ!LD49</f>
        <v>0</v>
      </c>
      <c r="LE49" s="195">
        <f>'[1]год_21 пр 21'!LE49-[1]V_МО_ФАКТ!LE49</f>
        <v>0</v>
      </c>
      <c r="LF49" s="195">
        <f>'[1]год_21 пр 21'!LF49-[1]V_МО_ФАКТ!LF49</f>
        <v>0</v>
      </c>
      <c r="LG49" s="195">
        <f>'[1]год_21 пр 21'!LG49-[1]V_МО_ФАКТ!LG49</f>
        <v>0</v>
      </c>
      <c r="LH49" s="195">
        <f>'[1]год_21 пр 21'!LH49-[1]V_МО_ФАКТ!LH49</f>
        <v>0</v>
      </c>
      <c r="LI49" s="195">
        <f>'[1]год_21 пр 21'!LI49-[1]V_МО_ФАКТ!LI49</f>
        <v>0</v>
      </c>
      <c r="LJ49" s="195">
        <f>'[1]год_21 пр 21'!LJ49-[1]V_МО_ФАКТ!LJ49</f>
        <v>0</v>
      </c>
      <c r="LK49" s="195">
        <f>'[1]год_21 пр 21'!LK49-[1]V_МО_ФАКТ!LK49</f>
        <v>0</v>
      </c>
      <c r="LL49" s="195">
        <f>'[1]год_21 пр 21'!LL49-[1]V_МО_ФАКТ!LL49</f>
        <v>0</v>
      </c>
      <c r="LM49" s="195">
        <f>'[1]год_21 пр 21'!LM49-[1]V_МО_ФАКТ!LM49</f>
        <v>0</v>
      </c>
      <c r="LN49" s="195">
        <f>'[1]год_21 пр 21'!LN49-[1]V_МО_ФАКТ!LN49</f>
        <v>0</v>
      </c>
      <c r="LO49" s="195">
        <f>'[1]год_21 пр 21'!LO49-[1]V_МО_ФАКТ!LO49</f>
        <v>0</v>
      </c>
      <c r="LP49" s="195">
        <f>'[1]год_21 пр 21'!LP49-[1]V_МО_ФАКТ!LP49</f>
        <v>0</v>
      </c>
      <c r="LQ49" s="195">
        <f>'[1]год_21 пр 21'!LQ49-[1]V_МО_ФАКТ!LQ49</f>
        <v>0</v>
      </c>
      <c r="LR49" s="195">
        <f>'[1]год_21 пр 21'!LR49-[1]V_МО_ФАКТ!LR49</f>
        <v>0</v>
      </c>
      <c r="LS49" s="195">
        <f>'[1]год_21 пр 21'!LS49-[1]V_МО_ФАКТ!LS49</f>
        <v>0</v>
      </c>
      <c r="LT49" s="195">
        <f>'[1]год_21 пр 21'!LT49-[1]V_МО_ФАКТ!LT49</f>
        <v>0</v>
      </c>
      <c r="LU49" s="195">
        <f>'[1]год_21 пр 21'!LU49-[1]V_МО_ФАКТ!LU49</f>
        <v>0</v>
      </c>
      <c r="LV49" s="195">
        <f>'[1]год_21 пр 21'!LV49-[1]V_МО_ФАКТ!LV49</f>
        <v>0</v>
      </c>
      <c r="LW49" s="195">
        <f>'[1]год_21 пр 21'!LW49-[1]V_МО_ФАКТ!LW49</f>
        <v>0</v>
      </c>
      <c r="LX49" s="195">
        <f>'[1]год_21 пр 21'!LX49-[1]V_МО_ФАКТ!LX49</f>
        <v>0</v>
      </c>
      <c r="LY49" s="195">
        <f>'[1]год_21 пр 21'!LY49-[1]V_МО_ФАКТ!LY49</f>
        <v>0</v>
      </c>
      <c r="LZ49" s="195">
        <f>'[1]год_21 пр 21'!LZ49-[1]V_МО_ФАКТ!LZ49</f>
        <v>0</v>
      </c>
      <c r="MA49" s="195">
        <f>'[1]год_21 пр 21'!MA49-[1]V_МО_ФАКТ!MA49</f>
        <v>0</v>
      </c>
      <c r="MB49" s="195">
        <f>'[1]год_21 пр 21'!MB49-[1]V_МО_ФАКТ!MB49</f>
        <v>0</v>
      </c>
      <c r="MC49" s="195">
        <f>'[1]год_21 пр 21'!MC49-[1]V_МО_ФАКТ!MC49</f>
        <v>0</v>
      </c>
      <c r="MD49" s="195">
        <f>'[1]год_21 пр 21'!MD49-[1]V_МО_ФАКТ!MD49</f>
        <v>0</v>
      </c>
      <c r="ME49" s="195">
        <f>'[1]год_21 пр 21'!ME49-[1]V_МО_ФАКТ!ME49</f>
        <v>0</v>
      </c>
      <c r="MF49" s="195">
        <f>'[1]год_21 пр 21'!MF49-[1]V_МО_ФАКТ!MF49</f>
        <v>0</v>
      </c>
      <c r="MG49" s="195">
        <f>'[1]год_21 пр 21'!MG49-[1]V_МО_ФАКТ!MG49</f>
        <v>0</v>
      </c>
      <c r="MH49" s="195">
        <f>'[1]год_21 пр 21'!MH49-[1]V_МО_ФАКТ!MH49</f>
        <v>0</v>
      </c>
      <c r="MI49" s="195">
        <f>'[1]год_21 пр 21'!MI49-[1]V_МО_ФАКТ!MI49</f>
        <v>0</v>
      </c>
      <c r="MJ49" s="195">
        <f>'[1]год_21 пр 21'!MJ49-[1]V_МО_ФАКТ!MJ49</f>
        <v>0</v>
      </c>
      <c r="MK49" s="195">
        <f>'[1]год_21 пр 21'!MK49-[1]V_МО_ФАКТ!MK49</f>
        <v>0</v>
      </c>
      <c r="ML49" s="195">
        <f>'[1]год_21 пр 21'!ML49-[1]V_МО_ФАКТ!ML49</f>
        <v>0</v>
      </c>
      <c r="MM49" s="195">
        <f>'[1]год_21 пр 21'!MM49-[1]V_МО_ФАКТ!MM49</f>
        <v>0</v>
      </c>
      <c r="MN49" s="195">
        <f>'[1]год_21 пр 21'!MN49-[1]V_МО_ФАКТ!MN49</f>
        <v>0</v>
      </c>
      <c r="MO49" s="195">
        <f>'[1]год_21 пр 21'!MO49-[1]V_МО_ФАКТ!MO49</f>
        <v>0</v>
      </c>
      <c r="MP49" s="195">
        <f>'[1]год_21 пр 21'!MP49-[1]V_МО_ФАКТ!MP49</f>
        <v>0</v>
      </c>
      <c r="MQ49" s="195">
        <f>'[1]год_21 пр 21'!MQ49-[1]V_МО_ФАКТ!MQ49</f>
        <v>0</v>
      </c>
      <c r="MR49" s="195">
        <f>'[1]год_21 пр 21'!MR49-[1]V_МО_ФАКТ!MR49</f>
        <v>0</v>
      </c>
      <c r="MS49" s="195">
        <f>'[1]год_21 пр 21'!MS49-[1]V_МО_ФАКТ!MS49</f>
        <v>0</v>
      </c>
      <c r="MT49" s="195">
        <f>'[1]год_21 пр 21'!MT49-[1]V_МО_ФАКТ!MT49</f>
        <v>0</v>
      </c>
      <c r="MU49" s="195">
        <f>'[1]год_21 пр 21'!MU49-[1]V_МО_ФАКТ!MU49</f>
        <v>0</v>
      </c>
      <c r="MV49" s="195">
        <f>'[1]год_21 пр 21'!MV49-[1]V_МО_ФАКТ!MV49</f>
        <v>0</v>
      </c>
      <c r="MW49" s="195">
        <f>'[1]год_21 пр 21'!MW49-[1]V_МО_ФАКТ!MW49</f>
        <v>0</v>
      </c>
      <c r="MX49" s="195">
        <f>'[1]год_21 пр 21'!MX49-[1]V_МО_ФАКТ!MX49</f>
        <v>0</v>
      </c>
      <c r="MY49" s="195">
        <f>'[1]год_21 пр 21'!MY49-[1]V_МО_ФАКТ!MY49</f>
        <v>0</v>
      </c>
      <c r="MZ49" s="195">
        <f>'[1]год_21 пр 21'!MZ49-[1]V_МО_ФАКТ!MZ49</f>
        <v>0</v>
      </c>
      <c r="NA49" s="195">
        <f>'[1]год_21 пр 21'!NA49-[1]V_МО_ФАКТ!NA49</f>
        <v>0</v>
      </c>
      <c r="NB49" s="195">
        <f>'[1]год_21 пр 21'!NB49-[1]V_МО_ФАКТ!NB49</f>
        <v>0</v>
      </c>
      <c r="NC49" s="195">
        <f>'[1]год_21 пр 21'!NC49-[1]V_МО_ФАКТ!NC49</f>
        <v>0</v>
      </c>
      <c r="ND49" s="195">
        <f>'[1]год_21 пр 21'!ND49-[1]V_МО_ФАКТ!ND49</f>
        <v>0</v>
      </c>
      <c r="NE49" s="195">
        <f>'[1]год_21 пр 21'!NE49-[1]V_МО_ФАКТ!NE49</f>
        <v>0</v>
      </c>
      <c r="NF49" s="195">
        <f>'[1]год_21 пр 21'!NF49-[1]V_МО_ФАКТ!NF49</f>
        <v>0</v>
      </c>
      <c r="NG49" s="195">
        <f>'[1]год_21 пр 21'!NG49-[1]V_МО_ФАКТ!NG49</f>
        <v>0</v>
      </c>
      <c r="NH49" s="195">
        <f>'[1]год_21 пр 21'!NH49-[1]V_МО_ФАКТ!NH49</f>
        <v>0</v>
      </c>
      <c r="NI49" s="195">
        <f>'[1]год_21 пр 21'!NI49-[1]V_МО_ФАКТ!NI49</f>
        <v>0</v>
      </c>
      <c r="NJ49" s="195">
        <f>'[1]год_21 пр 21'!NJ49-[1]V_МО_ФАКТ!NJ49</f>
        <v>0</v>
      </c>
      <c r="NK49" s="195">
        <f>'[1]год_21 пр 21'!NK49-[1]V_МО_ФАКТ!NK49</f>
        <v>0</v>
      </c>
      <c r="NL49" s="195">
        <f>'[1]год_21 пр 21'!NL49-[1]V_МО_ФАКТ!NL49</f>
        <v>0</v>
      </c>
      <c r="NM49" s="195">
        <f>'[1]год_21 пр 21'!NM49-[1]V_МО_ФАКТ!NM49</f>
        <v>0</v>
      </c>
      <c r="NN49" s="195">
        <f>'[1]год_21 пр 21'!NN49-[1]V_МО_ФАКТ!NN49</f>
        <v>0</v>
      </c>
      <c r="NO49" s="195">
        <f>'[1]год_21 пр 21'!NO49-[1]V_МО_ФАКТ!NO49</f>
        <v>0</v>
      </c>
      <c r="NP49" s="195">
        <f>'[1]год_21 пр 21'!NP49-[1]V_МО_ФАКТ!NP49</f>
        <v>0</v>
      </c>
      <c r="NQ49" s="195">
        <f>'[1]год_21 пр 21'!NQ49-[1]V_МО_ФАКТ!NQ49</f>
        <v>0</v>
      </c>
      <c r="NR49" s="195">
        <f>'[1]год_21 пр 21'!NR49-[1]V_МО_ФАКТ!NR49</f>
        <v>0</v>
      </c>
      <c r="NS49" s="195">
        <f>'[1]год_21 пр 21'!NS49-[1]V_МО_ФАКТ!NS49</f>
        <v>0</v>
      </c>
      <c r="NT49" s="195">
        <f>'[1]год_21 пр 21'!NT49-[1]V_МО_ФАКТ!NT49</f>
        <v>0</v>
      </c>
      <c r="NU49" s="195">
        <f>'[1]год_21 пр 21'!NU49-[1]V_МО_ФАКТ!NU49</f>
        <v>0</v>
      </c>
      <c r="NV49" s="195">
        <f>'[1]год_21 пр 21'!NV49-[1]V_МО_ФАКТ!NV49</f>
        <v>0</v>
      </c>
      <c r="NW49" s="195">
        <f>'[1]год_21 пр 21'!NW49-[1]V_МО_ФАКТ!NW49</f>
        <v>0</v>
      </c>
      <c r="NX49" s="195">
        <f>'[1]год_21 пр 21'!NX49-[1]V_МО_ФАКТ!NX49</f>
        <v>0</v>
      </c>
      <c r="NY49" s="195">
        <f>'[1]год_21 пр 21'!NY49-[1]V_МО_ФАКТ!NY49</f>
        <v>0</v>
      </c>
      <c r="NZ49" s="195">
        <f>'[1]год_21 пр 21'!NZ49-[1]V_МО_ФАКТ!NZ49</f>
        <v>0</v>
      </c>
      <c r="OA49" s="195">
        <f>'[1]год_21 пр 21'!OA49-[1]V_МО_ФАКТ!OA49</f>
        <v>0</v>
      </c>
      <c r="OB49" s="195">
        <f>'[1]год_21 пр 21'!OB49-[1]V_МО_ФАКТ!OB49</f>
        <v>0</v>
      </c>
      <c r="OC49" s="195">
        <f>'[1]год_21 пр 21'!OC49-[1]V_МО_ФАКТ!OC49</f>
        <v>0</v>
      </c>
      <c r="OD49" s="195">
        <f>'[1]год_21 пр 21'!OD49-[1]V_МО_ФАКТ!OD49</f>
        <v>0</v>
      </c>
      <c r="OE49" s="195">
        <f>'[1]год_21 пр 21'!OE49-[1]V_МО_ФАКТ!OE49</f>
        <v>0</v>
      </c>
      <c r="OF49" s="195">
        <f>'[1]год_21 пр 21'!OF49-[1]V_МО_ФАКТ!OF49</f>
        <v>0</v>
      </c>
      <c r="OG49" s="195">
        <f>'[1]год_21 пр 21'!OG49-[1]V_МО_ФАКТ!OG49</f>
        <v>0</v>
      </c>
      <c r="OH49" s="195">
        <f>'[1]год_21 пр 21'!OH49-[1]V_МО_ФАКТ!OH49</f>
        <v>0</v>
      </c>
      <c r="OI49" s="195">
        <f>'[1]год_21 пр 21'!OI49-[1]V_МО_ФАКТ!OI49</f>
        <v>0</v>
      </c>
      <c r="OJ49" s="195">
        <f>'[1]год_21 пр 21'!OJ49-[1]V_МО_ФАКТ!OJ49</f>
        <v>0</v>
      </c>
      <c r="OK49" s="195">
        <f>'[1]год_21 пр 21'!OK49-[1]V_МО_ФАКТ!OK49</f>
        <v>0</v>
      </c>
      <c r="OL49" s="195">
        <f>'[1]год_21 пр 21'!OL49-[1]V_МО_ФАКТ!OL49</f>
        <v>0</v>
      </c>
      <c r="OM49" s="195">
        <f>'[1]год_21 пр 21'!OM49-[1]V_МО_ФАКТ!OM49</f>
        <v>0</v>
      </c>
      <c r="ON49" s="195">
        <f>'[1]год_21 пр 21'!ON49-[1]V_МО_ФАКТ!ON49</f>
        <v>0</v>
      </c>
      <c r="OO49" s="195">
        <f>'[1]год_21 пр 21'!OO49-[1]V_МО_ФАКТ!OO49</f>
        <v>0</v>
      </c>
      <c r="OP49" s="195">
        <f>'[1]год_21 пр 21'!OP49-[1]V_МО_ФАКТ!OP49</f>
        <v>0</v>
      </c>
      <c r="OQ49" s="195">
        <f>'[1]год_21 пр 21'!OQ49-[1]V_МО_ФАКТ!OQ49</f>
        <v>0</v>
      </c>
      <c r="OR49" s="195">
        <f>'[1]год_21 пр 21'!OR49-[1]V_МО_ФАКТ!OR49</f>
        <v>0</v>
      </c>
      <c r="OS49" s="195">
        <f>'[1]год_21 пр 21'!OS49-[1]V_МО_ФАКТ!OS49</f>
        <v>0</v>
      </c>
      <c r="OT49" s="195">
        <f>'[1]год_21 пр 21'!OT49-[1]V_МО_ФАКТ!OT49</f>
        <v>0</v>
      </c>
      <c r="OU49" s="195">
        <f>'[1]год_21 пр 21'!OU49-[1]V_МО_ФАКТ!OU49</f>
        <v>0</v>
      </c>
      <c r="OV49" s="195">
        <f>'[1]год_21 пр 21'!OV49-[1]V_МО_ФАКТ!OV49</f>
        <v>0</v>
      </c>
      <c r="OW49" s="195">
        <f>'[1]год_21 пр 21'!OW49-[1]V_МО_ФАКТ!OW49</f>
        <v>0</v>
      </c>
      <c r="OX49" s="195">
        <f>'[1]год_21 пр 21'!OX49-[1]V_МО_ФАКТ!OX49</f>
        <v>0</v>
      </c>
      <c r="OY49" s="195">
        <f>'[1]год_21 пр 21'!OY49-[1]V_МО_ФАКТ!OY49</f>
        <v>0</v>
      </c>
      <c r="OZ49" s="195">
        <f>'[1]год_21 пр 21'!OZ49-[1]V_МО_ФАКТ!OZ49</f>
        <v>0</v>
      </c>
      <c r="PA49" s="195">
        <f>'[1]год_21 пр 21'!PA49-[1]V_МО_ФАКТ!PA49</f>
        <v>0</v>
      </c>
      <c r="PB49" s="195">
        <f>'[1]год_21 пр 21'!PB49-[1]V_МО_ФАКТ!PB49</f>
        <v>0</v>
      </c>
      <c r="PC49" s="195">
        <f>'[1]год_21 пр 21'!PC49-[1]V_МО_ФАКТ!PC49</f>
        <v>0</v>
      </c>
      <c r="PD49" s="195">
        <f>'[1]год_21 пр 21'!PD49-[1]V_МО_ФАКТ!PD49</f>
        <v>0</v>
      </c>
      <c r="PE49" s="195">
        <f>'[1]год_21 пр 21'!PE49-[1]V_МО_ФАКТ!PE49</f>
        <v>0</v>
      </c>
      <c r="PF49" s="195">
        <f>'[1]год_21 пр 21'!PF49-[1]V_МО_ФАКТ!PF49</f>
        <v>0</v>
      </c>
      <c r="PG49" s="195">
        <f>'[1]год_21 пр 21'!PG49-[1]V_МО_ФАКТ!PG49</f>
        <v>0</v>
      </c>
      <c r="PH49" s="195">
        <f>'[1]год_21 пр 21'!PH49-[1]V_МО_ФАКТ!PH49</f>
        <v>0</v>
      </c>
      <c r="PI49" s="195">
        <f>'[1]год_21 пр 21'!PI49-[1]V_МО_ФАКТ!PI49</f>
        <v>0</v>
      </c>
      <c r="PJ49" s="195">
        <f>'[1]год_21 пр 21'!PJ49-[1]V_МО_ФАКТ!PJ49</f>
        <v>0</v>
      </c>
      <c r="PK49" s="195">
        <f>'[1]год_21 пр 21'!PK49-[1]V_МО_ФАКТ!PK49</f>
        <v>0</v>
      </c>
      <c r="PL49" s="195">
        <f>'[1]год_21 пр 21'!PL49-[1]V_МО_ФАКТ!PL49</f>
        <v>0</v>
      </c>
      <c r="PM49" s="195">
        <f>'[1]год_21 пр 21'!PM49-[1]V_МО_ФАКТ!PM49</f>
        <v>0</v>
      </c>
      <c r="PN49" s="195">
        <f>'[1]год_21 пр 21'!PN49-[1]V_МО_ФАКТ!PN49</f>
        <v>0</v>
      </c>
      <c r="PO49" s="195">
        <f>'[1]год_21 пр 21'!PO49-[1]V_МО_ФАКТ!PO49</f>
        <v>0</v>
      </c>
      <c r="PP49" s="195">
        <f>'[1]год_21 пр 21'!PP49-[1]V_МО_ФАКТ!PP49</f>
        <v>0</v>
      </c>
      <c r="PQ49" s="195">
        <f>'[1]год_21 пр 21'!PQ49-[1]V_МО_ФАКТ!PQ49</f>
        <v>0</v>
      </c>
      <c r="PR49" s="195">
        <f>'[1]год_21 пр 21'!PR49-[1]V_МО_ФАКТ!PR49</f>
        <v>0</v>
      </c>
      <c r="PS49" s="195">
        <f>'[1]год_21 пр 21'!PS49-[1]V_МО_ФАКТ!PS49</f>
        <v>0</v>
      </c>
      <c r="PT49" s="195">
        <f>'[1]год_21 пр 21'!PT49-[1]V_МО_ФАКТ!PT49</f>
        <v>0</v>
      </c>
      <c r="PU49" s="195">
        <f>'[1]год_21 пр 21'!PU49-[1]V_МО_ФАКТ!PU49</f>
        <v>0</v>
      </c>
      <c r="PV49" s="195">
        <f>'[1]год_21 пр 21'!PV49-[1]V_МО_ФАКТ!PV49</f>
        <v>0</v>
      </c>
      <c r="PW49" s="195">
        <f>'[1]год_21 пр 21'!PW49-[1]V_МО_ФАКТ!PW49</f>
        <v>0</v>
      </c>
      <c r="PX49" s="195">
        <f>'[1]год_21 пр 21'!PX49-[1]V_МО_ФАКТ!PX49</f>
        <v>0</v>
      </c>
      <c r="PY49" s="195">
        <f>'[1]год_21 пр 21'!PY49-[1]V_МО_ФАКТ!PY49</f>
        <v>0</v>
      </c>
      <c r="PZ49" s="195">
        <f>'[1]год_21 пр 21'!PZ49-[1]V_МО_ФАКТ!PZ49</f>
        <v>0</v>
      </c>
      <c r="QA49" s="195">
        <f>'[1]год_21 пр 21'!QA49-[1]V_МО_ФАКТ!QA49</f>
        <v>0</v>
      </c>
      <c r="QB49" s="195">
        <f>'[1]год_21 пр 21'!QB49-[1]V_МО_ФАКТ!QB49</f>
        <v>0</v>
      </c>
      <c r="QC49" s="195">
        <f>'[1]год_21 пр 21'!QC49-[1]V_МО_ФАКТ!QC49</f>
        <v>0</v>
      </c>
      <c r="QD49" s="195">
        <f>'[1]год_21 пр 21'!QD49-[1]V_МО_ФАКТ!QD49</f>
        <v>0</v>
      </c>
      <c r="QE49" s="195">
        <f>'[1]год_21 пр 21'!QE49-[1]V_МО_ФАКТ!QE49</f>
        <v>0</v>
      </c>
      <c r="QF49" s="195">
        <f>'[1]год_21 пр 21'!QF49-[1]V_МО_ФАКТ!QF49</f>
        <v>0</v>
      </c>
      <c r="QG49" s="195">
        <f>'[1]год_21 пр 21'!QG49-[1]V_МО_ФАКТ!QG49</f>
        <v>0</v>
      </c>
      <c r="QH49" s="195">
        <f>'[1]год_21 пр 21'!QH49-[1]V_МО_ФАКТ!QH49</f>
        <v>0</v>
      </c>
      <c r="QI49" s="195">
        <f>'[1]год_21 пр 21'!QI49-[1]V_МО_ФАКТ!QI49</f>
        <v>0</v>
      </c>
      <c r="QJ49" s="195">
        <f>'[1]год_21 пр 21'!QJ49-[1]V_МО_ФАКТ!QJ49</f>
        <v>0</v>
      </c>
      <c r="QK49" s="195">
        <f>'[1]год_21 пр 21'!QK49-[1]V_МО_ФАКТ!QK49</f>
        <v>0</v>
      </c>
      <c r="QL49" s="195">
        <f>'[1]год_21 пр 21'!QL49-[1]V_МО_ФАКТ!QL49</f>
        <v>0</v>
      </c>
      <c r="QM49" s="195">
        <f>'[1]год_21 пр 21'!QM49-[1]V_МО_ФАКТ!QM49</f>
        <v>0</v>
      </c>
      <c r="QN49" s="195">
        <f>'[1]год_21 пр 21'!QN49-[1]V_МО_ФАКТ!QN49</f>
        <v>0</v>
      </c>
      <c r="QO49" s="195">
        <f>'[1]год_21 пр 21'!QO49-[1]V_МО_ФАКТ!QO49</f>
        <v>0</v>
      </c>
      <c r="QP49" s="195">
        <f>'[1]год_21 пр 21'!QP49-[1]V_МО_ФАКТ!QP49</f>
        <v>0</v>
      </c>
      <c r="QQ49" s="195">
        <f>'[1]год_21 пр 21'!QQ49-[1]V_МО_ФАКТ!QQ49</f>
        <v>0</v>
      </c>
      <c r="QR49" s="195">
        <f>'[1]год_21 пр 21'!QR49-[1]V_МО_ФАКТ!QR49</f>
        <v>0</v>
      </c>
      <c r="QS49" s="195">
        <f>'[1]год_21 пр 21'!QS49-[1]V_МО_ФАКТ!QS49</f>
        <v>0</v>
      </c>
      <c r="QT49" s="195">
        <f>'[1]год_21 пр 21'!QT49-[1]V_МО_ФАКТ!QT49</f>
        <v>0</v>
      </c>
      <c r="QU49" s="195">
        <f>'[1]год_21 пр 21'!QU49-[1]V_МО_ФАКТ!QU49</f>
        <v>0</v>
      </c>
      <c r="QV49" s="195">
        <f>'[1]год_21 пр 21'!QV49-[1]V_МО_ФАКТ!QV49</f>
        <v>0</v>
      </c>
      <c r="QW49" s="195">
        <f>'[1]год_21 пр 21'!QW49-[1]V_МО_ФАКТ!QW49</f>
        <v>0</v>
      </c>
      <c r="QX49" s="195">
        <f>'[1]год_21 пр 21'!QX49-[1]V_МО_ФАКТ!QX49</f>
        <v>0</v>
      </c>
      <c r="QY49" s="195">
        <f>'[1]год_21 пр 21'!QY49-[1]V_МО_ФАКТ!QY49</f>
        <v>0</v>
      </c>
      <c r="QZ49" s="195">
        <f>'[1]год_21 пр 21'!QZ49-[1]V_МО_ФАКТ!QZ49</f>
        <v>0</v>
      </c>
      <c r="RA49" s="195">
        <f>'[1]год_21 пр 21'!RA49-[1]V_МО_ФАКТ!RA49</f>
        <v>0</v>
      </c>
      <c r="RB49" s="195">
        <f>'[1]год_21 пр 21'!RB49-[1]V_МО_ФАКТ!RB49</f>
        <v>0</v>
      </c>
      <c r="RC49" s="195">
        <f>'[1]год_21 пр 21'!RC49-[1]V_МО_ФАКТ!RC49</f>
        <v>0</v>
      </c>
      <c r="RD49" s="195">
        <f>'[1]год_21 пр 21'!RD49-[1]V_МО_ФАКТ!RD49</f>
        <v>0</v>
      </c>
      <c r="RE49" s="195">
        <f>'[1]год_21 пр 21'!RE49-[1]V_МО_ФАКТ!RE49</f>
        <v>0</v>
      </c>
      <c r="RF49" s="195">
        <f>'[1]год_21 пр 21'!RF49-[1]V_МО_ФАКТ!RF49</f>
        <v>0</v>
      </c>
      <c r="RG49" s="195">
        <f>'[1]год_21 пр 21'!RG49-[1]V_МО_ФАКТ!RG49</f>
        <v>0</v>
      </c>
      <c r="RH49" s="195">
        <f>'[1]год_21 пр 21'!RH49-[1]V_МО_ФАКТ!RH49</f>
        <v>0</v>
      </c>
      <c r="RI49" s="195">
        <f>'[1]год_21 пр 21'!RI49-[1]V_МО_ФАКТ!RI49</f>
        <v>0</v>
      </c>
      <c r="RJ49" s="195">
        <f>'[1]год_21 пр 21'!RJ49-[1]V_МО_ФАКТ!RJ49</f>
        <v>0</v>
      </c>
      <c r="RK49" s="195">
        <f>'[1]год_21 пр 21'!RK49-[1]V_МО_ФАКТ!RK49</f>
        <v>0</v>
      </c>
      <c r="RL49" s="195">
        <f>'[1]год_21 пр 21'!RL49-[1]V_МО_ФАКТ!RL49</f>
        <v>0</v>
      </c>
      <c r="RM49" s="195">
        <f>'[1]год_21 пр 21'!RM49-[1]V_МО_ФАКТ!RM49</f>
        <v>0</v>
      </c>
      <c r="RN49" s="195">
        <f>'[1]год_21 пр 21'!RN49-[1]V_МО_ФАКТ!RN49</f>
        <v>0</v>
      </c>
      <c r="RO49" s="195">
        <f>'[1]год_21 пр 21'!RO49-[1]V_МО_ФАКТ!RO49</f>
        <v>0</v>
      </c>
      <c r="RP49" s="195">
        <f>'[1]год_21 пр 21'!RP49-[1]V_МО_ФАКТ!RP49</f>
        <v>0</v>
      </c>
      <c r="RQ49" s="195">
        <f>'[1]год_21 пр 21'!RQ49-[1]V_МО_ФАКТ!RQ49</f>
        <v>0</v>
      </c>
      <c r="RR49" s="195">
        <f>'[1]год_21 пр 21'!RR49-[1]V_МО_ФАКТ!RR49</f>
        <v>0</v>
      </c>
      <c r="RS49" s="195">
        <f>'[1]год_21 пр 21'!RS49-[1]V_МО_ФАКТ!RS49</f>
        <v>0</v>
      </c>
      <c r="RT49" s="195">
        <f>'[1]год_21 пр 21'!RT49-[1]V_МО_ФАКТ!RT49</f>
        <v>0</v>
      </c>
      <c r="RU49" s="195">
        <f>'[1]год_21 пр 21'!RU49-[1]V_МО_ФАКТ!RU49</f>
        <v>0</v>
      </c>
      <c r="RV49" s="195">
        <f>'[1]год_21 пр 21'!RV49-[1]V_МО_ФАКТ!RV49</f>
        <v>0</v>
      </c>
      <c r="RW49" s="195">
        <f>'[1]год_21 пр 21'!RW49-[1]V_МО_ФАКТ!RW49</f>
        <v>0</v>
      </c>
      <c r="RX49" s="195">
        <f>'[1]год_21 пр 21'!RX49-[1]V_МО_ФАКТ!RX49</f>
        <v>0</v>
      </c>
      <c r="RY49" s="195">
        <f>'[1]год_21 пр 21'!RY49-[1]V_МО_ФАКТ!RY49</f>
        <v>0</v>
      </c>
      <c r="RZ49" s="195">
        <f>'[1]год_21 пр 21'!RZ49-[1]V_МО_ФАКТ!RZ49</f>
        <v>0</v>
      </c>
      <c r="SA49" s="195">
        <f>'[1]год_21 пр 21'!SA49-[1]V_МО_ФАКТ!SA49</f>
        <v>0</v>
      </c>
      <c r="SB49" s="195">
        <f>'[1]год_21 пр 21'!SB49-[1]V_МО_ФАКТ!SB49</f>
        <v>0</v>
      </c>
      <c r="SC49" s="195">
        <f>'[1]год_21 пр 21'!SC49-[1]V_МО_ФАКТ!SC49</f>
        <v>0</v>
      </c>
      <c r="SD49" s="195">
        <f>'[1]год_21 пр 21'!SD49-[1]V_МО_ФАКТ!SD49</f>
        <v>0</v>
      </c>
      <c r="SE49" s="195">
        <f>'[1]год_21 пр 21'!SE49-[1]V_МО_ФАКТ!SE49</f>
        <v>0</v>
      </c>
      <c r="SF49" s="195">
        <f>'[1]год_21 пр 21'!SF49-[1]V_МО_ФАКТ!SF49</f>
        <v>0</v>
      </c>
      <c r="SG49" s="195">
        <f>'[1]год_21 пр 21'!SG49-[1]V_МО_ФАКТ!SG49</f>
        <v>0</v>
      </c>
      <c r="SH49" s="195">
        <f>'[1]год_21 пр 21'!SH49-[1]V_МО_ФАКТ!SH49</f>
        <v>0</v>
      </c>
      <c r="SI49" s="195">
        <f>'[1]год_21 пр 21'!SI49-[1]V_МО_ФАКТ!SI49</f>
        <v>0</v>
      </c>
      <c r="SJ49" s="195">
        <f>'[1]год_21 пр 21'!SJ49-[1]V_МО_ФАКТ!SJ49</f>
        <v>0</v>
      </c>
      <c r="SK49" s="195">
        <f>'[1]год_21 пр 21'!SK49-[1]V_МО_ФАКТ!SK49</f>
        <v>0</v>
      </c>
      <c r="SL49" s="195">
        <f>'[1]год_21 пр 21'!SL49-[1]V_МО_ФАКТ!SL49</f>
        <v>0</v>
      </c>
      <c r="SM49" s="195">
        <f>'[1]год_21 пр 21'!SM49-[1]V_МО_ФАКТ!SM49</f>
        <v>0</v>
      </c>
      <c r="SN49" s="195">
        <f>'[1]год_21 пр 21'!SN49-[1]V_МО_ФАКТ!SN49</f>
        <v>0</v>
      </c>
      <c r="SO49" s="195">
        <f>'[1]год_21 пр 21'!SO49-[1]V_МО_ФАКТ!SO49</f>
        <v>0</v>
      </c>
      <c r="SP49" s="195">
        <f>'[1]год_21 пр 21'!SP49-[1]V_МО_ФАКТ!SP49</f>
        <v>0</v>
      </c>
      <c r="SQ49" s="195">
        <f>'[1]год_21 пр 21'!SQ49-[1]V_МО_ФАКТ!SQ49</f>
        <v>0</v>
      </c>
      <c r="SR49" s="195">
        <f>'[1]год_21 пр 21'!SR49-[1]V_МО_ФАКТ!SR49</f>
        <v>0</v>
      </c>
      <c r="SS49" s="195">
        <f>'[1]год_21 пр 21'!SS49-[1]V_МО_ФАКТ!SS49</f>
        <v>0</v>
      </c>
      <c r="ST49" s="195">
        <f>'[1]год_21 пр 21'!ST49-[1]V_МО_ФАКТ!ST49</f>
        <v>0</v>
      </c>
      <c r="SU49" s="195">
        <f>'[1]год_21 пр 21'!SU49-[1]V_МО_ФАКТ!SU49</f>
        <v>0</v>
      </c>
      <c r="SV49" s="195">
        <f>'[1]год_21 пр 21'!SV49-[1]V_МО_ФАКТ!SV49</f>
        <v>0</v>
      </c>
      <c r="SW49" s="195">
        <f>'[1]год_21 пр 21'!SW49-[1]V_МО_ФАКТ!SW49</f>
        <v>0</v>
      </c>
      <c r="SX49" s="195">
        <f>'[1]год_21 пр 21'!SX49-[1]V_МО_ФАКТ!SX49</f>
        <v>0</v>
      </c>
      <c r="SY49" s="195">
        <f>'[1]год_21 пр 21'!SY49-[1]V_МО_ФАКТ!SY49</f>
        <v>0</v>
      </c>
      <c r="SZ49" s="195">
        <f>'[1]год_21 пр 21'!SZ49-[1]V_МО_ФАКТ!SZ49</f>
        <v>0</v>
      </c>
      <c r="TA49" s="195">
        <f>'[1]год_21 пр 21'!TA49-[1]V_МО_ФАКТ!TA49</f>
        <v>0</v>
      </c>
      <c r="TB49" s="195">
        <f>'[1]год_21 пр 21'!TB49-[1]V_МО_ФАКТ!TB49</f>
        <v>0</v>
      </c>
      <c r="TC49" s="195">
        <f>'[1]год_21 пр 21'!TC49-[1]V_МО_ФАКТ!TC49</f>
        <v>0</v>
      </c>
      <c r="TD49" s="195">
        <f>'[1]год_21 пр 21'!TD49-[1]V_МО_ФАКТ!TD49</f>
        <v>0</v>
      </c>
      <c r="TE49" s="195">
        <f>'[1]год_21 пр 21'!TE49-[1]V_МО_ФАКТ!TE49</f>
        <v>0</v>
      </c>
      <c r="TF49" s="195">
        <f>'[1]год_21 пр 21'!TF49-[1]V_МО_ФАКТ!TF49</f>
        <v>0</v>
      </c>
      <c r="TG49" s="195">
        <f>'[1]год_21 пр 21'!TG49-[1]V_МО_ФАКТ!TG49</f>
        <v>0</v>
      </c>
      <c r="TH49" s="195">
        <f>'[1]год_21 пр 21'!TH49-[1]V_МО_ФАКТ!TH49</f>
        <v>0</v>
      </c>
      <c r="TI49" s="195">
        <f>'[1]год_21 пр 21'!TI49-[1]V_МО_ФАКТ!TI49</f>
        <v>0</v>
      </c>
      <c r="TJ49" s="195">
        <f>'[1]год_21 пр 21'!TJ49-[1]V_МО_ФАКТ!TJ49</f>
        <v>0</v>
      </c>
      <c r="TK49" s="195">
        <f>'[1]год_21 пр 21'!TK49-[1]V_МО_ФАКТ!TK49</f>
        <v>0</v>
      </c>
      <c r="TL49" s="195">
        <f>'[1]год_21 пр 21'!TL49-[1]V_МО_ФАКТ!TL49</f>
        <v>0</v>
      </c>
      <c r="TM49" s="195">
        <f>'[1]год_21 пр 21'!TM49-[1]V_МО_ФАКТ!TM49</f>
        <v>0</v>
      </c>
      <c r="TN49" s="195">
        <f>'[1]год_21 пр 21'!TN49-[1]V_МО_ФАКТ!TN49</f>
        <v>0</v>
      </c>
      <c r="TO49" s="195">
        <f>'[1]год_21 пр 21'!TO49-[1]V_МО_ФАКТ!TO49</f>
        <v>0</v>
      </c>
      <c r="TP49" s="195">
        <f>'[1]год_21 пр 21'!TP49-[1]V_МО_ФАКТ!TP49</f>
        <v>0</v>
      </c>
      <c r="TQ49" s="195">
        <f>'[1]год_21 пр 21'!TQ49-[1]V_МО_ФАКТ!TQ49</f>
        <v>0</v>
      </c>
      <c r="TR49" s="195">
        <f>'[1]год_21 пр 21'!TR49-[1]V_МО_ФАКТ!TR49</f>
        <v>0</v>
      </c>
      <c r="TS49" s="195">
        <f>'[1]год_21 пр 21'!TS49-[1]V_МО_ФАКТ!TS49</f>
        <v>0</v>
      </c>
      <c r="TT49" s="195">
        <f>'[1]год_21 пр 21'!TT49-[1]V_МО_ФАКТ!TT49</f>
        <v>0</v>
      </c>
      <c r="TU49" s="195">
        <f>'[1]год_21 пр 21'!TU49-[1]V_МО_ФАКТ!TU49</f>
        <v>0</v>
      </c>
      <c r="TV49" s="195">
        <f>'[1]год_21 пр 21'!TV49-[1]V_МО_ФАКТ!TV49</f>
        <v>0</v>
      </c>
      <c r="TW49" s="195">
        <f>'[1]год_21 пр 21'!TW49-[1]V_МО_ФАКТ!TW49</f>
        <v>0</v>
      </c>
      <c r="TX49" s="195">
        <f>'[1]год_21 пр 21'!TX49-[1]V_МО_ФАКТ!TX49</f>
        <v>0</v>
      </c>
      <c r="TY49" s="195">
        <f>'[1]год_21 пр 21'!TY49-[1]V_МО_ФАКТ!TY49</f>
        <v>0</v>
      </c>
      <c r="TZ49" s="195">
        <f>'[1]год_21 пр 21'!TZ49-[1]V_МО_ФАКТ!TZ49</f>
        <v>0</v>
      </c>
      <c r="UA49" s="195">
        <f>'[1]год_21 пр 21'!UA49-[1]V_МО_ФАКТ!UA49</f>
        <v>0</v>
      </c>
      <c r="UB49" s="195">
        <f>'[1]год_21 пр 21'!UB49-[1]V_МО_ФАКТ!UB49</f>
        <v>0</v>
      </c>
      <c r="UC49" s="195">
        <f>'[1]год_21 пр 21'!UC49-[1]V_МО_ФАКТ!UC49</f>
        <v>0</v>
      </c>
      <c r="UD49" s="195">
        <f>'[1]год_21 пр 21'!UD49-[1]V_МО_ФАКТ!UD49</f>
        <v>0</v>
      </c>
      <c r="UE49" s="195">
        <f>'[1]год_21 пр 21'!UE49-[1]V_МО_ФАКТ!UE49</f>
        <v>0</v>
      </c>
      <c r="UF49" s="195">
        <f>'[1]год_21 пр 21'!UF49-[1]V_МО_ФАКТ!UF49</f>
        <v>0</v>
      </c>
      <c r="UG49" s="195">
        <f>'[1]год_21 пр 21'!UG49-[1]V_МО_ФАКТ!UG49</f>
        <v>0</v>
      </c>
      <c r="UH49" s="195">
        <f>'[1]год_21 пр 21'!UH49-[1]V_МО_ФАКТ!UH49</f>
        <v>0</v>
      </c>
      <c r="UI49" s="195">
        <f>'[1]год_21 пр 21'!UI49-[1]V_МО_ФАКТ!UI49</f>
        <v>0</v>
      </c>
      <c r="UJ49" s="195">
        <f>'[1]год_21 пр 21'!UJ49-[1]V_МО_ФАКТ!UJ49</f>
        <v>0</v>
      </c>
      <c r="UK49" s="195">
        <f>'[1]год_21 пр 21'!UK49-[1]V_МО_ФАКТ!UK49</f>
        <v>0</v>
      </c>
      <c r="UL49" s="195">
        <f>'[1]год_21 пр 21'!UL49-[1]V_МО_ФАКТ!UL49</f>
        <v>0</v>
      </c>
      <c r="UM49" s="195">
        <f>'[1]год_21 пр 21'!UM49-[1]V_МО_ФАКТ!UM49</f>
        <v>0</v>
      </c>
      <c r="UN49" s="195">
        <f>'[1]год_21 пр 21'!UN49-[1]V_МО_ФАКТ!UN49</f>
        <v>0</v>
      </c>
      <c r="UO49" s="195">
        <f>'[1]год_21 пр 21'!UO49-[1]V_МО_ФАКТ!UO49</f>
        <v>0</v>
      </c>
      <c r="UP49" s="195">
        <f>'[1]год_21 пр 21'!UP49-[1]V_МО_ФАКТ!UP49</f>
        <v>0</v>
      </c>
      <c r="UQ49" s="195">
        <f>'[1]год_21 пр 21'!UQ49-[1]V_МО_ФАКТ!UQ49</f>
        <v>0</v>
      </c>
      <c r="UR49" s="195">
        <f>'[1]год_21 пр 21'!UR49-[1]V_МО_ФАКТ!UR49</f>
        <v>0</v>
      </c>
      <c r="US49" s="195">
        <f>'[1]год_21 пр 21'!US49-[1]V_МО_ФАКТ!US49</f>
        <v>0</v>
      </c>
      <c r="UT49" s="195">
        <f>'[1]год_21 пр 21'!UT49-[1]V_МО_ФАКТ!UT49</f>
        <v>0</v>
      </c>
      <c r="UU49" s="195">
        <f>'[1]год_21 пр 21'!UU49-[1]V_МО_ФАКТ!UU49</f>
        <v>0</v>
      </c>
      <c r="UV49" s="195">
        <f>'[1]год_21 пр 21'!UV49-[1]V_МО_ФАКТ!UV49</f>
        <v>0</v>
      </c>
      <c r="UW49" s="195">
        <f>'[1]год_21 пр 21'!UW49-[1]V_МО_ФАКТ!UW49</f>
        <v>0</v>
      </c>
      <c r="UX49" s="195">
        <f>'[1]год_21 пр 21'!UX49-[1]V_МО_ФАКТ!UX49</f>
        <v>0</v>
      </c>
      <c r="UY49" s="195">
        <f>'[1]год_21 пр 21'!UY49-[1]V_МО_ФАКТ!UY49</f>
        <v>0</v>
      </c>
      <c r="UZ49" s="195">
        <f>'[1]год_21 пр 21'!UZ49-[1]V_МО_ФАКТ!UZ49</f>
        <v>0</v>
      </c>
      <c r="VA49" s="195">
        <f>'[1]год_21 пр 21'!VA49-[1]V_МО_ФАКТ!VA49</f>
        <v>0</v>
      </c>
      <c r="VB49" s="195">
        <f>'[1]год_21 пр 21'!VB49-[1]V_МО_ФАКТ!VB49</f>
        <v>0</v>
      </c>
      <c r="VC49" s="195">
        <f>'[1]год_21 пр 21'!VC49-[1]V_МО_ФАКТ!VC49</f>
        <v>0</v>
      </c>
      <c r="VD49" s="195">
        <f>'[1]год_21 пр 21'!VD49-[1]V_МО_ФАКТ!VD49</f>
        <v>0</v>
      </c>
      <c r="VE49" s="195">
        <f>'[1]год_21 пр 21'!VE49-[1]V_МО_ФАКТ!VE49</f>
        <v>0</v>
      </c>
      <c r="VF49" s="195">
        <f>'[1]год_21 пр 21'!VF49-[1]V_МО_ФАКТ!VF49</f>
        <v>0</v>
      </c>
      <c r="VG49" s="195">
        <f>'[1]год_21 пр 21'!VG49-[1]V_МО_ФАКТ!VG49</f>
        <v>0</v>
      </c>
      <c r="VH49" s="195">
        <f>'[1]год_21 пр 21'!VH49-[1]V_МО_ФАКТ!VH49</f>
        <v>0</v>
      </c>
      <c r="VI49" s="195">
        <f>'[1]год_21 пр 21'!VI49-[1]V_МО_ФАКТ!VI49</f>
        <v>0</v>
      </c>
      <c r="VJ49" s="195">
        <f>'[1]год_21 пр 21'!VJ49-[1]V_МО_ФАКТ!VJ49</f>
        <v>0</v>
      </c>
      <c r="VK49" s="195">
        <f>'[1]год_21 пр 21'!VK49-[1]V_МО_ФАКТ!VK49</f>
        <v>0</v>
      </c>
      <c r="VL49" s="195">
        <f>'[1]год_21 пр 21'!VL49-[1]V_МО_ФАКТ!VL49</f>
        <v>0</v>
      </c>
      <c r="VM49" s="195">
        <f>'[1]год_21 пр 21'!VM49-[1]V_МО_ФАКТ!VM49</f>
        <v>0</v>
      </c>
      <c r="VN49" s="195">
        <f>'[1]год_21 пр 21'!VN49-[1]V_МО_ФАКТ!VN49</f>
        <v>0</v>
      </c>
      <c r="VO49" s="195">
        <f>'[1]год_21 пр 21'!VO49-[1]V_МО_ФАКТ!VO49</f>
        <v>0</v>
      </c>
      <c r="VP49" s="195">
        <f>'[1]год_21 пр 21'!VP49-[1]V_МО_ФАКТ!VP49</f>
        <v>0</v>
      </c>
      <c r="VQ49" s="195">
        <f>'[1]год_21 пр 21'!VQ49-[1]V_МО_ФАКТ!VQ49</f>
        <v>0</v>
      </c>
      <c r="VR49" s="195">
        <f>'[1]год_21 пр 21'!VR49-[1]V_МО_ФАКТ!VR49</f>
        <v>0</v>
      </c>
      <c r="VS49" s="195">
        <f>'[1]год_21 пр 21'!VS49-[1]V_МО_ФАКТ!VS49</f>
        <v>0</v>
      </c>
      <c r="VT49" s="195">
        <f>'[1]год_21 пр 21'!VT49-[1]V_МО_ФАКТ!VT49</f>
        <v>0</v>
      </c>
      <c r="VU49" s="195">
        <f>'[1]год_21 пр 21'!VU49-[1]V_МО_ФАКТ!VU49</f>
        <v>0</v>
      </c>
      <c r="VV49" s="195">
        <f>'[1]год_21 пр 21'!VV49-[1]V_МО_ФАКТ!VV49</f>
        <v>0</v>
      </c>
      <c r="VW49" s="195">
        <f>'[1]год_21 пр 21'!VW49-[1]V_МО_ФАКТ!VW49</f>
        <v>0</v>
      </c>
      <c r="VX49" s="195">
        <f>'[1]год_21 пр 21'!VX49-[1]V_МО_ФАКТ!VX49</f>
        <v>0</v>
      </c>
      <c r="VY49" s="195">
        <f>'[1]год_21 пр 21'!VY49-[1]V_МО_ФАКТ!VY49</f>
        <v>0</v>
      </c>
      <c r="VZ49" s="195">
        <f>'[1]год_21 пр 21'!VZ49-[1]V_МО_ФАКТ!VZ49</f>
        <v>0</v>
      </c>
      <c r="WA49" s="195">
        <f>'[1]год_21 пр 21'!WA49-[1]V_МО_ФАКТ!WA49</f>
        <v>0</v>
      </c>
      <c r="WB49" s="195">
        <f>'[1]год_21 пр 21'!WB49-[1]V_МО_ФАКТ!WB49</f>
        <v>0</v>
      </c>
      <c r="WC49" s="195">
        <f>'[1]год_21 пр 21'!WC49-[1]V_МО_ФАКТ!WC49</f>
        <v>0</v>
      </c>
      <c r="WD49" s="195">
        <f>'[1]год_21 пр 21'!WD49-[1]V_МО_ФАКТ!WD49</f>
        <v>0</v>
      </c>
      <c r="WE49" s="195">
        <f>'[1]год_21 пр 21'!WE49-[1]V_МО_ФАКТ!WE49</f>
        <v>0</v>
      </c>
      <c r="WF49" s="195">
        <f>'[1]год_21 пр 21'!WF49-[1]V_МО_ФАКТ!WF49</f>
        <v>0</v>
      </c>
      <c r="WG49" s="195">
        <f>'[1]год_21 пр 21'!WG49-[1]V_МО_ФАКТ!WG49</f>
        <v>0</v>
      </c>
      <c r="WH49" s="195">
        <f>'[1]год_21 пр 21'!WH49-[1]V_МО_ФАКТ!WH49</f>
        <v>0</v>
      </c>
      <c r="WI49" s="195">
        <f>'[1]год_21 пр 21'!WI49-[1]V_МО_ФАКТ!WI49</f>
        <v>0</v>
      </c>
      <c r="WJ49" s="195">
        <f>'[1]год_21 пр 21'!WJ49-[1]V_МО_ФАКТ!WJ49</f>
        <v>0</v>
      </c>
      <c r="WK49" s="195">
        <f>'[1]год_21 пр 21'!WK49-[1]V_МО_ФАКТ!WK49</f>
        <v>0</v>
      </c>
      <c r="WL49" s="195">
        <f>'[1]год_21 пр 21'!WL49-[1]V_МО_ФАКТ!WL49</f>
        <v>0</v>
      </c>
      <c r="WM49" s="195">
        <f>'[1]год_21 пр 21'!WM49-[1]V_МО_ФАКТ!WM49</f>
        <v>0</v>
      </c>
      <c r="WN49" s="195">
        <f>'[1]год_21 пр 21'!WN49-[1]V_МО_ФАКТ!WN49</f>
        <v>0</v>
      </c>
      <c r="WO49" s="195">
        <f>'[1]год_21 пр 21'!WO49-[1]V_МО_ФАКТ!WO49</f>
        <v>0</v>
      </c>
      <c r="WP49" s="195">
        <f>'[1]год_21 пр 21'!WP49-[1]V_МО_ФАКТ!WP49</f>
        <v>0</v>
      </c>
      <c r="WQ49" s="195">
        <f>'[1]год_21 пр 21'!WQ49-[1]V_МО_ФАКТ!WQ49</f>
        <v>0</v>
      </c>
      <c r="WR49" s="195">
        <f>'[1]год_21 пр 21'!WR49-[1]V_МО_ФАКТ!WR49</f>
        <v>0</v>
      </c>
      <c r="WS49" s="195">
        <f>'[1]год_21 пр 21'!WS49-[1]V_МО_ФАКТ!WS49</f>
        <v>0</v>
      </c>
      <c r="WT49" s="195">
        <f>'[1]год_21 пр 21'!WT49-[1]V_МО_ФАКТ!WT49</f>
        <v>0</v>
      </c>
      <c r="WU49" s="195">
        <f>'[1]год_21 пр 21'!WU49-[1]V_МО_ФАКТ!WU49</f>
        <v>0</v>
      </c>
      <c r="WV49" s="195">
        <f>'[1]год_21 пр 21'!WV49-[1]V_МО_ФАКТ!WV49</f>
        <v>0</v>
      </c>
      <c r="WW49" s="195">
        <f>'[1]год_21 пр 21'!WW49-[1]V_МО_ФАКТ!WW49</f>
        <v>0</v>
      </c>
      <c r="WX49" s="195">
        <f>'[1]год_21 пр 21'!WX49-[1]V_МО_ФАКТ!WX49</f>
        <v>0</v>
      </c>
      <c r="WY49" s="195">
        <f>'[1]год_21 пр 21'!WY49-[1]V_МО_ФАКТ!WY49</f>
        <v>0</v>
      </c>
      <c r="WZ49" s="195">
        <f>'[1]год_21 пр 21'!WZ49-[1]V_МО_ФАКТ!WZ49</f>
        <v>0</v>
      </c>
      <c r="XA49" s="195">
        <f>'[1]год_21 пр 21'!XA49-[1]V_МО_ФАКТ!XA49</f>
        <v>0</v>
      </c>
      <c r="XB49" s="195">
        <f>'[1]год_21 пр 21'!XB49-[1]V_МО_ФАКТ!XB49</f>
        <v>0</v>
      </c>
      <c r="XC49" s="195">
        <f>'[1]год_21 пр 21'!XC49-[1]V_МО_ФАКТ!XC49</f>
        <v>0</v>
      </c>
      <c r="XD49" s="195">
        <f>'[1]год_21 пр 21'!XD49-[1]V_МО_ФАКТ!XD49</f>
        <v>0</v>
      </c>
      <c r="XE49" s="195">
        <f>'[1]год_21 пр 21'!XE49-[1]V_МО_ФАКТ!XE49</f>
        <v>0</v>
      </c>
      <c r="XF49" s="195">
        <f>'[1]год_21 пр 21'!XF49-[1]V_МО_ФАКТ!XF49</f>
        <v>0</v>
      </c>
      <c r="XG49" s="195">
        <f>'[1]год_21 пр 21'!XG49-[1]V_МО_ФАКТ!XG49</f>
        <v>0</v>
      </c>
      <c r="XH49" s="195">
        <f>'[1]год_21 пр 21'!XH49-[1]V_МО_ФАКТ!XH49</f>
        <v>0</v>
      </c>
      <c r="XI49" s="195">
        <f>'[1]год_21 пр 21'!XI49-[1]V_МО_ФАКТ!XI49</f>
        <v>0</v>
      </c>
      <c r="XJ49" s="195">
        <f>'[1]год_21 пр 21'!XJ49-[1]V_МО_ФАКТ!XJ49</f>
        <v>0</v>
      </c>
      <c r="XK49" s="195">
        <f>'[1]год_21 пр 21'!XK49-[1]V_МО_ФАКТ!XK49</f>
        <v>0</v>
      </c>
      <c r="XL49" s="195">
        <f>'[1]год_21 пр 21'!XL49-[1]V_МО_ФАКТ!XL49</f>
        <v>0</v>
      </c>
      <c r="XM49" s="195">
        <f>'[1]год_21 пр 21'!XM49-[1]V_МО_ФАКТ!XM49</f>
        <v>0</v>
      </c>
      <c r="XN49" s="195">
        <f>'[1]год_21 пр 21'!XN49-[1]V_МО_ФАКТ!XN49</f>
        <v>0</v>
      </c>
      <c r="XO49" s="195">
        <f>'[1]год_21 пр 21'!XO49-[1]V_МО_ФАКТ!XO49</f>
        <v>0</v>
      </c>
      <c r="XP49" s="195">
        <f>'[1]год_21 пр 21'!XP49-[1]V_МО_ФАКТ!XP49</f>
        <v>0</v>
      </c>
      <c r="XQ49" s="195">
        <f>'[1]год_21 пр 21'!XQ49-[1]V_МО_ФАКТ!XQ49</f>
        <v>0</v>
      </c>
      <c r="XR49" s="195">
        <f>'[1]год_21 пр 21'!XR49-[1]V_МО_ФАКТ!XR49</f>
        <v>0</v>
      </c>
      <c r="XS49" s="195">
        <f>'[1]год_21 пр 21'!XS49-[1]V_МО_ФАКТ!XS49</f>
        <v>0</v>
      </c>
      <c r="XT49" s="195">
        <f>'[1]год_21 пр 21'!XT49-[1]V_МО_ФАКТ!XT49</f>
        <v>0</v>
      </c>
      <c r="XU49" s="195">
        <f>'[1]год_21 пр 21'!XU49-[1]V_МО_ФАКТ!XU49</f>
        <v>0</v>
      </c>
      <c r="XV49" s="195">
        <f>'[1]год_21 пр 21'!XV49-[1]V_МО_ФАКТ!XV49</f>
        <v>0</v>
      </c>
      <c r="XW49" s="195">
        <f>'[1]год_21 пр 21'!XW49-[1]V_МО_ФАКТ!XW49</f>
        <v>0</v>
      </c>
      <c r="XX49" s="195">
        <f>'[1]год_21 пр 21'!XX49-[1]V_МО_ФАКТ!XX49</f>
        <v>0</v>
      </c>
      <c r="XY49" s="195">
        <f>'[1]год_21 пр 21'!XY49-[1]V_МО_ФАКТ!XY49</f>
        <v>0</v>
      </c>
      <c r="XZ49" s="195">
        <f>'[1]год_21 пр 21'!XZ49-[1]V_МО_ФАКТ!XZ49</f>
        <v>0</v>
      </c>
      <c r="YA49" s="195">
        <f>'[1]год_21 пр 21'!YA49-[1]V_МО_ФАКТ!YA49</f>
        <v>0</v>
      </c>
      <c r="YB49" s="195">
        <f>'[1]год_21 пр 21'!YB49-[1]V_МО_ФАКТ!YB49</f>
        <v>0</v>
      </c>
      <c r="YC49" s="195">
        <f>'[1]год_21 пр 21'!YC49-[1]V_МО_ФАКТ!YC49</f>
        <v>0</v>
      </c>
      <c r="YD49" s="195">
        <f>'[1]год_21 пр 21'!YD49-[1]V_МО_ФАКТ!YD49</f>
        <v>0</v>
      </c>
      <c r="YE49" s="195">
        <f>'[1]год_21 пр 21'!YE49-[1]V_МО_ФАКТ!YE49</f>
        <v>0</v>
      </c>
      <c r="YF49" s="195">
        <f>'[1]год_21 пр 21'!YF49-[1]V_МО_ФАКТ!YF49</f>
        <v>0</v>
      </c>
      <c r="YG49" s="195">
        <f>'[1]год_21 пр 21'!YG49-[1]V_МО_ФАКТ!YG49</f>
        <v>0</v>
      </c>
      <c r="YH49" s="195">
        <f>'[1]год_21 пр 21'!YH49-[1]V_МО_ФАКТ!YH49</f>
        <v>0</v>
      </c>
      <c r="YI49" s="195">
        <f>'[1]год_21 пр 21'!YI49-[1]V_МО_ФАКТ!YI49</f>
        <v>0</v>
      </c>
      <c r="YJ49" s="195">
        <f>'[1]год_21 пр 21'!YJ49-[1]V_МО_ФАКТ!YJ49</f>
        <v>0</v>
      </c>
      <c r="YK49" s="195">
        <f>'[1]год_21 пр 21'!YK49-[1]V_МО_ФАКТ!YK49</f>
        <v>0</v>
      </c>
      <c r="YL49" s="195">
        <f>'[1]год_21 пр 21'!YL49-[1]V_МО_ФАКТ!YL49</f>
        <v>0</v>
      </c>
      <c r="YM49" s="195">
        <f>'[1]год_21 пр 21'!YM49-[1]V_МО_ФАКТ!YM49</f>
        <v>0</v>
      </c>
      <c r="YN49" s="195">
        <f>'[1]год_21 пр 21'!YN49-[1]V_МО_ФАКТ!YN49</f>
        <v>0</v>
      </c>
      <c r="YO49" s="195">
        <f>'[1]год_21 пр 21'!YO49-[1]V_МО_ФАКТ!YO49</f>
        <v>0</v>
      </c>
      <c r="YP49" s="195">
        <f>'[1]год_21 пр 21'!YP49-[1]V_МО_ФАКТ!YP49</f>
        <v>0</v>
      </c>
      <c r="YQ49" s="195">
        <f>'[1]год_21 пр 21'!YQ49-[1]V_МО_ФАКТ!YQ49</f>
        <v>0</v>
      </c>
      <c r="YR49" s="195">
        <f>'[1]год_21 пр 21'!YR49-[1]V_МО_ФАКТ!YR49</f>
        <v>0</v>
      </c>
      <c r="YS49" s="195">
        <f>'[1]год_21 пр 21'!YS49-[1]V_МО_ФАКТ!YS49</f>
        <v>0</v>
      </c>
      <c r="YT49" s="195">
        <f>'[1]год_21 пр 21'!YT49-[1]V_МО_ФАКТ!YT49</f>
        <v>0</v>
      </c>
      <c r="YU49" s="195">
        <f>'[1]год_21 пр 21'!YU49-[1]V_МО_ФАКТ!YU49</f>
        <v>0</v>
      </c>
      <c r="YV49" s="195">
        <f>'[1]год_21 пр 21'!YV49-[1]V_МО_ФАКТ!YV49</f>
        <v>0</v>
      </c>
      <c r="YW49" s="195">
        <f>'[1]год_21 пр 21'!YW49-[1]V_МО_ФАКТ!YW49</f>
        <v>0</v>
      </c>
      <c r="YX49" s="195">
        <f>'[1]год_21 пр 21'!YX49-[1]V_МО_ФАКТ!YX49</f>
        <v>0</v>
      </c>
      <c r="YY49" s="195">
        <f>'[1]год_21 пр 21'!YY49-[1]V_МО_ФАКТ!YY49</f>
        <v>0</v>
      </c>
      <c r="YZ49" s="195">
        <f>'[1]год_21 пр 21'!YZ49-[1]V_МО_ФАКТ!YZ49</f>
        <v>0</v>
      </c>
      <c r="ZA49" s="195">
        <f>'[1]год_21 пр 21'!ZA49-[1]V_МО_ФАКТ!ZA49</f>
        <v>0</v>
      </c>
      <c r="ZB49" s="195">
        <f>'[1]год_21 пр 21'!ZB49-[1]V_МО_ФАКТ!ZB49</f>
        <v>0</v>
      </c>
      <c r="ZC49" s="195">
        <f>'[1]год_21 пр 21'!ZC49-[1]V_МО_ФАКТ!ZC49</f>
        <v>0</v>
      </c>
      <c r="ZD49" s="195">
        <f>'[1]год_21 пр 21'!ZD49-[1]V_МО_ФАКТ!ZD49</f>
        <v>0</v>
      </c>
      <c r="ZE49" s="195">
        <f>'[1]год_21 пр 21'!ZE49-[1]V_МО_ФАКТ!ZE49</f>
        <v>0</v>
      </c>
      <c r="ZF49" s="195">
        <f>'[1]год_21 пр 21'!ZF49-[1]V_МО_ФАКТ!ZF49</f>
        <v>0</v>
      </c>
      <c r="ZG49" s="195">
        <f>'[1]год_21 пр 21'!ZG49-[1]V_МО_ФАКТ!ZG49</f>
        <v>0</v>
      </c>
      <c r="ZH49" s="195">
        <f>'[1]год_21 пр 21'!ZH49-[1]V_МО_ФАКТ!ZH49</f>
        <v>0</v>
      </c>
      <c r="ZI49" s="195">
        <f>'[1]год_21 пр 21'!ZI49-[1]V_МО_ФАКТ!ZI49</f>
        <v>0</v>
      </c>
      <c r="ZJ49" s="195">
        <f>'[1]год_21 пр 21'!ZJ49-[1]V_МО_ФАКТ!ZJ49</f>
        <v>0</v>
      </c>
      <c r="ZK49" s="195">
        <f>'[1]год_21 пр 21'!ZK49-[1]V_МО_ФАКТ!ZK49</f>
        <v>0</v>
      </c>
      <c r="ZL49" s="195">
        <f>'[1]год_21 пр 21'!ZL49-[1]V_МО_ФАКТ!ZL49</f>
        <v>0</v>
      </c>
      <c r="ZM49" s="195">
        <f>'[1]год_21 пр 21'!ZM49-[1]V_МО_ФАКТ!ZM49</f>
        <v>0</v>
      </c>
      <c r="ZO49" s="204"/>
    </row>
    <row r="50" spans="1:691" x14ac:dyDescent="0.35">
      <c r="A50" s="190">
        <f t="shared" si="2"/>
        <v>31</v>
      </c>
      <c r="B50" s="191" t="s">
        <v>1204</v>
      </c>
      <c r="C50" s="192" t="s">
        <v>1205</v>
      </c>
      <c r="D50" s="193">
        <f>'[1]год_21 пр 21'!D50-[1]V_МО_ФАКТ!D50</f>
        <v>24947</v>
      </c>
      <c r="E50" s="194">
        <f>'[1]год_21 пр 21'!E50-[1]V_МО_ФАКТ!E50</f>
        <v>-7320</v>
      </c>
      <c r="F50" s="195">
        <f>'[1]год_21 пр 21'!F50-[1]V_МО_ФАКТ!F50</f>
        <v>-2325</v>
      </c>
      <c r="G50" s="195">
        <f>'[1]год_21 пр 21'!G50-[1]V_МО_ФАКТ!G50</f>
        <v>-9542</v>
      </c>
      <c r="H50" s="195">
        <f>'[1]год_21 пр 21'!H50-[1]V_МО_ФАКТ!H50</f>
        <v>4547</v>
      </c>
      <c r="I50" s="195">
        <f>'[1]год_21 пр 21'!I50-[1]V_МО_ФАКТ!I50</f>
        <v>0</v>
      </c>
      <c r="J50" s="194">
        <f>'[1]год_21 пр 21'!J50-[1]V_МО_ФАКТ!J50</f>
        <v>12077</v>
      </c>
      <c r="K50" s="195">
        <f>'[1]год_21 пр 21'!K50-[1]V_МО_ФАКТ!K50</f>
        <v>14724</v>
      </c>
      <c r="L50" s="195">
        <f>'[1]год_21 пр 21'!L50-[1]V_МО_ФАКТ!L50</f>
        <v>-3876</v>
      </c>
      <c r="M50" s="195">
        <f>'[1]год_21 пр 21'!M50-[1]V_МО_ФАКТ!M50</f>
        <v>1229</v>
      </c>
      <c r="N50" s="195">
        <f>'[1]год_21 пр 21'!N50-[1]V_МО_ФАКТ!N50</f>
        <v>0</v>
      </c>
      <c r="O50" s="194">
        <f>'[1]год_21 пр 21'!O50-[1]V_МО_ФАКТ!O50</f>
        <v>-19397</v>
      </c>
      <c r="P50" s="195">
        <f>'[1]год_21 пр 21'!P50-[1]V_МО_ФАКТ!P50</f>
        <v>-17049</v>
      </c>
      <c r="Q50" s="195">
        <f>'[1]год_21 пр 21'!Q50-[1]V_МО_ФАКТ!Q50</f>
        <v>-5666</v>
      </c>
      <c r="R50" s="195">
        <f>'[1]год_21 пр 21'!R50-[1]V_МО_ФАКТ!R50</f>
        <v>3318</v>
      </c>
      <c r="S50" s="195">
        <f>'[1]год_21 пр 21'!S50-[1]V_МО_ФАКТ!S50</f>
        <v>21302</v>
      </c>
      <c r="T50" s="195">
        <f>'[1]год_21 пр 21'!T50-[1]V_МО_ФАКТ!T50</f>
        <v>0</v>
      </c>
      <c r="U50" s="195">
        <f>'[1]год_21 пр 21'!U50-[1]V_МО_ФАКТ!U50</f>
        <v>0</v>
      </c>
      <c r="V50" s="209">
        <f>'[1]год_21 пр 21'!V50-[1]V_МО_ФАКТ!V50</f>
        <v>49865</v>
      </c>
      <c r="W50" s="194">
        <f>'[1]год_21 пр 21'!W50-[1]V_МО_ФАКТ!W50</f>
        <v>10301</v>
      </c>
      <c r="X50" s="195">
        <f>'[1]год_21 пр 21'!X50-[1]V_МО_ФАКТ!X50</f>
        <v>5257</v>
      </c>
      <c r="Y50" s="195">
        <f>'[1]год_21 пр 21'!Y50-[1]V_МО_ФАКТ!Y50</f>
        <v>5044</v>
      </c>
      <c r="Z50" s="194">
        <f>'[1]год_21 пр 21'!Z50-[1]V_МО_ФАКТ!Z50</f>
        <v>4376</v>
      </c>
      <c r="AA50" s="195">
        <f>'[1]год_21 пр 21'!AA50-[1]V_МО_ФАКТ!AA50</f>
        <v>4361</v>
      </c>
      <c r="AB50" s="195">
        <f>'[1]год_21 пр 21'!AB50-[1]V_МО_ФАКТ!AB50</f>
        <v>0</v>
      </c>
      <c r="AC50" s="195">
        <f>'[1]год_21 пр 21'!AC50-[1]V_МО_ФАКТ!AC50</f>
        <v>15</v>
      </c>
      <c r="AD50" s="195">
        <f>'[1]год_21 пр 21'!AD50-[1]V_МО_ФАКТ!AD50</f>
        <v>672</v>
      </c>
      <c r="AE50" s="195">
        <f>'[1]год_21 пр 21'!AE50-[1]V_МО_ФАКТ!AE50</f>
        <v>0</v>
      </c>
      <c r="AF50" s="194">
        <f>'[1]год_21 пр 21'!AF50-[1]V_МО_ФАКТ!AF50</f>
        <v>0</v>
      </c>
      <c r="AG50" s="195">
        <f>'[1]год_21 пр 21'!AG50-[1]V_МО_ФАКТ!AG50</f>
        <v>0</v>
      </c>
      <c r="AH50" s="195">
        <f>'[1]год_21 пр 21'!AH50-[1]V_МО_ФАКТ!AH50</f>
        <v>0</v>
      </c>
      <c r="AI50" s="195">
        <f>'[1]год_21 пр 21'!AI50-[1]V_МО_ФАКТ!AI50</f>
        <v>0</v>
      </c>
      <c r="AJ50" s="195">
        <f>'[1]год_21 пр 21'!AJ50-[1]V_МО_ФАКТ!AJ50</f>
        <v>-4384</v>
      </c>
      <c r="AK50" s="196">
        <f>'[1]год_21 пр 21'!AK50-[1]V_МО_ФАКТ!AK50</f>
        <v>756</v>
      </c>
      <c r="AL50" s="197">
        <f>'[1]год_21 пр 21'!AL50-[1]V_МО_ФАКТ!AL50</f>
        <v>756</v>
      </c>
      <c r="AM50" s="195">
        <f>'[1]год_21 пр 21'!AM50-[1]V_МО_ФАКТ!AM50</f>
        <v>0</v>
      </c>
      <c r="AN50" s="195">
        <f>'[1]год_21 пр 21'!AN50-[1]V_МО_ФАКТ!AN50</f>
        <v>0</v>
      </c>
      <c r="AO50" s="196">
        <f>'[1]год_21 пр 21'!AO50-[1]V_МО_ФАКТ!AO50</f>
        <v>17921</v>
      </c>
      <c r="AP50" s="194">
        <f>'[1]год_21 пр 21'!AP50-[1]V_МО_ФАКТ!AP50</f>
        <v>17921</v>
      </c>
      <c r="AQ50" s="195">
        <f>'[1]год_21 пр 21'!AQ50-[1]V_МО_ФАКТ!AQ50</f>
        <v>8599</v>
      </c>
      <c r="AR50" s="195">
        <f>'[1]год_21 пр 21'!AR50-[1]V_МО_ФАКТ!AR50</f>
        <v>3737</v>
      </c>
      <c r="AS50" s="195">
        <f>'[1]год_21 пр 21'!AS50-[1]V_МО_ФАКТ!AS50</f>
        <v>5585</v>
      </c>
      <c r="AT50" s="195">
        <f>'[1]год_21 пр 21'!AT50-[1]V_МО_ФАКТ!AT50</f>
        <v>0</v>
      </c>
      <c r="AU50" s="209">
        <f>'[1]год_21 пр 21'!AU50-[1]V_МО_ФАКТ!AU50</f>
        <v>17921</v>
      </c>
      <c r="AV50" s="195">
        <f>'[1]год_21 пр 21'!AV50-[1]V_МО_ФАКТ!AV50</f>
        <v>0</v>
      </c>
      <c r="AW50" s="198">
        <f>'[1]год_21 пр 21'!AW50-[1]V_МО_ФАКТ!AW50</f>
        <v>0</v>
      </c>
      <c r="AX50" s="195">
        <f>'[1]год_21 пр 21'!AX50-[1]V_МО_ФАКТ!AX50</f>
        <v>0</v>
      </c>
      <c r="AY50" s="195">
        <f>'[1]год_21 пр 21'!AY50-[1]V_МО_ФАКТ!AY50</f>
        <v>0</v>
      </c>
      <c r="AZ50" s="199">
        <f>'[1]год_21 пр 21'!AZ50-[1]V_МО_ФАКТ!AZ50</f>
        <v>0</v>
      </c>
      <c r="BA50" s="195">
        <f>'[1]год_21 пр 21'!BA50-[1]V_МО_ФАКТ!BA50</f>
        <v>0</v>
      </c>
      <c r="BB50" s="195">
        <f>'[1]год_21 пр 21'!BB50-[1]V_МО_ФАКТ!BB50</f>
        <v>0</v>
      </c>
      <c r="BC50" s="195">
        <f>'[1]год_21 пр 21'!BC50-[1]V_МО_ФАКТ!BC50</f>
        <v>0</v>
      </c>
      <c r="BD50" s="195">
        <f>'[1]год_21 пр 21'!BD50-[1]V_МО_ФАКТ!BD50</f>
        <v>0</v>
      </c>
      <c r="BE50" s="199">
        <f>'[1]год_21 пр 21'!BE50-[1]V_МО_ФАКТ!BE50</f>
        <v>0</v>
      </c>
      <c r="BF50" s="195">
        <f>'[1]год_21 пр 21'!BF50-[1]V_МО_ФАКТ!BF50</f>
        <v>0</v>
      </c>
      <c r="BG50" s="195">
        <f>'[1]год_21 пр 21'!BG50-[1]V_МО_ФАКТ!BG50</f>
        <v>0</v>
      </c>
      <c r="BH50" s="195">
        <f>'[1]год_21 пр 21'!BH50-[1]V_МО_ФАКТ!BH50</f>
        <v>1333</v>
      </c>
      <c r="BI50" s="199">
        <f>'[1]год_21 пр 21'!BI50-[1]V_МО_ФАКТ!BI50</f>
        <v>697</v>
      </c>
      <c r="BJ50" s="195">
        <f>'[1]год_21 пр 21'!BJ50-[1]V_МО_ФАКТ!BJ50</f>
        <v>89</v>
      </c>
      <c r="BK50" s="195">
        <f>'[1]год_21 пр 21'!BK50-[1]V_МО_ФАКТ!BK50</f>
        <v>608</v>
      </c>
      <c r="BL50" s="195">
        <f>'[1]год_21 пр 21'!BL50-[1]V_МО_ФАКТ!BL50</f>
        <v>0</v>
      </c>
      <c r="BM50" s="195">
        <f>'[1]год_21 пр 21'!BM50-[1]V_МО_ФАКТ!BM50</f>
        <v>0</v>
      </c>
      <c r="BN50" s="195">
        <f>'[1]год_21 пр 21'!BN50-[1]V_МО_ФАКТ!BN50</f>
        <v>0</v>
      </c>
      <c r="BO50" s="195">
        <f>'[1]год_21 пр 21'!BO50-[1]V_МО_ФАКТ!BO50</f>
        <v>0</v>
      </c>
      <c r="BP50" s="195">
        <f>'[1]год_21 пр 21'!BP50-[1]V_МО_ФАКТ!BP50</f>
        <v>0</v>
      </c>
      <c r="BQ50" s="195">
        <f>'[1]год_21 пр 21'!BQ50-[1]V_МО_ФАКТ!BQ50</f>
        <v>0</v>
      </c>
      <c r="BR50" s="193">
        <f>'[1]год_21 пр 21'!BR50-[1]V_МО_ФАКТ!BR50</f>
        <v>-3759</v>
      </c>
      <c r="BS50" s="196">
        <f>'[1]год_21 пр 21'!BS50-[1]V_МО_ФАКТ!BS50</f>
        <v>-365</v>
      </c>
      <c r="BT50" s="195">
        <f>'[1]год_21 пр 21'!BT50-[1]V_МО_ФАКТ!BT50</f>
        <v>0</v>
      </c>
      <c r="BU50" s="195">
        <f>'[1]год_21 пр 21'!BU50-[1]V_МО_ФАКТ!BU50</f>
        <v>0</v>
      </c>
      <c r="BV50" s="195">
        <f>'[1]год_21 пр 21'!BV50-[1]V_МО_ФАКТ!BV50</f>
        <v>0</v>
      </c>
      <c r="BW50" s="195">
        <f>'[1]год_21 пр 21'!BW50-[1]V_МО_ФАКТ!BW50</f>
        <v>0</v>
      </c>
      <c r="BX50" s="195">
        <f>'[1]год_21 пр 21'!BX50-[1]V_МО_ФАКТ!BX50</f>
        <v>0</v>
      </c>
      <c r="BY50" s="200">
        <f>'[1]год_21 пр 21'!BY50-[1]V_МО_ФАКТ!BY50</f>
        <v>0</v>
      </c>
      <c r="BZ50" s="195">
        <f>'[1]год_21 пр 21'!BZ50-[1]V_МО_ФАКТ!BZ50</f>
        <v>0</v>
      </c>
      <c r="CA50" s="195">
        <f>'[1]год_21 пр 21'!CA50-[1]V_МО_ФАКТ!CA50</f>
        <v>0</v>
      </c>
      <c r="CB50" s="195">
        <f>'[1]год_21 пр 21'!CB50-[1]V_МО_ФАКТ!CB50</f>
        <v>0</v>
      </c>
      <c r="CC50" s="195">
        <f>'[1]год_21 пр 21'!CC50-[1]V_МО_ФАКТ!CC50</f>
        <v>-1852</v>
      </c>
      <c r="CD50" s="195">
        <f>'[1]год_21 пр 21'!CD50-[1]V_МО_ФАКТ!CD50</f>
        <v>0</v>
      </c>
      <c r="CE50" s="195">
        <f>'[1]год_21 пр 21'!CE50-[1]V_МО_ФАКТ!CE50</f>
        <v>0</v>
      </c>
      <c r="CF50" s="201">
        <f>'[1]год_21 пр 21'!CF50-[1]V_МО_ФАКТ!CF50</f>
        <v>0</v>
      </c>
      <c r="CG50" s="195">
        <f>'[1]год_21 пр 21'!CG50-[1]V_МО_ФАКТ!CG50</f>
        <v>0</v>
      </c>
      <c r="CH50" s="195">
        <f>'[1]год_21 пр 21'!CH50-[1]V_МО_ФАКТ!CH50</f>
        <v>797</v>
      </c>
      <c r="CI50" s="195">
        <f>'[1]год_21 пр 21'!CI50-[1]V_МО_ФАКТ!CI50</f>
        <v>0</v>
      </c>
      <c r="CJ50" s="195">
        <f>'[1]год_21 пр 21'!CJ50-[1]V_МО_ФАКТ!CJ50</f>
        <v>0</v>
      </c>
      <c r="CK50" s="195">
        <f>'[1]год_21 пр 21'!CK50-[1]V_МО_ФАКТ!CK50</f>
        <v>0</v>
      </c>
      <c r="CL50" s="200">
        <f>'[1]год_21 пр 21'!CL50-[1]V_МО_ФАКТ!CL50</f>
        <v>0</v>
      </c>
      <c r="CM50" s="195">
        <f>'[1]год_21 пр 21'!CM50-[1]V_МО_ФАКТ!CM50</f>
        <v>0</v>
      </c>
      <c r="CN50" s="195">
        <f>'[1]год_21 пр 21'!CN50-[1]V_МО_ФАКТ!CN50</f>
        <v>0</v>
      </c>
      <c r="CO50" s="195">
        <f>'[1]год_21 пр 21'!CO50-[1]V_МО_ФАКТ!CO50</f>
        <v>0</v>
      </c>
      <c r="CP50" s="195">
        <f>'[1]год_21 пр 21'!CP50-[1]V_МО_ФАКТ!CP50</f>
        <v>0</v>
      </c>
      <c r="CQ50" s="195">
        <f>'[1]год_21 пр 21'!CQ50-[1]V_МО_ФАКТ!CQ50</f>
        <v>0</v>
      </c>
      <c r="CR50" s="200">
        <f>'[1]год_21 пр 21'!CR50-[1]V_МО_ФАКТ!CR50</f>
        <v>0</v>
      </c>
      <c r="CS50" s="195">
        <f>'[1]год_21 пр 21'!CS50-[1]V_МО_ФАКТ!CS50</f>
        <v>0</v>
      </c>
      <c r="CT50" s="195">
        <f>'[1]год_21 пр 21'!CT50-[1]V_МО_ФАКТ!CT50</f>
        <v>0</v>
      </c>
      <c r="CU50" s="195">
        <f>'[1]год_21 пр 21'!CU50-[1]V_МО_ФАКТ!CU50</f>
        <v>0</v>
      </c>
      <c r="CV50" s="195">
        <f>'[1]год_21 пр 21'!CV50-[1]V_МО_ФАКТ!CV50</f>
        <v>690</v>
      </c>
      <c r="CW50" s="195">
        <f>'[1]год_21 пр 21'!CW50-[1]V_МО_ФАКТ!CW50</f>
        <v>0</v>
      </c>
      <c r="CX50" s="195">
        <f>'[1]год_21 пр 21'!CX50-[1]V_МО_ФАКТ!CX50</f>
        <v>0</v>
      </c>
      <c r="CY50" s="195">
        <f>'[1]год_21 пр 21'!CY50-[1]V_МО_ФАКТ!CY50</f>
        <v>0</v>
      </c>
      <c r="CZ50" s="195">
        <f>'[1]год_21 пр 21'!CZ50-[1]V_МО_ФАКТ!CZ50</f>
        <v>0</v>
      </c>
      <c r="DA50" s="195">
        <f>'[1]год_21 пр 21'!DA50-[1]V_МО_ФАКТ!DA50</f>
        <v>0</v>
      </c>
      <c r="DB50" s="195">
        <f>'[1]год_21 пр 21'!DB50-[1]V_МО_ФАКТ!DB50</f>
        <v>0</v>
      </c>
      <c r="DC50" s="195">
        <f>'[1]год_21 пр 21'!DC50-[1]V_МО_ФАКТ!DC50</f>
        <v>0</v>
      </c>
      <c r="DD50" s="195">
        <f>'[1]год_21 пр 21'!DD50-[1]V_МО_ФАКТ!DD50</f>
        <v>0</v>
      </c>
      <c r="DE50" s="195">
        <f>'[1]год_21 пр 21'!DE50-[1]V_МО_ФАКТ!DE50</f>
        <v>0</v>
      </c>
      <c r="DF50" s="195">
        <f>'[1]год_21 пр 21'!DF50-[1]V_МО_ФАКТ!DF50</f>
        <v>0</v>
      </c>
      <c r="DG50" s="195">
        <f>'[1]год_21 пр 21'!DG50-[1]V_МО_ФАКТ!DG50</f>
        <v>510</v>
      </c>
      <c r="DH50" s="202">
        <f>'[1]год_21 пр 21'!DH50-[1]V_МО_ФАКТ!DH50</f>
        <v>-365</v>
      </c>
      <c r="DI50" s="202">
        <f>'[1]год_21 пр 21'!DI50-[1]V_МО_ФАКТ!DI50</f>
        <v>0</v>
      </c>
      <c r="DJ50" s="195">
        <f>'[1]год_21 пр 21'!DJ50-[1]V_МО_ФАКТ!DJ50</f>
        <v>0</v>
      </c>
      <c r="DK50" s="193">
        <f>'[1]год_21 пр 21'!DK50-[1]V_МО_ФАКТ!DK50</f>
        <v>457</v>
      </c>
      <c r="DL50" s="196">
        <f>'[1]год_21 пр 21'!DL50-[1]V_МО_ФАКТ!DL50</f>
        <v>-74</v>
      </c>
      <c r="DM50" s="194">
        <f>'[1]год_21 пр 21'!DM50-[1]V_МО_ФАКТ!DM50</f>
        <v>0</v>
      </c>
      <c r="DN50" s="195">
        <f>'[1]год_21 пр 21'!DN50-[1]V_МО_ФАКТ!DN50</f>
        <v>0</v>
      </c>
      <c r="DO50" s="200">
        <f>'[1]год_21 пр 21'!DO50-[1]V_МО_ФАКТ!DO50</f>
        <v>0</v>
      </c>
      <c r="DP50" s="195">
        <f>'[1]год_21 пр 21'!DP50-[1]V_МО_ФАКТ!DP50</f>
        <v>0</v>
      </c>
      <c r="DQ50" s="195">
        <f>'[1]год_21 пр 21'!DQ50-[1]V_МО_ФАКТ!DQ50</f>
        <v>0</v>
      </c>
      <c r="DR50" s="195">
        <f>'[1]год_21 пр 21'!DR50-[1]V_МО_ФАКТ!DR50</f>
        <v>0</v>
      </c>
      <c r="DS50" s="195">
        <f>'[1]год_21 пр 21'!DS50-[1]V_МО_ФАКТ!DS50</f>
        <v>0</v>
      </c>
      <c r="DT50" s="195">
        <f>'[1]год_21 пр 21'!DT50-[1]V_МО_ФАКТ!DT50</f>
        <v>0</v>
      </c>
      <c r="DU50" s="195">
        <f>'[1]год_21 пр 21'!DU50-[1]V_МО_ФАКТ!DU50</f>
        <v>-59</v>
      </c>
      <c r="DV50" s="195">
        <f>'[1]год_21 пр 21'!DV50-[1]V_МО_ФАКТ!DV50</f>
        <v>0</v>
      </c>
      <c r="DW50" s="194">
        <f>'[1]год_21 пр 21'!DW50-[1]V_МО_ФАКТ!DW50</f>
        <v>0</v>
      </c>
      <c r="DX50" s="195">
        <f>'[1]год_21 пр 21'!DX50-[1]V_МО_ФАКТ!DX50</f>
        <v>0</v>
      </c>
      <c r="DY50" s="200">
        <f>'[1]год_21 пр 21'!DY50-[1]V_МО_ФАКТ!DY50</f>
        <v>-8</v>
      </c>
      <c r="DZ50" s="195">
        <f>'[1]год_21 пр 21'!DZ50-[1]V_МО_ФАКТ!DZ50</f>
        <v>-233</v>
      </c>
      <c r="EA50" s="195">
        <f>'[1]год_21 пр 21'!EA50-[1]V_МО_ФАКТ!EA50</f>
        <v>-233</v>
      </c>
      <c r="EB50" s="195">
        <f>'[1]год_21 пр 21'!EB50-[1]V_МО_ФАКТ!EB50</f>
        <v>225</v>
      </c>
      <c r="EC50" s="195">
        <f>'[1]год_21 пр 21'!EC50-[1]V_МО_ФАКТ!EC50</f>
        <v>0</v>
      </c>
      <c r="ED50" s="195">
        <f>'[1]год_21 пр 21'!ED50-[1]V_МО_ФАКТ!ED50</f>
        <v>0</v>
      </c>
      <c r="EE50" s="195">
        <f>'[1]год_21 пр 21'!EE50-[1]V_МО_ФАКТ!EE50</f>
        <v>230</v>
      </c>
      <c r="EF50" s="195">
        <f>'[1]год_21 пр 21'!EF50-[1]V_МО_ФАКТ!EF50</f>
        <v>0</v>
      </c>
      <c r="EG50" s="195">
        <f>'[1]год_21 пр 21'!EG50-[1]V_МО_ФАКТ!EG50</f>
        <v>-237</v>
      </c>
      <c r="EH50" s="195">
        <f>'[1]год_21 пр 21'!EH50-[1]V_МО_ФАКТ!EH50</f>
        <v>0</v>
      </c>
      <c r="EI50" s="195">
        <f>'[1]год_21 пр 21'!EI50-[1]V_МО_ФАКТ!EI50</f>
        <v>0</v>
      </c>
      <c r="EJ50" s="195">
        <f>'[1]год_21 пр 21'!EJ50-[1]V_МО_ФАКТ!EJ50</f>
        <v>0</v>
      </c>
      <c r="EK50" s="203">
        <f>'[1]год_21 пр 21'!EK50-[1]V_МО_ФАКТ!EK50</f>
        <v>0</v>
      </c>
      <c r="EL50" s="195">
        <f>'[1]год_21 пр 21'!EL50-[1]V_МО_ФАКТ!EL50</f>
        <v>0</v>
      </c>
      <c r="EM50" s="195">
        <f>'[1]год_21 пр 21'!EM50-[1]V_МО_ФАКТ!EM50</f>
        <v>0</v>
      </c>
      <c r="EN50" s="195">
        <f>'[1]год_21 пр 21'!EN50-[1]V_МО_ФАКТ!EN50</f>
        <v>0</v>
      </c>
      <c r="EO50" s="195">
        <f>'[1]год_21 пр 21'!EO50-[1]V_МО_ФАКТ!EO50</f>
        <v>0</v>
      </c>
      <c r="EP50" s="195">
        <f>'[1]год_21 пр 21'!EP50-[1]V_МО_ФАКТ!EP50</f>
        <v>0</v>
      </c>
      <c r="EQ50" s="196">
        <f>'[1]год_21 пр 21'!EQ50-[1]V_МО_ФАКТ!EQ50</f>
        <v>0</v>
      </c>
      <c r="ER50" s="195">
        <f>'[1]год_21 пр 21'!ER50-[1]V_МО_ФАКТ!ER50</f>
        <v>0</v>
      </c>
      <c r="ES50" s="195">
        <f>'[1]год_21 пр 21'!ES50-[1]V_МО_ФАКТ!ES50</f>
        <v>0</v>
      </c>
      <c r="ET50" s="195">
        <f>'[1]год_21 пр 21'!ET50-[1]V_МО_ФАКТ!ET50</f>
        <v>0</v>
      </c>
      <c r="EU50" s="195">
        <f>'[1]год_21 пр 21'!EU50-[1]V_МО_ФАКТ!EU50</f>
        <v>0</v>
      </c>
      <c r="EV50" s="195">
        <f>'[1]год_21 пр 21'!EV50-[1]V_МО_ФАКТ!EV50</f>
        <v>0</v>
      </c>
      <c r="EW50" s="195">
        <f>'[1]год_21 пр 21'!EW50-[1]V_МО_ФАКТ!EW50</f>
        <v>0</v>
      </c>
      <c r="EX50" s="195">
        <f>'[1]год_21 пр 21'!EX50-[1]V_МО_ФАКТ!EX50</f>
        <v>0</v>
      </c>
      <c r="EY50" s="195">
        <f>'[1]год_21 пр 21'!EY50-[1]V_МО_ФАКТ!EY50</f>
        <v>0</v>
      </c>
      <c r="EZ50" s="195">
        <f>'[1]год_21 пр 21'!EZ50-[1]V_МО_ФАКТ!EZ50</f>
        <v>0</v>
      </c>
      <c r="FA50" s="195">
        <f>'[1]год_21 пр 21'!FA50-[1]V_МО_ФАКТ!FA50</f>
        <v>0</v>
      </c>
      <c r="FB50" s="195">
        <f>'[1]год_21 пр 21'!FB50-[1]V_МО_ФАКТ!FB50</f>
        <v>0</v>
      </c>
      <c r="FC50" s="195">
        <f>'[1]год_21 пр 21'!FC50-[1]V_МО_ФАКТ!FC50</f>
        <v>0</v>
      </c>
      <c r="FD50" s="195">
        <f>'[1]год_21 пр 21'!FD50-[1]V_МО_ФАКТ!FD50</f>
        <v>0</v>
      </c>
      <c r="FE50" s="195">
        <f>'[1]год_21 пр 21'!FE50-[1]V_МО_ФАКТ!FE50</f>
        <v>0</v>
      </c>
      <c r="FF50" s="195">
        <f>'[1]год_21 пр 21'!FF50-[1]V_МО_ФАКТ!FF50</f>
        <v>0</v>
      </c>
      <c r="FG50" s="195">
        <f>'[1]год_21 пр 21'!FG50-[1]V_МО_ФАКТ!FG50</f>
        <v>0</v>
      </c>
      <c r="FH50" s="195">
        <f>'[1]год_21 пр 21'!FH50-[1]V_МО_ФАКТ!FH50</f>
        <v>0</v>
      </c>
      <c r="FI50" s="195">
        <f>'[1]год_21 пр 21'!FI50-[1]V_МО_ФАКТ!FI50</f>
        <v>0</v>
      </c>
      <c r="FJ50" s="195">
        <f>'[1]год_21 пр 21'!FJ50-[1]V_МО_ФАКТ!FJ50</f>
        <v>0</v>
      </c>
      <c r="FK50" s="195">
        <f>'[1]год_21 пр 21'!FK50-[1]V_МО_ФАКТ!FK50</f>
        <v>0</v>
      </c>
      <c r="FL50" s="195">
        <f>'[1]год_21 пр 21'!FL50-[1]V_МО_ФАКТ!FL50</f>
        <v>0</v>
      </c>
      <c r="FM50" s="195">
        <f>'[1]год_21 пр 21'!FM50-[1]V_МО_ФАКТ!FM50</f>
        <v>0</v>
      </c>
      <c r="FN50" s="195">
        <f>'[1]год_21 пр 21'!FN50-[1]V_МО_ФАКТ!FN50</f>
        <v>0</v>
      </c>
      <c r="FO50" s="195">
        <f>'[1]год_21 пр 21'!FO50-[1]V_МО_ФАКТ!FO50</f>
        <v>0</v>
      </c>
      <c r="FP50" s="195">
        <f>'[1]год_21 пр 21'!FP50-[1]V_МО_ФАКТ!FP50</f>
        <v>0</v>
      </c>
      <c r="FQ50" s="195">
        <f>'[1]год_21 пр 21'!FQ50-[1]V_МО_ФАКТ!FQ50</f>
        <v>0</v>
      </c>
      <c r="FR50" s="195">
        <f>'[1]год_21 пр 21'!FR50-[1]V_МО_ФАКТ!FR50</f>
        <v>0</v>
      </c>
      <c r="FS50" s="195">
        <f>'[1]год_21 пр 21'!FS50-[1]V_МО_ФАКТ!FS50</f>
        <v>0</v>
      </c>
      <c r="FT50" s="195">
        <f>'[1]год_21 пр 21'!FT50-[1]V_МО_ФАКТ!FT50</f>
        <v>0</v>
      </c>
      <c r="FU50" s="195">
        <f>'[1]год_21 пр 21'!FU50-[1]V_МО_ФАКТ!FU50</f>
        <v>0</v>
      </c>
      <c r="FV50" s="195">
        <f>'[1]год_21 пр 21'!FV50-[1]V_МО_ФАКТ!FV50</f>
        <v>0</v>
      </c>
      <c r="FW50" s="195">
        <f>'[1]год_21 пр 21'!FW50-[1]V_МО_ФАКТ!FW50</f>
        <v>0</v>
      </c>
      <c r="FX50" s="195">
        <f>'[1]год_21 пр 21'!FX50-[1]V_МО_ФАКТ!FX50</f>
        <v>0</v>
      </c>
      <c r="FY50" s="195">
        <f>'[1]год_21 пр 21'!FY50-[1]V_МО_ФАКТ!FY50</f>
        <v>0</v>
      </c>
      <c r="FZ50" s="195">
        <f>'[1]год_21 пр 21'!FZ50-[1]V_МО_ФАКТ!FZ50</f>
        <v>0</v>
      </c>
      <c r="GA50" s="195">
        <f>'[1]год_21 пр 21'!GA50-[1]V_МО_ФАКТ!GA50</f>
        <v>0</v>
      </c>
      <c r="GB50" s="195">
        <f>'[1]год_21 пр 21'!GB50-[1]V_МО_ФАКТ!GB50</f>
        <v>0</v>
      </c>
      <c r="GC50" s="195">
        <f>'[1]год_21 пр 21'!GC50-[1]V_МО_ФАКТ!GC50</f>
        <v>0</v>
      </c>
      <c r="GD50" s="195">
        <f>'[1]год_21 пр 21'!GD50-[1]V_МО_ФАКТ!GD50</f>
        <v>0</v>
      </c>
      <c r="GE50" s="195">
        <f>'[1]год_21 пр 21'!GE50-[1]V_МО_ФАКТ!GE50</f>
        <v>0</v>
      </c>
      <c r="GF50" s="195">
        <f>'[1]год_21 пр 21'!GF50-[1]V_МО_ФАКТ!GF50</f>
        <v>0</v>
      </c>
      <c r="GG50" s="195">
        <f>'[1]год_21 пр 21'!GG50-[1]V_МО_ФАКТ!GG50</f>
        <v>0</v>
      </c>
      <c r="GH50" s="195">
        <f>'[1]год_21 пр 21'!GH50-[1]V_МО_ФАКТ!GH50</f>
        <v>0</v>
      </c>
      <c r="GI50" s="195">
        <f>'[1]год_21 пр 21'!GI50-[1]V_МО_ФАКТ!GI50</f>
        <v>0</v>
      </c>
      <c r="GJ50" s="195">
        <f>'[1]год_21 пр 21'!GJ50-[1]V_МО_ФАКТ!GJ50</f>
        <v>0</v>
      </c>
      <c r="GK50" s="195">
        <f>'[1]год_21 пр 21'!GK50-[1]V_МО_ФАКТ!GK50</f>
        <v>0</v>
      </c>
      <c r="GL50" s="195">
        <f>'[1]год_21 пр 21'!GL50-[1]V_МО_ФАКТ!GL50</f>
        <v>0</v>
      </c>
      <c r="GM50" s="195">
        <f>'[1]год_21 пр 21'!GM50-[1]V_МО_ФАКТ!GM50</f>
        <v>0</v>
      </c>
      <c r="GN50" s="195">
        <f>'[1]год_21 пр 21'!GN50-[1]V_МО_ФАКТ!GN50</f>
        <v>0</v>
      </c>
      <c r="GO50" s="195">
        <f>'[1]год_21 пр 21'!GO50-[1]V_МО_ФАКТ!GO50</f>
        <v>0</v>
      </c>
      <c r="GP50" s="195">
        <f>'[1]год_21 пр 21'!GP50-[1]V_МО_ФАКТ!GP50</f>
        <v>0</v>
      </c>
      <c r="GQ50" s="195">
        <f>'[1]год_21 пр 21'!GQ50-[1]V_МО_ФАКТ!GQ50</f>
        <v>0</v>
      </c>
      <c r="GR50" s="195">
        <f>'[1]год_21 пр 21'!GR50-[1]V_МО_ФАКТ!GR50</f>
        <v>0</v>
      </c>
      <c r="GS50" s="195">
        <f>'[1]год_21 пр 21'!GS50-[1]V_МО_ФАКТ!GS50</f>
        <v>0</v>
      </c>
      <c r="GT50" s="195">
        <f>'[1]год_21 пр 21'!GT50-[1]V_МО_ФАКТ!GT50</f>
        <v>0</v>
      </c>
      <c r="GU50" s="195">
        <f>'[1]год_21 пр 21'!GU50-[1]V_МО_ФАКТ!GU50</f>
        <v>0</v>
      </c>
      <c r="GV50" s="195">
        <f>'[1]год_21 пр 21'!GV50-[1]V_МО_ФАКТ!GV50</f>
        <v>0</v>
      </c>
      <c r="GW50" s="195">
        <f>'[1]год_21 пр 21'!GW50-[1]V_МО_ФАКТ!GW50</f>
        <v>0</v>
      </c>
      <c r="GX50" s="195">
        <f>'[1]год_21 пр 21'!GX50-[1]V_МО_ФАКТ!GX50</f>
        <v>0</v>
      </c>
      <c r="GY50" s="195">
        <f>'[1]год_21 пр 21'!GY50-[1]V_МО_ФАКТ!GY50</f>
        <v>0</v>
      </c>
      <c r="GZ50" s="195">
        <f>'[1]год_21 пр 21'!GZ50-[1]V_МО_ФАКТ!GZ50</f>
        <v>0</v>
      </c>
      <c r="HA50" s="195">
        <f>'[1]год_21 пр 21'!HA50-[1]V_МО_ФАКТ!HA50</f>
        <v>0</v>
      </c>
      <c r="HB50" s="195">
        <f>'[1]год_21 пр 21'!HB50-[1]V_МО_ФАКТ!HB50</f>
        <v>0</v>
      </c>
      <c r="HC50" s="195">
        <f>'[1]год_21 пр 21'!HC50-[1]V_МО_ФАКТ!HC50</f>
        <v>0</v>
      </c>
      <c r="HD50" s="195">
        <f>'[1]год_21 пр 21'!HD50-[1]V_МО_ФАКТ!HD50</f>
        <v>0</v>
      </c>
      <c r="HE50" s="195">
        <f>'[1]год_21 пр 21'!HE50-[1]V_МО_ФАКТ!HE50</f>
        <v>0</v>
      </c>
      <c r="HF50" s="195">
        <f>'[1]год_21 пр 21'!HF50-[1]V_МО_ФАКТ!HF50</f>
        <v>0</v>
      </c>
      <c r="HG50" s="195">
        <f>'[1]год_21 пр 21'!HG50-[1]V_МО_ФАКТ!HG50</f>
        <v>0</v>
      </c>
      <c r="HH50" s="195">
        <f>'[1]год_21 пр 21'!HH50-[1]V_МО_ФАКТ!HH50</f>
        <v>0</v>
      </c>
      <c r="HI50" s="195">
        <f>'[1]год_21 пр 21'!HI50-[1]V_МО_ФАКТ!HI50</f>
        <v>0</v>
      </c>
      <c r="HJ50" s="195">
        <f>'[1]год_21 пр 21'!HJ50-[1]V_МО_ФАКТ!HJ50</f>
        <v>0</v>
      </c>
      <c r="HK50" s="195">
        <f>'[1]год_21 пр 21'!HK50-[1]V_МО_ФАКТ!HK50</f>
        <v>0</v>
      </c>
      <c r="HL50" s="195">
        <f>'[1]год_21 пр 21'!HL50-[1]V_МО_ФАКТ!HL50</f>
        <v>0</v>
      </c>
      <c r="HM50" s="195">
        <f>'[1]год_21 пр 21'!HM50-[1]V_МО_ФАКТ!HM50</f>
        <v>0</v>
      </c>
      <c r="HN50" s="195">
        <f>'[1]год_21 пр 21'!HN50-[1]V_МО_ФАКТ!HN50</f>
        <v>0</v>
      </c>
      <c r="HO50" s="195">
        <f>'[1]год_21 пр 21'!HO50-[1]V_МО_ФАКТ!HO50</f>
        <v>0</v>
      </c>
      <c r="HP50" s="195">
        <f>'[1]год_21 пр 21'!HP50-[1]V_МО_ФАКТ!HP50</f>
        <v>0</v>
      </c>
      <c r="HQ50" s="195">
        <f>'[1]год_21 пр 21'!HQ50-[1]V_МО_ФАКТ!HQ50</f>
        <v>0</v>
      </c>
      <c r="HR50" s="195">
        <f>'[1]год_21 пр 21'!HR50-[1]V_МО_ФАКТ!HR50</f>
        <v>0</v>
      </c>
      <c r="HS50" s="195">
        <f>'[1]год_21 пр 21'!HS50-[1]V_МО_ФАКТ!HS50</f>
        <v>0</v>
      </c>
      <c r="HT50" s="195">
        <f>'[1]год_21 пр 21'!HT50-[1]V_МО_ФАКТ!HT50</f>
        <v>0</v>
      </c>
      <c r="HU50" s="195">
        <f>'[1]год_21 пр 21'!HU50-[1]V_МО_ФАКТ!HU50</f>
        <v>0</v>
      </c>
      <c r="HV50" s="195">
        <f>'[1]год_21 пр 21'!HV50-[1]V_МО_ФАКТ!HV50</f>
        <v>0</v>
      </c>
      <c r="HW50" s="195">
        <f>'[1]год_21 пр 21'!HW50-[1]V_МО_ФАКТ!HW50</f>
        <v>0</v>
      </c>
      <c r="HX50" s="195">
        <f>'[1]год_21 пр 21'!HX50-[1]V_МО_ФАКТ!HX50</f>
        <v>0</v>
      </c>
      <c r="HY50" s="195">
        <f>'[1]год_21 пр 21'!HY50-[1]V_МО_ФАКТ!HY50</f>
        <v>0</v>
      </c>
      <c r="HZ50" s="195">
        <f>'[1]год_21 пр 21'!HZ50-[1]V_МО_ФАКТ!HZ50</f>
        <v>0</v>
      </c>
      <c r="IA50" s="195">
        <f>'[1]год_21 пр 21'!IA50-[1]V_МО_ФАКТ!IA50</f>
        <v>0</v>
      </c>
      <c r="IB50" s="195">
        <f>'[1]год_21 пр 21'!IB50-[1]V_МО_ФАКТ!IB50</f>
        <v>0</v>
      </c>
      <c r="IC50" s="195">
        <f>'[1]год_21 пр 21'!IC50-[1]V_МО_ФАКТ!IC50</f>
        <v>0</v>
      </c>
      <c r="ID50" s="195">
        <f>'[1]год_21 пр 21'!ID50-[1]V_МО_ФАКТ!ID50</f>
        <v>0</v>
      </c>
      <c r="IE50" s="195">
        <f>'[1]год_21 пр 21'!IE50-[1]V_МО_ФАКТ!IE50</f>
        <v>0</v>
      </c>
      <c r="IF50" s="195">
        <f>'[1]год_21 пр 21'!IF50-[1]V_МО_ФАКТ!IF50</f>
        <v>0</v>
      </c>
      <c r="IG50" s="195">
        <f>'[1]год_21 пр 21'!IG50-[1]V_МО_ФАКТ!IG50</f>
        <v>0</v>
      </c>
      <c r="IH50" s="195">
        <f>'[1]год_21 пр 21'!IH50-[1]V_МО_ФАКТ!IH50</f>
        <v>0</v>
      </c>
      <c r="II50" s="195">
        <f>'[1]год_21 пр 21'!II50-[1]V_МО_ФАКТ!II50</f>
        <v>0</v>
      </c>
      <c r="IJ50" s="195">
        <f>'[1]год_21 пр 21'!IJ50-[1]V_МО_ФАКТ!IJ50</f>
        <v>0</v>
      </c>
      <c r="IK50" s="195">
        <f>'[1]год_21 пр 21'!IK50-[1]V_МО_ФАКТ!IK50</f>
        <v>0</v>
      </c>
      <c r="IL50" s="195">
        <f>'[1]год_21 пр 21'!IL50-[1]V_МО_ФАКТ!IL50</f>
        <v>0</v>
      </c>
      <c r="IM50" s="195">
        <f>'[1]год_21 пр 21'!IM50-[1]V_МО_ФАКТ!IM50</f>
        <v>0</v>
      </c>
      <c r="IN50" s="195">
        <f>'[1]год_21 пр 21'!IN50-[1]V_МО_ФАКТ!IN50</f>
        <v>0</v>
      </c>
      <c r="IO50" s="195">
        <f>'[1]год_21 пр 21'!IO50-[1]V_МО_ФАКТ!IO50</f>
        <v>0</v>
      </c>
      <c r="IP50" s="195">
        <f>'[1]год_21 пр 21'!IP50-[1]V_МО_ФАКТ!IP50</f>
        <v>0</v>
      </c>
      <c r="IQ50" s="195">
        <f>'[1]год_21 пр 21'!IQ50-[1]V_МО_ФАКТ!IQ50</f>
        <v>0</v>
      </c>
      <c r="IR50" s="195">
        <f>'[1]год_21 пр 21'!IR50-[1]V_МО_ФАКТ!IR50</f>
        <v>0</v>
      </c>
      <c r="IS50" s="195">
        <f>'[1]год_21 пр 21'!IS50-[1]V_МО_ФАКТ!IS50</f>
        <v>0</v>
      </c>
      <c r="IT50" s="195">
        <f>'[1]год_21 пр 21'!IT50-[1]V_МО_ФАКТ!IT50</f>
        <v>0</v>
      </c>
      <c r="IU50" s="195">
        <f>'[1]год_21 пр 21'!IU50-[1]V_МО_ФАКТ!IU50</f>
        <v>0</v>
      </c>
      <c r="IV50" s="195">
        <f>'[1]год_21 пр 21'!IV50-[1]V_МО_ФАКТ!IV50</f>
        <v>0</v>
      </c>
      <c r="IW50" s="195">
        <f>'[1]год_21 пр 21'!IW50-[1]V_МО_ФАКТ!IW50</f>
        <v>0</v>
      </c>
      <c r="IX50" s="195">
        <f>'[1]год_21 пр 21'!IX50-[1]V_МО_ФАКТ!IX50</f>
        <v>0</v>
      </c>
      <c r="IY50" s="195">
        <f>'[1]год_21 пр 21'!IY50-[1]V_МО_ФАКТ!IY50</f>
        <v>0</v>
      </c>
      <c r="IZ50" s="195">
        <f>'[1]год_21 пр 21'!IZ50-[1]V_МО_ФАКТ!IZ50</f>
        <v>0</v>
      </c>
      <c r="JA50" s="195">
        <f>'[1]год_21 пр 21'!JA50-[1]V_МО_ФАКТ!JA50</f>
        <v>0</v>
      </c>
      <c r="JB50" s="195">
        <f>'[1]год_21 пр 21'!JB50-[1]V_МО_ФАКТ!JB50</f>
        <v>0</v>
      </c>
      <c r="JC50" s="195">
        <f>'[1]год_21 пр 21'!JC50-[1]V_МО_ФАКТ!JC50</f>
        <v>0</v>
      </c>
      <c r="JD50" s="195">
        <f>'[1]год_21 пр 21'!JD50-[1]V_МО_ФАКТ!JD50</f>
        <v>0</v>
      </c>
      <c r="JE50" s="195">
        <f>'[1]год_21 пр 21'!JE50-[1]V_МО_ФАКТ!JE50</f>
        <v>0</v>
      </c>
      <c r="JF50" s="195">
        <f>'[1]год_21 пр 21'!JF50-[1]V_МО_ФАКТ!JF50</f>
        <v>0</v>
      </c>
      <c r="JG50" s="195">
        <f>'[1]год_21 пр 21'!JG50-[1]V_МО_ФАКТ!JG50</f>
        <v>0</v>
      </c>
      <c r="JH50" s="195">
        <f>'[1]год_21 пр 21'!JH50-[1]V_МО_ФАКТ!JH50</f>
        <v>0</v>
      </c>
      <c r="JI50" s="195">
        <f>'[1]год_21 пр 21'!JI50-[1]V_МО_ФАКТ!JI50</f>
        <v>0</v>
      </c>
      <c r="JJ50" s="195">
        <f>'[1]год_21 пр 21'!JJ50-[1]V_МО_ФАКТ!JJ50</f>
        <v>0</v>
      </c>
      <c r="JK50" s="195">
        <f>'[1]год_21 пр 21'!JK50-[1]V_МО_ФАКТ!JK50</f>
        <v>0</v>
      </c>
      <c r="JL50" s="195">
        <f>'[1]год_21 пр 21'!JL50-[1]V_МО_ФАКТ!JL50</f>
        <v>0</v>
      </c>
      <c r="JM50" s="195">
        <f>'[1]год_21 пр 21'!JM50-[1]V_МО_ФАКТ!JM50</f>
        <v>0</v>
      </c>
      <c r="JN50" s="195">
        <f>'[1]год_21 пр 21'!JN50-[1]V_МО_ФАКТ!JN50</f>
        <v>0</v>
      </c>
      <c r="JO50" s="195">
        <f>'[1]год_21 пр 21'!JO50-[1]V_МО_ФАКТ!JO50</f>
        <v>0</v>
      </c>
      <c r="JP50" s="195">
        <f>'[1]год_21 пр 21'!JP50-[1]V_МО_ФАКТ!JP50</f>
        <v>0</v>
      </c>
      <c r="JQ50" s="195">
        <f>'[1]год_21 пр 21'!JQ50-[1]V_МО_ФАКТ!JQ50</f>
        <v>0</v>
      </c>
      <c r="JR50" s="195">
        <f>'[1]год_21 пр 21'!JR50-[1]V_МО_ФАКТ!JR50</f>
        <v>0</v>
      </c>
      <c r="JS50" s="195">
        <f>'[1]год_21 пр 21'!JS50-[1]V_МО_ФАКТ!JS50</f>
        <v>0</v>
      </c>
      <c r="JT50" s="195">
        <f>'[1]год_21 пр 21'!JT50-[1]V_МО_ФАКТ!JT50</f>
        <v>0</v>
      </c>
      <c r="JU50" s="195">
        <f>'[1]год_21 пр 21'!JU50-[1]V_МО_ФАКТ!JU50</f>
        <v>0</v>
      </c>
      <c r="JV50" s="195">
        <f>'[1]год_21 пр 21'!JV50-[1]V_МО_ФАКТ!JV50</f>
        <v>0</v>
      </c>
      <c r="JW50" s="195">
        <f>'[1]год_21 пр 21'!JW50-[1]V_МО_ФАКТ!JW50</f>
        <v>0</v>
      </c>
      <c r="JX50" s="195">
        <f>'[1]год_21 пр 21'!JX50-[1]V_МО_ФАКТ!JX50</f>
        <v>0</v>
      </c>
      <c r="JY50" s="195">
        <f>'[1]год_21 пр 21'!JY50-[1]V_МО_ФАКТ!JY50</f>
        <v>0</v>
      </c>
      <c r="JZ50" s="195">
        <f>'[1]год_21 пр 21'!JZ50-[1]V_МО_ФАКТ!JZ50</f>
        <v>0</v>
      </c>
      <c r="KA50" s="195">
        <f>'[1]год_21 пр 21'!KA50-[1]V_МО_ФАКТ!KA50</f>
        <v>0</v>
      </c>
      <c r="KB50" s="195">
        <f>'[1]год_21 пр 21'!KB50-[1]V_МО_ФАКТ!KB50</f>
        <v>0</v>
      </c>
      <c r="KC50" s="195">
        <f>'[1]год_21 пр 21'!KC50-[1]V_МО_ФАКТ!KC50</f>
        <v>0</v>
      </c>
      <c r="KD50" s="195">
        <f>'[1]год_21 пр 21'!KD50-[1]V_МО_ФАКТ!KD50</f>
        <v>0</v>
      </c>
      <c r="KE50" s="195">
        <f>'[1]год_21 пр 21'!KE50-[1]V_МО_ФАКТ!KE50</f>
        <v>0</v>
      </c>
      <c r="KF50" s="195">
        <f>'[1]год_21 пр 21'!KF50-[1]V_МО_ФАКТ!KF50</f>
        <v>0</v>
      </c>
      <c r="KG50" s="195">
        <f>'[1]год_21 пр 21'!KG50-[1]V_МО_ФАКТ!KG50</f>
        <v>0</v>
      </c>
      <c r="KH50" s="195">
        <f>'[1]год_21 пр 21'!KH50-[1]V_МО_ФАКТ!KH50</f>
        <v>0</v>
      </c>
      <c r="KI50" s="195">
        <f>'[1]год_21 пр 21'!KI50-[1]V_МО_ФАКТ!KI50</f>
        <v>0</v>
      </c>
      <c r="KJ50" s="195">
        <f>'[1]год_21 пр 21'!KJ50-[1]V_МО_ФАКТ!KJ50</f>
        <v>0</v>
      </c>
      <c r="KK50" s="195">
        <f>'[1]год_21 пр 21'!KK50-[1]V_МО_ФАКТ!KK50</f>
        <v>0</v>
      </c>
      <c r="KL50" s="195">
        <f>'[1]год_21 пр 21'!KL50-[1]V_МО_ФАКТ!KL50</f>
        <v>0</v>
      </c>
      <c r="KM50" s="195">
        <f>'[1]год_21 пр 21'!KM50-[1]V_МО_ФАКТ!KM50</f>
        <v>0</v>
      </c>
      <c r="KN50" s="195">
        <f>'[1]год_21 пр 21'!KN50-[1]V_МО_ФАКТ!KN50</f>
        <v>0</v>
      </c>
      <c r="KO50" s="195">
        <f>'[1]год_21 пр 21'!KO50-[1]V_МО_ФАКТ!KO50</f>
        <v>0</v>
      </c>
      <c r="KP50" s="195">
        <f>'[1]год_21 пр 21'!KP50-[1]V_МО_ФАКТ!KP50</f>
        <v>0</v>
      </c>
      <c r="KQ50" s="195">
        <f>'[1]год_21 пр 21'!KQ50-[1]V_МО_ФАКТ!KQ50</f>
        <v>0</v>
      </c>
      <c r="KR50" s="195">
        <f>'[1]год_21 пр 21'!KR50-[1]V_МО_ФАКТ!KR50</f>
        <v>0</v>
      </c>
      <c r="KS50" s="195">
        <f>'[1]год_21 пр 21'!KS50-[1]V_МО_ФАКТ!KS50</f>
        <v>0</v>
      </c>
      <c r="KT50" s="195">
        <f>'[1]год_21 пр 21'!KT50-[1]V_МО_ФАКТ!KT50</f>
        <v>0</v>
      </c>
      <c r="KU50" s="195">
        <f>'[1]год_21 пр 21'!KU50-[1]V_МО_ФАКТ!KU50</f>
        <v>0</v>
      </c>
      <c r="KV50" s="195">
        <f>'[1]год_21 пр 21'!KV50-[1]V_МО_ФАКТ!KV50</f>
        <v>0</v>
      </c>
      <c r="KW50" s="195">
        <f>'[1]год_21 пр 21'!KW50-[1]V_МО_ФАКТ!KW50</f>
        <v>0</v>
      </c>
      <c r="KX50" s="195">
        <f>'[1]год_21 пр 21'!KX50-[1]V_МО_ФАКТ!KX50</f>
        <v>0</v>
      </c>
      <c r="KY50" s="195">
        <f>'[1]год_21 пр 21'!KY50-[1]V_МО_ФАКТ!KY50</f>
        <v>0</v>
      </c>
      <c r="KZ50" s="195">
        <f>'[1]год_21 пр 21'!KZ50-[1]V_МО_ФАКТ!KZ50</f>
        <v>0</v>
      </c>
      <c r="LA50" s="195">
        <f>'[1]год_21 пр 21'!LA50-[1]V_МО_ФАКТ!LA50</f>
        <v>0</v>
      </c>
      <c r="LB50" s="195">
        <f>'[1]год_21 пр 21'!LB50-[1]V_МО_ФАКТ!LB50</f>
        <v>0</v>
      </c>
      <c r="LC50" s="195">
        <f>'[1]год_21 пр 21'!LC50-[1]V_МО_ФАКТ!LC50</f>
        <v>0</v>
      </c>
      <c r="LD50" s="195">
        <f>'[1]год_21 пр 21'!LD50-[1]V_МО_ФАКТ!LD50</f>
        <v>0</v>
      </c>
      <c r="LE50" s="195">
        <f>'[1]год_21 пр 21'!LE50-[1]V_МО_ФАКТ!LE50</f>
        <v>0</v>
      </c>
      <c r="LF50" s="195">
        <f>'[1]год_21 пр 21'!LF50-[1]V_МО_ФАКТ!LF50</f>
        <v>0</v>
      </c>
      <c r="LG50" s="195">
        <f>'[1]год_21 пр 21'!LG50-[1]V_МО_ФАКТ!LG50</f>
        <v>0</v>
      </c>
      <c r="LH50" s="195">
        <f>'[1]год_21 пр 21'!LH50-[1]V_МО_ФАКТ!LH50</f>
        <v>0</v>
      </c>
      <c r="LI50" s="195">
        <f>'[1]год_21 пр 21'!LI50-[1]V_МО_ФАКТ!LI50</f>
        <v>0</v>
      </c>
      <c r="LJ50" s="195">
        <f>'[1]год_21 пр 21'!LJ50-[1]V_МО_ФАКТ!LJ50</f>
        <v>0</v>
      </c>
      <c r="LK50" s="195">
        <f>'[1]год_21 пр 21'!LK50-[1]V_МО_ФАКТ!LK50</f>
        <v>0</v>
      </c>
      <c r="LL50" s="195">
        <f>'[1]год_21 пр 21'!LL50-[1]V_МО_ФАКТ!LL50</f>
        <v>0</v>
      </c>
      <c r="LM50" s="195">
        <f>'[1]год_21 пр 21'!LM50-[1]V_МО_ФАКТ!LM50</f>
        <v>0</v>
      </c>
      <c r="LN50" s="195">
        <f>'[1]год_21 пр 21'!LN50-[1]V_МО_ФАКТ!LN50</f>
        <v>0</v>
      </c>
      <c r="LO50" s="195">
        <f>'[1]год_21 пр 21'!LO50-[1]V_МО_ФАКТ!LO50</f>
        <v>0</v>
      </c>
      <c r="LP50" s="195">
        <f>'[1]год_21 пр 21'!LP50-[1]V_МО_ФАКТ!LP50</f>
        <v>0</v>
      </c>
      <c r="LQ50" s="195">
        <f>'[1]год_21 пр 21'!LQ50-[1]V_МО_ФАКТ!LQ50</f>
        <v>0</v>
      </c>
      <c r="LR50" s="195">
        <f>'[1]год_21 пр 21'!LR50-[1]V_МО_ФАКТ!LR50</f>
        <v>0</v>
      </c>
      <c r="LS50" s="195">
        <f>'[1]год_21 пр 21'!LS50-[1]V_МО_ФАКТ!LS50</f>
        <v>0</v>
      </c>
      <c r="LT50" s="195">
        <f>'[1]год_21 пр 21'!LT50-[1]V_МО_ФАКТ!LT50</f>
        <v>0</v>
      </c>
      <c r="LU50" s="195">
        <f>'[1]год_21 пр 21'!LU50-[1]V_МО_ФАКТ!LU50</f>
        <v>0</v>
      </c>
      <c r="LV50" s="195">
        <f>'[1]год_21 пр 21'!LV50-[1]V_МО_ФАКТ!LV50</f>
        <v>0</v>
      </c>
      <c r="LW50" s="195">
        <f>'[1]год_21 пр 21'!LW50-[1]V_МО_ФАКТ!LW50</f>
        <v>0</v>
      </c>
      <c r="LX50" s="195">
        <f>'[1]год_21 пр 21'!LX50-[1]V_МО_ФАКТ!LX50</f>
        <v>0</v>
      </c>
      <c r="LY50" s="195">
        <f>'[1]год_21 пр 21'!LY50-[1]V_МО_ФАКТ!LY50</f>
        <v>0</v>
      </c>
      <c r="LZ50" s="195">
        <f>'[1]год_21 пр 21'!LZ50-[1]V_МО_ФАКТ!LZ50</f>
        <v>0</v>
      </c>
      <c r="MA50" s="195">
        <f>'[1]год_21 пр 21'!MA50-[1]V_МО_ФАКТ!MA50</f>
        <v>0</v>
      </c>
      <c r="MB50" s="195">
        <f>'[1]год_21 пр 21'!MB50-[1]V_МО_ФАКТ!MB50</f>
        <v>0</v>
      </c>
      <c r="MC50" s="195">
        <f>'[1]год_21 пр 21'!MC50-[1]V_МО_ФАКТ!MC50</f>
        <v>0</v>
      </c>
      <c r="MD50" s="195">
        <f>'[1]год_21 пр 21'!MD50-[1]V_МО_ФАКТ!MD50</f>
        <v>0</v>
      </c>
      <c r="ME50" s="195">
        <f>'[1]год_21 пр 21'!ME50-[1]V_МО_ФАКТ!ME50</f>
        <v>0</v>
      </c>
      <c r="MF50" s="195">
        <f>'[1]год_21 пр 21'!MF50-[1]V_МО_ФАКТ!MF50</f>
        <v>0</v>
      </c>
      <c r="MG50" s="195">
        <f>'[1]год_21 пр 21'!MG50-[1]V_МО_ФАКТ!MG50</f>
        <v>0</v>
      </c>
      <c r="MH50" s="195">
        <f>'[1]год_21 пр 21'!MH50-[1]V_МО_ФАКТ!MH50</f>
        <v>0</v>
      </c>
      <c r="MI50" s="195">
        <f>'[1]год_21 пр 21'!MI50-[1]V_МО_ФАКТ!MI50</f>
        <v>0</v>
      </c>
      <c r="MJ50" s="195">
        <f>'[1]год_21 пр 21'!MJ50-[1]V_МО_ФАКТ!MJ50</f>
        <v>0</v>
      </c>
      <c r="MK50" s="195">
        <f>'[1]год_21 пр 21'!MK50-[1]V_МО_ФАКТ!MK50</f>
        <v>0</v>
      </c>
      <c r="ML50" s="195">
        <f>'[1]год_21 пр 21'!ML50-[1]V_МО_ФАКТ!ML50</f>
        <v>0</v>
      </c>
      <c r="MM50" s="195">
        <f>'[1]год_21 пр 21'!MM50-[1]V_МО_ФАКТ!MM50</f>
        <v>0</v>
      </c>
      <c r="MN50" s="195">
        <f>'[1]год_21 пр 21'!MN50-[1]V_МО_ФАКТ!MN50</f>
        <v>0</v>
      </c>
      <c r="MO50" s="195">
        <f>'[1]год_21 пр 21'!MO50-[1]V_МО_ФАКТ!MO50</f>
        <v>0</v>
      </c>
      <c r="MP50" s="195">
        <f>'[1]год_21 пр 21'!MP50-[1]V_МО_ФАКТ!MP50</f>
        <v>0</v>
      </c>
      <c r="MQ50" s="195">
        <f>'[1]год_21 пр 21'!MQ50-[1]V_МО_ФАКТ!MQ50</f>
        <v>0</v>
      </c>
      <c r="MR50" s="195">
        <f>'[1]год_21 пр 21'!MR50-[1]V_МО_ФАКТ!MR50</f>
        <v>0</v>
      </c>
      <c r="MS50" s="195">
        <f>'[1]год_21 пр 21'!MS50-[1]V_МО_ФАКТ!MS50</f>
        <v>0</v>
      </c>
      <c r="MT50" s="195">
        <f>'[1]год_21 пр 21'!MT50-[1]V_МО_ФАКТ!MT50</f>
        <v>0</v>
      </c>
      <c r="MU50" s="195">
        <f>'[1]год_21 пр 21'!MU50-[1]V_МО_ФАКТ!MU50</f>
        <v>0</v>
      </c>
      <c r="MV50" s="195">
        <f>'[1]год_21 пр 21'!MV50-[1]V_МО_ФАКТ!MV50</f>
        <v>0</v>
      </c>
      <c r="MW50" s="195">
        <f>'[1]год_21 пр 21'!MW50-[1]V_МО_ФАКТ!MW50</f>
        <v>0</v>
      </c>
      <c r="MX50" s="195">
        <f>'[1]год_21 пр 21'!MX50-[1]V_МО_ФАКТ!MX50</f>
        <v>0</v>
      </c>
      <c r="MY50" s="195">
        <f>'[1]год_21 пр 21'!MY50-[1]V_МО_ФАКТ!MY50</f>
        <v>0</v>
      </c>
      <c r="MZ50" s="195">
        <f>'[1]год_21 пр 21'!MZ50-[1]V_МО_ФАКТ!MZ50</f>
        <v>0</v>
      </c>
      <c r="NA50" s="195">
        <f>'[1]год_21 пр 21'!NA50-[1]V_МО_ФАКТ!NA50</f>
        <v>0</v>
      </c>
      <c r="NB50" s="195">
        <f>'[1]год_21 пр 21'!NB50-[1]V_МО_ФАКТ!NB50</f>
        <v>0</v>
      </c>
      <c r="NC50" s="195">
        <f>'[1]год_21 пр 21'!NC50-[1]V_МО_ФАКТ!NC50</f>
        <v>0</v>
      </c>
      <c r="ND50" s="195">
        <f>'[1]год_21 пр 21'!ND50-[1]V_МО_ФАКТ!ND50</f>
        <v>0</v>
      </c>
      <c r="NE50" s="195">
        <f>'[1]год_21 пр 21'!NE50-[1]V_МО_ФАКТ!NE50</f>
        <v>0</v>
      </c>
      <c r="NF50" s="195">
        <f>'[1]год_21 пр 21'!NF50-[1]V_МО_ФАКТ!NF50</f>
        <v>0</v>
      </c>
      <c r="NG50" s="195">
        <f>'[1]год_21 пр 21'!NG50-[1]V_МО_ФАКТ!NG50</f>
        <v>0</v>
      </c>
      <c r="NH50" s="195">
        <f>'[1]год_21 пр 21'!NH50-[1]V_МО_ФАКТ!NH50</f>
        <v>0</v>
      </c>
      <c r="NI50" s="195">
        <f>'[1]год_21 пр 21'!NI50-[1]V_МО_ФАКТ!NI50</f>
        <v>0</v>
      </c>
      <c r="NJ50" s="195">
        <f>'[1]год_21 пр 21'!NJ50-[1]V_МО_ФАКТ!NJ50</f>
        <v>0</v>
      </c>
      <c r="NK50" s="195">
        <f>'[1]год_21 пр 21'!NK50-[1]V_МО_ФАКТ!NK50</f>
        <v>0</v>
      </c>
      <c r="NL50" s="195">
        <f>'[1]год_21 пр 21'!NL50-[1]V_МО_ФАКТ!NL50</f>
        <v>0</v>
      </c>
      <c r="NM50" s="195">
        <f>'[1]год_21 пр 21'!NM50-[1]V_МО_ФАКТ!NM50</f>
        <v>0</v>
      </c>
      <c r="NN50" s="195">
        <f>'[1]год_21 пр 21'!NN50-[1]V_МО_ФАКТ!NN50</f>
        <v>0</v>
      </c>
      <c r="NO50" s="195">
        <f>'[1]год_21 пр 21'!NO50-[1]V_МО_ФАКТ!NO50</f>
        <v>0</v>
      </c>
      <c r="NP50" s="195">
        <f>'[1]год_21 пр 21'!NP50-[1]V_МО_ФАКТ!NP50</f>
        <v>0</v>
      </c>
      <c r="NQ50" s="195">
        <f>'[1]год_21 пр 21'!NQ50-[1]V_МО_ФАКТ!NQ50</f>
        <v>0</v>
      </c>
      <c r="NR50" s="195">
        <f>'[1]год_21 пр 21'!NR50-[1]V_МО_ФАКТ!NR50</f>
        <v>0</v>
      </c>
      <c r="NS50" s="195">
        <f>'[1]год_21 пр 21'!NS50-[1]V_МО_ФАКТ!NS50</f>
        <v>0</v>
      </c>
      <c r="NT50" s="195">
        <f>'[1]год_21 пр 21'!NT50-[1]V_МО_ФАКТ!NT50</f>
        <v>0</v>
      </c>
      <c r="NU50" s="195">
        <f>'[1]год_21 пр 21'!NU50-[1]V_МО_ФАКТ!NU50</f>
        <v>0</v>
      </c>
      <c r="NV50" s="195">
        <f>'[1]год_21 пр 21'!NV50-[1]V_МО_ФАКТ!NV50</f>
        <v>0</v>
      </c>
      <c r="NW50" s="195">
        <f>'[1]год_21 пр 21'!NW50-[1]V_МО_ФАКТ!NW50</f>
        <v>0</v>
      </c>
      <c r="NX50" s="195">
        <f>'[1]год_21 пр 21'!NX50-[1]V_МО_ФАКТ!NX50</f>
        <v>0</v>
      </c>
      <c r="NY50" s="195">
        <f>'[1]год_21 пр 21'!NY50-[1]V_МО_ФАКТ!NY50</f>
        <v>0</v>
      </c>
      <c r="NZ50" s="195">
        <f>'[1]год_21 пр 21'!NZ50-[1]V_МО_ФАКТ!NZ50</f>
        <v>0</v>
      </c>
      <c r="OA50" s="195">
        <f>'[1]год_21 пр 21'!OA50-[1]V_МО_ФАКТ!OA50</f>
        <v>0</v>
      </c>
      <c r="OB50" s="195">
        <f>'[1]год_21 пр 21'!OB50-[1]V_МО_ФАКТ!OB50</f>
        <v>0</v>
      </c>
      <c r="OC50" s="195">
        <f>'[1]год_21 пр 21'!OC50-[1]V_МО_ФАКТ!OC50</f>
        <v>0</v>
      </c>
      <c r="OD50" s="195">
        <f>'[1]год_21 пр 21'!OD50-[1]V_МО_ФАКТ!OD50</f>
        <v>0</v>
      </c>
      <c r="OE50" s="195">
        <f>'[1]год_21 пр 21'!OE50-[1]V_МО_ФАКТ!OE50</f>
        <v>0</v>
      </c>
      <c r="OF50" s="195">
        <f>'[1]год_21 пр 21'!OF50-[1]V_МО_ФАКТ!OF50</f>
        <v>0</v>
      </c>
      <c r="OG50" s="195">
        <f>'[1]год_21 пр 21'!OG50-[1]V_МО_ФАКТ!OG50</f>
        <v>0</v>
      </c>
      <c r="OH50" s="195">
        <f>'[1]год_21 пр 21'!OH50-[1]V_МО_ФАКТ!OH50</f>
        <v>0</v>
      </c>
      <c r="OI50" s="195">
        <f>'[1]год_21 пр 21'!OI50-[1]V_МО_ФАКТ!OI50</f>
        <v>0</v>
      </c>
      <c r="OJ50" s="195">
        <f>'[1]год_21 пр 21'!OJ50-[1]V_МО_ФАКТ!OJ50</f>
        <v>0</v>
      </c>
      <c r="OK50" s="195">
        <f>'[1]год_21 пр 21'!OK50-[1]V_МО_ФАКТ!OK50</f>
        <v>0</v>
      </c>
      <c r="OL50" s="195">
        <f>'[1]год_21 пр 21'!OL50-[1]V_МО_ФАКТ!OL50</f>
        <v>0</v>
      </c>
      <c r="OM50" s="195">
        <f>'[1]год_21 пр 21'!OM50-[1]V_МО_ФАКТ!OM50</f>
        <v>0</v>
      </c>
      <c r="ON50" s="195">
        <f>'[1]год_21 пр 21'!ON50-[1]V_МО_ФАКТ!ON50</f>
        <v>0</v>
      </c>
      <c r="OO50" s="195">
        <f>'[1]год_21 пр 21'!OO50-[1]V_МО_ФАКТ!OO50</f>
        <v>0</v>
      </c>
      <c r="OP50" s="195">
        <f>'[1]год_21 пр 21'!OP50-[1]V_МО_ФАКТ!OP50</f>
        <v>0</v>
      </c>
      <c r="OQ50" s="195">
        <f>'[1]год_21 пр 21'!OQ50-[1]V_МО_ФАКТ!OQ50</f>
        <v>0</v>
      </c>
      <c r="OR50" s="195">
        <f>'[1]год_21 пр 21'!OR50-[1]V_МО_ФАКТ!OR50</f>
        <v>0</v>
      </c>
      <c r="OS50" s="195">
        <f>'[1]год_21 пр 21'!OS50-[1]V_МО_ФАКТ!OS50</f>
        <v>0</v>
      </c>
      <c r="OT50" s="195">
        <f>'[1]год_21 пр 21'!OT50-[1]V_МО_ФАКТ!OT50</f>
        <v>0</v>
      </c>
      <c r="OU50" s="195">
        <f>'[1]год_21 пр 21'!OU50-[1]V_МО_ФАКТ!OU50</f>
        <v>0</v>
      </c>
      <c r="OV50" s="195">
        <f>'[1]год_21 пр 21'!OV50-[1]V_МО_ФАКТ!OV50</f>
        <v>0</v>
      </c>
      <c r="OW50" s="195">
        <f>'[1]год_21 пр 21'!OW50-[1]V_МО_ФАКТ!OW50</f>
        <v>0</v>
      </c>
      <c r="OX50" s="195">
        <f>'[1]год_21 пр 21'!OX50-[1]V_МО_ФАКТ!OX50</f>
        <v>0</v>
      </c>
      <c r="OY50" s="195">
        <f>'[1]год_21 пр 21'!OY50-[1]V_МО_ФАКТ!OY50</f>
        <v>0</v>
      </c>
      <c r="OZ50" s="195">
        <f>'[1]год_21 пр 21'!OZ50-[1]V_МО_ФАКТ!OZ50</f>
        <v>0</v>
      </c>
      <c r="PA50" s="195">
        <f>'[1]год_21 пр 21'!PA50-[1]V_МО_ФАКТ!PA50</f>
        <v>0</v>
      </c>
      <c r="PB50" s="195">
        <f>'[1]год_21 пр 21'!PB50-[1]V_МО_ФАКТ!PB50</f>
        <v>0</v>
      </c>
      <c r="PC50" s="195">
        <f>'[1]год_21 пр 21'!PC50-[1]V_МО_ФАКТ!PC50</f>
        <v>0</v>
      </c>
      <c r="PD50" s="195">
        <f>'[1]год_21 пр 21'!PD50-[1]V_МО_ФАКТ!PD50</f>
        <v>0</v>
      </c>
      <c r="PE50" s="195">
        <f>'[1]год_21 пр 21'!PE50-[1]V_МО_ФАКТ!PE50</f>
        <v>0</v>
      </c>
      <c r="PF50" s="195">
        <f>'[1]год_21 пр 21'!PF50-[1]V_МО_ФАКТ!PF50</f>
        <v>0</v>
      </c>
      <c r="PG50" s="195">
        <f>'[1]год_21 пр 21'!PG50-[1]V_МО_ФАКТ!PG50</f>
        <v>0</v>
      </c>
      <c r="PH50" s="195">
        <f>'[1]год_21 пр 21'!PH50-[1]V_МО_ФАКТ!PH50</f>
        <v>0</v>
      </c>
      <c r="PI50" s="195">
        <f>'[1]год_21 пр 21'!PI50-[1]V_МО_ФАКТ!PI50</f>
        <v>0</v>
      </c>
      <c r="PJ50" s="195">
        <f>'[1]год_21 пр 21'!PJ50-[1]V_МО_ФАКТ!PJ50</f>
        <v>0</v>
      </c>
      <c r="PK50" s="195">
        <f>'[1]год_21 пр 21'!PK50-[1]V_МО_ФАКТ!PK50</f>
        <v>0</v>
      </c>
      <c r="PL50" s="195">
        <f>'[1]год_21 пр 21'!PL50-[1]V_МО_ФАКТ!PL50</f>
        <v>0</v>
      </c>
      <c r="PM50" s="195">
        <f>'[1]год_21 пр 21'!PM50-[1]V_МО_ФАКТ!PM50</f>
        <v>0</v>
      </c>
      <c r="PN50" s="195">
        <f>'[1]год_21 пр 21'!PN50-[1]V_МО_ФАКТ!PN50</f>
        <v>0</v>
      </c>
      <c r="PO50" s="195">
        <f>'[1]год_21 пр 21'!PO50-[1]V_МО_ФАКТ!PO50</f>
        <v>0</v>
      </c>
      <c r="PP50" s="195">
        <f>'[1]год_21 пр 21'!PP50-[1]V_МО_ФАКТ!PP50</f>
        <v>0</v>
      </c>
      <c r="PQ50" s="195">
        <f>'[1]год_21 пр 21'!PQ50-[1]V_МО_ФАКТ!PQ50</f>
        <v>0</v>
      </c>
      <c r="PR50" s="195">
        <f>'[1]год_21 пр 21'!PR50-[1]V_МО_ФАКТ!PR50</f>
        <v>0</v>
      </c>
      <c r="PS50" s="195">
        <f>'[1]год_21 пр 21'!PS50-[1]V_МО_ФАКТ!PS50</f>
        <v>0</v>
      </c>
      <c r="PT50" s="195">
        <f>'[1]год_21 пр 21'!PT50-[1]V_МО_ФАКТ!PT50</f>
        <v>0</v>
      </c>
      <c r="PU50" s="195">
        <f>'[1]год_21 пр 21'!PU50-[1]V_МО_ФАКТ!PU50</f>
        <v>0</v>
      </c>
      <c r="PV50" s="195">
        <f>'[1]год_21 пр 21'!PV50-[1]V_МО_ФАКТ!PV50</f>
        <v>0</v>
      </c>
      <c r="PW50" s="195">
        <f>'[1]год_21 пр 21'!PW50-[1]V_МО_ФАКТ!PW50</f>
        <v>0</v>
      </c>
      <c r="PX50" s="195">
        <f>'[1]год_21 пр 21'!PX50-[1]V_МО_ФАКТ!PX50</f>
        <v>0</v>
      </c>
      <c r="PY50" s="195">
        <f>'[1]год_21 пр 21'!PY50-[1]V_МО_ФАКТ!PY50</f>
        <v>0</v>
      </c>
      <c r="PZ50" s="195">
        <f>'[1]год_21 пр 21'!PZ50-[1]V_МО_ФАКТ!PZ50</f>
        <v>0</v>
      </c>
      <c r="QA50" s="195">
        <f>'[1]год_21 пр 21'!QA50-[1]V_МО_ФАКТ!QA50</f>
        <v>0</v>
      </c>
      <c r="QB50" s="195">
        <f>'[1]год_21 пр 21'!QB50-[1]V_МО_ФАКТ!QB50</f>
        <v>0</v>
      </c>
      <c r="QC50" s="195">
        <f>'[1]год_21 пр 21'!QC50-[1]V_МО_ФАКТ!QC50</f>
        <v>0</v>
      </c>
      <c r="QD50" s="195">
        <f>'[1]год_21 пр 21'!QD50-[1]V_МО_ФАКТ!QD50</f>
        <v>0</v>
      </c>
      <c r="QE50" s="195">
        <f>'[1]год_21 пр 21'!QE50-[1]V_МО_ФАКТ!QE50</f>
        <v>0</v>
      </c>
      <c r="QF50" s="195">
        <f>'[1]год_21 пр 21'!QF50-[1]V_МО_ФАКТ!QF50</f>
        <v>0</v>
      </c>
      <c r="QG50" s="195">
        <f>'[1]год_21 пр 21'!QG50-[1]V_МО_ФАКТ!QG50</f>
        <v>0</v>
      </c>
      <c r="QH50" s="195">
        <f>'[1]год_21 пр 21'!QH50-[1]V_МО_ФАКТ!QH50</f>
        <v>0</v>
      </c>
      <c r="QI50" s="195">
        <f>'[1]год_21 пр 21'!QI50-[1]V_МО_ФАКТ!QI50</f>
        <v>0</v>
      </c>
      <c r="QJ50" s="195">
        <f>'[1]год_21 пр 21'!QJ50-[1]V_МО_ФАКТ!QJ50</f>
        <v>0</v>
      </c>
      <c r="QK50" s="195">
        <f>'[1]год_21 пр 21'!QK50-[1]V_МО_ФАКТ!QK50</f>
        <v>0</v>
      </c>
      <c r="QL50" s="195">
        <f>'[1]год_21 пр 21'!QL50-[1]V_МО_ФАКТ!QL50</f>
        <v>0</v>
      </c>
      <c r="QM50" s="195">
        <f>'[1]год_21 пр 21'!QM50-[1]V_МО_ФАКТ!QM50</f>
        <v>0</v>
      </c>
      <c r="QN50" s="195">
        <f>'[1]год_21 пр 21'!QN50-[1]V_МО_ФАКТ!QN50</f>
        <v>0</v>
      </c>
      <c r="QO50" s="195">
        <f>'[1]год_21 пр 21'!QO50-[1]V_МО_ФАКТ!QO50</f>
        <v>0</v>
      </c>
      <c r="QP50" s="195">
        <f>'[1]год_21 пр 21'!QP50-[1]V_МО_ФАКТ!QP50</f>
        <v>0</v>
      </c>
      <c r="QQ50" s="195">
        <f>'[1]год_21 пр 21'!QQ50-[1]V_МО_ФАКТ!QQ50</f>
        <v>0</v>
      </c>
      <c r="QR50" s="195">
        <f>'[1]год_21 пр 21'!QR50-[1]V_МО_ФАКТ!QR50</f>
        <v>0</v>
      </c>
      <c r="QS50" s="195">
        <f>'[1]год_21 пр 21'!QS50-[1]V_МО_ФАКТ!QS50</f>
        <v>0</v>
      </c>
      <c r="QT50" s="195">
        <f>'[1]год_21 пр 21'!QT50-[1]V_МО_ФАКТ!QT50</f>
        <v>0</v>
      </c>
      <c r="QU50" s="195">
        <f>'[1]год_21 пр 21'!QU50-[1]V_МО_ФАКТ!QU50</f>
        <v>0</v>
      </c>
      <c r="QV50" s="195">
        <f>'[1]год_21 пр 21'!QV50-[1]V_МО_ФАКТ!QV50</f>
        <v>0</v>
      </c>
      <c r="QW50" s="195">
        <f>'[1]год_21 пр 21'!QW50-[1]V_МО_ФАКТ!QW50</f>
        <v>0</v>
      </c>
      <c r="QX50" s="195">
        <f>'[1]год_21 пр 21'!QX50-[1]V_МО_ФАКТ!QX50</f>
        <v>0</v>
      </c>
      <c r="QY50" s="195">
        <f>'[1]год_21 пр 21'!QY50-[1]V_МО_ФАКТ!QY50</f>
        <v>0</v>
      </c>
      <c r="QZ50" s="195">
        <f>'[1]год_21 пр 21'!QZ50-[1]V_МО_ФАКТ!QZ50</f>
        <v>0</v>
      </c>
      <c r="RA50" s="195">
        <f>'[1]год_21 пр 21'!RA50-[1]V_МО_ФАКТ!RA50</f>
        <v>0</v>
      </c>
      <c r="RB50" s="195">
        <f>'[1]год_21 пр 21'!RB50-[1]V_МО_ФАКТ!RB50</f>
        <v>0</v>
      </c>
      <c r="RC50" s="195">
        <f>'[1]год_21 пр 21'!RC50-[1]V_МО_ФАКТ!RC50</f>
        <v>0</v>
      </c>
      <c r="RD50" s="195">
        <f>'[1]год_21 пр 21'!RD50-[1]V_МО_ФАКТ!RD50</f>
        <v>0</v>
      </c>
      <c r="RE50" s="195">
        <f>'[1]год_21 пр 21'!RE50-[1]V_МО_ФАКТ!RE50</f>
        <v>0</v>
      </c>
      <c r="RF50" s="195">
        <f>'[1]год_21 пр 21'!RF50-[1]V_МО_ФАКТ!RF50</f>
        <v>0</v>
      </c>
      <c r="RG50" s="195">
        <f>'[1]год_21 пр 21'!RG50-[1]V_МО_ФАКТ!RG50</f>
        <v>0</v>
      </c>
      <c r="RH50" s="195">
        <f>'[1]год_21 пр 21'!RH50-[1]V_МО_ФАКТ!RH50</f>
        <v>0</v>
      </c>
      <c r="RI50" s="195">
        <f>'[1]год_21 пр 21'!RI50-[1]V_МО_ФАКТ!RI50</f>
        <v>0</v>
      </c>
      <c r="RJ50" s="195">
        <f>'[1]год_21 пр 21'!RJ50-[1]V_МО_ФАКТ!RJ50</f>
        <v>0</v>
      </c>
      <c r="RK50" s="195">
        <f>'[1]год_21 пр 21'!RK50-[1]V_МО_ФАКТ!RK50</f>
        <v>0</v>
      </c>
      <c r="RL50" s="195">
        <f>'[1]год_21 пр 21'!RL50-[1]V_МО_ФАКТ!RL50</f>
        <v>0</v>
      </c>
      <c r="RM50" s="195">
        <f>'[1]год_21 пр 21'!RM50-[1]V_МО_ФАКТ!RM50</f>
        <v>0</v>
      </c>
      <c r="RN50" s="195">
        <f>'[1]год_21 пр 21'!RN50-[1]V_МО_ФАКТ!RN50</f>
        <v>0</v>
      </c>
      <c r="RO50" s="195">
        <f>'[1]год_21 пр 21'!RO50-[1]V_МО_ФАКТ!RO50</f>
        <v>0</v>
      </c>
      <c r="RP50" s="195">
        <f>'[1]год_21 пр 21'!RP50-[1]V_МО_ФАКТ!RP50</f>
        <v>0</v>
      </c>
      <c r="RQ50" s="195">
        <f>'[1]год_21 пр 21'!RQ50-[1]V_МО_ФАКТ!RQ50</f>
        <v>0</v>
      </c>
      <c r="RR50" s="195">
        <f>'[1]год_21 пр 21'!RR50-[1]V_МО_ФАКТ!RR50</f>
        <v>0</v>
      </c>
      <c r="RS50" s="195">
        <f>'[1]год_21 пр 21'!RS50-[1]V_МО_ФАКТ!RS50</f>
        <v>0</v>
      </c>
      <c r="RT50" s="195">
        <f>'[1]год_21 пр 21'!RT50-[1]V_МО_ФАКТ!RT50</f>
        <v>0</v>
      </c>
      <c r="RU50" s="195">
        <f>'[1]год_21 пр 21'!RU50-[1]V_МО_ФАКТ!RU50</f>
        <v>0</v>
      </c>
      <c r="RV50" s="195">
        <f>'[1]год_21 пр 21'!RV50-[1]V_МО_ФАКТ!RV50</f>
        <v>0</v>
      </c>
      <c r="RW50" s="195">
        <f>'[1]год_21 пр 21'!RW50-[1]V_МО_ФАКТ!RW50</f>
        <v>0</v>
      </c>
      <c r="RX50" s="195">
        <f>'[1]год_21 пр 21'!RX50-[1]V_МО_ФАКТ!RX50</f>
        <v>0</v>
      </c>
      <c r="RY50" s="195">
        <f>'[1]год_21 пр 21'!RY50-[1]V_МО_ФАКТ!RY50</f>
        <v>0</v>
      </c>
      <c r="RZ50" s="195">
        <f>'[1]год_21 пр 21'!RZ50-[1]V_МО_ФАКТ!RZ50</f>
        <v>0</v>
      </c>
      <c r="SA50" s="195">
        <f>'[1]год_21 пр 21'!SA50-[1]V_МО_ФАКТ!SA50</f>
        <v>0</v>
      </c>
      <c r="SB50" s="195">
        <f>'[1]год_21 пр 21'!SB50-[1]V_МО_ФАКТ!SB50</f>
        <v>0</v>
      </c>
      <c r="SC50" s="195">
        <f>'[1]год_21 пр 21'!SC50-[1]V_МО_ФАКТ!SC50</f>
        <v>0</v>
      </c>
      <c r="SD50" s="195">
        <f>'[1]год_21 пр 21'!SD50-[1]V_МО_ФАКТ!SD50</f>
        <v>0</v>
      </c>
      <c r="SE50" s="195">
        <f>'[1]год_21 пр 21'!SE50-[1]V_МО_ФАКТ!SE50</f>
        <v>0</v>
      </c>
      <c r="SF50" s="195">
        <f>'[1]год_21 пр 21'!SF50-[1]V_МО_ФАКТ!SF50</f>
        <v>0</v>
      </c>
      <c r="SG50" s="195">
        <f>'[1]год_21 пр 21'!SG50-[1]V_МО_ФАКТ!SG50</f>
        <v>0</v>
      </c>
      <c r="SH50" s="195">
        <f>'[1]год_21 пр 21'!SH50-[1]V_МО_ФАКТ!SH50</f>
        <v>0</v>
      </c>
      <c r="SI50" s="195">
        <f>'[1]год_21 пр 21'!SI50-[1]V_МО_ФАКТ!SI50</f>
        <v>0</v>
      </c>
      <c r="SJ50" s="195">
        <f>'[1]год_21 пр 21'!SJ50-[1]V_МО_ФАКТ!SJ50</f>
        <v>0</v>
      </c>
      <c r="SK50" s="195">
        <f>'[1]год_21 пр 21'!SK50-[1]V_МО_ФАКТ!SK50</f>
        <v>0</v>
      </c>
      <c r="SL50" s="195">
        <f>'[1]год_21 пр 21'!SL50-[1]V_МО_ФАКТ!SL50</f>
        <v>0</v>
      </c>
      <c r="SM50" s="195">
        <f>'[1]год_21 пр 21'!SM50-[1]V_МО_ФАКТ!SM50</f>
        <v>0</v>
      </c>
      <c r="SN50" s="195">
        <f>'[1]год_21 пр 21'!SN50-[1]V_МО_ФАКТ!SN50</f>
        <v>0</v>
      </c>
      <c r="SO50" s="195">
        <f>'[1]год_21 пр 21'!SO50-[1]V_МО_ФАКТ!SO50</f>
        <v>0</v>
      </c>
      <c r="SP50" s="195">
        <f>'[1]год_21 пр 21'!SP50-[1]V_МО_ФАКТ!SP50</f>
        <v>0</v>
      </c>
      <c r="SQ50" s="195">
        <f>'[1]год_21 пр 21'!SQ50-[1]V_МО_ФАКТ!SQ50</f>
        <v>0</v>
      </c>
      <c r="SR50" s="195">
        <f>'[1]год_21 пр 21'!SR50-[1]V_МО_ФАКТ!SR50</f>
        <v>0</v>
      </c>
      <c r="SS50" s="195">
        <f>'[1]год_21 пр 21'!SS50-[1]V_МО_ФАКТ!SS50</f>
        <v>0</v>
      </c>
      <c r="ST50" s="195">
        <f>'[1]год_21 пр 21'!ST50-[1]V_МО_ФАКТ!ST50</f>
        <v>0</v>
      </c>
      <c r="SU50" s="195">
        <f>'[1]год_21 пр 21'!SU50-[1]V_МО_ФАКТ!SU50</f>
        <v>0</v>
      </c>
      <c r="SV50" s="195">
        <f>'[1]год_21 пр 21'!SV50-[1]V_МО_ФАКТ!SV50</f>
        <v>0</v>
      </c>
      <c r="SW50" s="195">
        <f>'[1]год_21 пр 21'!SW50-[1]V_МО_ФАКТ!SW50</f>
        <v>0</v>
      </c>
      <c r="SX50" s="195">
        <f>'[1]год_21 пр 21'!SX50-[1]V_МО_ФАКТ!SX50</f>
        <v>0</v>
      </c>
      <c r="SY50" s="195">
        <f>'[1]год_21 пр 21'!SY50-[1]V_МО_ФАКТ!SY50</f>
        <v>0</v>
      </c>
      <c r="SZ50" s="195">
        <f>'[1]год_21 пр 21'!SZ50-[1]V_МО_ФАКТ!SZ50</f>
        <v>0</v>
      </c>
      <c r="TA50" s="195">
        <f>'[1]год_21 пр 21'!TA50-[1]V_МО_ФАКТ!TA50</f>
        <v>0</v>
      </c>
      <c r="TB50" s="195">
        <f>'[1]год_21 пр 21'!TB50-[1]V_МО_ФАКТ!TB50</f>
        <v>0</v>
      </c>
      <c r="TC50" s="195">
        <f>'[1]год_21 пр 21'!TC50-[1]V_МО_ФАКТ!TC50</f>
        <v>0</v>
      </c>
      <c r="TD50" s="195">
        <f>'[1]год_21 пр 21'!TD50-[1]V_МО_ФАКТ!TD50</f>
        <v>0</v>
      </c>
      <c r="TE50" s="195">
        <f>'[1]год_21 пр 21'!TE50-[1]V_МО_ФАКТ!TE50</f>
        <v>0</v>
      </c>
      <c r="TF50" s="195">
        <f>'[1]год_21 пр 21'!TF50-[1]V_МО_ФАКТ!TF50</f>
        <v>0</v>
      </c>
      <c r="TG50" s="195">
        <f>'[1]год_21 пр 21'!TG50-[1]V_МО_ФАКТ!TG50</f>
        <v>0</v>
      </c>
      <c r="TH50" s="195">
        <f>'[1]год_21 пр 21'!TH50-[1]V_МО_ФАКТ!TH50</f>
        <v>0</v>
      </c>
      <c r="TI50" s="195">
        <f>'[1]год_21 пр 21'!TI50-[1]V_МО_ФАКТ!TI50</f>
        <v>0</v>
      </c>
      <c r="TJ50" s="195">
        <f>'[1]год_21 пр 21'!TJ50-[1]V_МО_ФАКТ!TJ50</f>
        <v>0</v>
      </c>
      <c r="TK50" s="195">
        <f>'[1]год_21 пр 21'!TK50-[1]V_МО_ФАКТ!TK50</f>
        <v>0</v>
      </c>
      <c r="TL50" s="195">
        <f>'[1]год_21 пр 21'!TL50-[1]V_МО_ФАКТ!TL50</f>
        <v>0</v>
      </c>
      <c r="TM50" s="195">
        <f>'[1]год_21 пр 21'!TM50-[1]V_МО_ФАКТ!TM50</f>
        <v>0</v>
      </c>
      <c r="TN50" s="195">
        <f>'[1]год_21 пр 21'!TN50-[1]V_МО_ФАКТ!TN50</f>
        <v>0</v>
      </c>
      <c r="TO50" s="195">
        <f>'[1]год_21 пр 21'!TO50-[1]V_МО_ФАКТ!TO50</f>
        <v>0</v>
      </c>
      <c r="TP50" s="195">
        <f>'[1]год_21 пр 21'!TP50-[1]V_МО_ФАКТ!TP50</f>
        <v>0</v>
      </c>
      <c r="TQ50" s="195">
        <f>'[1]год_21 пр 21'!TQ50-[1]V_МО_ФАКТ!TQ50</f>
        <v>0</v>
      </c>
      <c r="TR50" s="195">
        <f>'[1]год_21 пр 21'!TR50-[1]V_МО_ФАКТ!TR50</f>
        <v>0</v>
      </c>
      <c r="TS50" s="195">
        <f>'[1]год_21 пр 21'!TS50-[1]V_МО_ФАКТ!TS50</f>
        <v>0</v>
      </c>
      <c r="TT50" s="195">
        <f>'[1]год_21 пр 21'!TT50-[1]V_МО_ФАКТ!TT50</f>
        <v>0</v>
      </c>
      <c r="TU50" s="195">
        <f>'[1]год_21 пр 21'!TU50-[1]V_МО_ФАКТ!TU50</f>
        <v>0</v>
      </c>
      <c r="TV50" s="195">
        <f>'[1]год_21 пр 21'!TV50-[1]V_МО_ФАКТ!TV50</f>
        <v>0</v>
      </c>
      <c r="TW50" s="195">
        <f>'[1]год_21 пр 21'!TW50-[1]V_МО_ФАКТ!TW50</f>
        <v>0</v>
      </c>
      <c r="TX50" s="195">
        <f>'[1]год_21 пр 21'!TX50-[1]V_МО_ФАКТ!TX50</f>
        <v>0</v>
      </c>
      <c r="TY50" s="195">
        <f>'[1]год_21 пр 21'!TY50-[1]V_МО_ФАКТ!TY50</f>
        <v>0</v>
      </c>
      <c r="TZ50" s="195">
        <f>'[1]год_21 пр 21'!TZ50-[1]V_МО_ФАКТ!TZ50</f>
        <v>0</v>
      </c>
      <c r="UA50" s="195">
        <f>'[1]год_21 пр 21'!UA50-[1]V_МО_ФАКТ!UA50</f>
        <v>0</v>
      </c>
      <c r="UB50" s="195">
        <f>'[1]год_21 пр 21'!UB50-[1]V_МО_ФАКТ!UB50</f>
        <v>0</v>
      </c>
      <c r="UC50" s="195">
        <f>'[1]год_21 пр 21'!UC50-[1]V_МО_ФАКТ!UC50</f>
        <v>0</v>
      </c>
      <c r="UD50" s="195">
        <f>'[1]год_21 пр 21'!UD50-[1]V_МО_ФАКТ!UD50</f>
        <v>0</v>
      </c>
      <c r="UE50" s="195">
        <f>'[1]год_21 пр 21'!UE50-[1]V_МО_ФАКТ!UE50</f>
        <v>0</v>
      </c>
      <c r="UF50" s="195">
        <f>'[1]год_21 пр 21'!UF50-[1]V_МО_ФАКТ!UF50</f>
        <v>0</v>
      </c>
      <c r="UG50" s="195">
        <f>'[1]год_21 пр 21'!UG50-[1]V_МО_ФАКТ!UG50</f>
        <v>0</v>
      </c>
      <c r="UH50" s="195">
        <f>'[1]год_21 пр 21'!UH50-[1]V_МО_ФАКТ!UH50</f>
        <v>0</v>
      </c>
      <c r="UI50" s="195">
        <f>'[1]год_21 пр 21'!UI50-[1]V_МО_ФАКТ!UI50</f>
        <v>0</v>
      </c>
      <c r="UJ50" s="195">
        <f>'[1]год_21 пр 21'!UJ50-[1]V_МО_ФАКТ!UJ50</f>
        <v>0</v>
      </c>
      <c r="UK50" s="195">
        <f>'[1]год_21 пр 21'!UK50-[1]V_МО_ФАКТ!UK50</f>
        <v>0</v>
      </c>
      <c r="UL50" s="195">
        <f>'[1]год_21 пр 21'!UL50-[1]V_МО_ФАКТ!UL50</f>
        <v>0</v>
      </c>
      <c r="UM50" s="195">
        <f>'[1]год_21 пр 21'!UM50-[1]V_МО_ФАКТ!UM50</f>
        <v>0</v>
      </c>
      <c r="UN50" s="195">
        <f>'[1]год_21 пр 21'!UN50-[1]V_МО_ФАКТ!UN50</f>
        <v>0</v>
      </c>
      <c r="UO50" s="195">
        <f>'[1]год_21 пр 21'!UO50-[1]V_МО_ФАКТ!UO50</f>
        <v>0</v>
      </c>
      <c r="UP50" s="195">
        <f>'[1]год_21 пр 21'!UP50-[1]V_МО_ФАКТ!UP50</f>
        <v>0</v>
      </c>
      <c r="UQ50" s="195">
        <f>'[1]год_21 пр 21'!UQ50-[1]V_МО_ФАКТ!UQ50</f>
        <v>0</v>
      </c>
      <c r="UR50" s="195">
        <f>'[1]год_21 пр 21'!UR50-[1]V_МО_ФАКТ!UR50</f>
        <v>0</v>
      </c>
      <c r="US50" s="195">
        <f>'[1]год_21 пр 21'!US50-[1]V_МО_ФАКТ!US50</f>
        <v>0</v>
      </c>
      <c r="UT50" s="195">
        <f>'[1]год_21 пр 21'!UT50-[1]V_МО_ФАКТ!UT50</f>
        <v>0</v>
      </c>
      <c r="UU50" s="195">
        <f>'[1]год_21 пр 21'!UU50-[1]V_МО_ФАКТ!UU50</f>
        <v>0</v>
      </c>
      <c r="UV50" s="195">
        <f>'[1]год_21 пр 21'!UV50-[1]V_МО_ФАКТ!UV50</f>
        <v>0</v>
      </c>
      <c r="UW50" s="195">
        <f>'[1]год_21 пр 21'!UW50-[1]V_МО_ФАКТ!UW50</f>
        <v>0</v>
      </c>
      <c r="UX50" s="195">
        <f>'[1]год_21 пр 21'!UX50-[1]V_МО_ФАКТ!UX50</f>
        <v>0</v>
      </c>
      <c r="UY50" s="195">
        <f>'[1]год_21 пр 21'!UY50-[1]V_МО_ФАКТ!UY50</f>
        <v>0</v>
      </c>
      <c r="UZ50" s="195">
        <f>'[1]год_21 пр 21'!UZ50-[1]V_МО_ФАКТ!UZ50</f>
        <v>0</v>
      </c>
      <c r="VA50" s="195">
        <f>'[1]год_21 пр 21'!VA50-[1]V_МО_ФАКТ!VA50</f>
        <v>0</v>
      </c>
      <c r="VB50" s="195">
        <f>'[1]год_21 пр 21'!VB50-[1]V_МО_ФАКТ!VB50</f>
        <v>0</v>
      </c>
      <c r="VC50" s="195">
        <f>'[1]год_21 пр 21'!VC50-[1]V_МО_ФАКТ!VC50</f>
        <v>0</v>
      </c>
      <c r="VD50" s="195">
        <f>'[1]год_21 пр 21'!VD50-[1]V_МО_ФАКТ!VD50</f>
        <v>0</v>
      </c>
      <c r="VE50" s="195">
        <f>'[1]год_21 пр 21'!VE50-[1]V_МО_ФАКТ!VE50</f>
        <v>0</v>
      </c>
      <c r="VF50" s="195">
        <f>'[1]год_21 пр 21'!VF50-[1]V_МО_ФАКТ!VF50</f>
        <v>0</v>
      </c>
      <c r="VG50" s="195">
        <f>'[1]год_21 пр 21'!VG50-[1]V_МО_ФАКТ!VG50</f>
        <v>0</v>
      </c>
      <c r="VH50" s="195">
        <f>'[1]год_21 пр 21'!VH50-[1]V_МО_ФАКТ!VH50</f>
        <v>0</v>
      </c>
      <c r="VI50" s="195">
        <f>'[1]год_21 пр 21'!VI50-[1]V_МО_ФАКТ!VI50</f>
        <v>0</v>
      </c>
      <c r="VJ50" s="195">
        <f>'[1]год_21 пр 21'!VJ50-[1]V_МО_ФАКТ!VJ50</f>
        <v>0</v>
      </c>
      <c r="VK50" s="195">
        <f>'[1]год_21 пр 21'!VK50-[1]V_МО_ФАКТ!VK50</f>
        <v>0</v>
      </c>
      <c r="VL50" s="195">
        <f>'[1]год_21 пр 21'!VL50-[1]V_МО_ФАКТ!VL50</f>
        <v>0</v>
      </c>
      <c r="VM50" s="195">
        <f>'[1]год_21 пр 21'!VM50-[1]V_МО_ФАКТ!VM50</f>
        <v>0</v>
      </c>
      <c r="VN50" s="195">
        <f>'[1]год_21 пр 21'!VN50-[1]V_МО_ФАКТ!VN50</f>
        <v>0</v>
      </c>
      <c r="VO50" s="195">
        <f>'[1]год_21 пр 21'!VO50-[1]V_МО_ФАКТ!VO50</f>
        <v>0</v>
      </c>
      <c r="VP50" s="195">
        <f>'[1]год_21 пр 21'!VP50-[1]V_МО_ФАКТ!VP50</f>
        <v>0</v>
      </c>
      <c r="VQ50" s="195">
        <f>'[1]год_21 пр 21'!VQ50-[1]V_МО_ФАКТ!VQ50</f>
        <v>0</v>
      </c>
      <c r="VR50" s="195">
        <f>'[1]год_21 пр 21'!VR50-[1]V_МО_ФАКТ!VR50</f>
        <v>0</v>
      </c>
      <c r="VS50" s="195">
        <f>'[1]год_21 пр 21'!VS50-[1]V_МО_ФАКТ!VS50</f>
        <v>0</v>
      </c>
      <c r="VT50" s="195">
        <f>'[1]год_21 пр 21'!VT50-[1]V_МО_ФАКТ!VT50</f>
        <v>0</v>
      </c>
      <c r="VU50" s="195">
        <f>'[1]год_21 пр 21'!VU50-[1]V_МО_ФАКТ!VU50</f>
        <v>0</v>
      </c>
      <c r="VV50" s="195">
        <f>'[1]год_21 пр 21'!VV50-[1]V_МО_ФАКТ!VV50</f>
        <v>0</v>
      </c>
      <c r="VW50" s="195">
        <f>'[1]год_21 пр 21'!VW50-[1]V_МО_ФАКТ!VW50</f>
        <v>0</v>
      </c>
      <c r="VX50" s="195">
        <f>'[1]год_21 пр 21'!VX50-[1]V_МО_ФАКТ!VX50</f>
        <v>0</v>
      </c>
      <c r="VY50" s="195">
        <f>'[1]год_21 пр 21'!VY50-[1]V_МО_ФАКТ!VY50</f>
        <v>0</v>
      </c>
      <c r="VZ50" s="195">
        <f>'[1]год_21 пр 21'!VZ50-[1]V_МО_ФАКТ!VZ50</f>
        <v>0</v>
      </c>
      <c r="WA50" s="195">
        <f>'[1]год_21 пр 21'!WA50-[1]V_МО_ФАКТ!WA50</f>
        <v>0</v>
      </c>
      <c r="WB50" s="195">
        <f>'[1]год_21 пр 21'!WB50-[1]V_МО_ФАКТ!WB50</f>
        <v>0</v>
      </c>
      <c r="WC50" s="195">
        <f>'[1]год_21 пр 21'!WC50-[1]V_МО_ФАКТ!WC50</f>
        <v>0</v>
      </c>
      <c r="WD50" s="195">
        <f>'[1]год_21 пр 21'!WD50-[1]V_МО_ФАКТ!WD50</f>
        <v>0</v>
      </c>
      <c r="WE50" s="195">
        <f>'[1]год_21 пр 21'!WE50-[1]V_МО_ФАКТ!WE50</f>
        <v>0</v>
      </c>
      <c r="WF50" s="195">
        <f>'[1]год_21 пр 21'!WF50-[1]V_МО_ФАКТ!WF50</f>
        <v>0</v>
      </c>
      <c r="WG50" s="195">
        <f>'[1]год_21 пр 21'!WG50-[1]V_МО_ФАКТ!WG50</f>
        <v>0</v>
      </c>
      <c r="WH50" s="195">
        <f>'[1]год_21 пр 21'!WH50-[1]V_МО_ФАКТ!WH50</f>
        <v>0</v>
      </c>
      <c r="WI50" s="195">
        <f>'[1]год_21 пр 21'!WI50-[1]V_МО_ФАКТ!WI50</f>
        <v>0</v>
      </c>
      <c r="WJ50" s="195">
        <f>'[1]год_21 пр 21'!WJ50-[1]V_МО_ФАКТ!WJ50</f>
        <v>0</v>
      </c>
      <c r="WK50" s="195">
        <f>'[1]год_21 пр 21'!WK50-[1]V_МО_ФАКТ!WK50</f>
        <v>0</v>
      </c>
      <c r="WL50" s="195">
        <f>'[1]год_21 пр 21'!WL50-[1]V_МО_ФАКТ!WL50</f>
        <v>0</v>
      </c>
      <c r="WM50" s="195">
        <f>'[1]год_21 пр 21'!WM50-[1]V_МО_ФАКТ!WM50</f>
        <v>0</v>
      </c>
      <c r="WN50" s="195">
        <f>'[1]год_21 пр 21'!WN50-[1]V_МО_ФАКТ!WN50</f>
        <v>0</v>
      </c>
      <c r="WO50" s="195">
        <f>'[1]год_21 пр 21'!WO50-[1]V_МО_ФАКТ!WO50</f>
        <v>0</v>
      </c>
      <c r="WP50" s="195">
        <f>'[1]год_21 пр 21'!WP50-[1]V_МО_ФАКТ!WP50</f>
        <v>0</v>
      </c>
      <c r="WQ50" s="195">
        <f>'[1]год_21 пр 21'!WQ50-[1]V_МО_ФАКТ!WQ50</f>
        <v>0</v>
      </c>
      <c r="WR50" s="195">
        <f>'[1]год_21 пр 21'!WR50-[1]V_МО_ФАКТ!WR50</f>
        <v>0</v>
      </c>
      <c r="WS50" s="195">
        <f>'[1]год_21 пр 21'!WS50-[1]V_МО_ФАКТ!WS50</f>
        <v>0</v>
      </c>
      <c r="WT50" s="195">
        <f>'[1]год_21 пр 21'!WT50-[1]V_МО_ФАКТ!WT50</f>
        <v>0</v>
      </c>
      <c r="WU50" s="195">
        <f>'[1]год_21 пр 21'!WU50-[1]V_МО_ФАКТ!WU50</f>
        <v>0</v>
      </c>
      <c r="WV50" s="195">
        <f>'[1]год_21 пр 21'!WV50-[1]V_МО_ФАКТ!WV50</f>
        <v>0</v>
      </c>
      <c r="WW50" s="195">
        <f>'[1]год_21 пр 21'!WW50-[1]V_МО_ФАКТ!WW50</f>
        <v>0</v>
      </c>
      <c r="WX50" s="195">
        <f>'[1]год_21 пр 21'!WX50-[1]V_МО_ФАКТ!WX50</f>
        <v>0</v>
      </c>
      <c r="WY50" s="195">
        <f>'[1]год_21 пр 21'!WY50-[1]V_МО_ФАКТ!WY50</f>
        <v>0</v>
      </c>
      <c r="WZ50" s="195">
        <f>'[1]год_21 пр 21'!WZ50-[1]V_МО_ФАКТ!WZ50</f>
        <v>0</v>
      </c>
      <c r="XA50" s="195">
        <f>'[1]год_21 пр 21'!XA50-[1]V_МО_ФАКТ!XA50</f>
        <v>0</v>
      </c>
      <c r="XB50" s="195">
        <f>'[1]год_21 пр 21'!XB50-[1]V_МО_ФАКТ!XB50</f>
        <v>0</v>
      </c>
      <c r="XC50" s="195">
        <f>'[1]год_21 пр 21'!XC50-[1]V_МО_ФАКТ!XC50</f>
        <v>0</v>
      </c>
      <c r="XD50" s="195">
        <f>'[1]год_21 пр 21'!XD50-[1]V_МО_ФАКТ!XD50</f>
        <v>0</v>
      </c>
      <c r="XE50" s="195">
        <f>'[1]год_21 пр 21'!XE50-[1]V_МО_ФАКТ!XE50</f>
        <v>0</v>
      </c>
      <c r="XF50" s="195">
        <f>'[1]год_21 пр 21'!XF50-[1]V_МО_ФАКТ!XF50</f>
        <v>0</v>
      </c>
      <c r="XG50" s="195">
        <f>'[1]год_21 пр 21'!XG50-[1]V_МО_ФАКТ!XG50</f>
        <v>0</v>
      </c>
      <c r="XH50" s="195">
        <f>'[1]год_21 пр 21'!XH50-[1]V_МО_ФАКТ!XH50</f>
        <v>0</v>
      </c>
      <c r="XI50" s="195">
        <f>'[1]год_21 пр 21'!XI50-[1]V_МО_ФАКТ!XI50</f>
        <v>0</v>
      </c>
      <c r="XJ50" s="195">
        <f>'[1]год_21 пр 21'!XJ50-[1]V_МО_ФАКТ!XJ50</f>
        <v>0</v>
      </c>
      <c r="XK50" s="195">
        <f>'[1]год_21 пр 21'!XK50-[1]V_МО_ФАКТ!XK50</f>
        <v>0</v>
      </c>
      <c r="XL50" s="195">
        <f>'[1]год_21 пр 21'!XL50-[1]V_МО_ФАКТ!XL50</f>
        <v>0</v>
      </c>
      <c r="XM50" s="195">
        <f>'[1]год_21 пр 21'!XM50-[1]V_МО_ФАКТ!XM50</f>
        <v>0</v>
      </c>
      <c r="XN50" s="195">
        <f>'[1]год_21 пр 21'!XN50-[1]V_МО_ФАКТ!XN50</f>
        <v>0</v>
      </c>
      <c r="XO50" s="195">
        <f>'[1]год_21 пр 21'!XO50-[1]V_МО_ФАКТ!XO50</f>
        <v>0</v>
      </c>
      <c r="XP50" s="195">
        <f>'[1]год_21 пр 21'!XP50-[1]V_МО_ФАКТ!XP50</f>
        <v>0</v>
      </c>
      <c r="XQ50" s="195">
        <f>'[1]год_21 пр 21'!XQ50-[1]V_МО_ФАКТ!XQ50</f>
        <v>0</v>
      </c>
      <c r="XR50" s="195">
        <f>'[1]год_21 пр 21'!XR50-[1]V_МО_ФАКТ!XR50</f>
        <v>0</v>
      </c>
      <c r="XS50" s="195">
        <f>'[1]год_21 пр 21'!XS50-[1]V_МО_ФАКТ!XS50</f>
        <v>0</v>
      </c>
      <c r="XT50" s="195">
        <f>'[1]год_21 пр 21'!XT50-[1]V_МО_ФАКТ!XT50</f>
        <v>0</v>
      </c>
      <c r="XU50" s="195">
        <f>'[1]год_21 пр 21'!XU50-[1]V_МО_ФАКТ!XU50</f>
        <v>0</v>
      </c>
      <c r="XV50" s="195">
        <f>'[1]год_21 пр 21'!XV50-[1]V_МО_ФАКТ!XV50</f>
        <v>0</v>
      </c>
      <c r="XW50" s="195">
        <f>'[1]год_21 пр 21'!XW50-[1]V_МО_ФАКТ!XW50</f>
        <v>0</v>
      </c>
      <c r="XX50" s="195">
        <f>'[1]год_21 пр 21'!XX50-[1]V_МО_ФАКТ!XX50</f>
        <v>0</v>
      </c>
      <c r="XY50" s="195">
        <f>'[1]год_21 пр 21'!XY50-[1]V_МО_ФАКТ!XY50</f>
        <v>0</v>
      </c>
      <c r="XZ50" s="195">
        <f>'[1]год_21 пр 21'!XZ50-[1]V_МО_ФАКТ!XZ50</f>
        <v>0</v>
      </c>
      <c r="YA50" s="195">
        <f>'[1]год_21 пр 21'!YA50-[1]V_МО_ФАКТ!YA50</f>
        <v>0</v>
      </c>
      <c r="YB50" s="195">
        <f>'[1]год_21 пр 21'!YB50-[1]V_МО_ФАКТ!YB50</f>
        <v>0</v>
      </c>
      <c r="YC50" s="195">
        <f>'[1]год_21 пр 21'!YC50-[1]V_МО_ФАКТ!YC50</f>
        <v>0</v>
      </c>
      <c r="YD50" s="195">
        <f>'[1]год_21 пр 21'!YD50-[1]V_МО_ФАКТ!YD50</f>
        <v>0</v>
      </c>
      <c r="YE50" s="195">
        <f>'[1]год_21 пр 21'!YE50-[1]V_МО_ФАКТ!YE50</f>
        <v>0</v>
      </c>
      <c r="YF50" s="195">
        <f>'[1]год_21 пр 21'!YF50-[1]V_МО_ФАКТ!YF50</f>
        <v>0</v>
      </c>
      <c r="YG50" s="195">
        <f>'[1]год_21 пр 21'!YG50-[1]V_МО_ФАКТ!YG50</f>
        <v>0</v>
      </c>
      <c r="YH50" s="195">
        <f>'[1]год_21 пр 21'!YH50-[1]V_МО_ФАКТ!YH50</f>
        <v>0</v>
      </c>
      <c r="YI50" s="195">
        <f>'[1]год_21 пр 21'!YI50-[1]V_МО_ФАКТ!YI50</f>
        <v>0</v>
      </c>
      <c r="YJ50" s="195">
        <f>'[1]год_21 пр 21'!YJ50-[1]V_МО_ФАКТ!YJ50</f>
        <v>0</v>
      </c>
      <c r="YK50" s="195">
        <f>'[1]год_21 пр 21'!YK50-[1]V_МО_ФАКТ!YK50</f>
        <v>0</v>
      </c>
      <c r="YL50" s="195">
        <f>'[1]год_21 пр 21'!YL50-[1]V_МО_ФАКТ!YL50</f>
        <v>0</v>
      </c>
      <c r="YM50" s="195">
        <f>'[1]год_21 пр 21'!YM50-[1]V_МО_ФАКТ!YM50</f>
        <v>0</v>
      </c>
      <c r="YN50" s="195">
        <f>'[1]год_21 пр 21'!YN50-[1]V_МО_ФАКТ!YN50</f>
        <v>0</v>
      </c>
      <c r="YO50" s="195">
        <f>'[1]год_21 пр 21'!YO50-[1]V_МО_ФАКТ!YO50</f>
        <v>0</v>
      </c>
      <c r="YP50" s="195">
        <f>'[1]год_21 пр 21'!YP50-[1]V_МО_ФАКТ!YP50</f>
        <v>0</v>
      </c>
      <c r="YQ50" s="195">
        <f>'[1]год_21 пр 21'!YQ50-[1]V_МО_ФАКТ!YQ50</f>
        <v>0</v>
      </c>
      <c r="YR50" s="195">
        <f>'[1]год_21 пр 21'!YR50-[1]V_МО_ФАКТ!YR50</f>
        <v>0</v>
      </c>
      <c r="YS50" s="195">
        <f>'[1]год_21 пр 21'!YS50-[1]V_МО_ФАКТ!YS50</f>
        <v>0</v>
      </c>
      <c r="YT50" s="195">
        <f>'[1]год_21 пр 21'!YT50-[1]V_МО_ФАКТ!YT50</f>
        <v>0</v>
      </c>
      <c r="YU50" s="195">
        <f>'[1]год_21 пр 21'!YU50-[1]V_МО_ФАКТ!YU50</f>
        <v>0</v>
      </c>
      <c r="YV50" s="195">
        <f>'[1]год_21 пр 21'!YV50-[1]V_МО_ФАКТ!YV50</f>
        <v>0</v>
      </c>
      <c r="YW50" s="195">
        <f>'[1]год_21 пр 21'!YW50-[1]V_МО_ФАКТ!YW50</f>
        <v>0</v>
      </c>
      <c r="YX50" s="195">
        <f>'[1]год_21 пр 21'!YX50-[1]V_МО_ФАКТ!YX50</f>
        <v>0</v>
      </c>
      <c r="YY50" s="195">
        <f>'[1]год_21 пр 21'!YY50-[1]V_МО_ФАКТ!YY50</f>
        <v>0</v>
      </c>
      <c r="YZ50" s="195">
        <f>'[1]год_21 пр 21'!YZ50-[1]V_МО_ФАКТ!YZ50</f>
        <v>0</v>
      </c>
      <c r="ZA50" s="195">
        <f>'[1]год_21 пр 21'!ZA50-[1]V_МО_ФАКТ!ZA50</f>
        <v>0</v>
      </c>
      <c r="ZB50" s="195">
        <f>'[1]год_21 пр 21'!ZB50-[1]V_МО_ФАКТ!ZB50</f>
        <v>0</v>
      </c>
      <c r="ZC50" s="195">
        <f>'[1]год_21 пр 21'!ZC50-[1]V_МО_ФАКТ!ZC50</f>
        <v>0</v>
      </c>
      <c r="ZD50" s="195">
        <f>'[1]год_21 пр 21'!ZD50-[1]V_МО_ФАКТ!ZD50</f>
        <v>0</v>
      </c>
      <c r="ZE50" s="195">
        <f>'[1]год_21 пр 21'!ZE50-[1]V_МО_ФАКТ!ZE50</f>
        <v>0</v>
      </c>
      <c r="ZF50" s="195">
        <f>'[1]год_21 пр 21'!ZF50-[1]V_МО_ФАКТ!ZF50</f>
        <v>0</v>
      </c>
      <c r="ZG50" s="195">
        <f>'[1]год_21 пр 21'!ZG50-[1]V_МО_ФАКТ!ZG50</f>
        <v>0</v>
      </c>
      <c r="ZH50" s="195">
        <f>'[1]год_21 пр 21'!ZH50-[1]V_МО_ФАКТ!ZH50</f>
        <v>0</v>
      </c>
      <c r="ZI50" s="195">
        <f>'[1]год_21 пр 21'!ZI50-[1]V_МО_ФАКТ!ZI50</f>
        <v>0</v>
      </c>
      <c r="ZJ50" s="195">
        <f>'[1]год_21 пр 21'!ZJ50-[1]V_МО_ФАКТ!ZJ50</f>
        <v>0</v>
      </c>
      <c r="ZK50" s="195">
        <f>'[1]год_21 пр 21'!ZK50-[1]V_МО_ФАКТ!ZK50</f>
        <v>0</v>
      </c>
      <c r="ZL50" s="195">
        <f>'[1]год_21 пр 21'!ZL50-[1]V_МО_ФАКТ!ZL50</f>
        <v>0</v>
      </c>
      <c r="ZM50" s="195">
        <f>'[1]год_21 пр 21'!ZM50-[1]V_МО_ФАКТ!ZM50</f>
        <v>0</v>
      </c>
      <c r="ZO50" s="204"/>
    </row>
    <row r="51" spans="1:691" x14ac:dyDescent="0.35">
      <c r="A51" s="190">
        <f t="shared" si="2"/>
        <v>32</v>
      </c>
      <c r="B51" s="191" t="s">
        <v>1206</v>
      </c>
      <c r="C51" s="192" t="s">
        <v>1207</v>
      </c>
      <c r="D51" s="193">
        <f>'[1]год_21 пр 21'!D51-[1]V_МО_ФАКТ!D51</f>
        <v>3774</v>
      </c>
      <c r="E51" s="194">
        <f>'[1]год_21 пр 21'!E51-[1]V_МО_ФАКТ!E51</f>
        <v>-4249</v>
      </c>
      <c r="F51" s="195">
        <f>'[1]год_21 пр 21'!F51-[1]V_МО_ФАКТ!F51</f>
        <v>-11478</v>
      </c>
      <c r="G51" s="195">
        <f>'[1]год_21 пр 21'!G51-[1]V_МО_ФАКТ!G51</f>
        <v>807</v>
      </c>
      <c r="H51" s="195">
        <f>'[1]год_21 пр 21'!H51-[1]V_МО_ФАКТ!H51</f>
        <v>6422</v>
      </c>
      <c r="I51" s="195">
        <f>'[1]год_21 пр 21'!I51-[1]V_МО_ФАКТ!I51</f>
        <v>0</v>
      </c>
      <c r="J51" s="194">
        <f>'[1]год_21 пр 21'!J51-[1]V_МО_ФАКТ!J51</f>
        <v>-4411</v>
      </c>
      <c r="K51" s="195">
        <f>'[1]год_21 пр 21'!K51-[1]V_МО_ФАКТ!K51</f>
        <v>-2291</v>
      </c>
      <c r="L51" s="195">
        <f>'[1]год_21 пр 21'!L51-[1]V_МО_ФАКТ!L51</f>
        <v>-720</v>
      </c>
      <c r="M51" s="195">
        <f>'[1]год_21 пр 21'!M51-[1]V_МО_ФАКТ!M51</f>
        <v>-1400</v>
      </c>
      <c r="N51" s="195">
        <f>'[1]год_21 пр 21'!N51-[1]V_МО_ФАКТ!N51</f>
        <v>0</v>
      </c>
      <c r="O51" s="194">
        <f>'[1]год_21 пр 21'!O51-[1]V_МО_ФАКТ!O51</f>
        <v>162</v>
      </c>
      <c r="P51" s="195">
        <f>'[1]год_21 пр 21'!P51-[1]V_МО_ФАКТ!P51</f>
        <v>-9187</v>
      </c>
      <c r="Q51" s="195">
        <f>'[1]год_21 пр 21'!Q51-[1]V_МО_ФАКТ!Q51</f>
        <v>1527</v>
      </c>
      <c r="R51" s="195">
        <f>'[1]год_21 пр 21'!R51-[1]V_МО_ФАКТ!R51</f>
        <v>7822</v>
      </c>
      <c r="S51" s="195">
        <f>'[1]год_21 пр 21'!S51-[1]V_МО_ФАКТ!S51</f>
        <v>6251</v>
      </c>
      <c r="T51" s="195">
        <f>'[1]год_21 пр 21'!T51-[1]V_МО_ФАКТ!T51</f>
        <v>0</v>
      </c>
      <c r="U51" s="195">
        <f>'[1]год_21 пр 21'!U51-[1]V_МО_ФАКТ!U51</f>
        <v>0</v>
      </c>
      <c r="V51" s="209">
        <f>'[1]год_21 пр 21'!V51-[1]V_МО_ФАКТ!V51</f>
        <v>8541</v>
      </c>
      <c r="W51" s="194">
        <f>'[1]год_21 пр 21'!W51-[1]V_МО_ФАКТ!W51</f>
        <v>1081</v>
      </c>
      <c r="X51" s="195">
        <f>'[1]год_21 пр 21'!X51-[1]V_МО_ФАКТ!X51</f>
        <v>522</v>
      </c>
      <c r="Y51" s="195">
        <f>'[1]год_21 пр 21'!Y51-[1]V_МО_ФАКТ!Y51</f>
        <v>559</v>
      </c>
      <c r="Z51" s="194">
        <f>'[1]год_21 пр 21'!Z51-[1]V_МО_ФАКТ!Z51</f>
        <v>890</v>
      </c>
      <c r="AA51" s="195">
        <f>'[1]год_21 пр 21'!AA51-[1]V_МО_ФАКТ!AA51</f>
        <v>880</v>
      </c>
      <c r="AB51" s="195">
        <f>'[1]год_21 пр 21'!AB51-[1]V_МО_ФАКТ!AB51</f>
        <v>0</v>
      </c>
      <c r="AC51" s="195">
        <f>'[1]год_21 пр 21'!AC51-[1]V_МО_ФАКТ!AC51</f>
        <v>10</v>
      </c>
      <c r="AD51" s="195">
        <f>'[1]год_21 пр 21'!AD51-[1]V_МО_ФАКТ!AD51</f>
        <v>4</v>
      </c>
      <c r="AE51" s="195">
        <f>'[1]год_21 пр 21'!AE51-[1]V_МО_ФАКТ!AE51</f>
        <v>0</v>
      </c>
      <c r="AF51" s="194">
        <f>'[1]год_21 пр 21'!AF51-[1]V_МО_ФАКТ!AF51</f>
        <v>0</v>
      </c>
      <c r="AG51" s="195">
        <f>'[1]год_21 пр 21'!AG51-[1]V_МО_ФАКТ!AG51</f>
        <v>0</v>
      </c>
      <c r="AH51" s="195">
        <f>'[1]год_21 пр 21'!AH51-[1]V_МО_ФАКТ!AH51</f>
        <v>0</v>
      </c>
      <c r="AI51" s="195">
        <f>'[1]год_21 пр 21'!AI51-[1]V_МО_ФАКТ!AI51</f>
        <v>35</v>
      </c>
      <c r="AJ51" s="195">
        <f>'[1]год_21 пр 21'!AJ51-[1]V_МО_ФАКТ!AJ51</f>
        <v>-238</v>
      </c>
      <c r="AK51" s="196">
        <f>'[1]год_21 пр 21'!AK51-[1]V_МО_ФАКТ!AK51</f>
        <v>1706</v>
      </c>
      <c r="AL51" s="197">
        <f>'[1]год_21 пр 21'!AL51-[1]V_МО_ФАКТ!AL51</f>
        <v>1706</v>
      </c>
      <c r="AM51" s="195">
        <f>'[1]год_21 пр 21'!AM51-[1]V_МО_ФАКТ!AM51</f>
        <v>0</v>
      </c>
      <c r="AN51" s="195">
        <f>'[1]год_21 пр 21'!AN51-[1]V_МО_ФАКТ!AN51</f>
        <v>0</v>
      </c>
      <c r="AO51" s="196">
        <f>'[1]год_21 пр 21'!AO51-[1]V_МО_ФАКТ!AO51</f>
        <v>9730</v>
      </c>
      <c r="AP51" s="194">
        <f>'[1]год_21 пр 21'!AP51-[1]V_МО_ФАКТ!AP51</f>
        <v>8684</v>
      </c>
      <c r="AQ51" s="195">
        <f>'[1]год_21 пр 21'!AQ51-[1]V_МО_ФАКТ!AQ51</f>
        <v>5194</v>
      </c>
      <c r="AR51" s="195">
        <f>'[1]год_21 пр 21'!AR51-[1]V_МО_ФАКТ!AR51</f>
        <v>935</v>
      </c>
      <c r="AS51" s="195">
        <f>'[1]год_21 пр 21'!AS51-[1]V_МО_ФАКТ!AS51</f>
        <v>2555</v>
      </c>
      <c r="AT51" s="195">
        <f>'[1]год_21 пр 21'!AT51-[1]V_МО_ФАКТ!AT51</f>
        <v>0</v>
      </c>
      <c r="AU51" s="209">
        <f>'[1]год_21 пр 21'!AU51-[1]V_МО_ФАКТ!AU51</f>
        <v>8684</v>
      </c>
      <c r="AV51" s="195">
        <f>'[1]год_21 пр 21'!AV51-[1]V_МО_ФАКТ!AV51</f>
        <v>1046</v>
      </c>
      <c r="AW51" s="198">
        <f>'[1]год_21 пр 21'!AW51-[1]V_МО_ФАКТ!AW51</f>
        <v>0</v>
      </c>
      <c r="AX51" s="195">
        <f>'[1]год_21 пр 21'!AX51-[1]V_МО_ФАКТ!AX51</f>
        <v>0</v>
      </c>
      <c r="AY51" s="195">
        <f>'[1]год_21 пр 21'!AY51-[1]V_МО_ФАКТ!AY51</f>
        <v>0</v>
      </c>
      <c r="AZ51" s="199">
        <f>'[1]год_21 пр 21'!AZ51-[1]V_МО_ФАКТ!AZ51</f>
        <v>0</v>
      </c>
      <c r="BA51" s="195">
        <f>'[1]год_21 пр 21'!BA51-[1]V_МО_ФАКТ!BA51</f>
        <v>0</v>
      </c>
      <c r="BB51" s="195">
        <f>'[1]год_21 пр 21'!BB51-[1]V_МО_ФАКТ!BB51</f>
        <v>0</v>
      </c>
      <c r="BC51" s="195">
        <f>'[1]год_21 пр 21'!BC51-[1]V_МО_ФАКТ!BC51</f>
        <v>0</v>
      </c>
      <c r="BD51" s="195">
        <f>'[1]год_21 пр 21'!BD51-[1]V_МО_ФАКТ!BD51</f>
        <v>0</v>
      </c>
      <c r="BE51" s="199">
        <f>'[1]год_21 пр 21'!BE51-[1]V_МО_ФАКТ!BE51</f>
        <v>0</v>
      </c>
      <c r="BF51" s="195">
        <f>'[1]год_21 пр 21'!BF51-[1]V_МО_ФАКТ!BF51</f>
        <v>0</v>
      </c>
      <c r="BG51" s="195">
        <f>'[1]год_21 пр 21'!BG51-[1]V_МО_ФАКТ!BG51</f>
        <v>0</v>
      </c>
      <c r="BH51" s="195">
        <f>'[1]год_21 пр 21'!BH51-[1]V_МО_ФАКТ!BH51</f>
        <v>195</v>
      </c>
      <c r="BI51" s="199">
        <f>'[1]год_21 пр 21'!BI51-[1]V_МО_ФАКТ!BI51</f>
        <v>0</v>
      </c>
      <c r="BJ51" s="195">
        <f>'[1]год_21 пр 21'!BJ51-[1]V_МО_ФАКТ!BJ51</f>
        <v>0</v>
      </c>
      <c r="BK51" s="195">
        <f>'[1]год_21 пр 21'!BK51-[1]V_МО_ФАКТ!BK51</f>
        <v>0</v>
      </c>
      <c r="BL51" s="195">
        <f>'[1]год_21 пр 21'!BL51-[1]V_МО_ФАКТ!BL51</f>
        <v>0</v>
      </c>
      <c r="BM51" s="195">
        <f>'[1]год_21 пр 21'!BM51-[1]V_МО_ФАКТ!BM51</f>
        <v>0</v>
      </c>
      <c r="BN51" s="195">
        <f>'[1]год_21 пр 21'!BN51-[1]V_МО_ФАКТ!BN51</f>
        <v>0</v>
      </c>
      <c r="BO51" s="195">
        <f>'[1]год_21 пр 21'!BO51-[1]V_МО_ФАКТ!BO51</f>
        <v>0</v>
      </c>
      <c r="BP51" s="195">
        <f>'[1]год_21 пр 21'!BP51-[1]V_МО_ФАКТ!BP51</f>
        <v>0</v>
      </c>
      <c r="BQ51" s="195">
        <f>'[1]год_21 пр 21'!BQ51-[1]V_МО_ФАКТ!BQ51</f>
        <v>0</v>
      </c>
      <c r="BR51" s="193">
        <f>'[1]год_21 пр 21'!BR51-[1]V_МО_ФАКТ!BR51</f>
        <v>1753</v>
      </c>
      <c r="BS51" s="196">
        <f>'[1]год_21 пр 21'!BS51-[1]V_МО_ФАКТ!BS51</f>
        <v>195</v>
      </c>
      <c r="BT51" s="195">
        <f>'[1]год_21 пр 21'!BT51-[1]V_МО_ФАКТ!BT51</f>
        <v>0</v>
      </c>
      <c r="BU51" s="195">
        <f>'[1]год_21 пр 21'!BU51-[1]V_МО_ФАКТ!BU51</f>
        <v>0</v>
      </c>
      <c r="BV51" s="195">
        <f>'[1]год_21 пр 21'!BV51-[1]V_МО_ФАКТ!BV51</f>
        <v>0</v>
      </c>
      <c r="BW51" s="195">
        <f>'[1]год_21 пр 21'!BW51-[1]V_МО_ФАКТ!BW51</f>
        <v>0</v>
      </c>
      <c r="BX51" s="195">
        <f>'[1]год_21 пр 21'!BX51-[1]V_МО_ФАКТ!BX51</f>
        <v>0</v>
      </c>
      <c r="BY51" s="200">
        <f>'[1]год_21 пр 21'!BY51-[1]V_МО_ФАКТ!BY51</f>
        <v>0</v>
      </c>
      <c r="BZ51" s="195">
        <f>'[1]год_21 пр 21'!BZ51-[1]V_МО_ФАКТ!BZ51</f>
        <v>0</v>
      </c>
      <c r="CA51" s="195">
        <f>'[1]год_21 пр 21'!CA51-[1]V_МО_ФАКТ!CA51</f>
        <v>0</v>
      </c>
      <c r="CB51" s="195">
        <f>'[1]год_21 пр 21'!CB51-[1]V_МО_ФАКТ!CB51</f>
        <v>0</v>
      </c>
      <c r="CC51" s="195">
        <f>'[1]год_21 пр 21'!CC51-[1]V_МО_ФАКТ!CC51</f>
        <v>0</v>
      </c>
      <c r="CD51" s="195">
        <f>'[1]год_21 пр 21'!CD51-[1]V_МО_ФАКТ!CD51</f>
        <v>0</v>
      </c>
      <c r="CE51" s="195">
        <f>'[1]год_21 пр 21'!CE51-[1]V_МО_ФАКТ!CE51</f>
        <v>0</v>
      </c>
      <c r="CF51" s="201">
        <f>'[1]год_21 пр 21'!CF51-[1]V_МО_ФАКТ!CF51</f>
        <v>0</v>
      </c>
      <c r="CG51" s="195">
        <f>'[1]год_21 пр 21'!CG51-[1]V_МО_ФАКТ!CG51</f>
        <v>0</v>
      </c>
      <c r="CH51" s="195">
        <f>'[1]год_21 пр 21'!CH51-[1]V_МО_ФАКТ!CH51</f>
        <v>0</v>
      </c>
      <c r="CI51" s="195">
        <f>'[1]год_21 пр 21'!CI51-[1]V_МО_ФАКТ!CI51</f>
        <v>0</v>
      </c>
      <c r="CJ51" s="195">
        <f>'[1]год_21 пр 21'!CJ51-[1]V_МО_ФАКТ!CJ51</f>
        <v>0</v>
      </c>
      <c r="CK51" s="195">
        <f>'[1]год_21 пр 21'!CK51-[1]V_МО_ФАКТ!CK51</f>
        <v>0</v>
      </c>
      <c r="CL51" s="200">
        <f>'[1]год_21 пр 21'!CL51-[1]V_МО_ФАКТ!CL51</f>
        <v>0</v>
      </c>
      <c r="CM51" s="195">
        <f>'[1]год_21 пр 21'!CM51-[1]V_МО_ФАКТ!CM51</f>
        <v>0</v>
      </c>
      <c r="CN51" s="195">
        <f>'[1]год_21 пр 21'!CN51-[1]V_МО_ФАКТ!CN51</f>
        <v>0</v>
      </c>
      <c r="CO51" s="195">
        <f>'[1]год_21 пр 21'!CO51-[1]V_МО_ФАКТ!CO51</f>
        <v>0</v>
      </c>
      <c r="CP51" s="195">
        <f>'[1]год_21 пр 21'!CP51-[1]V_МО_ФАКТ!CP51</f>
        <v>187</v>
      </c>
      <c r="CQ51" s="195">
        <f>'[1]год_21 пр 21'!CQ51-[1]V_МО_ФАКТ!CQ51</f>
        <v>0</v>
      </c>
      <c r="CR51" s="200">
        <f>'[1]год_21 пр 21'!CR51-[1]V_МО_ФАКТ!CR51</f>
        <v>0</v>
      </c>
      <c r="CS51" s="195">
        <f>'[1]год_21 пр 21'!CS51-[1]V_МО_ФАКТ!CS51</f>
        <v>0</v>
      </c>
      <c r="CT51" s="195">
        <f>'[1]год_21 пр 21'!CT51-[1]V_МО_ФАКТ!CT51</f>
        <v>0</v>
      </c>
      <c r="CU51" s="195">
        <f>'[1]год_21 пр 21'!CU51-[1]V_МО_ФАКТ!CU51</f>
        <v>0</v>
      </c>
      <c r="CV51" s="195">
        <f>'[1]год_21 пр 21'!CV51-[1]V_МО_ФАКТ!CV51</f>
        <v>8</v>
      </c>
      <c r="CW51" s="195">
        <f>'[1]год_21 пр 21'!CW51-[1]V_МО_ФАКТ!CW51</f>
        <v>0</v>
      </c>
      <c r="CX51" s="195">
        <f>'[1]год_21 пр 21'!CX51-[1]V_МО_ФАКТ!CX51</f>
        <v>0</v>
      </c>
      <c r="CY51" s="195">
        <f>'[1]год_21 пр 21'!CY51-[1]V_МО_ФАКТ!CY51</f>
        <v>0</v>
      </c>
      <c r="CZ51" s="195">
        <f>'[1]год_21 пр 21'!CZ51-[1]V_МО_ФАКТ!CZ51</f>
        <v>0</v>
      </c>
      <c r="DA51" s="195">
        <f>'[1]год_21 пр 21'!DA51-[1]V_МО_ФАКТ!DA51</f>
        <v>0</v>
      </c>
      <c r="DB51" s="195">
        <f>'[1]год_21 пр 21'!DB51-[1]V_МО_ФАКТ!DB51</f>
        <v>0</v>
      </c>
      <c r="DC51" s="195">
        <f>'[1]год_21 пр 21'!DC51-[1]V_МО_ФАКТ!DC51</f>
        <v>0</v>
      </c>
      <c r="DD51" s="195">
        <f>'[1]год_21 пр 21'!DD51-[1]V_МО_ФАКТ!DD51</f>
        <v>0</v>
      </c>
      <c r="DE51" s="195">
        <f>'[1]год_21 пр 21'!DE51-[1]V_МО_ФАКТ!DE51</f>
        <v>0</v>
      </c>
      <c r="DF51" s="195">
        <f>'[1]год_21 пр 21'!DF51-[1]V_МО_ФАКТ!DF51</f>
        <v>0</v>
      </c>
      <c r="DG51" s="195">
        <f>'[1]год_21 пр 21'!DG51-[1]V_МО_ФАКТ!DG51</f>
        <v>0</v>
      </c>
      <c r="DH51" s="202">
        <f>'[1]год_21 пр 21'!DH51-[1]V_МО_ФАКТ!DH51</f>
        <v>195</v>
      </c>
      <c r="DI51" s="202">
        <f>'[1]год_21 пр 21'!DI51-[1]V_МО_ФАКТ!DI51</f>
        <v>0</v>
      </c>
      <c r="DJ51" s="195">
        <f>'[1]год_21 пр 21'!DJ51-[1]V_МО_ФАКТ!DJ51</f>
        <v>0</v>
      </c>
      <c r="DK51" s="193">
        <f>'[1]год_21 пр 21'!DK51-[1]V_МО_ФАКТ!DK51</f>
        <v>625</v>
      </c>
      <c r="DL51" s="196">
        <f>'[1]год_21 пр 21'!DL51-[1]V_МО_ФАКТ!DL51</f>
        <v>85</v>
      </c>
      <c r="DM51" s="194">
        <f>'[1]год_21 пр 21'!DM51-[1]V_МО_ФАКТ!DM51</f>
        <v>0</v>
      </c>
      <c r="DN51" s="195">
        <f>'[1]год_21 пр 21'!DN51-[1]V_МО_ФАКТ!DN51</f>
        <v>0</v>
      </c>
      <c r="DO51" s="200">
        <f>'[1]год_21 пр 21'!DO51-[1]V_МО_ФАКТ!DO51</f>
        <v>0</v>
      </c>
      <c r="DP51" s="195">
        <f>'[1]год_21 пр 21'!DP51-[1]V_МО_ФАКТ!DP51</f>
        <v>0</v>
      </c>
      <c r="DQ51" s="195">
        <f>'[1]год_21 пр 21'!DQ51-[1]V_МО_ФАКТ!DQ51</f>
        <v>0</v>
      </c>
      <c r="DR51" s="195">
        <f>'[1]год_21 пр 21'!DR51-[1]V_МО_ФАКТ!DR51</f>
        <v>0</v>
      </c>
      <c r="DS51" s="195">
        <f>'[1]год_21 пр 21'!DS51-[1]V_МО_ФАКТ!DS51</f>
        <v>166</v>
      </c>
      <c r="DT51" s="195">
        <f>'[1]год_21 пр 21'!DT51-[1]V_МО_ФАКТ!DT51</f>
        <v>0</v>
      </c>
      <c r="DU51" s="195">
        <f>'[1]год_21 пр 21'!DU51-[1]V_МО_ФАКТ!DU51</f>
        <v>34</v>
      </c>
      <c r="DV51" s="195">
        <f>'[1]год_21 пр 21'!DV51-[1]V_МО_ФАКТ!DV51</f>
        <v>0</v>
      </c>
      <c r="DW51" s="194">
        <f>'[1]год_21 пр 21'!DW51-[1]V_МО_ФАКТ!DW51</f>
        <v>0</v>
      </c>
      <c r="DX51" s="195">
        <f>'[1]год_21 пр 21'!DX51-[1]V_МО_ФАКТ!DX51</f>
        <v>0</v>
      </c>
      <c r="DY51" s="200">
        <f>'[1]год_21 пр 21'!DY51-[1]V_МО_ФАКТ!DY51</f>
        <v>0</v>
      </c>
      <c r="DZ51" s="195">
        <f>'[1]год_21 пр 21'!DZ51-[1]V_МО_ФАКТ!DZ51</f>
        <v>0</v>
      </c>
      <c r="EA51" s="195">
        <f>'[1]год_21 пр 21'!EA51-[1]V_МО_ФАКТ!EA51</f>
        <v>0</v>
      </c>
      <c r="EB51" s="195">
        <f>'[1]год_21 пр 21'!EB51-[1]V_МО_ФАКТ!EB51</f>
        <v>0</v>
      </c>
      <c r="EC51" s="195">
        <f>'[1]год_21 пр 21'!EC51-[1]V_МО_ФАКТ!EC51</f>
        <v>0</v>
      </c>
      <c r="ED51" s="195">
        <f>'[1]год_21 пр 21'!ED51-[1]V_МО_ФАКТ!ED51</f>
        <v>0</v>
      </c>
      <c r="EE51" s="195">
        <f>'[1]год_21 пр 21'!EE51-[1]V_МО_ФАКТ!EE51</f>
        <v>0</v>
      </c>
      <c r="EF51" s="195">
        <f>'[1]год_21 пр 21'!EF51-[1]V_МО_ФАКТ!EF51</f>
        <v>0</v>
      </c>
      <c r="EG51" s="195">
        <f>'[1]год_21 пр 21'!EG51-[1]V_МО_ФАКТ!EG51</f>
        <v>-115</v>
      </c>
      <c r="EH51" s="195">
        <f>'[1]год_21 пр 21'!EH51-[1]V_МО_ФАКТ!EH51</f>
        <v>0</v>
      </c>
      <c r="EI51" s="195">
        <f>'[1]год_21 пр 21'!EI51-[1]V_МО_ФАКТ!EI51</f>
        <v>0</v>
      </c>
      <c r="EJ51" s="195">
        <f>'[1]год_21 пр 21'!EJ51-[1]V_МО_ФАКТ!EJ51</f>
        <v>0</v>
      </c>
      <c r="EK51" s="203">
        <f>'[1]год_21 пр 21'!EK51-[1]V_МО_ФАКТ!EK51</f>
        <v>0</v>
      </c>
      <c r="EL51" s="195">
        <f>'[1]год_21 пр 21'!EL51-[1]V_МО_ФАКТ!EL51</f>
        <v>0</v>
      </c>
      <c r="EM51" s="195">
        <f>'[1]год_21 пр 21'!EM51-[1]V_МО_ФАКТ!EM51</f>
        <v>0</v>
      </c>
      <c r="EN51" s="195">
        <f>'[1]год_21 пр 21'!EN51-[1]V_МО_ФАКТ!EN51</f>
        <v>0</v>
      </c>
      <c r="EO51" s="195">
        <f>'[1]год_21 пр 21'!EO51-[1]V_МО_ФАКТ!EO51</f>
        <v>0</v>
      </c>
      <c r="EP51" s="195">
        <f>'[1]год_21 пр 21'!EP51-[1]V_МО_ФАКТ!EP51</f>
        <v>0</v>
      </c>
      <c r="EQ51" s="196">
        <f>'[1]год_21 пр 21'!EQ51-[1]V_МО_ФАКТ!EQ51</f>
        <v>0</v>
      </c>
      <c r="ER51" s="195">
        <f>'[1]год_21 пр 21'!ER51-[1]V_МО_ФАКТ!ER51</f>
        <v>0</v>
      </c>
      <c r="ES51" s="195">
        <f>'[1]год_21 пр 21'!ES51-[1]V_МО_ФАКТ!ES51</f>
        <v>0</v>
      </c>
      <c r="ET51" s="195">
        <f>'[1]год_21 пр 21'!ET51-[1]V_МО_ФАКТ!ET51</f>
        <v>0</v>
      </c>
      <c r="EU51" s="195">
        <f>'[1]год_21 пр 21'!EU51-[1]V_МО_ФАКТ!EU51</f>
        <v>0</v>
      </c>
      <c r="EV51" s="195">
        <f>'[1]год_21 пр 21'!EV51-[1]V_МО_ФАКТ!EV51</f>
        <v>0</v>
      </c>
      <c r="EW51" s="195">
        <f>'[1]год_21 пр 21'!EW51-[1]V_МО_ФАКТ!EW51</f>
        <v>0</v>
      </c>
      <c r="EX51" s="195">
        <f>'[1]год_21 пр 21'!EX51-[1]V_МО_ФАКТ!EX51</f>
        <v>0</v>
      </c>
      <c r="EY51" s="195">
        <f>'[1]год_21 пр 21'!EY51-[1]V_МО_ФАКТ!EY51</f>
        <v>0</v>
      </c>
      <c r="EZ51" s="195">
        <f>'[1]год_21 пр 21'!EZ51-[1]V_МО_ФАКТ!EZ51</f>
        <v>0</v>
      </c>
      <c r="FA51" s="195">
        <f>'[1]год_21 пр 21'!FA51-[1]V_МО_ФАКТ!FA51</f>
        <v>0</v>
      </c>
      <c r="FB51" s="195">
        <f>'[1]год_21 пр 21'!FB51-[1]V_МО_ФАКТ!FB51</f>
        <v>0</v>
      </c>
      <c r="FC51" s="195">
        <f>'[1]год_21 пр 21'!FC51-[1]V_МО_ФАКТ!FC51</f>
        <v>0</v>
      </c>
      <c r="FD51" s="195">
        <f>'[1]год_21 пр 21'!FD51-[1]V_МО_ФАКТ!FD51</f>
        <v>0</v>
      </c>
      <c r="FE51" s="195">
        <f>'[1]год_21 пр 21'!FE51-[1]V_МО_ФАКТ!FE51</f>
        <v>0</v>
      </c>
      <c r="FF51" s="195">
        <f>'[1]год_21 пр 21'!FF51-[1]V_МО_ФАКТ!FF51</f>
        <v>0</v>
      </c>
      <c r="FG51" s="195">
        <f>'[1]год_21 пр 21'!FG51-[1]V_МО_ФАКТ!FG51</f>
        <v>0</v>
      </c>
      <c r="FH51" s="195">
        <f>'[1]год_21 пр 21'!FH51-[1]V_МО_ФАКТ!FH51</f>
        <v>0</v>
      </c>
      <c r="FI51" s="195">
        <f>'[1]год_21 пр 21'!FI51-[1]V_МО_ФАКТ!FI51</f>
        <v>0</v>
      </c>
      <c r="FJ51" s="195">
        <f>'[1]год_21 пр 21'!FJ51-[1]V_МО_ФАКТ!FJ51</f>
        <v>0</v>
      </c>
      <c r="FK51" s="195">
        <f>'[1]год_21 пр 21'!FK51-[1]V_МО_ФАКТ!FK51</f>
        <v>0</v>
      </c>
      <c r="FL51" s="195">
        <f>'[1]год_21 пр 21'!FL51-[1]V_МО_ФАКТ!FL51</f>
        <v>0</v>
      </c>
      <c r="FM51" s="195">
        <f>'[1]год_21 пр 21'!FM51-[1]V_МО_ФАКТ!FM51</f>
        <v>0</v>
      </c>
      <c r="FN51" s="195">
        <f>'[1]год_21 пр 21'!FN51-[1]V_МО_ФАКТ!FN51</f>
        <v>0</v>
      </c>
      <c r="FO51" s="195">
        <f>'[1]год_21 пр 21'!FO51-[1]V_МО_ФАКТ!FO51</f>
        <v>0</v>
      </c>
      <c r="FP51" s="195">
        <f>'[1]год_21 пр 21'!FP51-[1]V_МО_ФАКТ!FP51</f>
        <v>0</v>
      </c>
      <c r="FQ51" s="195">
        <f>'[1]год_21 пр 21'!FQ51-[1]V_МО_ФАКТ!FQ51</f>
        <v>0</v>
      </c>
      <c r="FR51" s="195">
        <f>'[1]год_21 пр 21'!FR51-[1]V_МО_ФАКТ!FR51</f>
        <v>0</v>
      </c>
      <c r="FS51" s="195">
        <f>'[1]год_21 пр 21'!FS51-[1]V_МО_ФАКТ!FS51</f>
        <v>0</v>
      </c>
      <c r="FT51" s="195">
        <f>'[1]год_21 пр 21'!FT51-[1]V_МО_ФАКТ!FT51</f>
        <v>0</v>
      </c>
      <c r="FU51" s="195">
        <f>'[1]год_21 пр 21'!FU51-[1]V_МО_ФАКТ!FU51</f>
        <v>0</v>
      </c>
      <c r="FV51" s="195">
        <f>'[1]год_21 пр 21'!FV51-[1]V_МО_ФАКТ!FV51</f>
        <v>0</v>
      </c>
      <c r="FW51" s="195">
        <f>'[1]год_21 пр 21'!FW51-[1]V_МО_ФАКТ!FW51</f>
        <v>0</v>
      </c>
      <c r="FX51" s="195">
        <f>'[1]год_21 пр 21'!FX51-[1]V_МО_ФАКТ!FX51</f>
        <v>0</v>
      </c>
      <c r="FY51" s="195">
        <f>'[1]год_21 пр 21'!FY51-[1]V_МО_ФАКТ!FY51</f>
        <v>0</v>
      </c>
      <c r="FZ51" s="195">
        <f>'[1]год_21 пр 21'!FZ51-[1]V_МО_ФАКТ!FZ51</f>
        <v>0</v>
      </c>
      <c r="GA51" s="195">
        <f>'[1]год_21 пр 21'!GA51-[1]V_МО_ФАКТ!GA51</f>
        <v>0</v>
      </c>
      <c r="GB51" s="195">
        <f>'[1]год_21 пр 21'!GB51-[1]V_МО_ФАКТ!GB51</f>
        <v>0</v>
      </c>
      <c r="GC51" s="195">
        <f>'[1]год_21 пр 21'!GC51-[1]V_МО_ФАКТ!GC51</f>
        <v>0</v>
      </c>
      <c r="GD51" s="195">
        <f>'[1]год_21 пр 21'!GD51-[1]V_МО_ФАКТ!GD51</f>
        <v>0</v>
      </c>
      <c r="GE51" s="195">
        <f>'[1]год_21 пр 21'!GE51-[1]V_МО_ФАКТ!GE51</f>
        <v>0</v>
      </c>
      <c r="GF51" s="195">
        <f>'[1]год_21 пр 21'!GF51-[1]V_МО_ФАКТ!GF51</f>
        <v>0</v>
      </c>
      <c r="GG51" s="195">
        <f>'[1]год_21 пр 21'!GG51-[1]V_МО_ФАКТ!GG51</f>
        <v>0</v>
      </c>
      <c r="GH51" s="195">
        <f>'[1]год_21 пр 21'!GH51-[1]V_МО_ФАКТ!GH51</f>
        <v>0</v>
      </c>
      <c r="GI51" s="195">
        <f>'[1]год_21 пр 21'!GI51-[1]V_МО_ФАКТ!GI51</f>
        <v>0</v>
      </c>
      <c r="GJ51" s="195">
        <f>'[1]год_21 пр 21'!GJ51-[1]V_МО_ФАКТ!GJ51</f>
        <v>0</v>
      </c>
      <c r="GK51" s="195">
        <f>'[1]год_21 пр 21'!GK51-[1]V_МО_ФАКТ!GK51</f>
        <v>0</v>
      </c>
      <c r="GL51" s="195">
        <f>'[1]год_21 пр 21'!GL51-[1]V_МО_ФАКТ!GL51</f>
        <v>0</v>
      </c>
      <c r="GM51" s="195">
        <f>'[1]год_21 пр 21'!GM51-[1]V_МО_ФАКТ!GM51</f>
        <v>0</v>
      </c>
      <c r="GN51" s="195">
        <f>'[1]год_21 пр 21'!GN51-[1]V_МО_ФАКТ!GN51</f>
        <v>0</v>
      </c>
      <c r="GO51" s="195">
        <f>'[1]год_21 пр 21'!GO51-[1]V_МО_ФАКТ!GO51</f>
        <v>0</v>
      </c>
      <c r="GP51" s="195">
        <f>'[1]год_21 пр 21'!GP51-[1]V_МО_ФАКТ!GP51</f>
        <v>0</v>
      </c>
      <c r="GQ51" s="195">
        <f>'[1]год_21 пр 21'!GQ51-[1]V_МО_ФАКТ!GQ51</f>
        <v>0</v>
      </c>
      <c r="GR51" s="195">
        <f>'[1]год_21 пр 21'!GR51-[1]V_МО_ФАКТ!GR51</f>
        <v>0</v>
      </c>
      <c r="GS51" s="195">
        <f>'[1]год_21 пр 21'!GS51-[1]V_МО_ФАКТ!GS51</f>
        <v>0</v>
      </c>
      <c r="GT51" s="195">
        <f>'[1]год_21 пр 21'!GT51-[1]V_МО_ФАКТ!GT51</f>
        <v>0</v>
      </c>
      <c r="GU51" s="195">
        <f>'[1]год_21 пр 21'!GU51-[1]V_МО_ФАКТ!GU51</f>
        <v>0</v>
      </c>
      <c r="GV51" s="195">
        <f>'[1]год_21 пр 21'!GV51-[1]V_МО_ФАКТ!GV51</f>
        <v>0</v>
      </c>
      <c r="GW51" s="195">
        <f>'[1]год_21 пр 21'!GW51-[1]V_МО_ФАКТ!GW51</f>
        <v>0</v>
      </c>
      <c r="GX51" s="195">
        <f>'[1]год_21 пр 21'!GX51-[1]V_МО_ФАКТ!GX51</f>
        <v>0</v>
      </c>
      <c r="GY51" s="195">
        <f>'[1]год_21 пр 21'!GY51-[1]V_МО_ФАКТ!GY51</f>
        <v>0</v>
      </c>
      <c r="GZ51" s="195">
        <f>'[1]год_21 пр 21'!GZ51-[1]V_МО_ФАКТ!GZ51</f>
        <v>0</v>
      </c>
      <c r="HA51" s="195">
        <f>'[1]год_21 пр 21'!HA51-[1]V_МО_ФАКТ!HA51</f>
        <v>0</v>
      </c>
      <c r="HB51" s="195">
        <f>'[1]год_21 пр 21'!HB51-[1]V_МО_ФАКТ!HB51</f>
        <v>0</v>
      </c>
      <c r="HC51" s="195">
        <f>'[1]год_21 пр 21'!HC51-[1]V_МО_ФАКТ!HC51</f>
        <v>0</v>
      </c>
      <c r="HD51" s="195">
        <f>'[1]год_21 пр 21'!HD51-[1]V_МО_ФАКТ!HD51</f>
        <v>0</v>
      </c>
      <c r="HE51" s="195">
        <f>'[1]год_21 пр 21'!HE51-[1]V_МО_ФАКТ!HE51</f>
        <v>0</v>
      </c>
      <c r="HF51" s="195">
        <f>'[1]год_21 пр 21'!HF51-[1]V_МО_ФАКТ!HF51</f>
        <v>0</v>
      </c>
      <c r="HG51" s="195">
        <f>'[1]год_21 пр 21'!HG51-[1]V_МО_ФАКТ!HG51</f>
        <v>0</v>
      </c>
      <c r="HH51" s="195">
        <f>'[1]год_21 пр 21'!HH51-[1]V_МО_ФАКТ!HH51</f>
        <v>0</v>
      </c>
      <c r="HI51" s="195">
        <f>'[1]год_21 пр 21'!HI51-[1]V_МО_ФАКТ!HI51</f>
        <v>0</v>
      </c>
      <c r="HJ51" s="195">
        <f>'[1]год_21 пр 21'!HJ51-[1]V_МО_ФАКТ!HJ51</f>
        <v>0</v>
      </c>
      <c r="HK51" s="195">
        <f>'[1]год_21 пр 21'!HK51-[1]V_МО_ФАКТ!HK51</f>
        <v>0</v>
      </c>
      <c r="HL51" s="195">
        <f>'[1]год_21 пр 21'!HL51-[1]V_МО_ФАКТ!HL51</f>
        <v>0</v>
      </c>
      <c r="HM51" s="195">
        <f>'[1]год_21 пр 21'!HM51-[1]V_МО_ФАКТ!HM51</f>
        <v>0</v>
      </c>
      <c r="HN51" s="195">
        <f>'[1]год_21 пр 21'!HN51-[1]V_МО_ФАКТ!HN51</f>
        <v>0</v>
      </c>
      <c r="HO51" s="195">
        <f>'[1]год_21 пр 21'!HO51-[1]V_МО_ФАКТ!HO51</f>
        <v>0</v>
      </c>
      <c r="HP51" s="195">
        <f>'[1]год_21 пр 21'!HP51-[1]V_МО_ФАКТ!HP51</f>
        <v>0</v>
      </c>
      <c r="HQ51" s="195">
        <f>'[1]год_21 пр 21'!HQ51-[1]V_МО_ФАКТ!HQ51</f>
        <v>0</v>
      </c>
      <c r="HR51" s="195">
        <f>'[1]год_21 пр 21'!HR51-[1]V_МО_ФАКТ!HR51</f>
        <v>0</v>
      </c>
      <c r="HS51" s="195">
        <f>'[1]год_21 пр 21'!HS51-[1]V_МО_ФАКТ!HS51</f>
        <v>0</v>
      </c>
      <c r="HT51" s="195">
        <f>'[1]год_21 пр 21'!HT51-[1]V_МО_ФАКТ!HT51</f>
        <v>0</v>
      </c>
      <c r="HU51" s="195">
        <f>'[1]год_21 пр 21'!HU51-[1]V_МО_ФАКТ!HU51</f>
        <v>0</v>
      </c>
      <c r="HV51" s="195">
        <f>'[1]год_21 пр 21'!HV51-[1]V_МО_ФАКТ!HV51</f>
        <v>0</v>
      </c>
      <c r="HW51" s="195">
        <f>'[1]год_21 пр 21'!HW51-[1]V_МО_ФАКТ!HW51</f>
        <v>0</v>
      </c>
      <c r="HX51" s="195">
        <f>'[1]год_21 пр 21'!HX51-[1]V_МО_ФАКТ!HX51</f>
        <v>0</v>
      </c>
      <c r="HY51" s="195">
        <f>'[1]год_21 пр 21'!HY51-[1]V_МО_ФАКТ!HY51</f>
        <v>0</v>
      </c>
      <c r="HZ51" s="195">
        <f>'[1]год_21 пр 21'!HZ51-[1]V_МО_ФАКТ!HZ51</f>
        <v>0</v>
      </c>
      <c r="IA51" s="195">
        <f>'[1]год_21 пр 21'!IA51-[1]V_МО_ФАКТ!IA51</f>
        <v>0</v>
      </c>
      <c r="IB51" s="195">
        <f>'[1]год_21 пр 21'!IB51-[1]V_МО_ФАКТ!IB51</f>
        <v>0</v>
      </c>
      <c r="IC51" s="195">
        <f>'[1]год_21 пр 21'!IC51-[1]V_МО_ФАКТ!IC51</f>
        <v>0</v>
      </c>
      <c r="ID51" s="195">
        <f>'[1]год_21 пр 21'!ID51-[1]V_МО_ФАКТ!ID51</f>
        <v>0</v>
      </c>
      <c r="IE51" s="195">
        <f>'[1]год_21 пр 21'!IE51-[1]V_МО_ФАКТ!IE51</f>
        <v>0</v>
      </c>
      <c r="IF51" s="195">
        <f>'[1]год_21 пр 21'!IF51-[1]V_МО_ФАКТ!IF51</f>
        <v>0</v>
      </c>
      <c r="IG51" s="195">
        <f>'[1]год_21 пр 21'!IG51-[1]V_МО_ФАКТ!IG51</f>
        <v>0</v>
      </c>
      <c r="IH51" s="195">
        <f>'[1]год_21 пр 21'!IH51-[1]V_МО_ФАКТ!IH51</f>
        <v>0</v>
      </c>
      <c r="II51" s="195">
        <f>'[1]год_21 пр 21'!II51-[1]V_МО_ФАКТ!II51</f>
        <v>0</v>
      </c>
      <c r="IJ51" s="195">
        <f>'[1]год_21 пр 21'!IJ51-[1]V_МО_ФАКТ!IJ51</f>
        <v>0</v>
      </c>
      <c r="IK51" s="195">
        <f>'[1]год_21 пр 21'!IK51-[1]V_МО_ФАКТ!IK51</f>
        <v>0</v>
      </c>
      <c r="IL51" s="195">
        <f>'[1]год_21 пр 21'!IL51-[1]V_МО_ФАКТ!IL51</f>
        <v>0</v>
      </c>
      <c r="IM51" s="195">
        <f>'[1]год_21 пр 21'!IM51-[1]V_МО_ФАКТ!IM51</f>
        <v>0</v>
      </c>
      <c r="IN51" s="195">
        <f>'[1]год_21 пр 21'!IN51-[1]V_МО_ФАКТ!IN51</f>
        <v>0</v>
      </c>
      <c r="IO51" s="195">
        <f>'[1]год_21 пр 21'!IO51-[1]V_МО_ФАКТ!IO51</f>
        <v>0</v>
      </c>
      <c r="IP51" s="195">
        <f>'[1]год_21 пр 21'!IP51-[1]V_МО_ФАКТ!IP51</f>
        <v>0</v>
      </c>
      <c r="IQ51" s="195">
        <f>'[1]год_21 пр 21'!IQ51-[1]V_МО_ФАКТ!IQ51</f>
        <v>0</v>
      </c>
      <c r="IR51" s="195">
        <f>'[1]год_21 пр 21'!IR51-[1]V_МО_ФАКТ!IR51</f>
        <v>0</v>
      </c>
      <c r="IS51" s="195">
        <f>'[1]год_21 пр 21'!IS51-[1]V_МО_ФАКТ!IS51</f>
        <v>0</v>
      </c>
      <c r="IT51" s="195">
        <f>'[1]год_21 пр 21'!IT51-[1]V_МО_ФАКТ!IT51</f>
        <v>0</v>
      </c>
      <c r="IU51" s="195">
        <f>'[1]год_21 пр 21'!IU51-[1]V_МО_ФАКТ!IU51</f>
        <v>0</v>
      </c>
      <c r="IV51" s="195">
        <f>'[1]год_21 пр 21'!IV51-[1]V_МО_ФАКТ!IV51</f>
        <v>0</v>
      </c>
      <c r="IW51" s="195">
        <f>'[1]год_21 пр 21'!IW51-[1]V_МО_ФАКТ!IW51</f>
        <v>0</v>
      </c>
      <c r="IX51" s="195">
        <f>'[1]год_21 пр 21'!IX51-[1]V_МО_ФАКТ!IX51</f>
        <v>0</v>
      </c>
      <c r="IY51" s="195">
        <f>'[1]год_21 пр 21'!IY51-[1]V_МО_ФАКТ!IY51</f>
        <v>0</v>
      </c>
      <c r="IZ51" s="195">
        <f>'[1]год_21 пр 21'!IZ51-[1]V_МО_ФАКТ!IZ51</f>
        <v>0</v>
      </c>
      <c r="JA51" s="195">
        <f>'[1]год_21 пр 21'!JA51-[1]V_МО_ФАКТ!JA51</f>
        <v>0</v>
      </c>
      <c r="JB51" s="195">
        <f>'[1]год_21 пр 21'!JB51-[1]V_МО_ФАКТ!JB51</f>
        <v>0</v>
      </c>
      <c r="JC51" s="195">
        <f>'[1]год_21 пр 21'!JC51-[1]V_МО_ФАКТ!JC51</f>
        <v>0</v>
      </c>
      <c r="JD51" s="195">
        <f>'[1]год_21 пр 21'!JD51-[1]V_МО_ФАКТ!JD51</f>
        <v>0</v>
      </c>
      <c r="JE51" s="195">
        <f>'[1]год_21 пр 21'!JE51-[1]V_МО_ФАКТ!JE51</f>
        <v>0</v>
      </c>
      <c r="JF51" s="195">
        <f>'[1]год_21 пр 21'!JF51-[1]V_МО_ФАКТ!JF51</f>
        <v>0</v>
      </c>
      <c r="JG51" s="195">
        <f>'[1]год_21 пр 21'!JG51-[1]V_МО_ФАКТ!JG51</f>
        <v>0</v>
      </c>
      <c r="JH51" s="195">
        <f>'[1]год_21 пр 21'!JH51-[1]V_МО_ФАКТ!JH51</f>
        <v>0</v>
      </c>
      <c r="JI51" s="195">
        <f>'[1]год_21 пр 21'!JI51-[1]V_МО_ФАКТ!JI51</f>
        <v>0</v>
      </c>
      <c r="JJ51" s="195">
        <f>'[1]год_21 пр 21'!JJ51-[1]V_МО_ФАКТ!JJ51</f>
        <v>0</v>
      </c>
      <c r="JK51" s="195">
        <f>'[1]год_21 пр 21'!JK51-[1]V_МО_ФАКТ!JK51</f>
        <v>0</v>
      </c>
      <c r="JL51" s="195">
        <f>'[1]год_21 пр 21'!JL51-[1]V_МО_ФАКТ!JL51</f>
        <v>0</v>
      </c>
      <c r="JM51" s="195">
        <f>'[1]год_21 пр 21'!JM51-[1]V_МО_ФАКТ!JM51</f>
        <v>0</v>
      </c>
      <c r="JN51" s="195">
        <f>'[1]год_21 пр 21'!JN51-[1]V_МО_ФАКТ!JN51</f>
        <v>0</v>
      </c>
      <c r="JO51" s="195">
        <f>'[1]год_21 пр 21'!JO51-[1]V_МО_ФАКТ!JO51</f>
        <v>0</v>
      </c>
      <c r="JP51" s="195">
        <f>'[1]год_21 пр 21'!JP51-[1]V_МО_ФАКТ!JP51</f>
        <v>0</v>
      </c>
      <c r="JQ51" s="195">
        <f>'[1]год_21 пр 21'!JQ51-[1]V_МО_ФАКТ!JQ51</f>
        <v>0</v>
      </c>
      <c r="JR51" s="195">
        <f>'[1]год_21 пр 21'!JR51-[1]V_МО_ФАКТ!JR51</f>
        <v>0</v>
      </c>
      <c r="JS51" s="195">
        <f>'[1]год_21 пр 21'!JS51-[1]V_МО_ФАКТ!JS51</f>
        <v>0</v>
      </c>
      <c r="JT51" s="195">
        <f>'[1]год_21 пр 21'!JT51-[1]V_МО_ФАКТ!JT51</f>
        <v>0</v>
      </c>
      <c r="JU51" s="195">
        <f>'[1]год_21 пр 21'!JU51-[1]V_МО_ФАКТ!JU51</f>
        <v>0</v>
      </c>
      <c r="JV51" s="195">
        <f>'[1]год_21 пр 21'!JV51-[1]V_МО_ФАКТ!JV51</f>
        <v>0</v>
      </c>
      <c r="JW51" s="195">
        <f>'[1]год_21 пр 21'!JW51-[1]V_МО_ФАКТ!JW51</f>
        <v>0</v>
      </c>
      <c r="JX51" s="195">
        <f>'[1]год_21 пр 21'!JX51-[1]V_МО_ФАКТ!JX51</f>
        <v>0</v>
      </c>
      <c r="JY51" s="195">
        <f>'[1]год_21 пр 21'!JY51-[1]V_МО_ФАКТ!JY51</f>
        <v>0</v>
      </c>
      <c r="JZ51" s="195">
        <f>'[1]год_21 пр 21'!JZ51-[1]V_МО_ФАКТ!JZ51</f>
        <v>0</v>
      </c>
      <c r="KA51" s="195">
        <f>'[1]год_21 пр 21'!KA51-[1]V_МО_ФАКТ!KA51</f>
        <v>0</v>
      </c>
      <c r="KB51" s="195">
        <f>'[1]год_21 пр 21'!KB51-[1]V_МО_ФАКТ!KB51</f>
        <v>0</v>
      </c>
      <c r="KC51" s="195">
        <f>'[1]год_21 пр 21'!KC51-[1]V_МО_ФАКТ!KC51</f>
        <v>0</v>
      </c>
      <c r="KD51" s="195">
        <f>'[1]год_21 пр 21'!KD51-[1]V_МО_ФАКТ!KD51</f>
        <v>0</v>
      </c>
      <c r="KE51" s="195">
        <f>'[1]год_21 пр 21'!KE51-[1]V_МО_ФАКТ!KE51</f>
        <v>0</v>
      </c>
      <c r="KF51" s="195">
        <f>'[1]год_21 пр 21'!KF51-[1]V_МО_ФАКТ!KF51</f>
        <v>0</v>
      </c>
      <c r="KG51" s="195">
        <f>'[1]год_21 пр 21'!KG51-[1]V_МО_ФАКТ!KG51</f>
        <v>0</v>
      </c>
      <c r="KH51" s="195">
        <f>'[1]год_21 пр 21'!KH51-[1]V_МО_ФАКТ!KH51</f>
        <v>0</v>
      </c>
      <c r="KI51" s="195">
        <f>'[1]год_21 пр 21'!KI51-[1]V_МО_ФАКТ!KI51</f>
        <v>0</v>
      </c>
      <c r="KJ51" s="195">
        <f>'[1]год_21 пр 21'!KJ51-[1]V_МО_ФАКТ!KJ51</f>
        <v>0</v>
      </c>
      <c r="KK51" s="195">
        <f>'[1]год_21 пр 21'!KK51-[1]V_МО_ФАКТ!KK51</f>
        <v>0</v>
      </c>
      <c r="KL51" s="195">
        <f>'[1]год_21 пр 21'!KL51-[1]V_МО_ФАКТ!KL51</f>
        <v>0</v>
      </c>
      <c r="KM51" s="195">
        <f>'[1]год_21 пр 21'!KM51-[1]V_МО_ФАКТ!KM51</f>
        <v>0</v>
      </c>
      <c r="KN51" s="195">
        <f>'[1]год_21 пр 21'!KN51-[1]V_МО_ФАКТ!KN51</f>
        <v>0</v>
      </c>
      <c r="KO51" s="195">
        <f>'[1]год_21 пр 21'!KO51-[1]V_МО_ФАКТ!KO51</f>
        <v>0</v>
      </c>
      <c r="KP51" s="195">
        <f>'[1]год_21 пр 21'!KP51-[1]V_МО_ФАКТ!KP51</f>
        <v>0</v>
      </c>
      <c r="KQ51" s="195">
        <f>'[1]год_21 пр 21'!KQ51-[1]V_МО_ФАКТ!KQ51</f>
        <v>0</v>
      </c>
      <c r="KR51" s="195">
        <f>'[1]год_21 пр 21'!KR51-[1]V_МО_ФАКТ!KR51</f>
        <v>0</v>
      </c>
      <c r="KS51" s="195">
        <f>'[1]год_21 пр 21'!KS51-[1]V_МО_ФАКТ!KS51</f>
        <v>0</v>
      </c>
      <c r="KT51" s="195">
        <f>'[1]год_21 пр 21'!KT51-[1]V_МО_ФАКТ!KT51</f>
        <v>0</v>
      </c>
      <c r="KU51" s="195">
        <f>'[1]год_21 пр 21'!KU51-[1]V_МО_ФАКТ!KU51</f>
        <v>0</v>
      </c>
      <c r="KV51" s="195">
        <f>'[1]год_21 пр 21'!KV51-[1]V_МО_ФАКТ!KV51</f>
        <v>0</v>
      </c>
      <c r="KW51" s="195">
        <f>'[1]год_21 пр 21'!KW51-[1]V_МО_ФАКТ!KW51</f>
        <v>0</v>
      </c>
      <c r="KX51" s="195">
        <f>'[1]год_21 пр 21'!KX51-[1]V_МО_ФАКТ!KX51</f>
        <v>0</v>
      </c>
      <c r="KY51" s="195">
        <f>'[1]год_21 пр 21'!KY51-[1]V_МО_ФАКТ!KY51</f>
        <v>0</v>
      </c>
      <c r="KZ51" s="195">
        <f>'[1]год_21 пр 21'!KZ51-[1]V_МО_ФАКТ!KZ51</f>
        <v>0</v>
      </c>
      <c r="LA51" s="195">
        <f>'[1]год_21 пр 21'!LA51-[1]V_МО_ФАКТ!LA51</f>
        <v>0</v>
      </c>
      <c r="LB51" s="195">
        <f>'[1]год_21 пр 21'!LB51-[1]V_МО_ФАКТ!LB51</f>
        <v>0</v>
      </c>
      <c r="LC51" s="195">
        <f>'[1]год_21 пр 21'!LC51-[1]V_МО_ФАКТ!LC51</f>
        <v>0</v>
      </c>
      <c r="LD51" s="195">
        <f>'[1]год_21 пр 21'!LD51-[1]V_МО_ФАКТ!LD51</f>
        <v>0</v>
      </c>
      <c r="LE51" s="195">
        <f>'[1]год_21 пр 21'!LE51-[1]V_МО_ФАКТ!LE51</f>
        <v>0</v>
      </c>
      <c r="LF51" s="195">
        <f>'[1]год_21 пр 21'!LF51-[1]V_МО_ФАКТ!LF51</f>
        <v>0</v>
      </c>
      <c r="LG51" s="195">
        <f>'[1]год_21 пр 21'!LG51-[1]V_МО_ФАКТ!LG51</f>
        <v>0</v>
      </c>
      <c r="LH51" s="195">
        <f>'[1]год_21 пр 21'!LH51-[1]V_МО_ФАКТ!LH51</f>
        <v>0</v>
      </c>
      <c r="LI51" s="195">
        <f>'[1]год_21 пр 21'!LI51-[1]V_МО_ФАКТ!LI51</f>
        <v>0</v>
      </c>
      <c r="LJ51" s="195">
        <f>'[1]год_21 пр 21'!LJ51-[1]V_МО_ФАКТ!LJ51</f>
        <v>0</v>
      </c>
      <c r="LK51" s="195">
        <f>'[1]год_21 пр 21'!LK51-[1]V_МО_ФАКТ!LK51</f>
        <v>0</v>
      </c>
      <c r="LL51" s="195">
        <f>'[1]год_21 пр 21'!LL51-[1]V_МО_ФАКТ!LL51</f>
        <v>0</v>
      </c>
      <c r="LM51" s="195">
        <f>'[1]год_21 пр 21'!LM51-[1]V_МО_ФАКТ!LM51</f>
        <v>0</v>
      </c>
      <c r="LN51" s="195">
        <f>'[1]год_21 пр 21'!LN51-[1]V_МО_ФАКТ!LN51</f>
        <v>0</v>
      </c>
      <c r="LO51" s="195">
        <f>'[1]год_21 пр 21'!LO51-[1]V_МО_ФАКТ!LO51</f>
        <v>0</v>
      </c>
      <c r="LP51" s="195">
        <f>'[1]год_21 пр 21'!LP51-[1]V_МО_ФАКТ!LP51</f>
        <v>0</v>
      </c>
      <c r="LQ51" s="195">
        <f>'[1]год_21 пр 21'!LQ51-[1]V_МО_ФАКТ!LQ51</f>
        <v>0</v>
      </c>
      <c r="LR51" s="195">
        <f>'[1]год_21 пр 21'!LR51-[1]V_МО_ФАКТ!LR51</f>
        <v>0</v>
      </c>
      <c r="LS51" s="195">
        <f>'[1]год_21 пр 21'!LS51-[1]V_МО_ФАКТ!LS51</f>
        <v>0</v>
      </c>
      <c r="LT51" s="195">
        <f>'[1]год_21 пр 21'!LT51-[1]V_МО_ФАКТ!LT51</f>
        <v>0</v>
      </c>
      <c r="LU51" s="195">
        <f>'[1]год_21 пр 21'!LU51-[1]V_МО_ФАКТ!LU51</f>
        <v>0</v>
      </c>
      <c r="LV51" s="195">
        <f>'[1]год_21 пр 21'!LV51-[1]V_МО_ФАКТ!LV51</f>
        <v>0</v>
      </c>
      <c r="LW51" s="195">
        <f>'[1]год_21 пр 21'!LW51-[1]V_МО_ФАКТ!LW51</f>
        <v>0</v>
      </c>
      <c r="LX51" s="195">
        <f>'[1]год_21 пр 21'!LX51-[1]V_МО_ФАКТ!LX51</f>
        <v>0</v>
      </c>
      <c r="LY51" s="195">
        <f>'[1]год_21 пр 21'!LY51-[1]V_МО_ФАКТ!LY51</f>
        <v>0</v>
      </c>
      <c r="LZ51" s="195">
        <f>'[1]год_21 пр 21'!LZ51-[1]V_МО_ФАКТ!LZ51</f>
        <v>0</v>
      </c>
      <c r="MA51" s="195">
        <f>'[1]год_21 пр 21'!MA51-[1]V_МО_ФАКТ!MA51</f>
        <v>0</v>
      </c>
      <c r="MB51" s="195">
        <f>'[1]год_21 пр 21'!MB51-[1]V_МО_ФАКТ!MB51</f>
        <v>0</v>
      </c>
      <c r="MC51" s="195">
        <f>'[1]год_21 пр 21'!MC51-[1]V_МО_ФАКТ!MC51</f>
        <v>0</v>
      </c>
      <c r="MD51" s="195">
        <f>'[1]год_21 пр 21'!MD51-[1]V_МО_ФАКТ!MD51</f>
        <v>0</v>
      </c>
      <c r="ME51" s="195">
        <f>'[1]год_21 пр 21'!ME51-[1]V_МО_ФАКТ!ME51</f>
        <v>0</v>
      </c>
      <c r="MF51" s="195">
        <f>'[1]год_21 пр 21'!MF51-[1]V_МО_ФАКТ!MF51</f>
        <v>0</v>
      </c>
      <c r="MG51" s="195">
        <f>'[1]год_21 пр 21'!MG51-[1]V_МО_ФАКТ!MG51</f>
        <v>0</v>
      </c>
      <c r="MH51" s="195">
        <f>'[1]год_21 пр 21'!MH51-[1]V_МО_ФАКТ!MH51</f>
        <v>0</v>
      </c>
      <c r="MI51" s="195">
        <f>'[1]год_21 пр 21'!MI51-[1]V_МО_ФАКТ!MI51</f>
        <v>0</v>
      </c>
      <c r="MJ51" s="195">
        <f>'[1]год_21 пр 21'!MJ51-[1]V_МО_ФАКТ!MJ51</f>
        <v>0</v>
      </c>
      <c r="MK51" s="195">
        <f>'[1]год_21 пр 21'!MK51-[1]V_МО_ФАКТ!MK51</f>
        <v>0</v>
      </c>
      <c r="ML51" s="195">
        <f>'[1]год_21 пр 21'!ML51-[1]V_МО_ФАКТ!ML51</f>
        <v>0</v>
      </c>
      <c r="MM51" s="195">
        <f>'[1]год_21 пр 21'!MM51-[1]V_МО_ФАКТ!MM51</f>
        <v>0</v>
      </c>
      <c r="MN51" s="195">
        <f>'[1]год_21 пр 21'!MN51-[1]V_МО_ФАКТ!MN51</f>
        <v>0</v>
      </c>
      <c r="MO51" s="195">
        <f>'[1]год_21 пр 21'!MO51-[1]V_МО_ФАКТ!MO51</f>
        <v>0</v>
      </c>
      <c r="MP51" s="195">
        <f>'[1]год_21 пр 21'!MP51-[1]V_МО_ФАКТ!MP51</f>
        <v>0</v>
      </c>
      <c r="MQ51" s="195">
        <f>'[1]год_21 пр 21'!MQ51-[1]V_МО_ФАКТ!MQ51</f>
        <v>0</v>
      </c>
      <c r="MR51" s="195">
        <f>'[1]год_21 пр 21'!MR51-[1]V_МО_ФАКТ!MR51</f>
        <v>0</v>
      </c>
      <c r="MS51" s="195">
        <f>'[1]год_21 пр 21'!MS51-[1]V_МО_ФАКТ!MS51</f>
        <v>0</v>
      </c>
      <c r="MT51" s="195">
        <f>'[1]год_21 пр 21'!MT51-[1]V_МО_ФАКТ!MT51</f>
        <v>0</v>
      </c>
      <c r="MU51" s="195">
        <f>'[1]год_21 пр 21'!MU51-[1]V_МО_ФАКТ!MU51</f>
        <v>0</v>
      </c>
      <c r="MV51" s="195">
        <f>'[1]год_21 пр 21'!MV51-[1]V_МО_ФАКТ!MV51</f>
        <v>0</v>
      </c>
      <c r="MW51" s="195">
        <f>'[1]год_21 пр 21'!MW51-[1]V_МО_ФАКТ!MW51</f>
        <v>0</v>
      </c>
      <c r="MX51" s="195">
        <f>'[1]год_21 пр 21'!MX51-[1]V_МО_ФАКТ!MX51</f>
        <v>0</v>
      </c>
      <c r="MY51" s="195">
        <f>'[1]год_21 пр 21'!MY51-[1]V_МО_ФАКТ!MY51</f>
        <v>0</v>
      </c>
      <c r="MZ51" s="195">
        <f>'[1]год_21 пр 21'!MZ51-[1]V_МО_ФАКТ!MZ51</f>
        <v>0</v>
      </c>
      <c r="NA51" s="195">
        <f>'[1]год_21 пр 21'!NA51-[1]V_МО_ФАКТ!NA51</f>
        <v>0</v>
      </c>
      <c r="NB51" s="195">
        <f>'[1]год_21 пр 21'!NB51-[1]V_МО_ФАКТ!NB51</f>
        <v>0</v>
      </c>
      <c r="NC51" s="195">
        <f>'[1]год_21 пр 21'!NC51-[1]V_МО_ФАКТ!NC51</f>
        <v>0</v>
      </c>
      <c r="ND51" s="195">
        <f>'[1]год_21 пр 21'!ND51-[1]V_МО_ФАКТ!ND51</f>
        <v>0</v>
      </c>
      <c r="NE51" s="195">
        <f>'[1]год_21 пр 21'!NE51-[1]V_МО_ФАКТ!NE51</f>
        <v>0</v>
      </c>
      <c r="NF51" s="195">
        <f>'[1]год_21 пр 21'!NF51-[1]V_МО_ФАКТ!NF51</f>
        <v>0</v>
      </c>
      <c r="NG51" s="195">
        <f>'[1]год_21 пр 21'!NG51-[1]V_МО_ФАКТ!NG51</f>
        <v>0</v>
      </c>
      <c r="NH51" s="195">
        <f>'[1]год_21 пр 21'!NH51-[1]V_МО_ФАКТ!NH51</f>
        <v>0</v>
      </c>
      <c r="NI51" s="195">
        <f>'[1]год_21 пр 21'!NI51-[1]V_МО_ФАКТ!NI51</f>
        <v>0</v>
      </c>
      <c r="NJ51" s="195">
        <f>'[1]год_21 пр 21'!NJ51-[1]V_МО_ФАКТ!NJ51</f>
        <v>0</v>
      </c>
      <c r="NK51" s="195">
        <f>'[1]год_21 пр 21'!NK51-[1]V_МО_ФАКТ!NK51</f>
        <v>0</v>
      </c>
      <c r="NL51" s="195">
        <f>'[1]год_21 пр 21'!NL51-[1]V_МО_ФАКТ!NL51</f>
        <v>0</v>
      </c>
      <c r="NM51" s="195">
        <f>'[1]год_21 пр 21'!NM51-[1]V_МО_ФАКТ!NM51</f>
        <v>0</v>
      </c>
      <c r="NN51" s="195">
        <f>'[1]год_21 пр 21'!NN51-[1]V_МО_ФАКТ!NN51</f>
        <v>0</v>
      </c>
      <c r="NO51" s="195">
        <f>'[1]год_21 пр 21'!NO51-[1]V_МО_ФАКТ!NO51</f>
        <v>0</v>
      </c>
      <c r="NP51" s="195">
        <f>'[1]год_21 пр 21'!NP51-[1]V_МО_ФАКТ!NP51</f>
        <v>0</v>
      </c>
      <c r="NQ51" s="195">
        <f>'[1]год_21 пр 21'!NQ51-[1]V_МО_ФАКТ!NQ51</f>
        <v>0</v>
      </c>
      <c r="NR51" s="195">
        <f>'[1]год_21 пр 21'!NR51-[1]V_МО_ФАКТ!NR51</f>
        <v>0</v>
      </c>
      <c r="NS51" s="195">
        <f>'[1]год_21 пр 21'!NS51-[1]V_МО_ФАКТ!NS51</f>
        <v>0</v>
      </c>
      <c r="NT51" s="195">
        <f>'[1]год_21 пр 21'!NT51-[1]V_МО_ФАКТ!NT51</f>
        <v>0</v>
      </c>
      <c r="NU51" s="195">
        <f>'[1]год_21 пр 21'!NU51-[1]V_МО_ФАКТ!NU51</f>
        <v>0</v>
      </c>
      <c r="NV51" s="195">
        <f>'[1]год_21 пр 21'!NV51-[1]V_МО_ФАКТ!NV51</f>
        <v>0</v>
      </c>
      <c r="NW51" s="195">
        <f>'[1]год_21 пр 21'!NW51-[1]V_МО_ФАКТ!NW51</f>
        <v>0</v>
      </c>
      <c r="NX51" s="195">
        <f>'[1]год_21 пр 21'!NX51-[1]V_МО_ФАКТ!NX51</f>
        <v>0</v>
      </c>
      <c r="NY51" s="195">
        <f>'[1]год_21 пр 21'!NY51-[1]V_МО_ФАКТ!NY51</f>
        <v>0</v>
      </c>
      <c r="NZ51" s="195">
        <f>'[1]год_21 пр 21'!NZ51-[1]V_МО_ФАКТ!NZ51</f>
        <v>0</v>
      </c>
      <c r="OA51" s="195">
        <f>'[1]год_21 пр 21'!OA51-[1]V_МО_ФАКТ!OA51</f>
        <v>0</v>
      </c>
      <c r="OB51" s="195">
        <f>'[1]год_21 пр 21'!OB51-[1]V_МО_ФАКТ!OB51</f>
        <v>0</v>
      </c>
      <c r="OC51" s="195">
        <f>'[1]год_21 пр 21'!OC51-[1]V_МО_ФАКТ!OC51</f>
        <v>0</v>
      </c>
      <c r="OD51" s="195">
        <f>'[1]год_21 пр 21'!OD51-[1]V_МО_ФАКТ!OD51</f>
        <v>0</v>
      </c>
      <c r="OE51" s="195">
        <f>'[1]год_21 пр 21'!OE51-[1]V_МО_ФАКТ!OE51</f>
        <v>0</v>
      </c>
      <c r="OF51" s="195">
        <f>'[1]год_21 пр 21'!OF51-[1]V_МО_ФАКТ!OF51</f>
        <v>0</v>
      </c>
      <c r="OG51" s="195">
        <f>'[1]год_21 пр 21'!OG51-[1]V_МО_ФАКТ!OG51</f>
        <v>0</v>
      </c>
      <c r="OH51" s="195">
        <f>'[1]год_21 пр 21'!OH51-[1]V_МО_ФАКТ!OH51</f>
        <v>0</v>
      </c>
      <c r="OI51" s="195">
        <f>'[1]год_21 пр 21'!OI51-[1]V_МО_ФАКТ!OI51</f>
        <v>0</v>
      </c>
      <c r="OJ51" s="195">
        <f>'[1]год_21 пр 21'!OJ51-[1]V_МО_ФАКТ!OJ51</f>
        <v>0</v>
      </c>
      <c r="OK51" s="195">
        <f>'[1]год_21 пр 21'!OK51-[1]V_МО_ФАКТ!OK51</f>
        <v>0</v>
      </c>
      <c r="OL51" s="195">
        <f>'[1]год_21 пр 21'!OL51-[1]V_МО_ФАКТ!OL51</f>
        <v>0</v>
      </c>
      <c r="OM51" s="195">
        <f>'[1]год_21 пр 21'!OM51-[1]V_МО_ФАКТ!OM51</f>
        <v>0</v>
      </c>
      <c r="ON51" s="195">
        <f>'[1]год_21 пр 21'!ON51-[1]V_МО_ФАКТ!ON51</f>
        <v>0</v>
      </c>
      <c r="OO51" s="195">
        <f>'[1]год_21 пр 21'!OO51-[1]V_МО_ФАКТ!OO51</f>
        <v>0</v>
      </c>
      <c r="OP51" s="195">
        <f>'[1]год_21 пр 21'!OP51-[1]V_МО_ФАКТ!OP51</f>
        <v>0</v>
      </c>
      <c r="OQ51" s="195">
        <f>'[1]год_21 пр 21'!OQ51-[1]V_МО_ФАКТ!OQ51</f>
        <v>0</v>
      </c>
      <c r="OR51" s="195">
        <f>'[1]год_21 пр 21'!OR51-[1]V_МО_ФАКТ!OR51</f>
        <v>0</v>
      </c>
      <c r="OS51" s="195">
        <f>'[1]год_21 пр 21'!OS51-[1]V_МО_ФАКТ!OS51</f>
        <v>0</v>
      </c>
      <c r="OT51" s="195">
        <f>'[1]год_21 пр 21'!OT51-[1]V_МО_ФАКТ!OT51</f>
        <v>0</v>
      </c>
      <c r="OU51" s="195">
        <f>'[1]год_21 пр 21'!OU51-[1]V_МО_ФАКТ!OU51</f>
        <v>0</v>
      </c>
      <c r="OV51" s="195">
        <f>'[1]год_21 пр 21'!OV51-[1]V_МО_ФАКТ!OV51</f>
        <v>0</v>
      </c>
      <c r="OW51" s="195">
        <f>'[1]год_21 пр 21'!OW51-[1]V_МО_ФАКТ!OW51</f>
        <v>0</v>
      </c>
      <c r="OX51" s="195">
        <f>'[1]год_21 пр 21'!OX51-[1]V_МО_ФАКТ!OX51</f>
        <v>0</v>
      </c>
      <c r="OY51" s="195">
        <f>'[1]год_21 пр 21'!OY51-[1]V_МО_ФАКТ!OY51</f>
        <v>0</v>
      </c>
      <c r="OZ51" s="195">
        <f>'[1]год_21 пр 21'!OZ51-[1]V_МО_ФАКТ!OZ51</f>
        <v>0</v>
      </c>
      <c r="PA51" s="195">
        <f>'[1]год_21 пр 21'!PA51-[1]V_МО_ФАКТ!PA51</f>
        <v>0</v>
      </c>
      <c r="PB51" s="195">
        <f>'[1]год_21 пр 21'!PB51-[1]V_МО_ФАКТ!PB51</f>
        <v>0</v>
      </c>
      <c r="PC51" s="195">
        <f>'[1]год_21 пр 21'!PC51-[1]V_МО_ФАКТ!PC51</f>
        <v>0</v>
      </c>
      <c r="PD51" s="195">
        <f>'[1]год_21 пр 21'!PD51-[1]V_МО_ФАКТ!PD51</f>
        <v>0</v>
      </c>
      <c r="PE51" s="195">
        <f>'[1]год_21 пр 21'!PE51-[1]V_МО_ФАКТ!PE51</f>
        <v>0</v>
      </c>
      <c r="PF51" s="195">
        <f>'[1]год_21 пр 21'!PF51-[1]V_МО_ФАКТ!PF51</f>
        <v>0</v>
      </c>
      <c r="PG51" s="195">
        <f>'[1]год_21 пр 21'!PG51-[1]V_МО_ФАКТ!PG51</f>
        <v>0</v>
      </c>
      <c r="PH51" s="195">
        <f>'[1]год_21 пр 21'!PH51-[1]V_МО_ФАКТ!PH51</f>
        <v>0</v>
      </c>
      <c r="PI51" s="195">
        <f>'[1]год_21 пр 21'!PI51-[1]V_МО_ФАКТ!PI51</f>
        <v>0</v>
      </c>
      <c r="PJ51" s="195">
        <f>'[1]год_21 пр 21'!PJ51-[1]V_МО_ФАКТ!PJ51</f>
        <v>0</v>
      </c>
      <c r="PK51" s="195">
        <f>'[1]год_21 пр 21'!PK51-[1]V_МО_ФАКТ!PK51</f>
        <v>0</v>
      </c>
      <c r="PL51" s="195">
        <f>'[1]год_21 пр 21'!PL51-[1]V_МО_ФАКТ!PL51</f>
        <v>0</v>
      </c>
      <c r="PM51" s="195">
        <f>'[1]год_21 пр 21'!PM51-[1]V_МО_ФАКТ!PM51</f>
        <v>0</v>
      </c>
      <c r="PN51" s="195">
        <f>'[1]год_21 пр 21'!PN51-[1]V_МО_ФАКТ!PN51</f>
        <v>0</v>
      </c>
      <c r="PO51" s="195">
        <f>'[1]год_21 пр 21'!PO51-[1]V_МО_ФАКТ!PO51</f>
        <v>0</v>
      </c>
      <c r="PP51" s="195">
        <f>'[1]год_21 пр 21'!PP51-[1]V_МО_ФАКТ!PP51</f>
        <v>0</v>
      </c>
      <c r="PQ51" s="195">
        <f>'[1]год_21 пр 21'!PQ51-[1]V_МО_ФАКТ!PQ51</f>
        <v>0</v>
      </c>
      <c r="PR51" s="195">
        <f>'[1]год_21 пр 21'!PR51-[1]V_МО_ФАКТ!PR51</f>
        <v>0</v>
      </c>
      <c r="PS51" s="195">
        <f>'[1]год_21 пр 21'!PS51-[1]V_МО_ФАКТ!PS51</f>
        <v>0</v>
      </c>
      <c r="PT51" s="195">
        <f>'[1]год_21 пр 21'!PT51-[1]V_МО_ФАКТ!PT51</f>
        <v>0</v>
      </c>
      <c r="PU51" s="195">
        <f>'[1]год_21 пр 21'!PU51-[1]V_МО_ФАКТ!PU51</f>
        <v>0</v>
      </c>
      <c r="PV51" s="195">
        <f>'[1]год_21 пр 21'!PV51-[1]V_МО_ФАКТ!PV51</f>
        <v>0</v>
      </c>
      <c r="PW51" s="195">
        <f>'[1]год_21 пр 21'!PW51-[1]V_МО_ФАКТ!PW51</f>
        <v>0</v>
      </c>
      <c r="PX51" s="195">
        <f>'[1]год_21 пр 21'!PX51-[1]V_МО_ФАКТ!PX51</f>
        <v>0</v>
      </c>
      <c r="PY51" s="195">
        <f>'[1]год_21 пр 21'!PY51-[1]V_МО_ФАКТ!PY51</f>
        <v>0</v>
      </c>
      <c r="PZ51" s="195">
        <f>'[1]год_21 пр 21'!PZ51-[1]V_МО_ФАКТ!PZ51</f>
        <v>0</v>
      </c>
      <c r="QA51" s="195">
        <f>'[1]год_21 пр 21'!QA51-[1]V_МО_ФАКТ!QA51</f>
        <v>0</v>
      </c>
      <c r="QB51" s="195">
        <f>'[1]год_21 пр 21'!QB51-[1]V_МО_ФАКТ!QB51</f>
        <v>0</v>
      </c>
      <c r="QC51" s="195">
        <f>'[1]год_21 пр 21'!QC51-[1]V_МО_ФАКТ!QC51</f>
        <v>0</v>
      </c>
      <c r="QD51" s="195">
        <f>'[1]год_21 пр 21'!QD51-[1]V_МО_ФАКТ!QD51</f>
        <v>0</v>
      </c>
      <c r="QE51" s="195">
        <f>'[1]год_21 пр 21'!QE51-[1]V_МО_ФАКТ!QE51</f>
        <v>0</v>
      </c>
      <c r="QF51" s="195">
        <f>'[1]год_21 пр 21'!QF51-[1]V_МО_ФАКТ!QF51</f>
        <v>0</v>
      </c>
      <c r="QG51" s="195">
        <f>'[1]год_21 пр 21'!QG51-[1]V_МО_ФАКТ!QG51</f>
        <v>0</v>
      </c>
      <c r="QH51" s="195">
        <f>'[1]год_21 пр 21'!QH51-[1]V_МО_ФАКТ!QH51</f>
        <v>0</v>
      </c>
      <c r="QI51" s="195">
        <f>'[1]год_21 пр 21'!QI51-[1]V_МО_ФАКТ!QI51</f>
        <v>0</v>
      </c>
      <c r="QJ51" s="195">
        <f>'[1]год_21 пр 21'!QJ51-[1]V_МО_ФАКТ!QJ51</f>
        <v>0</v>
      </c>
      <c r="QK51" s="195">
        <f>'[1]год_21 пр 21'!QK51-[1]V_МО_ФАКТ!QK51</f>
        <v>0</v>
      </c>
      <c r="QL51" s="195">
        <f>'[1]год_21 пр 21'!QL51-[1]V_МО_ФАКТ!QL51</f>
        <v>0</v>
      </c>
      <c r="QM51" s="195">
        <f>'[1]год_21 пр 21'!QM51-[1]V_МО_ФАКТ!QM51</f>
        <v>0</v>
      </c>
      <c r="QN51" s="195">
        <f>'[1]год_21 пр 21'!QN51-[1]V_МО_ФАКТ!QN51</f>
        <v>0</v>
      </c>
      <c r="QO51" s="195">
        <f>'[1]год_21 пр 21'!QO51-[1]V_МО_ФАКТ!QO51</f>
        <v>0</v>
      </c>
      <c r="QP51" s="195">
        <f>'[1]год_21 пр 21'!QP51-[1]V_МО_ФАКТ!QP51</f>
        <v>0</v>
      </c>
      <c r="QQ51" s="195">
        <f>'[1]год_21 пр 21'!QQ51-[1]V_МО_ФАКТ!QQ51</f>
        <v>0</v>
      </c>
      <c r="QR51" s="195">
        <f>'[1]год_21 пр 21'!QR51-[1]V_МО_ФАКТ!QR51</f>
        <v>0</v>
      </c>
      <c r="QS51" s="195">
        <f>'[1]год_21 пр 21'!QS51-[1]V_МО_ФАКТ!QS51</f>
        <v>0</v>
      </c>
      <c r="QT51" s="195">
        <f>'[1]год_21 пр 21'!QT51-[1]V_МО_ФАКТ!QT51</f>
        <v>0</v>
      </c>
      <c r="QU51" s="195">
        <f>'[1]год_21 пр 21'!QU51-[1]V_МО_ФАКТ!QU51</f>
        <v>0</v>
      </c>
      <c r="QV51" s="195">
        <f>'[1]год_21 пр 21'!QV51-[1]V_МО_ФАКТ!QV51</f>
        <v>0</v>
      </c>
      <c r="QW51" s="195">
        <f>'[1]год_21 пр 21'!QW51-[1]V_МО_ФАКТ!QW51</f>
        <v>0</v>
      </c>
      <c r="QX51" s="195">
        <f>'[1]год_21 пр 21'!QX51-[1]V_МО_ФАКТ!QX51</f>
        <v>0</v>
      </c>
      <c r="QY51" s="195">
        <f>'[1]год_21 пр 21'!QY51-[1]V_МО_ФАКТ!QY51</f>
        <v>0</v>
      </c>
      <c r="QZ51" s="195">
        <f>'[1]год_21 пр 21'!QZ51-[1]V_МО_ФАКТ!QZ51</f>
        <v>0</v>
      </c>
      <c r="RA51" s="195">
        <f>'[1]год_21 пр 21'!RA51-[1]V_МО_ФАКТ!RA51</f>
        <v>0</v>
      </c>
      <c r="RB51" s="195">
        <f>'[1]год_21 пр 21'!RB51-[1]V_МО_ФАКТ!RB51</f>
        <v>0</v>
      </c>
      <c r="RC51" s="195">
        <f>'[1]год_21 пр 21'!RC51-[1]V_МО_ФАКТ!RC51</f>
        <v>0</v>
      </c>
      <c r="RD51" s="195">
        <f>'[1]год_21 пр 21'!RD51-[1]V_МО_ФАКТ!RD51</f>
        <v>0</v>
      </c>
      <c r="RE51" s="195">
        <f>'[1]год_21 пр 21'!RE51-[1]V_МО_ФАКТ!RE51</f>
        <v>0</v>
      </c>
      <c r="RF51" s="195">
        <f>'[1]год_21 пр 21'!RF51-[1]V_МО_ФАКТ!RF51</f>
        <v>0</v>
      </c>
      <c r="RG51" s="195">
        <f>'[1]год_21 пр 21'!RG51-[1]V_МО_ФАКТ!RG51</f>
        <v>0</v>
      </c>
      <c r="RH51" s="195">
        <f>'[1]год_21 пр 21'!RH51-[1]V_МО_ФАКТ!RH51</f>
        <v>0</v>
      </c>
      <c r="RI51" s="195">
        <f>'[1]год_21 пр 21'!RI51-[1]V_МО_ФАКТ!RI51</f>
        <v>0</v>
      </c>
      <c r="RJ51" s="195">
        <f>'[1]год_21 пр 21'!RJ51-[1]V_МО_ФАКТ!RJ51</f>
        <v>0</v>
      </c>
      <c r="RK51" s="195">
        <f>'[1]год_21 пр 21'!RK51-[1]V_МО_ФАКТ!RK51</f>
        <v>0</v>
      </c>
      <c r="RL51" s="195">
        <f>'[1]год_21 пр 21'!RL51-[1]V_МО_ФАКТ!RL51</f>
        <v>0</v>
      </c>
      <c r="RM51" s="195">
        <f>'[1]год_21 пр 21'!RM51-[1]V_МО_ФАКТ!RM51</f>
        <v>0</v>
      </c>
      <c r="RN51" s="195">
        <f>'[1]год_21 пр 21'!RN51-[1]V_МО_ФАКТ!RN51</f>
        <v>0</v>
      </c>
      <c r="RO51" s="195">
        <f>'[1]год_21 пр 21'!RO51-[1]V_МО_ФАКТ!RO51</f>
        <v>0</v>
      </c>
      <c r="RP51" s="195">
        <f>'[1]год_21 пр 21'!RP51-[1]V_МО_ФАКТ!RP51</f>
        <v>0</v>
      </c>
      <c r="RQ51" s="195">
        <f>'[1]год_21 пр 21'!RQ51-[1]V_МО_ФАКТ!RQ51</f>
        <v>0</v>
      </c>
      <c r="RR51" s="195">
        <f>'[1]год_21 пр 21'!RR51-[1]V_МО_ФАКТ!RR51</f>
        <v>0</v>
      </c>
      <c r="RS51" s="195">
        <f>'[1]год_21 пр 21'!RS51-[1]V_МО_ФАКТ!RS51</f>
        <v>0</v>
      </c>
      <c r="RT51" s="195">
        <f>'[1]год_21 пр 21'!RT51-[1]V_МО_ФАКТ!RT51</f>
        <v>0</v>
      </c>
      <c r="RU51" s="195">
        <f>'[1]год_21 пр 21'!RU51-[1]V_МО_ФАКТ!RU51</f>
        <v>0</v>
      </c>
      <c r="RV51" s="195">
        <f>'[1]год_21 пр 21'!RV51-[1]V_МО_ФАКТ!RV51</f>
        <v>0</v>
      </c>
      <c r="RW51" s="195">
        <f>'[1]год_21 пр 21'!RW51-[1]V_МО_ФАКТ!RW51</f>
        <v>0</v>
      </c>
      <c r="RX51" s="195">
        <f>'[1]год_21 пр 21'!RX51-[1]V_МО_ФАКТ!RX51</f>
        <v>0</v>
      </c>
      <c r="RY51" s="195">
        <f>'[1]год_21 пр 21'!RY51-[1]V_МО_ФАКТ!RY51</f>
        <v>0</v>
      </c>
      <c r="RZ51" s="195">
        <f>'[1]год_21 пр 21'!RZ51-[1]V_МО_ФАКТ!RZ51</f>
        <v>0</v>
      </c>
      <c r="SA51" s="195">
        <f>'[1]год_21 пр 21'!SA51-[1]V_МО_ФАКТ!SA51</f>
        <v>0</v>
      </c>
      <c r="SB51" s="195">
        <f>'[1]год_21 пр 21'!SB51-[1]V_МО_ФАКТ!SB51</f>
        <v>0</v>
      </c>
      <c r="SC51" s="195">
        <f>'[1]год_21 пр 21'!SC51-[1]V_МО_ФАКТ!SC51</f>
        <v>0</v>
      </c>
      <c r="SD51" s="195">
        <f>'[1]год_21 пр 21'!SD51-[1]V_МО_ФАКТ!SD51</f>
        <v>0</v>
      </c>
      <c r="SE51" s="195">
        <f>'[1]год_21 пр 21'!SE51-[1]V_МО_ФАКТ!SE51</f>
        <v>0</v>
      </c>
      <c r="SF51" s="195">
        <f>'[1]год_21 пр 21'!SF51-[1]V_МО_ФАКТ!SF51</f>
        <v>0</v>
      </c>
      <c r="SG51" s="195">
        <f>'[1]год_21 пр 21'!SG51-[1]V_МО_ФАКТ!SG51</f>
        <v>0</v>
      </c>
      <c r="SH51" s="195">
        <f>'[1]год_21 пр 21'!SH51-[1]V_МО_ФАКТ!SH51</f>
        <v>0</v>
      </c>
      <c r="SI51" s="195">
        <f>'[1]год_21 пр 21'!SI51-[1]V_МО_ФАКТ!SI51</f>
        <v>0</v>
      </c>
      <c r="SJ51" s="195">
        <f>'[1]год_21 пр 21'!SJ51-[1]V_МО_ФАКТ!SJ51</f>
        <v>0</v>
      </c>
      <c r="SK51" s="195">
        <f>'[1]год_21 пр 21'!SK51-[1]V_МО_ФАКТ!SK51</f>
        <v>0</v>
      </c>
      <c r="SL51" s="195">
        <f>'[1]год_21 пр 21'!SL51-[1]V_МО_ФАКТ!SL51</f>
        <v>0</v>
      </c>
      <c r="SM51" s="195">
        <f>'[1]год_21 пр 21'!SM51-[1]V_МО_ФАКТ!SM51</f>
        <v>0</v>
      </c>
      <c r="SN51" s="195">
        <f>'[1]год_21 пр 21'!SN51-[1]V_МО_ФАКТ!SN51</f>
        <v>0</v>
      </c>
      <c r="SO51" s="195">
        <f>'[1]год_21 пр 21'!SO51-[1]V_МО_ФАКТ!SO51</f>
        <v>0</v>
      </c>
      <c r="SP51" s="195">
        <f>'[1]год_21 пр 21'!SP51-[1]V_МО_ФАКТ!SP51</f>
        <v>0</v>
      </c>
      <c r="SQ51" s="195">
        <f>'[1]год_21 пр 21'!SQ51-[1]V_МО_ФАКТ!SQ51</f>
        <v>0</v>
      </c>
      <c r="SR51" s="195">
        <f>'[1]год_21 пр 21'!SR51-[1]V_МО_ФАКТ!SR51</f>
        <v>0</v>
      </c>
      <c r="SS51" s="195">
        <f>'[1]год_21 пр 21'!SS51-[1]V_МО_ФАКТ!SS51</f>
        <v>0</v>
      </c>
      <c r="ST51" s="195">
        <f>'[1]год_21 пр 21'!ST51-[1]V_МО_ФАКТ!ST51</f>
        <v>0</v>
      </c>
      <c r="SU51" s="195">
        <f>'[1]год_21 пр 21'!SU51-[1]V_МО_ФАКТ!SU51</f>
        <v>0</v>
      </c>
      <c r="SV51" s="195">
        <f>'[1]год_21 пр 21'!SV51-[1]V_МО_ФАКТ!SV51</f>
        <v>0</v>
      </c>
      <c r="SW51" s="195">
        <f>'[1]год_21 пр 21'!SW51-[1]V_МО_ФАКТ!SW51</f>
        <v>0</v>
      </c>
      <c r="SX51" s="195">
        <f>'[1]год_21 пр 21'!SX51-[1]V_МО_ФАКТ!SX51</f>
        <v>0</v>
      </c>
      <c r="SY51" s="195">
        <f>'[1]год_21 пр 21'!SY51-[1]V_МО_ФАКТ!SY51</f>
        <v>0</v>
      </c>
      <c r="SZ51" s="195">
        <f>'[1]год_21 пр 21'!SZ51-[1]V_МО_ФАКТ!SZ51</f>
        <v>0</v>
      </c>
      <c r="TA51" s="195">
        <f>'[1]год_21 пр 21'!TA51-[1]V_МО_ФАКТ!TA51</f>
        <v>0</v>
      </c>
      <c r="TB51" s="195">
        <f>'[1]год_21 пр 21'!TB51-[1]V_МО_ФАКТ!TB51</f>
        <v>0</v>
      </c>
      <c r="TC51" s="195">
        <f>'[1]год_21 пр 21'!TC51-[1]V_МО_ФАКТ!TC51</f>
        <v>0</v>
      </c>
      <c r="TD51" s="195">
        <f>'[1]год_21 пр 21'!TD51-[1]V_МО_ФАКТ!TD51</f>
        <v>0</v>
      </c>
      <c r="TE51" s="195">
        <f>'[1]год_21 пр 21'!TE51-[1]V_МО_ФАКТ!TE51</f>
        <v>0</v>
      </c>
      <c r="TF51" s="195">
        <f>'[1]год_21 пр 21'!TF51-[1]V_МО_ФАКТ!TF51</f>
        <v>0</v>
      </c>
      <c r="TG51" s="195">
        <f>'[1]год_21 пр 21'!TG51-[1]V_МО_ФАКТ!TG51</f>
        <v>0</v>
      </c>
      <c r="TH51" s="195">
        <f>'[1]год_21 пр 21'!TH51-[1]V_МО_ФАКТ!TH51</f>
        <v>0</v>
      </c>
      <c r="TI51" s="195">
        <f>'[1]год_21 пр 21'!TI51-[1]V_МО_ФАКТ!TI51</f>
        <v>0</v>
      </c>
      <c r="TJ51" s="195">
        <f>'[1]год_21 пр 21'!TJ51-[1]V_МО_ФАКТ!TJ51</f>
        <v>0</v>
      </c>
      <c r="TK51" s="195">
        <f>'[1]год_21 пр 21'!TK51-[1]V_МО_ФАКТ!TK51</f>
        <v>0</v>
      </c>
      <c r="TL51" s="195">
        <f>'[1]год_21 пр 21'!TL51-[1]V_МО_ФАКТ!TL51</f>
        <v>0</v>
      </c>
      <c r="TM51" s="195">
        <f>'[1]год_21 пр 21'!TM51-[1]V_МО_ФАКТ!TM51</f>
        <v>0</v>
      </c>
      <c r="TN51" s="195">
        <f>'[1]год_21 пр 21'!TN51-[1]V_МО_ФАКТ!TN51</f>
        <v>0</v>
      </c>
      <c r="TO51" s="195">
        <f>'[1]год_21 пр 21'!TO51-[1]V_МО_ФАКТ!TO51</f>
        <v>0</v>
      </c>
      <c r="TP51" s="195">
        <f>'[1]год_21 пр 21'!TP51-[1]V_МО_ФАКТ!TP51</f>
        <v>0</v>
      </c>
      <c r="TQ51" s="195">
        <f>'[1]год_21 пр 21'!TQ51-[1]V_МО_ФАКТ!TQ51</f>
        <v>0</v>
      </c>
      <c r="TR51" s="195">
        <f>'[1]год_21 пр 21'!TR51-[1]V_МО_ФАКТ!TR51</f>
        <v>0</v>
      </c>
      <c r="TS51" s="195">
        <f>'[1]год_21 пр 21'!TS51-[1]V_МО_ФАКТ!TS51</f>
        <v>0</v>
      </c>
      <c r="TT51" s="195">
        <f>'[1]год_21 пр 21'!TT51-[1]V_МО_ФАКТ!TT51</f>
        <v>0</v>
      </c>
      <c r="TU51" s="195">
        <f>'[1]год_21 пр 21'!TU51-[1]V_МО_ФАКТ!TU51</f>
        <v>0</v>
      </c>
      <c r="TV51" s="195">
        <f>'[1]год_21 пр 21'!TV51-[1]V_МО_ФАКТ!TV51</f>
        <v>0</v>
      </c>
      <c r="TW51" s="195">
        <f>'[1]год_21 пр 21'!TW51-[1]V_МО_ФАКТ!TW51</f>
        <v>0</v>
      </c>
      <c r="TX51" s="195">
        <f>'[1]год_21 пр 21'!TX51-[1]V_МО_ФАКТ!TX51</f>
        <v>0</v>
      </c>
      <c r="TY51" s="195">
        <f>'[1]год_21 пр 21'!TY51-[1]V_МО_ФАКТ!TY51</f>
        <v>0</v>
      </c>
      <c r="TZ51" s="195">
        <f>'[1]год_21 пр 21'!TZ51-[1]V_МО_ФАКТ!TZ51</f>
        <v>0</v>
      </c>
      <c r="UA51" s="195">
        <f>'[1]год_21 пр 21'!UA51-[1]V_МО_ФАКТ!UA51</f>
        <v>0</v>
      </c>
      <c r="UB51" s="195">
        <f>'[1]год_21 пр 21'!UB51-[1]V_МО_ФАКТ!UB51</f>
        <v>0</v>
      </c>
      <c r="UC51" s="195">
        <f>'[1]год_21 пр 21'!UC51-[1]V_МО_ФАКТ!UC51</f>
        <v>0</v>
      </c>
      <c r="UD51" s="195">
        <f>'[1]год_21 пр 21'!UD51-[1]V_МО_ФАКТ!UD51</f>
        <v>0</v>
      </c>
      <c r="UE51" s="195">
        <f>'[1]год_21 пр 21'!UE51-[1]V_МО_ФАКТ!UE51</f>
        <v>0</v>
      </c>
      <c r="UF51" s="195">
        <f>'[1]год_21 пр 21'!UF51-[1]V_МО_ФАКТ!UF51</f>
        <v>0</v>
      </c>
      <c r="UG51" s="195">
        <f>'[1]год_21 пр 21'!UG51-[1]V_МО_ФАКТ!UG51</f>
        <v>0</v>
      </c>
      <c r="UH51" s="195">
        <f>'[1]год_21 пр 21'!UH51-[1]V_МО_ФАКТ!UH51</f>
        <v>0</v>
      </c>
      <c r="UI51" s="195">
        <f>'[1]год_21 пр 21'!UI51-[1]V_МО_ФАКТ!UI51</f>
        <v>0</v>
      </c>
      <c r="UJ51" s="195">
        <f>'[1]год_21 пр 21'!UJ51-[1]V_МО_ФАКТ!UJ51</f>
        <v>0</v>
      </c>
      <c r="UK51" s="195">
        <f>'[1]год_21 пр 21'!UK51-[1]V_МО_ФАКТ!UK51</f>
        <v>0</v>
      </c>
      <c r="UL51" s="195">
        <f>'[1]год_21 пр 21'!UL51-[1]V_МО_ФАКТ!UL51</f>
        <v>0</v>
      </c>
      <c r="UM51" s="195">
        <f>'[1]год_21 пр 21'!UM51-[1]V_МО_ФАКТ!UM51</f>
        <v>0</v>
      </c>
      <c r="UN51" s="195">
        <f>'[1]год_21 пр 21'!UN51-[1]V_МО_ФАКТ!UN51</f>
        <v>0</v>
      </c>
      <c r="UO51" s="195">
        <f>'[1]год_21 пр 21'!UO51-[1]V_МО_ФАКТ!UO51</f>
        <v>0</v>
      </c>
      <c r="UP51" s="195">
        <f>'[1]год_21 пр 21'!UP51-[1]V_МО_ФАКТ!UP51</f>
        <v>0</v>
      </c>
      <c r="UQ51" s="195">
        <f>'[1]год_21 пр 21'!UQ51-[1]V_МО_ФАКТ!UQ51</f>
        <v>0</v>
      </c>
      <c r="UR51" s="195">
        <f>'[1]год_21 пр 21'!UR51-[1]V_МО_ФАКТ!UR51</f>
        <v>0</v>
      </c>
      <c r="US51" s="195">
        <f>'[1]год_21 пр 21'!US51-[1]V_МО_ФАКТ!US51</f>
        <v>0</v>
      </c>
      <c r="UT51" s="195">
        <f>'[1]год_21 пр 21'!UT51-[1]V_МО_ФАКТ!UT51</f>
        <v>0</v>
      </c>
      <c r="UU51" s="195">
        <f>'[1]год_21 пр 21'!UU51-[1]V_МО_ФАКТ!UU51</f>
        <v>0</v>
      </c>
      <c r="UV51" s="195">
        <f>'[1]год_21 пр 21'!UV51-[1]V_МО_ФАКТ!UV51</f>
        <v>0</v>
      </c>
      <c r="UW51" s="195">
        <f>'[1]год_21 пр 21'!UW51-[1]V_МО_ФАКТ!UW51</f>
        <v>0</v>
      </c>
      <c r="UX51" s="195">
        <f>'[1]год_21 пр 21'!UX51-[1]V_МО_ФАКТ!UX51</f>
        <v>0</v>
      </c>
      <c r="UY51" s="195">
        <f>'[1]год_21 пр 21'!UY51-[1]V_МО_ФАКТ!UY51</f>
        <v>0</v>
      </c>
      <c r="UZ51" s="195">
        <f>'[1]год_21 пр 21'!UZ51-[1]V_МО_ФАКТ!UZ51</f>
        <v>0</v>
      </c>
      <c r="VA51" s="195">
        <f>'[1]год_21 пр 21'!VA51-[1]V_МО_ФАКТ!VA51</f>
        <v>0</v>
      </c>
      <c r="VB51" s="195">
        <f>'[1]год_21 пр 21'!VB51-[1]V_МО_ФАКТ!VB51</f>
        <v>0</v>
      </c>
      <c r="VC51" s="195">
        <f>'[1]год_21 пр 21'!VC51-[1]V_МО_ФАКТ!VC51</f>
        <v>0</v>
      </c>
      <c r="VD51" s="195">
        <f>'[1]год_21 пр 21'!VD51-[1]V_МО_ФАКТ!VD51</f>
        <v>0</v>
      </c>
      <c r="VE51" s="195">
        <f>'[1]год_21 пр 21'!VE51-[1]V_МО_ФАКТ!VE51</f>
        <v>0</v>
      </c>
      <c r="VF51" s="195">
        <f>'[1]год_21 пр 21'!VF51-[1]V_МО_ФАКТ!VF51</f>
        <v>0</v>
      </c>
      <c r="VG51" s="195">
        <f>'[1]год_21 пр 21'!VG51-[1]V_МО_ФАКТ!VG51</f>
        <v>0</v>
      </c>
      <c r="VH51" s="195">
        <f>'[1]год_21 пр 21'!VH51-[1]V_МО_ФАКТ!VH51</f>
        <v>0</v>
      </c>
      <c r="VI51" s="195">
        <f>'[1]год_21 пр 21'!VI51-[1]V_МО_ФАКТ!VI51</f>
        <v>0</v>
      </c>
      <c r="VJ51" s="195">
        <f>'[1]год_21 пр 21'!VJ51-[1]V_МО_ФАКТ!VJ51</f>
        <v>0</v>
      </c>
      <c r="VK51" s="195">
        <f>'[1]год_21 пр 21'!VK51-[1]V_МО_ФАКТ!VK51</f>
        <v>0</v>
      </c>
      <c r="VL51" s="195">
        <f>'[1]год_21 пр 21'!VL51-[1]V_МО_ФАКТ!VL51</f>
        <v>0</v>
      </c>
      <c r="VM51" s="195">
        <f>'[1]год_21 пр 21'!VM51-[1]V_МО_ФАКТ!VM51</f>
        <v>0</v>
      </c>
      <c r="VN51" s="195">
        <f>'[1]год_21 пр 21'!VN51-[1]V_МО_ФАКТ!VN51</f>
        <v>0</v>
      </c>
      <c r="VO51" s="195">
        <f>'[1]год_21 пр 21'!VO51-[1]V_МО_ФАКТ!VO51</f>
        <v>0</v>
      </c>
      <c r="VP51" s="195">
        <f>'[1]год_21 пр 21'!VP51-[1]V_МО_ФАКТ!VP51</f>
        <v>0</v>
      </c>
      <c r="VQ51" s="195">
        <f>'[1]год_21 пр 21'!VQ51-[1]V_МО_ФАКТ!VQ51</f>
        <v>0</v>
      </c>
      <c r="VR51" s="195">
        <f>'[1]год_21 пр 21'!VR51-[1]V_МО_ФАКТ!VR51</f>
        <v>0</v>
      </c>
      <c r="VS51" s="195">
        <f>'[1]год_21 пр 21'!VS51-[1]V_МО_ФАКТ!VS51</f>
        <v>0</v>
      </c>
      <c r="VT51" s="195">
        <f>'[1]год_21 пр 21'!VT51-[1]V_МО_ФАКТ!VT51</f>
        <v>0</v>
      </c>
      <c r="VU51" s="195">
        <f>'[1]год_21 пр 21'!VU51-[1]V_МО_ФАКТ!VU51</f>
        <v>0</v>
      </c>
      <c r="VV51" s="195">
        <f>'[1]год_21 пр 21'!VV51-[1]V_МО_ФАКТ!VV51</f>
        <v>0</v>
      </c>
      <c r="VW51" s="195">
        <f>'[1]год_21 пр 21'!VW51-[1]V_МО_ФАКТ!VW51</f>
        <v>0</v>
      </c>
      <c r="VX51" s="195">
        <f>'[1]год_21 пр 21'!VX51-[1]V_МО_ФАКТ!VX51</f>
        <v>0</v>
      </c>
      <c r="VY51" s="195">
        <f>'[1]год_21 пр 21'!VY51-[1]V_МО_ФАКТ!VY51</f>
        <v>0</v>
      </c>
      <c r="VZ51" s="195">
        <f>'[1]год_21 пр 21'!VZ51-[1]V_МО_ФАКТ!VZ51</f>
        <v>0</v>
      </c>
      <c r="WA51" s="195">
        <f>'[1]год_21 пр 21'!WA51-[1]V_МО_ФАКТ!WA51</f>
        <v>0</v>
      </c>
      <c r="WB51" s="195">
        <f>'[1]год_21 пр 21'!WB51-[1]V_МО_ФАКТ!WB51</f>
        <v>0</v>
      </c>
      <c r="WC51" s="195">
        <f>'[1]год_21 пр 21'!WC51-[1]V_МО_ФАКТ!WC51</f>
        <v>0</v>
      </c>
      <c r="WD51" s="195">
        <f>'[1]год_21 пр 21'!WD51-[1]V_МО_ФАКТ!WD51</f>
        <v>0</v>
      </c>
      <c r="WE51" s="195">
        <f>'[1]год_21 пр 21'!WE51-[1]V_МО_ФАКТ!WE51</f>
        <v>0</v>
      </c>
      <c r="WF51" s="195">
        <f>'[1]год_21 пр 21'!WF51-[1]V_МО_ФАКТ!WF51</f>
        <v>0</v>
      </c>
      <c r="WG51" s="195">
        <f>'[1]год_21 пр 21'!WG51-[1]V_МО_ФАКТ!WG51</f>
        <v>0</v>
      </c>
      <c r="WH51" s="195">
        <f>'[1]год_21 пр 21'!WH51-[1]V_МО_ФАКТ!WH51</f>
        <v>0</v>
      </c>
      <c r="WI51" s="195">
        <f>'[1]год_21 пр 21'!WI51-[1]V_МО_ФАКТ!WI51</f>
        <v>0</v>
      </c>
      <c r="WJ51" s="195">
        <f>'[1]год_21 пр 21'!WJ51-[1]V_МО_ФАКТ!WJ51</f>
        <v>0</v>
      </c>
      <c r="WK51" s="195">
        <f>'[1]год_21 пр 21'!WK51-[1]V_МО_ФАКТ!WK51</f>
        <v>0</v>
      </c>
      <c r="WL51" s="195">
        <f>'[1]год_21 пр 21'!WL51-[1]V_МО_ФАКТ!WL51</f>
        <v>0</v>
      </c>
      <c r="WM51" s="195">
        <f>'[1]год_21 пр 21'!WM51-[1]V_МО_ФАКТ!WM51</f>
        <v>0</v>
      </c>
      <c r="WN51" s="195">
        <f>'[1]год_21 пр 21'!WN51-[1]V_МО_ФАКТ!WN51</f>
        <v>0</v>
      </c>
      <c r="WO51" s="195">
        <f>'[1]год_21 пр 21'!WO51-[1]V_МО_ФАКТ!WO51</f>
        <v>0</v>
      </c>
      <c r="WP51" s="195">
        <f>'[1]год_21 пр 21'!WP51-[1]V_МО_ФАКТ!WP51</f>
        <v>0</v>
      </c>
      <c r="WQ51" s="195">
        <f>'[1]год_21 пр 21'!WQ51-[1]V_МО_ФАКТ!WQ51</f>
        <v>0</v>
      </c>
      <c r="WR51" s="195">
        <f>'[1]год_21 пр 21'!WR51-[1]V_МО_ФАКТ!WR51</f>
        <v>0</v>
      </c>
      <c r="WS51" s="195">
        <f>'[1]год_21 пр 21'!WS51-[1]V_МО_ФАКТ!WS51</f>
        <v>0</v>
      </c>
      <c r="WT51" s="195">
        <f>'[1]год_21 пр 21'!WT51-[1]V_МО_ФАКТ!WT51</f>
        <v>0</v>
      </c>
      <c r="WU51" s="195">
        <f>'[1]год_21 пр 21'!WU51-[1]V_МО_ФАКТ!WU51</f>
        <v>0</v>
      </c>
      <c r="WV51" s="195">
        <f>'[1]год_21 пр 21'!WV51-[1]V_МО_ФАКТ!WV51</f>
        <v>0</v>
      </c>
      <c r="WW51" s="195">
        <f>'[1]год_21 пр 21'!WW51-[1]V_МО_ФАКТ!WW51</f>
        <v>0</v>
      </c>
      <c r="WX51" s="195">
        <f>'[1]год_21 пр 21'!WX51-[1]V_МО_ФАКТ!WX51</f>
        <v>0</v>
      </c>
      <c r="WY51" s="195">
        <f>'[1]год_21 пр 21'!WY51-[1]V_МО_ФАКТ!WY51</f>
        <v>0</v>
      </c>
      <c r="WZ51" s="195">
        <f>'[1]год_21 пр 21'!WZ51-[1]V_МО_ФАКТ!WZ51</f>
        <v>0</v>
      </c>
      <c r="XA51" s="195">
        <f>'[1]год_21 пр 21'!XA51-[1]V_МО_ФАКТ!XA51</f>
        <v>0</v>
      </c>
      <c r="XB51" s="195">
        <f>'[1]год_21 пр 21'!XB51-[1]V_МО_ФАКТ!XB51</f>
        <v>0</v>
      </c>
      <c r="XC51" s="195">
        <f>'[1]год_21 пр 21'!XC51-[1]V_МО_ФАКТ!XC51</f>
        <v>0</v>
      </c>
      <c r="XD51" s="195">
        <f>'[1]год_21 пр 21'!XD51-[1]V_МО_ФАКТ!XD51</f>
        <v>0</v>
      </c>
      <c r="XE51" s="195">
        <f>'[1]год_21 пр 21'!XE51-[1]V_МО_ФАКТ!XE51</f>
        <v>0</v>
      </c>
      <c r="XF51" s="195">
        <f>'[1]год_21 пр 21'!XF51-[1]V_МО_ФАКТ!XF51</f>
        <v>0</v>
      </c>
      <c r="XG51" s="195">
        <f>'[1]год_21 пр 21'!XG51-[1]V_МО_ФАКТ!XG51</f>
        <v>0</v>
      </c>
      <c r="XH51" s="195">
        <f>'[1]год_21 пр 21'!XH51-[1]V_МО_ФАКТ!XH51</f>
        <v>0</v>
      </c>
      <c r="XI51" s="195">
        <f>'[1]год_21 пр 21'!XI51-[1]V_МО_ФАКТ!XI51</f>
        <v>0</v>
      </c>
      <c r="XJ51" s="195">
        <f>'[1]год_21 пр 21'!XJ51-[1]V_МО_ФАКТ!XJ51</f>
        <v>0</v>
      </c>
      <c r="XK51" s="195">
        <f>'[1]год_21 пр 21'!XK51-[1]V_МО_ФАКТ!XK51</f>
        <v>0</v>
      </c>
      <c r="XL51" s="195">
        <f>'[1]год_21 пр 21'!XL51-[1]V_МО_ФАКТ!XL51</f>
        <v>0</v>
      </c>
      <c r="XM51" s="195">
        <f>'[1]год_21 пр 21'!XM51-[1]V_МО_ФАКТ!XM51</f>
        <v>0</v>
      </c>
      <c r="XN51" s="195">
        <f>'[1]год_21 пр 21'!XN51-[1]V_МО_ФАКТ!XN51</f>
        <v>0</v>
      </c>
      <c r="XO51" s="195">
        <f>'[1]год_21 пр 21'!XO51-[1]V_МО_ФАКТ!XO51</f>
        <v>0</v>
      </c>
      <c r="XP51" s="195">
        <f>'[1]год_21 пр 21'!XP51-[1]V_МО_ФАКТ!XP51</f>
        <v>0</v>
      </c>
      <c r="XQ51" s="195">
        <f>'[1]год_21 пр 21'!XQ51-[1]V_МО_ФАКТ!XQ51</f>
        <v>0</v>
      </c>
      <c r="XR51" s="195">
        <f>'[1]год_21 пр 21'!XR51-[1]V_МО_ФАКТ!XR51</f>
        <v>0</v>
      </c>
      <c r="XS51" s="195">
        <f>'[1]год_21 пр 21'!XS51-[1]V_МО_ФАКТ!XS51</f>
        <v>0</v>
      </c>
      <c r="XT51" s="195">
        <f>'[1]год_21 пр 21'!XT51-[1]V_МО_ФАКТ!XT51</f>
        <v>0</v>
      </c>
      <c r="XU51" s="195">
        <f>'[1]год_21 пр 21'!XU51-[1]V_МО_ФАКТ!XU51</f>
        <v>0</v>
      </c>
      <c r="XV51" s="195">
        <f>'[1]год_21 пр 21'!XV51-[1]V_МО_ФАКТ!XV51</f>
        <v>0</v>
      </c>
      <c r="XW51" s="195">
        <f>'[1]год_21 пр 21'!XW51-[1]V_МО_ФАКТ!XW51</f>
        <v>0</v>
      </c>
      <c r="XX51" s="195">
        <f>'[1]год_21 пр 21'!XX51-[1]V_МО_ФАКТ!XX51</f>
        <v>0</v>
      </c>
      <c r="XY51" s="195">
        <f>'[1]год_21 пр 21'!XY51-[1]V_МО_ФАКТ!XY51</f>
        <v>0</v>
      </c>
      <c r="XZ51" s="195">
        <f>'[1]год_21 пр 21'!XZ51-[1]V_МО_ФАКТ!XZ51</f>
        <v>0</v>
      </c>
      <c r="YA51" s="195">
        <f>'[1]год_21 пр 21'!YA51-[1]V_МО_ФАКТ!YA51</f>
        <v>0</v>
      </c>
      <c r="YB51" s="195">
        <f>'[1]год_21 пр 21'!YB51-[1]V_МО_ФАКТ!YB51</f>
        <v>0</v>
      </c>
      <c r="YC51" s="195">
        <f>'[1]год_21 пр 21'!YC51-[1]V_МО_ФАКТ!YC51</f>
        <v>0</v>
      </c>
      <c r="YD51" s="195">
        <f>'[1]год_21 пр 21'!YD51-[1]V_МО_ФАКТ!YD51</f>
        <v>0</v>
      </c>
      <c r="YE51" s="195">
        <f>'[1]год_21 пр 21'!YE51-[1]V_МО_ФАКТ!YE51</f>
        <v>0</v>
      </c>
      <c r="YF51" s="195">
        <f>'[1]год_21 пр 21'!YF51-[1]V_МО_ФАКТ!YF51</f>
        <v>0</v>
      </c>
      <c r="YG51" s="195">
        <f>'[1]год_21 пр 21'!YG51-[1]V_МО_ФАКТ!YG51</f>
        <v>0</v>
      </c>
      <c r="YH51" s="195">
        <f>'[1]год_21 пр 21'!YH51-[1]V_МО_ФАКТ!YH51</f>
        <v>0</v>
      </c>
      <c r="YI51" s="195">
        <f>'[1]год_21 пр 21'!YI51-[1]V_МО_ФАКТ!YI51</f>
        <v>0</v>
      </c>
      <c r="YJ51" s="195">
        <f>'[1]год_21 пр 21'!YJ51-[1]V_МО_ФАКТ!YJ51</f>
        <v>0</v>
      </c>
      <c r="YK51" s="195">
        <f>'[1]год_21 пр 21'!YK51-[1]V_МО_ФАКТ!YK51</f>
        <v>0</v>
      </c>
      <c r="YL51" s="195">
        <f>'[1]год_21 пр 21'!YL51-[1]V_МО_ФАКТ!YL51</f>
        <v>0</v>
      </c>
      <c r="YM51" s="195">
        <f>'[1]год_21 пр 21'!YM51-[1]V_МО_ФАКТ!YM51</f>
        <v>0</v>
      </c>
      <c r="YN51" s="195">
        <f>'[1]год_21 пр 21'!YN51-[1]V_МО_ФАКТ!YN51</f>
        <v>0</v>
      </c>
      <c r="YO51" s="195">
        <f>'[1]год_21 пр 21'!YO51-[1]V_МО_ФАКТ!YO51</f>
        <v>0</v>
      </c>
      <c r="YP51" s="195">
        <f>'[1]год_21 пр 21'!YP51-[1]V_МО_ФАКТ!YP51</f>
        <v>0</v>
      </c>
      <c r="YQ51" s="195">
        <f>'[1]год_21 пр 21'!YQ51-[1]V_МО_ФАКТ!YQ51</f>
        <v>0</v>
      </c>
      <c r="YR51" s="195">
        <f>'[1]год_21 пр 21'!YR51-[1]V_МО_ФАКТ!YR51</f>
        <v>0</v>
      </c>
      <c r="YS51" s="195">
        <f>'[1]год_21 пр 21'!YS51-[1]V_МО_ФАКТ!YS51</f>
        <v>0</v>
      </c>
      <c r="YT51" s="195">
        <f>'[1]год_21 пр 21'!YT51-[1]V_МО_ФАКТ!YT51</f>
        <v>0</v>
      </c>
      <c r="YU51" s="195">
        <f>'[1]год_21 пр 21'!YU51-[1]V_МО_ФАКТ!YU51</f>
        <v>0</v>
      </c>
      <c r="YV51" s="195">
        <f>'[1]год_21 пр 21'!YV51-[1]V_МО_ФАКТ!YV51</f>
        <v>0</v>
      </c>
      <c r="YW51" s="195">
        <f>'[1]год_21 пр 21'!YW51-[1]V_МО_ФАКТ!YW51</f>
        <v>0</v>
      </c>
      <c r="YX51" s="195">
        <f>'[1]год_21 пр 21'!YX51-[1]V_МО_ФАКТ!YX51</f>
        <v>0</v>
      </c>
      <c r="YY51" s="195">
        <f>'[1]год_21 пр 21'!YY51-[1]V_МО_ФАКТ!YY51</f>
        <v>0</v>
      </c>
      <c r="YZ51" s="195">
        <f>'[1]год_21 пр 21'!YZ51-[1]V_МО_ФАКТ!YZ51</f>
        <v>0</v>
      </c>
      <c r="ZA51" s="195">
        <f>'[1]год_21 пр 21'!ZA51-[1]V_МО_ФАКТ!ZA51</f>
        <v>0</v>
      </c>
      <c r="ZB51" s="195">
        <f>'[1]год_21 пр 21'!ZB51-[1]V_МО_ФАКТ!ZB51</f>
        <v>0</v>
      </c>
      <c r="ZC51" s="195">
        <f>'[1]год_21 пр 21'!ZC51-[1]V_МО_ФАКТ!ZC51</f>
        <v>0</v>
      </c>
      <c r="ZD51" s="195">
        <f>'[1]год_21 пр 21'!ZD51-[1]V_МО_ФАКТ!ZD51</f>
        <v>0</v>
      </c>
      <c r="ZE51" s="195">
        <f>'[1]год_21 пр 21'!ZE51-[1]V_МО_ФАКТ!ZE51</f>
        <v>0</v>
      </c>
      <c r="ZF51" s="195">
        <f>'[1]год_21 пр 21'!ZF51-[1]V_МО_ФАКТ!ZF51</f>
        <v>0</v>
      </c>
      <c r="ZG51" s="195">
        <f>'[1]год_21 пр 21'!ZG51-[1]V_МО_ФАКТ!ZG51</f>
        <v>0</v>
      </c>
      <c r="ZH51" s="195">
        <f>'[1]год_21 пр 21'!ZH51-[1]V_МО_ФАКТ!ZH51</f>
        <v>0</v>
      </c>
      <c r="ZI51" s="195">
        <f>'[1]год_21 пр 21'!ZI51-[1]V_МО_ФАКТ!ZI51</f>
        <v>0</v>
      </c>
      <c r="ZJ51" s="195">
        <f>'[1]год_21 пр 21'!ZJ51-[1]V_МО_ФАКТ!ZJ51</f>
        <v>0</v>
      </c>
      <c r="ZK51" s="195">
        <f>'[1]год_21 пр 21'!ZK51-[1]V_МО_ФАКТ!ZK51</f>
        <v>0</v>
      </c>
      <c r="ZL51" s="195">
        <f>'[1]год_21 пр 21'!ZL51-[1]V_МО_ФАКТ!ZL51</f>
        <v>0</v>
      </c>
      <c r="ZM51" s="195">
        <f>'[1]год_21 пр 21'!ZM51-[1]V_МО_ФАКТ!ZM51</f>
        <v>0</v>
      </c>
      <c r="ZO51" s="204"/>
    </row>
    <row r="52" spans="1:691" ht="39.75" customHeight="1" x14ac:dyDescent="0.35">
      <c r="A52" s="190">
        <f t="shared" si="2"/>
        <v>33</v>
      </c>
      <c r="B52" s="191" t="s">
        <v>1208</v>
      </c>
      <c r="C52" s="192" t="s">
        <v>1209</v>
      </c>
      <c r="D52" s="193">
        <f>'[1]год_21 пр 21'!D52-[1]V_МО_ФАКТ!D52</f>
        <v>0</v>
      </c>
      <c r="E52" s="194">
        <f>'[1]год_21 пр 21'!E52-[1]V_МО_ФАКТ!E52</f>
        <v>0</v>
      </c>
      <c r="F52" s="195">
        <f>'[1]год_21 пр 21'!F52-[1]V_МО_ФАКТ!F52</f>
        <v>0</v>
      </c>
      <c r="G52" s="195">
        <f>'[1]год_21 пр 21'!G52-[1]V_МО_ФАКТ!G52</f>
        <v>0</v>
      </c>
      <c r="H52" s="195">
        <f>'[1]год_21 пр 21'!H52-[1]V_МО_ФАКТ!H52</f>
        <v>0</v>
      </c>
      <c r="I52" s="195">
        <f>'[1]год_21 пр 21'!I52-[1]V_МО_ФАКТ!I52</f>
        <v>0</v>
      </c>
      <c r="J52" s="194">
        <f>'[1]год_21 пр 21'!J52-[1]V_МО_ФАКТ!J52</f>
        <v>0</v>
      </c>
      <c r="K52" s="195">
        <f>'[1]год_21 пр 21'!K52-[1]V_МО_ФАКТ!K52</f>
        <v>0</v>
      </c>
      <c r="L52" s="195">
        <f>'[1]год_21 пр 21'!L52-[1]V_МО_ФАКТ!L52</f>
        <v>0</v>
      </c>
      <c r="M52" s="195">
        <f>'[1]год_21 пр 21'!M52-[1]V_МО_ФАКТ!M52</f>
        <v>0</v>
      </c>
      <c r="N52" s="195">
        <f>'[1]год_21 пр 21'!N52-[1]V_МО_ФАКТ!N52</f>
        <v>0</v>
      </c>
      <c r="O52" s="194">
        <f>'[1]год_21 пр 21'!O52-[1]V_МО_ФАКТ!O52</f>
        <v>0</v>
      </c>
      <c r="P52" s="195">
        <f>'[1]год_21 пр 21'!P52-[1]V_МО_ФАКТ!P52</f>
        <v>0</v>
      </c>
      <c r="Q52" s="195">
        <f>'[1]год_21 пр 21'!Q52-[1]V_МО_ФАКТ!Q52</f>
        <v>0</v>
      </c>
      <c r="R52" s="195">
        <f>'[1]год_21 пр 21'!R52-[1]V_МО_ФАКТ!R52</f>
        <v>0</v>
      </c>
      <c r="S52" s="195">
        <f>'[1]год_21 пр 21'!S52-[1]V_МО_ФАКТ!S52</f>
        <v>0</v>
      </c>
      <c r="T52" s="195">
        <f>'[1]год_21 пр 21'!T52-[1]V_МО_ФАКТ!T52</f>
        <v>0</v>
      </c>
      <c r="U52" s="195">
        <f>'[1]год_21 пр 21'!U52-[1]V_МО_ФАКТ!U52</f>
        <v>0</v>
      </c>
      <c r="V52" s="195">
        <f>'[1]год_21 пр 21'!V52-[1]V_МО_ФАКТ!V52</f>
        <v>0</v>
      </c>
      <c r="W52" s="194">
        <f>'[1]год_21 пр 21'!W52-[1]V_МО_ФАКТ!W52</f>
        <v>0</v>
      </c>
      <c r="X52" s="195">
        <f>'[1]год_21 пр 21'!X52-[1]V_МО_ФАКТ!X52</f>
        <v>0</v>
      </c>
      <c r="Y52" s="195">
        <f>'[1]год_21 пр 21'!Y52-[1]V_МО_ФАКТ!Y52</f>
        <v>0</v>
      </c>
      <c r="Z52" s="194">
        <f>'[1]год_21 пр 21'!Z52-[1]V_МО_ФАКТ!Z52</f>
        <v>0</v>
      </c>
      <c r="AA52" s="195">
        <f>'[1]год_21 пр 21'!AA52-[1]V_МО_ФАКТ!AA52</f>
        <v>0</v>
      </c>
      <c r="AB52" s="195">
        <f>'[1]год_21 пр 21'!AB52-[1]V_МО_ФАКТ!AB52</f>
        <v>0</v>
      </c>
      <c r="AC52" s="195">
        <f>'[1]год_21 пр 21'!AC52-[1]V_МО_ФАКТ!AC52</f>
        <v>0</v>
      </c>
      <c r="AD52" s="195">
        <f>'[1]год_21 пр 21'!AD52-[1]V_МО_ФАКТ!AD52</f>
        <v>0</v>
      </c>
      <c r="AE52" s="195">
        <f>'[1]год_21 пр 21'!AE52-[1]V_МО_ФАКТ!AE52</f>
        <v>0</v>
      </c>
      <c r="AF52" s="194">
        <f>'[1]год_21 пр 21'!AF52-[1]V_МО_ФАКТ!AF52</f>
        <v>0</v>
      </c>
      <c r="AG52" s="195">
        <f>'[1]год_21 пр 21'!AG52-[1]V_МО_ФАКТ!AG52</f>
        <v>0</v>
      </c>
      <c r="AH52" s="195">
        <f>'[1]год_21 пр 21'!AH52-[1]V_МО_ФАКТ!AH52</f>
        <v>0</v>
      </c>
      <c r="AI52" s="195">
        <f>'[1]год_21 пр 21'!AI52-[1]V_МО_ФАКТ!AI52</f>
        <v>0</v>
      </c>
      <c r="AJ52" s="195">
        <f>'[1]год_21 пр 21'!AJ52-[1]V_МО_ФАКТ!AJ52</f>
        <v>0</v>
      </c>
      <c r="AK52" s="196">
        <f>'[1]год_21 пр 21'!AK52-[1]V_МО_ФАКТ!AK52</f>
        <v>0</v>
      </c>
      <c r="AL52" s="195">
        <f>'[1]год_21 пр 21'!AL52-[1]V_МО_ФАКТ!AL52</f>
        <v>0</v>
      </c>
      <c r="AM52" s="195">
        <f>'[1]год_21 пр 21'!AM52-[1]V_МО_ФАКТ!AM52</f>
        <v>0</v>
      </c>
      <c r="AN52" s="195">
        <f>'[1]год_21 пр 21'!AN52-[1]V_МО_ФАКТ!AN52</f>
        <v>0</v>
      </c>
      <c r="AO52" s="196">
        <f>'[1]год_21 пр 21'!AO52-[1]V_МО_ФАКТ!AO52</f>
        <v>0</v>
      </c>
      <c r="AP52" s="194">
        <f>'[1]год_21 пр 21'!AP52-[1]V_МО_ФАКТ!AP52</f>
        <v>0</v>
      </c>
      <c r="AQ52" s="195">
        <f>'[1]год_21 пр 21'!AQ52-[1]V_МО_ФАКТ!AQ52</f>
        <v>0</v>
      </c>
      <c r="AR52" s="195">
        <f>'[1]год_21 пр 21'!AR52-[1]V_МО_ФАКТ!AR52</f>
        <v>0</v>
      </c>
      <c r="AS52" s="195">
        <f>'[1]год_21 пр 21'!AS52-[1]V_МО_ФАКТ!AS52</f>
        <v>0</v>
      </c>
      <c r="AT52" s="195">
        <f>'[1]год_21 пр 21'!AT52-[1]V_МО_ФАКТ!AT52</f>
        <v>0</v>
      </c>
      <c r="AU52" s="195">
        <f>'[1]год_21 пр 21'!AU52-[1]V_МО_ФАКТ!AU52</f>
        <v>0</v>
      </c>
      <c r="AV52" s="195">
        <f>'[1]год_21 пр 21'!AV52-[1]V_МО_ФАКТ!AV52</f>
        <v>0</v>
      </c>
      <c r="AW52" s="198">
        <f>'[1]год_21 пр 21'!AW52-[1]V_МО_ФАКТ!AW52</f>
        <v>0</v>
      </c>
      <c r="AX52" s="195">
        <f>'[1]год_21 пр 21'!AX52-[1]V_МО_ФАКТ!AX52</f>
        <v>0</v>
      </c>
      <c r="AY52" s="195">
        <f>'[1]год_21 пр 21'!AY52-[1]V_МО_ФАКТ!AY52</f>
        <v>0</v>
      </c>
      <c r="AZ52" s="199">
        <f>'[1]год_21 пр 21'!AZ52-[1]V_МО_ФАКТ!AZ52</f>
        <v>0</v>
      </c>
      <c r="BA52" s="195">
        <f>'[1]год_21 пр 21'!BA52-[1]V_МО_ФАКТ!BA52</f>
        <v>0</v>
      </c>
      <c r="BB52" s="195">
        <f>'[1]год_21 пр 21'!BB52-[1]V_МО_ФАКТ!BB52</f>
        <v>0</v>
      </c>
      <c r="BC52" s="195">
        <f>'[1]год_21 пр 21'!BC52-[1]V_МО_ФАКТ!BC52</f>
        <v>0</v>
      </c>
      <c r="BD52" s="195">
        <f>'[1]год_21 пр 21'!BD52-[1]V_МО_ФАКТ!BD52</f>
        <v>0</v>
      </c>
      <c r="BE52" s="199">
        <f>'[1]год_21 пр 21'!BE52-[1]V_МО_ФАКТ!BE52</f>
        <v>0</v>
      </c>
      <c r="BF52" s="195">
        <f>'[1]год_21 пр 21'!BF52-[1]V_МО_ФАКТ!BF52</f>
        <v>0</v>
      </c>
      <c r="BG52" s="195">
        <f>'[1]год_21 пр 21'!BG52-[1]V_МО_ФАКТ!BG52</f>
        <v>0</v>
      </c>
      <c r="BH52" s="195">
        <f>'[1]год_21 пр 21'!BH52-[1]V_МО_ФАКТ!BH52</f>
        <v>0</v>
      </c>
      <c r="BI52" s="199">
        <f>'[1]год_21 пр 21'!BI52-[1]V_МО_ФАКТ!BI52</f>
        <v>0</v>
      </c>
      <c r="BJ52" s="195">
        <f>'[1]год_21 пр 21'!BJ52-[1]V_МО_ФАКТ!BJ52</f>
        <v>0</v>
      </c>
      <c r="BK52" s="195">
        <f>'[1]год_21 пр 21'!BK52-[1]V_МО_ФАКТ!BK52</f>
        <v>0</v>
      </c>
      <c r="BL52" s="195">
        <f>'[1]год_21 пр 21'!BL52-[1]V_МО_ФАКТ!BL52</f>
        <v>0</v>
      </c>
      <c r="BM52" s="195">
        <f>'[1]год_21 пр 21'!BM52-[1]V_МО_ФАКТ!BM52</f>
        <v>0</v>
      </c>
      <c r="BN52" s="195">
        <f>'[1]год_21 пр 21'!BN52-[1]V_МО_ФАКТ!BN52</f>
        <v>0</v>
      </c>
      <c r="BO52" s="195">
        <f>'[1]год_21 пр 21'!BO52-[1]V_МО_ФАКТ!BO52</f>
        <v>0</v>
      </c>
      <c r="BP52" s="195">
        <f>'[1]год_21 пр 21'!BP52-[1]V_МО_ФАКТ!BP52</f>
        <v>0</v>
      </c>
      <c r="BQ52" s="195">
        <f>'[1]год_21 пр 21'!BQ52-[1]V_МО_ФАКТ!BQ52</f>
        <v>0</v>
      </c>
      <c r="BR52" s="193">
        <f>'[1]год_21 пр 21'!BR52-[1]V_МО_ФАКТ!BR52</f>
        <v>0</v>
      </c>
      <c r="BS52" s="196">
        <f>'[1]год_21 пр 21'!BS52-[1]V_МО_ФАКТ!BS52</f>
        <v>0</v>
      </c>
      <c r="BT52" s="195">
        <f>'[1]год_21 пр 21'!BT52-[1]V_МО_ФАКТ!BT52</f>
        <v>0</v>
      </c>
      <c r="BU52" s="195">
        <f>'[1]год_21 пр 21'!BU52-[1]V_МО_ФАКТ!BU52</f>
        <v>0</v>
      </c>
      <c r="BV52" s="195">
        <f>'[1]год_21 пр 21'!BV52-[1]V_МО_ФАКТ!BV52</f>
        <v>0</v>
      </c>
      <c r="BW52" s="195">
        <f>'[1]год_21 пр 21'!BW52-[1]V_МО_ФАКТ!BW52</f>
        <v>0</v>
      </c>
      <c r="BX52" s="195">
        <f>'[1]год_21 пр 21'!BX52-[1]V_МО_ФАКТ!BX52</f>
        <v>0</v>
      </c>
      <c r="BY52" s="200">
        <f>'[1]год_21 пр 21'!BY52-[1]V_МО_ФАКТ!BY52</f>
        <v>0</v>
      </c>
      <c r="BZ52" s="195">
        <f>'[1]год_21 пр 21'!BZ52-[1]V_МО_ФАКТ!BZ52</f>
        <v>0</v>
      </c>
      <c r="CA52" s="195">
        <f>'[1]год_21 пр 21'!CA52-[1]V_МО_ФАКТ!CA52</f>
        <v>0</v>
      </c>
      <c r="CB52" s="195">
        <f>'[1]год_21 пр 21'!CB52-[1]V_МО_ФАКТ!CB52</f>
        <v>0</v>
      </c>
      <c r="CC52" s="195">
        <f>'[1]год_21 пр 21'!CC52-[1]V_МО_ФАКТ!CC52</f>
        <v>0</v>
      </c>
      <c r="CD52" s="195">
        <f>'[1]год_21 пр 21'!CD52-[1]V_МО_ФАКТ!CD52</f>
        <v>0</v>
      </c>
      <c r="CE52" s="195">
        <f>'[1]год_21 пр 21'!CE52-[1]V_МО_ФАКТ!CE52</f>
        <v>0</v>
      </c>
      <c r="CF52" s="201">
        <f>'[1]год_21 пр 21'!CF52-[1]V_МО_ФАКТ!CF52</f>
        <v>0</v>
      </c>
      <c r="CG52" s="195">
        <f>'[1]год_21 пр 21'!CG52-[1]V_МО_ФАКТ!CG52</f>
        <v>0</v>
      </c>
      <c r="CH52" s="195">
        <f>'[1]год_21 пр 21'!CH52-[1]V_МО_ФАКТ!CH52</f>
        <v>0</v>
      </c>
      <c r="CI52" s="195">
        <f>'[1]год_21 пр 21'!CI52-[1]V_МО_ФАКТ!CI52</f>
        <v>0</v>
      </c>
      <c r="CJ52" s="195">
        <f>'[1]год_21 пр 21'!CJ52-[1]V_МО_ФАКТ!CJ52</f>
        <v>0</v>
      </c>
      <c r="CK52" s="195">
        <f>'[1]год_21 пр 21'!CK52-[1]V_МО_ФАКТ!CK52</f>
        <v>0</v>
      </c>
      <c r="CL52" s="200">
        <f>'[1]год_21 пр 21'!CL52-[1]V_МО_ФАКТ!CL52</f>
        <v>0</v>
      </c>
      <c r="CM52" s="195">
        <f>'[1]год_21 пр 21'!CM52-[1]V_МО_ФАКТ!CM52</f>
        <v>0</v>
      </c>
      <c r="CN52" s="195">
        <f>'[1]год_21 пр 21'!CN52-[1]V_МО_ФАКТ!CN52</f>
        <v>0</v>
      </c>
      <c r="CO52" s="195">
        <f>'[1]год_21 пр 21'!CO52-[1]V_МО_ФАКТ!CO52</f>
        <v>0</v>
      </c>
      <c r="CP52" s="195">
        <f>'[1]год_21 пр 21'!CP52-[1]V_МО_ФАКТ!CP52</f>
        <v>0</v>
      </c>
      <c r="CQ52" s="195">
        <f>'[1]год_21 пр 21'!CQ52-[1]V_МО_ФАКТ!CQ52</f>
        <v>0</v>
      </c>
      <c r="CR52" s="200">
        <f>'[1]год_21 пр 21'!CR52-[1]V_МО_ФАКТ!CR52</f>
        <v>0</v>
      </c>
      <c r="CS52" s="195">
        <f>'[1]год_21 пр 21'!CS52-[1]V_МО_ФАКТ!CS52</f>
        <v>0</v>
      </c>
      <c r="CT52" s="195">
        <f>'[1]год_21 пр 21'!CT52-[1]V_МО_ФАКТ!CT52</f>
        <v>0</v>
      </c>
      <c r="CU52" s="195">
        <f>'[1]год_21 пр 21'!CU52-[1]V_МО_ФАКТ!CU52</f>
        <v>0</v>
      </c>
      <c r="CV52" s="195">
        <f>'[1]год_21 пр 21'!CV52-[1]V_МО_ФАКТ!CV52</f>
        <v>0</v>
      </c>
      <c r="CW52" s="195">
        <f>'[1]год_21 пр 21'!CW52-[1]V_МО_ФАКТ!CW52</f>
        <v>0</v>
      </c>
      <c r="CX52" s="195">
        <f>'[1]год_21 пр 21'!CX52-[1]V_МО_ФАКТ!CX52</f>
        <v>0</v>
      </c>
      <c r="CY52" s="195">
        <f>'[1]год_21 пр 21'!CY52-[1]V_МО_ФАКТ!CY52</f>
        <v>0</v>
      </c>
      <c r="CZ52" s="195">
        <f>'[1]год_21 пр 21'!CZ52-[1]V_МО_ФАКТ!CZ52</f>
        <v>0</v>
      </c>
      <c r="DA52" s="195">
        <f>'[1]год_21 пр 21'!DA52-[1]V_МО_ФАКТ!DA52</f>
        <v>0</v>
      </c>
      <c r="DB52" s="195">
        <f>'[1]год_21 пр 21'!DB52-[1]V_МО_ФАКТ!DB52</f>
        <v>0</v>
      </c>
      <c r="DC52" s="195">
        <f>'[1]год_21 пр 21'!DC52-[1]V_МО_ФАКТ!DC52</f>
        <v>0</v>
      </c>
      <c r="DD52" s="195">
        <f>'[1]год_21 пр 21'!DD52-[1]V_МО_ФАКТ!DD52</f>
        <v>0</v>
      </c>
      <c r="DE52" s="195">
        <f>'[1]год_21 пр 21'!DE52-[1]V_МО_ФАКТ!DE52</f>
        <v>0</v>
      </c>
      <c r="DF52" s="195">
        <f>'[1]год_21 пр 21'!DF52-[1]V_МО_ФАКТ!DF52</f>
        <v>0</v>
      </c>
      <c r="DG52" s="195">
        <f>'[1]год_21 пр 21'!DG52-[1]V_МО_ФАКТ!DG52</f>
        <v>0</v>
      </c>
      <c r="DH52" s="202">
        <f>'[1]год_21 пр 21'!DH52-[1]V_МО_ФАКТ!DH52</f>
        <v>0</v>
      </c>
      <c r="DI52" s="202">
        <f>'[1]год_21 пр 21'!DI52-[1]V_МО_ФАКТ!DI52</f>
        <v>0</v>
      </c>
      <c r="DJ52" s="195">
        <f>'[1]год_21 пр 21'!DJ52-[1]V_МО_ФАКТ!DJ52</f>
        <v>0</v>
      </c>
      <c r="DK52" s="193">
        <f>'[1]год_21 пр 21'!DK52-[1]V_МО_ФАКТ!DK52</f>
        <v>0</v>
      </c>
      <c r="DL52" s="196">
        <f>'[1]год_21 пр 21'!DL52-[1]V_МО_ФАКТ!DL52</f>
        <v>0</v>
      </c>
      <c r="DM52" s="194">
        <f>'[1]год_21 пр 21'!DM52-[1]V_МО_ФАКТ!DM52</f>
        <v>0</v>
      </c>
      <c r="DN52" s="195">
        <f>'[1]год_21 пр 21'!DN52-[1]V_МО_ФАКТ!DN52</f>
        <v>0</v>
      </c>
      <c r="DO52" s="200">
        <f>'[1]год_21 пр 21'!DO52-[1]V_МО_ФАКТ!DO52</f>
        <v>0</v>
      </c>
      <c r="DP52" s="195">
        <f>'[1]год_21 пр 21'!DP52-[1]V_МО_ФАКТ!DP52</f>
        <v>0</v>
      </c>
      <c r="DQ52" s="195">
        <f>'[1]год_21 пр 21'!DQ52-[1]V_МО_ФАКТ!DQ52</f>
        <v>0</v>
      </c>
      <c r="DR52" s="195">
        <f>'[1]год_21 пр 21'!DR52-[1]V_МО_ФАКТ!DR52</f>
        <v>0</v>
      </c>
      <c r="DS52" s="195">
        <f>'[1]год_21 пр 21'!DS52-[1]V_МО_ФАКТ!DS52</f>
        <v>0</v>
      </c>
      <c r="DT52" s="195">
        <f>'[1]год_21 пр 21'!DT52-[1]V_МО_ФАКТ!DT52</f>
        <v>0</v>
      </c>
      <c r="DU52" s="195">
        <f>'[1]год_21 пр 21'!DU52-[1]V_МО_ФАКТ!DU52</f>
        <v>0</v>
      </c>
      <c r="DV52" s="195">
        <f>'[1]год_21 пр 21'!DV52-[1]V_МО_ФАКТ!DV52</f>
        <v>0</v>
      </c>
      <c r="DW52" s="194">
        <f>'[1]год_21 пр 21'!DW52-[1]V_МО_ФАКТ!DW52</f>
        <v>0</v>
      </c>
      <c r="DX52" s="195">
        <f>'[1]год_21 пр 21'!DX52-[1]V_МО_ФАКТ!DX52</f>
        <v>0</v>
      </c>
      <c r="DY52" s="200">
        <f>'[1]год_21 пр 21'!DY52-[1]V_МО_ФАКТ!DY52</f>
        <v>0</v>
      </c>
      <c r="DZ52" s="195">
        <f>'[1]год_21 пр 21'!DZ52-[1]V_МО_ФАКТ!DZ52</f>
        <v>0</v>
      </c>
      <c r="EA52" s="195">
        <f>'[1]год_21 пр 21'!EA52-[1]V_МО_ФАКТ!EA52</f>
        <v>0</v>
      </c>
      <c r="EB52" s="195">
        <f>'[1]год_21 пр 21'!EB52-[1]V_МО_ФАКТ!EB52</f>
        <v>0</v>
      </c>
      <c r="EC52" s="195">
        <f>'[1]год_21 пр 21'!EC52-[1]V_МО_ФАКТ!EC52</f>
        <v>0</v>
      </c>
      <c r="ED52" s="195">
        <f>'[1]год_21 пр 21'!ED52-[1]V_МО_ФАКТ!ED52</f>
        <v>0</v>
      </c>
      <c r="EE52" s="195">
        <f>'[1]год_21 пр 21'!EE52-[1]V_МО_ФАКТ!EE52</f>
        <v>0</v>
      </c>
      <c r="EF52" s="195">
        <f>'[1]год_21 пр 21'!EF52-[1]V_МО_ФАКТ!EF52</f>
        <v>0</v>
      </c>
      <c r="EG52" s="195">
        <f>'[1]год_21 пр 21'!EG52-[1]V_МО_ФАКТ!EG52</f>
        <v>0</v>
      </c>
      <c r="EH52" s="195">
        <f>'[1]год_21 пр 21'!EH52-[1]V_МО_ФАКТ!EH52</f>
        <v>0</v>
      </c>
      <c r="EI52" s="195">
        <f>'[1]год_21 пр 21'!EI52-[1]V_МО_ФАКТ!EI52</f>
        <v>0</v>
      </c>
      <c r="EJ52" s="195">
        <f>'[1]год_21 пр 21'!EJ52-[1]V_МО_ФАКТ!EJ52</f>
        <v>0</v>
      </c>
      <c r="EK52" s="203">
        <f>'[1]год_21 пр 21'!EK52-[1]V_МО_ФАКТ!EK52</f>
        <v>0</v>
      </c>
      <c r="EL52" s="195">
        <f>'[1]год_21 пр 21'!EL52-[1]V_МО_ФАКТ!EL52</f>
        <v>0</v>
      </c>
      <c r="EM52" s="195">
        <f>'[1]год_21 пр 21'!EM52-[1]V_МО_ФАКТ!EM52</f>
        <v>0</v>
      </c>
      <c r="EN52" s="195">
        <f>'[1]год_21 пр 21'!EN52-[1]V_МО_ФАКТ!EN52</f>
        <v>0</v>
      </c>
      <c r="EO52" s="201">
        <f>'[1]год_21 пр 21'!EO52-[1]V_МО_ФАКТ!EO52</f>
        <v>0</v>
      </c>
      <c r="EP52" s="201">
        <f>'[1]год_21 пр 21'!EP52-[1]V_МО_ФАКТ!EP52</f>
        <v>177</v>
      </c>
      <c r="EQ52" s="196">
        <f>'[1]год_21 пр 21'!EQ52-[1]V_МО_ФАКТ!EQ52</f>
        <v>0</v>
      </c>
      <c r="ER52" s="195">
        <f>'[1]год_21 пр 21'!ER52-[1]V_МО_ФАКТ!ER52</f>
        <v>0</v>
      </c>
      <c r="ES52" s="195">
        <f>'[1]год_21 пр 21'!ES52-[1]V_МО_ФАКТ!ES52</f>
        <v>0</v>
      </c>
      <c r="ET52" s="195">
        <f>'[1]год_21 пр 21'!ET52-[1]V_МО_ФАКТ!ET52</f>
        <v>0</v>
      </c>
      <c r="EU52" s="195">
        <f>'[1]год_21 пр 21'!EU52-[1]V_МО_ФАКТ!EU52</f>
        <v>0</v>
      </c>
      <c r="EV52" s="195">
        <f>'[1]год_21 пр 21'!EV52-[1]V_МО_ФАКТ!EV52</f>
        <v>0</v>
      </c>
      <c r="EW52" s="195">
        <f>'[1]год_21 пр 21'!EW52-[1]V_МО_ФАКТ!EW52</f>
        <v>0</v>
      </c>
      <c r="EX52" s="195">
        <f>'[1]год_21 пр 21'!EX52-[1]V_МО_ФАКТ!EX52</f>
        <v>0</v>
      </c>
      <c r="EY52" s="195">
        <f>'[1]год_21 пр 21'!EY52-[1]V_МО_ФАКТ!EY52</f>
        <v>0</v>
      </c>
      <c r="EZ52" s="195">
        <f>'[1]год_21 пр 21'!EZ52-[1]V_МО_ФАКТ!EZ52</f>
        <v>0</v>
      </c>
      <c r="FA52" s="195">
        <f>'[1]год_21 пр 21'!FA52-[1]V_МО_ФАКТ!FA52</f>
        <v>0</v>
      </c>
      <c r="FB52" s="195">
        <f>'[1]год_21 пр 21'!FB52-[1]V_МО_ФАКТ!FB52</f>
        <v>0</v>
      </c>
      <c r="FC52" s="195">
        <f>'[1]год_21 пр 21'!FC52-[1]V_МО_ФАКТ!FC52</f>
        <v>0</v>
      </c>
      <c r="FD52" s="195">
        <f>'[1]год_21 пр 21'!FD52-[1]V_МО_ФАКТ!FD52</f>
        <v>0</v>
      </c>
      <c r="FE52" s="195">
        <f>'[1]год_21 пр 21'!FE52-[1]V_МО_ФАКТ!FE52</f>
        <v>0</v>
      </c>
      <c r="FF52" s="195">
        <f>'[1]год_21 пр 21'!FF52-[1]V_МО_ФАКТ!FF52</f>
        <v>0</v>
      </c>
      <c r="FG52" s="195">
        <f>'[1]год_21 пр 21'!FG52-[1]V_МО_ФАКТ!FG52</f>
        <v>0</v>
      </c>
      <c r="FH52" s="195">
        <f>'[1]год_21 пр 21'!FH52-[1]V_МО_ФАКТ!FH52</f>
        <v>0</v>
      </c>
      <c r="FI52" s="195">
        <f>'[1]год_21 пр 21'!FI52-[1]V_МО_ФАКТ!FI52</f>
        <v>0</v>
      </c>
      <c r="FJ52" s="195">
        <f>'[1]год_21 пр 21'!FJ52-[1]V_МО_ФАКТ!FJ52</f>
        <v>0</v>
      </c>
      <c r="FK52" s="195">
        <f>'[1]год_21 пр 21'!FK52-[1]V_МО_ФАКТ!FK52</f>
        <v>0</v>
      </c>
      <c r="FL52" s="195">
        <f>'[1]год_21 пр 21'!FL52-[1]V_МО_ФАКТ!FL52</f>
        <v>0</v>
      </c>
      <c r="FM52" s="195">
        <f>'[1]год_21 пр 21'!FM52-[1]V_МО_ФАКТ!FM52</f>
        <v>0</v>
      </c>
      <c r="FN52" s="195">
        <f>'[1]год_21 пр 21'!FN52-[1]V_МО_ФАКТ!FN52</f>
        <v>0</v>
      </c>
      <c r="FO52" s="195">
        <f>'[1]год_21 пр 21'!FO52-[1]V_МО_ФАКТ!FO52</f>
        <v>0</v>
      </c>
      <c r="FP52" s="195">
        <f>'[1]год_21 пр 21'!FP52-[1]V_МО_ФАКТ!FP52</f>
        <v>0</v>
      </c>
      <c r="FQ52" s="195">
        <f>'[1]год_21 пр 21'!FQ52-[1]V_МО_ФАКТ!FQ52</f>
        <v>0</v>
      </c>
      <c r="FR52" s="195">
        <f>'[1]год_21 пр 21'!FR52-[1]V_МО_ФАКТ!FR52</f>
        <v>0</v>
      </c>
      <c r="FS52" s="195">
        <f>'[1]год_21 пр 21'!FS52-[1]V_МО_ФАКТ!FS52</f>
        <v>0</v>
      </c>
      <c r="FT52" s="195">
        <f>'[1]год_21 пр 21'!FT52-[1]V_МО_ФАКТ!FT52</f>
        <v>0</v>
      </c>
      <c r="FU52" s="195">
        <f>'[1]год_21 пр 21'!FU52-[1]V_МО_ФАКТ!FU52</f>
        <v>0</v>
      </c>
      <c r="FV52" s="195">
        <f>'[1]год_21 пр 21'!FV52-[1]V_МО_ФАКТ!FV52</f>
        <v>0</v>
      </c>
      <c r="FW52" s="195">
        <f>'[1]год_21 пр 21'!FW52-[1]V_МО_ФАКТ!FW52</f>
        <v>0</v>
      </c>
      <c r="FX52" s="195">
        <f>'[1]год_21 пр 21'!FX52-[1]V_МО_ФАКТ!FX52</f>
        <v>0</v>
      </c>
      <c r="FY52" s="195">
        <f>'[1]год_21 пр 21'!FY52-[1]V_МО_ФАКТ!FY52</f>
        <v>0</v>
      </c>
      <c r="FZ52" s="195">
        <f>'[1]год_21 пр 21'!FZ52-[1]V_МО_ФАКТ!FZ52</f>
        <v>0</v>
      </c>
      <c r="GA52" s="195">
        <f>'[1]год_21 пр 21'!GA52-[1]V_МО_ФАКТ!GA52</f>
        <v>0</v>
      </c>
      <c r="GB52" s="195">
        <f>'[1]год_21 пр 21'!GB52-[1]V_МО_ФАКТ!GB52</f>
        <v>0</v>
      </c>
      <c r="GC52" s="195">
        <f>'[1]год_21 пр 21'!GC52-[1]V_МО_ФАКТ!GC52</f>
        <v>0</v>
      </c>
      <c r="GD52" s="195">
        <f>'[1]год_21 пр 21'!GD52-[1]V_МО_ФАКТ!GD52</f>
        <v>0</v>
      </c>
      <c r="GE52" s="195">
        <f>'[1]год_21 пр 21'!GE52-[1]V_МО_ФАКТ!GE52</f>
        <v>0</v>
      </c>
      <c r="GF52" s="195">
        <f>'[1]год_21 пр 21'!GF52-[1]V_МО_ФАКТ!GF52</f>
        <v>0</v>
      </c>
      <c r="GG52" s="195">
        <f>'[1]год_21 пр 21'!GG52-[1]V_МО_ФАКТ!GG52</f>
        <v>0</v>
      </c>
      <c r="GH52" s="195">
        <f>'[1]год_21 пр 21'!GH52-[1]V_МО_ФАКТ!GH52</f>
        <v>0</v>
      </c>
      <c r="GI52" s="195">
        <f>'[1]год_21 пр 21'!GI52-[1]V_МО_ФАКТ!GI52</f>
        <v>0</v>
      </c>
      <c r="GJ52" s="195">
        <f>'[1]год_21 пр 21'!GJ52-[1]V_МО_ФАКТ!GJ52</f>
        <v>0</v>
      </c>
      <c r="GK52" s="195">
        <f>'[1]год_21 пр 21'!GK52-[1]V_МО_ФАКТ!GK52</f>
        <v>0</v>
      </c>
      <c r="GL52" s="195">
        <f>'[1]год_21 пр 21'!GL52-[1]V_МО_ФАКТ!GL52</f>
        <v>0</v>
      </c>
      <c r="GM52" s="195">
        <f>'[1]год_21 пр 21'!GM52-[1]V_МО_ФАКТ!GM52</f>
        <v>0</v>
      </c>
      <c r="GN52" s="195">
        <f>'[1]год_21 пр 21'!GN52-[1]V_МО_ФАКТ!GN52</f>
        <v>0</v>
      </c>
      <c r="GO52" s="195">
        <f>'[1]год_21 пр 21'!GO52-[1]V_МО_ФАКТ!GO52</f>
        <v>0</v>
      </c>
      <c r="GP52" s="195">
        <f>'[1]год_21 пр 21'!GP52-[1]V_МО_ФАКТ!GP52</f>
        <v>0</v>
      </c>
      <c r="GQ52" s="195">
        <f>'[1]год_21 пр 21'!GQ52-[1]V_МО_ФАКТ!GQ52</f>
        <v>0</v>
      </c>
      <c r="GR52" s="195">
        <f>'[1]год_21 пр 21'!GR52-[1]V_МО_ФАКТ!GR52</f>
        <v>0</v>
      </c>
      <c r="GS52" s="195">
        <f>'[1]год_21 пр 21'!GS52-[1]V_МО_ФАКТ!GS52</f>
        <v>0</v>
      </c>
      <c r="GT52" s="195">
        <f>'[1]год_21 пр 21'!GT52-[1]V_МО_ФАКТ!GT52</f>
        <v>0</v>
      </c>
      <c r="GU52" s="195">
        <f>'[1]год_21 пр 21'!GU52-[1]V_МО_ФАКТ!GU52</f>
        <v>0</v>
      </c>
      <c r="GV52" s="195">
        <f>'[1]год_21 пр 21'!GV52-[1]V_МО_ФАКТ!GV52</f>
        <v>0</v>
      </c>
      <c r="GW52" s="195">
        <f>'[1]год_21 пр 21'!GW52-[1]V_МО_ФАКТ!GW52</f>
        <v>0</v>
      </c>
      <c r="GX52" s="195">
        <f>'[1]год_21 пр 21'!GX52-[1]V_МО_ФАКТ!GX52</f>
        <v>0</v>
      </c>
      <c r="GY52" s="195">
        <f>'[1]год_21 пр 21'!GY52-[1]V_МО_ФАКТ!GY52</f>
        <v>0</v>
      </c>
      <c r="GZ52" s="195">
        <f>'[1]год_21 пр 21'!GZ52-[1]V_МО_ФАКТ!GZ52</f>
        <v>0</v>
      </c>
      <c r="HA52" s="195">
        <f>'[1]год_21 пр 21'!HA52-[1]V_МО_ФАКТ!HA52</f>
        <v>0</v>
      </c>
      <c r="HB52" s="195">
        <f>'[1]год_21 пр 21'!HB52-[1]V_МО_ФАКТ!HB52</f>
        <v>0</v>
      </c>
      <c r="HC52" s="195">
        <f>'[1]год_21 пр 21'!HC52-[1]V_МО_ФАКТ!HC52</f>
        <v>0</v>
      </c>
      <c r="HD52" s="195">
        <f>'[1]год_21 пр 21'!HD52-[1]V_МО_ФАКТ!HD52</f>
        <v>0</v>
      </c>
      <c r="HE52" s="195">
        <f>'[1]год_21 пр 21'!HE52-[1]V_МО_ФАКТ!HE52</f>
        <v>0</v>
      </c>
      <c r="HF52" s="195">
        <f>'[1]год_21 пр 21'!HF52-[1]V_МО_ФАКТ!HF52</f>
        <v>0</v>
      </c>
      <c r="HG52" s="195">
        <f>'[1]год_21 пр 21'!HG52-[1]V_МО_ФАКТ!HG52</f>
        <v>0</v>
      </c>
      <c r="HH52" s="195">
        <f>'[1]год_21 пр 21'!HH52-[1]V_МО_ФАКТ!HH52</f>
        <v>0</v>
      </c>
      <c r="HI52" s="195">
        <f>'[1]год_21 пр 21'!HI52-[1]V_МО_ФАКТ!HI52</f>
        <v>0</v>
      </c>
      <c r="HJ52" s="195">
        <f>'[1]год_21 пр 21'!HJ52-[1]V_МО_ФАКТ!HJ52</f>
        <v>0</v>
      </c>
      <c r="HK52" s="195">
        <f>'[1]год_21 пр 21'!HK52-[1]V_МО_ФАКТ!HK52</f>
        <v>0</v>
      </c>
      <c r="HL52" s="195">
        <f>'[1]год_21 пр 21'!HL52-[1]V_МО_ФАКТ!HL52</f>
        <v>0</v>
      </c>
      <c r="HM52" s="195">
        <f>'[1]год_21 пр 21'!HM52-[1]V_МО_ФАКТ!HM52</f>
        <v>0</v>
      </c>
      <c r="HN52" s="195">
        <f>'[1]год_21 пр 21'!HN52-[1]V_МО_ФАКТ!HN52</f>
        <v>0</v>
      </c>
      <c r="HO52" s="195">
        <f>'[1]год_21 пр 21'!HO52-[1]V_МО_ФАКТ!HO52</f>
        <v>0</v>
      </c>
      <c r="HP52" s="195">
        <f>'[1]год_21 пр 21'!HP52-[1]V_МО_ФАКТ!HP52</f>
        <v>0</v>
      </c>
      <c r="HQ52" s="195">
        <f>'[1]год_21 пр 21'!HQ52-[1]V_МО_ФАКТ!HQ52</f>
        <v>0</v>
      </c>
      <c r="HR52" s="195">
        <f>'[1]год_21 пр 21'!HR52-[1]V_МО_ФАКТ!HR52</f>
        <v>0</v>
      </c>
      <c r="HS52" s="195">
        <f>'[1]год_21 пр 21'!HS52-[1]V_МО_ФАКТ!HS52</f>
        <v>0</v>
      </c>
      <c r="HT52" s="195">
        <f>'[1]год_21 пр 21'!HT52-[1]V_МО_ФАКТ!HT52</f>
        <v>0</v>
      </c>
      <c r="HU52" s="195">
        <f>'[1]год_21 пр 21'!HU52-[1]V_МО_ФАКТ!HU52</f>
        <v>0</v>
      </c>
      <c r="HV52" s="195">
        <f>'[1]год_21 пр 21'!HV52-[1]V_МО_ФАКТ!HV52</f>
        <v>0</v>
      </c>
      <c r="HW52" s="195">
        <f>'[1]год_21 пр 21'!HW52-[1]V_МО_ФАКТ!HW52</f>
        <v>0</v>
      </c>
      <c r="HX52" s="195">
        <f>'[1]год_21 пр 21'!HX52-[1]V_МО_ФАКТ!HX52</f>
        <v>0</v>
      </c>
      <c r="HY52" s="195">
        <f>'[1]год_21 пр 21'!HY52-[1]V_МО_ФАКТ!HY52</f>
        <v>0</v>
      </c>
      <c r="HZ52" s="195">
        <f>'[1]год_21 пр 21'!HZ52-[1]V_МО_ФАКТ!HZ52</f>
        <v>0</v>
      </c>
      <c r="IA52" s="195">
        <f>'[1]год_21 пр 21'!IA52-[1]V_МО_ФАКТ!IA52</f>
        <v>0</v>
      </c>
      <c r="IB52" s="195">
        <f>'[1]год_21 пр 21'!IB52-[1]V_МО_ФАКТ!IB52</f>
        <v>0</v>
      </c>
      <c r="IC52" s="195">
        <f>'[1]год_21 пр 21'!IC52-[1]V_МО_ФАКТ!IC52</f>
        <v>0</v>
      </c>
      <c r="ID52" s="195">
        <f>'[1]год_21 пр 21'!ID52-[1]V_МО_ФАКТ!ID52</f>
        <v>0</v>
      </c>
      <c r="IE52" s="195">
        <f>'[1]год_21 пр 21'!IE52-[1]V_МО_ФАКТ!IE52</f>
        <v>0</v>
      </c>
      <c r="IF52" s="195">
        <f>'[1]год_21 пр 21'!IF52-[1]V_МО_ФАКТ!IF52</f>
        <v>0</v>
      </c>
      <c r="IG52" s="195">
        <f>'[1]год_21 пр 21'!IG52-[1]V_МО_ФАКТ!IG52</f>
        <v>0</v>
      </c>
      <c r="IH52" s="195">
        <f>'[1]год_21 пр 21'!IH52-[1]V_МО_ФАКТ!IH52</f>
        <v>0</v>
      </c>
      <c r="II52" s="195">
        <f>'[1]год_21 пр 21'!II52-[1]V_МО_ФАКТ!II52</f>
        <v>0</v>
      </c>
      <c r="IJ52" s="195">
        <f>'[1]год_21 пр 21'!IJ52-[1]V_МО_ФАКТ!IJ52</f>
        <v>0</v>
      </c>
      <c r="IK52" s="195">
        <f>'[1]год_21 пр 21'!IK52-[1]V_МО_ФАКТ!IK52</f>
        <v>0</v>
      </c>
      <c r="IL52" s="195">
        <f>'[1]год_21 пр 21'!IL52-[1]V_МО_ФАКТ!IL52</f>
        <v>0</v>
      </c>
      <c r="IM52" s="195">
        <f>'[1]год_21 пр 21'!IM52-[1]V_МО_ФАКТ!IM52</f>
        <v>0</v>
      </c>
      <c r="IN52" s="195">
        <f>'[1]год_21 пр 21'!IN52-[1]V_МО_ФАКТ!IN52</f>
        <v>0</v>
      </c>
      <c r="IO52" s="195">
        <f>'[1]год_21 пр 21'!IO52-[1]V_МО_ФАКТ!IO52</f>
        <v>0</v>
      </c>
      <c r="IP52" s="195">
        <f>'[1]год_21 пр 21'!IP52-[1]V_МО_ФАКТ!IP52</f>
        <v>0</v>
      </c>
      <c r="IQ52" s="195">
        <f>'[1]год_21 пр 21'!IQ52-[1]V_МО_ФАКТ!IQ52</f>
        <v>0</v>
      </c>
      <c r="IR52" s="195">
        <f>'[1]год_21 пр 21'!IR52-[1]V_МО_ФАКТ!IR52</f>
        <v>0</v>
      </c>
      <c r="IS52" s="195">
        <f>'[1]год_21 пр 21'!IS52-[1]V_МО_ФАКТ!IS52</f>
        <v>0</v>
      </c>
      <c r="IT52" s="195">
        <f>'[1]год_21 пр 21'!IT52-[1]V_МО_ФАКТ!IT52</f>
        <v>0</v>
      </c>
      <c r="IU52" s="195">
        <f>'[1]год_21 пр 21'!IU52-[1]V_МО_ФАКТ!IU52</f>
        <v>0</v>
      </c>
      <c r="IV52" s="195">
        <f>'[1]год_21 пр 21'!IV52-[1]V_МО_ФАКТ!IV52</f>
        <v>0</v>
      </c>
      <c r="IW52" s="195">
        <f>'[1]год_21 пр 21'!IW52-[1]V_МО_ФАКТ!IW52</f>
        <v>0</v>
      </c>
      <c r="IX52" s="195">
        <f>'[1]год_21 пр 21'!IX52-[1]V_МО_ФАКТ!IX52</f>
        <v>0</v>
      </c>
      <c r="IY52" s="195">
        <f>'[1]год_21 пр 21'!IY52-[1]V_МО_ФАКТ!IY52</f>
        <v>0</v>
      </c>
      <c r="IZ52" s="195">
        <f>'[1]год_21 пр 21'!IZ52-[1]V_МО_ФАКТ!IZ52</f>
        <v>0</v>
      </c>
      <c r="JA52" s="195">
        <f>'[1]год_21 пр 21'!JA52-[1]V_МО_ФАКТ!JA52</f>
        <v>0</v>
      </c>
      <c r="JB52" s="195">
        <f>'[1]год_21 пр 21'!JB52-[1]V_МО_ФАКТ!JB52</f>
        <v>0</v>
      </c>
      <c r="JC52" s="195">
        <f>'[1]год_21 пр 21'!JC52-[1]V_МО_ФАКТ!JC52</f>
        <v>0</v>
      </c>
      <c r="JD52" s="195">
        <f>'[1]год_21 пр 21'!JD52-[1]V_МО_ФАКТ!JD52</f>
        <v>0</v>
      </c>
      <c r="JE52" s="195">
        <f>'[1]год_21 пр 21'!JE52-[1]V_МО_ФАКТ!JE52</f>
        <v>0</v>
      </c>
      <c r="JF52" s="195">
        <f>'[1]год_21 пр 21'!JF52-[1]V_МО_ФАКТ!JF52</f>
        <v>0</v>
      </c>
      <c r="JG52" s="195">
        <f>'[1]год_21 пр 21'!JG52-[1]V_МО_ФАКТ!JG52</f>
        <v>0</v>
      </c>
      <c r="JH52" s="195">
        <f>'[1]год_21 пр 21'!JH52-[1]V_МО_ФАКТ!JH52</f>
        <v>0</v>
      </c>
      <c r="JI52" s="195">
        <f>'[1]год_21 пр 21'!JI52-[1]V_МО_ФАКТ!JI52</f>
        <v>0</v>
      </c>
      <c r="JJ52" s="195">
        <f>'[1]год_21 пр 21'!JJ52-[1]V_МО_ФАКТ!JJ52</f>
        <v>0</v>
      </c>
      <c r="JK52" s="195">
        <f>'[1]год_21 пр 21'!JK52-[1]V_МО_ФАКТ!JK52</f>
        <v>0</v>
      </c>
      <c r="JL52" s="195">
        <f>'[1]год_21 пр 21'!JL52-[1]V_МО_ФАКТ!JL52</f>
        <v>0</v>
      </c>
      <c r="JM52" s="195">
        <f>'[1]год_21 пр 21'!JM52-[1]V_МО_ФАКТ!JM52</f>
        <v>0</v>
      </c>
      <c r="JN52" s="195">
        <f>'[1]год_21 пр 21'!JN52-[1]V_МО_ФАКТ!JN52</f>
        <v>0</v>
      </c>
      <c r="JO52" s="195">
        <f>'[1]год_21 пр 21'!JO52-[1]V_МО_ФАКТ!JO52</f>
        <v>0</v>
      </c>
      <c r="JP52" s="195">
        <f>'[1]год_21 пр 21'!JP52-[1]V_МО_ФАКТ!JP52</f>
        <v>0</v>
      </c>
      <c r="JQ52" s="195">
        <f>'[1]год_21 пр 21'!JQ52-[1]V_МО_ФАКТ!JQ52</f>
        <v>0</v>
      </c>
      <c r="JR52" s="195">
        <f>'[1]год_21 пр 21'!JR52-[1]V_МО_ФАКТ!JR52</f>
        <v>0</v>
      </c>
      <c r="JS52" s="195">
        <f>'[1]год_21 пр 21'!JS52-[1]V_МО_ФАКТ!JS52</f>
        <v>0</v>
      </c>
      <c r="JT52" s="195">
        <f>'[1]год_21 пр 21'!JT52-[1]V_МО_ФАКТ!JT52</f>
        <v>0</v>
      </c>
      <c r="JU52" s="195">
        <f>'[1]год_21 пр 21'!JU52-[1]V_МО_ФАКТ!JU52</f>
        <v>0</v>
      </c>
      <c r="JV52" s="195">
        <f>'[1]год_21 пр 21'!JV52-[1]V_МО_ФАКТ!JV52</f>
        <v>0</v>
      </c>
      <c r="JW52" s="195">
        <f>'[1]год_21 пр 21'!JW52-[1]V_МО_ФАКТ!JW52</f>
        <v>0</v>
      </c>
      <c r="JX52" s="195">
        <f>'[1]год_21 пр 21'!JX52-[1]V_МО_ФАКТ!JX52</f>
        <v>0</v>
      </c>
      <c r="JY52" s="195">
        <f>'[1]год_21 пр 21'!JY52-[1]V_МО_ФАКТ!JY52</f>
        <v>0</v>
      </c>
      <c r="JZ52" s="195">
        <f>'[1]год_21 пр 21'!JZ52-[1]V_МО_ФАКТ!JZ52</f>
        <v>0</v>
      </c>
      <c r="KA52" s="195">
        <f>'[1]год_21 пр 21'!KA52-[1]V_МО_ФАКТ!KA52</f>
        <v>0</v>
      </c>
      <c r="KB52" s="195">
        <f>'[1]год_21 пр 21'!KB52-[1]V_МО_ФАКТ!KB52</f>
        <v>0</v>
      </c>
      <c r="KC52" s="195">
        <f>'[1]год_21 пр 21'!KC52-[1]V_МО_ФАКТ!KC52</f>
        <v>0</v>
      </c>
      <c r="KD52" s="195">
        <f>'[1]год_21 пр 21'!KD52-[1]V_МО_ФАКТ!KD52</f>
        <v>0</v>
      </c>
      <c r="KE52" s="195">
        <f>'[1]год_21 пр 21'!KE52-[1]V_МО_ФАКТ!KE52</f>
        <v>0</v>
      </c>
      <c r="KF52" s="195">
        <f>'[1]год_21 пр 21'!KF52-[1]V_МО_ФАКТ!KF52</f>
        <v>0</v>
      </c>
      <c r="KG52" s="195">
        <f>'[1]год_21 пр 21'!KG52-[1]V_МО_ФАКТ!KG52</f>
        <v>0</v>
      </c>
      <c r="KH52" s="195">
        <f>'[1]год_21 пр 21'!KH52-[1]V_МО_ФАКТ!KH52</f>
        <v>0</v>
      </c>
      <c r="KI52" s="195">
        <f>'[1]год_21 пр 21'!KI52-[1]V_МО_ФАКТ!KI52</f>
        <v>0</v>
      </c>
      <c r="KJ52" s="195">
        <f>'[1]год_21 пр 21'!KJ52-[1]V_МО_ФАКТ!KJ52</f>
        <v>0</v>
      </c>
      <c r="KK52" s="195">
        <f>'[1]год_21 пр 21'!KK52-[1]V_МО_ФАКТ!KK52</f>
        <v>0</v>
      </c>
      <c r="KL52" s="195">
        <f>'[1]год_21 пр 21'!KL52-[1]V_МО_ФАКТ!KL52</f>
        <v>0</v>
      </c>
      <c r="KM52" s="195">
        <f>'[1]год_21 пр 21'!KM52-[1]V_МО_ФАКТ!KM52</f>
        <v>0</v>
      </c>
      <c r="KN52" s="195">
        <f>'[1]год_21 пр 21'!KN52-[1]V_МО_ФАКТ!KN52</f>
        <v>0</v>
      </c>
      <c r="KO52" s="195">
        <f>'[1]год_21 пр 21'!KO52-[1]V_МО_ФАКТ!KO52</f>
        <v>0</v>
      </c>
      <c r="KP52" s="195">
        <f>'[1]год_21 пр 21'!KP52-[1]V_МО_ФАКТ!KP52</f>
        <v>0</v>
      </c>
      <c r="KQ52" s="195">
        <f>'[1]год_21 пр 21'!KQ52-[1]V_МО_ФАКТ!KQ52</f>
        <v>0</v>
      </c>
      <c r="KR52" s="195">
        <f>'[1]год_21 пр 21'!KR52-[1]V_МО_ФАКТ!KR52</f>
        <v>0</v>
      </c>
      <c r="KS52" s="195">
        <f>'[1]год_21 пр 21'!KS52-[1]V_МО_ФАКТ!KS52</f>
        <v>0</v>
      </c>
      <c r="KT52" s="195">
        <f>'[1]год_21 пр 21'!KT52-[1]V_МО_ФАКТ!KT52</f>
        <v>0</v>
      </c>
      <c r="KU52" s="195">
        <f>'[1]год_21 пр 21'!KU52-[1]V_МО_ФАКТ!KU52</f>
        <v>0</v>
      </c>
      <c r="KV52" s="195">
        <f>'[1]год_21 пр 21'!KV52-[1]V_МО_ФАКТ!KV52</f>
        <v>0</v>
      </c>
      <c r="KW52" s="195">
        <f>'[1]год_21 пр 21'!KW52-[1]V_МО_ФАКТ!KW52</f>
        <v>0</v>
      </c>
      <c r="KX52" s="195">
        <f>'[1]год_21 пр 21'!KX52-[1]V_МО_ФАКТ!KX52</f>
        <v>0</v>
      </c>
      <c r="KY52" s="195">
        <f>'[1]год_21 пр 21'!KY52-[1]V_МО_ФАКТ!KY52</f>
        <v>0</v>
      </c>
      <c r="KZ52" s="195">
        <f>'[1]год_21 пр 21'!KZ52-[1]V_МО_ФАКТ!KZ52</f>
        <v>0</v>
      </c>
      <c r="LA52" s="195">
        <f>'[1]год_21 пр 21'!LA52-[1]V_МО_ФАКТ!LA52</f>
        <v>0</v>
      </c>
      <c r="LB52" s="195">
        <f>'[1]год_21 пр 21'!LB52-[1]V_МО_ФАКТ!LB52</f>
        <v>0</v>
      </c>
      <c r="LC52" s="195">
        <f>'[1]год_21 пр 21'!LC52-[1]V_МО_ФАКТ!LC52</f>
        <v>0</v>
      </c>
      <c r="LD52" s="195">
        <f>'[1]год_21 пр 21'!LD52-[1]V_МО_ФАКТ!LD52</f>
        <v>0</v>
      </c>
      <c r="LE52" s="195">
        <f>'[1]год_21 пр 21'!LE52-[1]V_МО_ФАКТ!LE52</f>
        <v>0</v>
      </c>
      <c r="LF52" s="195">
        <f>'[1]год_21 пр 21'!LF52-[1]V_МО_ФАКТ!LF52</f>
        <v>0</v>
      </c>
      <c r="LG52" s="195">
        <f>'[1]год_21 пр 21'!LG52-[1]V_МО_ФАКТ!LG52</f>
        <v>0</v>
      </c>
      <c r="LH52" s="195">
        <f>'[1]год_21 пр 21'!LH52-[1]V_МО_ФАКТ!LH52</f>
        <v>0</v>
      </c>
      <c r="LI52" s="195">
        <f>'[1]год_21 пр 21'!LI52-[1]V_МО_ФАКТ!LI52</f>
        <v>0</v>
      </c>
      <c r="LJ52" s="195">
        <f>'[1]год_21 пр 21'!LJ52-[1]V_МО_ФАКТ!LJ52</f>
        <v>0</v>
      </c>
      <c r="LK52" s="195">
        <f>'[1]год_21 пр 21'!LK52-[1]V_МО_ФАКТ!LK52</f>
        <v>0</v>
      </c>
      <c r="LL52" s="195">
        <f>'[1]год_21 пр 21'!LL52-[1]V_МО_ФАКТ!LL52</f>
        <v>0</v>
      </c>
      <c r="LM52" s="195">
        <f>'[1]год_21 пр 21'!LM52-[1]V_МО_ФАКТ!LM52</f>
        <v>0</v>
      </c>
      <c r="LN52" s="195">
        <f>'[1]год_21 пр 21'!LN52-[1]V_МО_ФАКТ!LN52</f>
        <v>0</v>
      </c>
      <c r="LO52" s="195">
        <f>'[1]год_21 пр 21'!LO52-[1]V_МО_ФАКТ!LO52</f>
        <v>0</v>
      </c>
      <c r="LP52" s="195">
        <f>'[1]год_21 пр 21'!LP52-[1]V_МО_ФАКТ!LP52</f>
        <v>0</v>
      </c>
      <c r="LQ52" s="195">
        <f>'[1]год_21 пр 21'!LQ52-[1]V_МО_ФАКТ!LQ52</f>
        <v>0</v>
      </c>
      <c r="LR52" s="195">
        <f>'[1]год_21 пр 21'!LR52-[1]V_МО_ФАКТ!LR52</f>
        <v>0</v>
      </c>
      <c r="LS52" s="195">
        <f>'[1]год_21 пр 21'!LS52-[1]V_МО_ФАКТ!LS52</f>
        <v>0</v>
      </c>
      <c r="LT52" s="195">
        <f>'[1]год_21 пр 21'!LT52-[1]V_МО_ФАКТ!LT52</f>
        <v>0</v>
      </c>
      <c r="LU52" s="195">
        <f>'[1]год_21 пр 21'!LU52-[1]V_МО_ФАКТ!LU52</f>
        <v>0</v>
      </c>
      <c r="LV52" s="195">
        <f>'[1]год_21 пр 21'!LV52-[1]V_МО_ФАКТ!LV52</f>
        <v>0</v>
      </c>
      <c r="LW52" s="195">
        <f>'[1]год_21 пр 21'!LW52-[1]V_МО_ФАКТ!LW52</f>
        <v>0</v>
      </c>
      <c r="LX52" s="195">
        <f>'[1]год_21 пр 21'!LX52-[1]V_МО_ФАКТ!LX52</f>
        <v>0</v>
      </c>
      <c r="LY52" s="195">
        <f>'[1]год_21 пр 21'!LY52-[1]V_МО_ФАКТ!LY52</f>
        <v>0</v>
      </c>
      <c r="LZ52" s="195">
        <f>'[1]год_21 пр 21'!LZ52-[1]V_МО_ФАКТ!LZ52</f>
        <v>0</v>
      </c>
      <c r="MA52" s="195">
        <f>'[1]год_21 пр 21'!MA52-[1]V_МО_ФАКТ!MA52</f>
        <v>0</v>
      </c>
      <c r="MB52" s="195">
        <f>'[1]год_21 пр 21'!MB52-[1]V_МО_ФАКТ!MB52</f>
        <v>0</v>
      </c>
      <c r="MC52" s="195">
        <f>'[1]год_21 пр 21'!MC52-[1]V_МО_ФАКТ!MC52</f>
        <v>0</v>
      </c>
      <c r="MD52" s="195">
        <f>'[1]год_21 пр 21'!MD52-[1]V_МО_ФАКТ!MD52</f>
        <v>0</v>
      </c>
      <c r="ME52" s="195">
        <f>'[1]год_21 пр 21'!ME52-[1]V_МО_ФАКТ!ME52</f>
        <v>0</v>
      </c>
      <c r="MF52" s="195">
        <f>'[1]год_21 пр 21'!MF52-[1]V_МО_ФАКТ!MF52</f>
        <v>0</v>
      </c>
      <c r="MG52" s="195">
        <f>'[1]год_21 пр 21'!MG52-[1]V_МО_ФАКТ!MG52</f>
        <v>0</v>
      </c>
      <c r="MH52" s="195">
        <f>'[1]год_21 пр 21'!MH52-[1]V_МО_ФАКТ!MH52</f>
        <v>0</v>
      </c>
      <c r="MI52" s="195">
        <f>'[1]год_21 пр 21'!MI52-[1]V_МО_ФАКТ!MI52</f>
        <v>0</v>
      </c>
      <c r="MJ52" s="195">
        <f>'[1]год_21 пр 21'!MJ52-[1]V_МО_ФАКТ!MJ52</f>
        <v>0</v>
      </c>
      <c r="MK52" s="195">
        <f>'[1]год_21 пр 21'!MK52-[1]V_МО_ФАКТ!MK52</f>
        <v>0</v>
      </c>
      <c r="ML52" s="195">
        <f>'[1]год_21 пр 21'!ML52-[1]V_МО_ФАКТ!ML52</f>
        <v>0</v>
      </c>
      <c r="MM52" s="195">
        <f>'[1]год_21 пр 21'!MM52-[1]V_МО_ФАКТ!MM52</f>
        <v>0</v>
      </c>
      <c r="MN52" s="195">
        <f>'[1]год_21 пр 21'!MN52-[1]V_МО_ФАКТ!MN52</f>
        <v>0</v>
      </c>
      <c r="MO52" s="195">
        <f>'[1]год_21 пр 21'!MO52-[1]V_МО_ФАКТ!MO52</f>
        <v>0</v>
      </c>
      <c r="MP52" s="195">
        <f>'[1]год_21 пр 21'!MP52-[1]V_МО_ФАКТ!MP52</f>
        <v>0</v>
      </c>
      <c r="MQ52" s="195">
        <f>'[1]год_21 пр 21'!MQ52-[1]V_МО_ФАКТ!MQ52</f>
        <v>0</v>
      </c>
      <c r="MR52" s="195">
        <f>'[1]год_21 пр 21'!MR52-[1]V_МО_ФАКТ!MR52</f>
        <v>0</v>
      </c>
      <c r="MS52" s="195">
        <f>'[1]год_21 пр 21'!MS52-[1]V_МО_ФАКТ!MS52</f>
        <v>0</v>
      </c>
      <c r="MT52" s="195">
        <f>'[1]год_21 пр 21'!MT52-[1]V_МО_ФАКТ!MT52</f>
        <v>0</v>
      </c>
      <c r="MU52" s="195">
        <f>'[1]год_21 пр 21'!MU52-[1]V_МО_ФАКТ!MU52</f>
        <v>0</v>
      </c>
      <c r="MV52" s="195">
        <f>'[1]год_21 пр 21'!MV52-[1]V_МО_ФАКТ!MV52</f>
        <v>0</v>
      </c>
      <c r="MW52" s="195">
        <f>'[1]год_21 пр 21'!MW52-[1]V_МО_ФАКТ!MW52</f>
        <v>0</v>
      </c>
      <c r="MX52" s="195">
        <f>'[1]год_21 пр 21'!MX52-[1]V_МО_ФАКТ!MX52</f>
        <v>0</v>
      </c>
      <c r="MY52" s="195">
        <f>'[1]год_21 пр 21'!MY52-[1]V_МО_ФАКТ!MY52</f>
        <v>0</v>
      </c>
      <c r="MZ52" s="195">
        <f>'[1]год_21 пр 21'!MZ52-[1]V_МО_ФАКТ!MZ52</f>
        <v>0</v>
      </c>
      <c r="NA52" s="195">
        <f>'[1]год_21 пр 21'!NA52-[1]V_МО_ФАКТ!NA52</f>
        <v>0</v>
      </c>
      <c r="NB52" s="195">
        <f>'[1]год_21 пр 21'!NB52-[1]V_МО_ФАКТ!NB52</f>
        <v>0</v>
      </c>
      <c r="NC52" s="195">
        <f>'[1]год_21 пр 21'!NC52-[1]V_МО_ФАКТ!NC52</f>
        <v>0</v>
      </c>
      <c r="ND52" s="195">
        <f>'[1]год_21 пр 21'!ND52-[1]V_МО_ФАКТ!ND52</f>
        <v>0</v>
      </c>
      <c r="NE52" s="195">
        <f>'[1]год_21 пр 21'!NE52-[1]V_МО_ФАКТ!NE52</f>
        <v>0</v>
      </c>
      <c r="NF52" s="195">
        <f>'[1]год_21 пр 21'!NF52-[1]V_МО_ФАКТ!NF52</f>
        <v>0</v>
      </c>
      <c r="NG52" s="195">
        <f>'[1]год_21 пр 21'!NG52-[1]V_МО_ФАКТ!NG52</f>
        <v>0</v>
      </c>
      <c r="NH52" s="195">
        <f>'[1]год_21 пр 21'!NH52-[1]V_МО_ФАКТ!NH52</f>
        <v>0</v>
      </c>
      <c r="NI52" s="195">
        <f>'[1]год_21 пр 21'!NI52-[1]V_МО_ФАКТ!NI52</f>
        <v>0</v>
      </c>
      <c r="NJ52" s="195">
        <f>'[1]год_21 пр 21'!NJ52-[1]V_МО_ФАКТ!NJ52</f>
        <v>0</v>
      </c>
      <c r="NK52" s="195">
        <f>'[1]год_21 пр 21'!NK52-[1]V_МО_ФАКТ!NK52</f>
        <v>0</v>
      </c>
      <c r="NL52" s="195">
        <f>'[1]год_21 пр 21'!NL52-[1]V_МО_ФАКТ!NL52</f>
        <v>0</v>
      </c>
      <c r="NM52" s="195">
        <f>'[1]год_21 пр 21'!NM52-[1]V_МО_ФАКТ!NM52</f>
        <v>0</v>
      </c>
      <c r="NN52" s="195">
        <f>'[1]год_21 пр 21'!NN52-[1]V_МО_ФАКТ!NN52</f>
        <v>0</v>
      </c>
      <c r="NO52" s="195">
        <f>'[1]год_21 пр 21'!NO52-[1]V_МО_ФАКТ!NO52</f>
        <v>0</v>
      </c>
      <c r="NP52" s="195">
        <f>'[1]год_21 пр 21'!NP52-[1]V_МО_ФАКТ!NP52</f>
        <v>0</v>
      </c>
      <c r="NQ52" s="195">
        <f>'[1]год_21 пр 21'!NQ52-[1]V_МО_ФАКТ!NQ52</f>
        <v>0</v>
      </c>
      <c r="NR52" s="195">
        <f>'[1]год_21 пр 21'!NR52-[1]V_МО_ФАКТ!NR52</f>
        <v>0</v>
      </c>
      <c r="NS52" s="195">
        <f>'[1]год_21 пр 21'!NS52-[1]V_МО_ФАКТ!NS52</f>
        <v>0</v>
      </c>
      <c r="NT52" s="195">
        <f>'[1]год_21 пр 21'!NT52-[1]V_МО_ФАКТ!NT52</f>
        <v>0</v>
      </c>
      <c r="NU52" s="195">
        <f>'[1]год_21 пр 21'!NU52-[1]V_МО_ФАКТ!NU52</f>
        <v>0</v>
      </c>
      <c r="NV52" s="195">
        <f>'[1]год_21 пр 21'!NV52-[1]V_МО_ФАКТ!NV52</f>
        <v>0</v>
      </c>
      <c r="NW52" s="195">
        <f>'[1]год_21 пр 21'!NW52-[1]V_МО_ФАКТ!NW52</f>
        <v>0</v>
      </c>
      <c r="NX52" s="195">
        <f>'[1]год_21 пр 21'!NX52-[1]V_МО_ФАКТ!NX52</f>
        <v>0</v>
      </c>
      <c r="NY52" s="195">
        <f>'[1]год_21 пр 21'!NY52-[1]V_МО_ФАКТ!NY52</f>
        <v>0</v>
      </c>
      <c r="NZ52" s="195">
        <f>'[1]год_21 пр 21'!NZ52-[1]V_МО_ФАКТ!NZ52</f>
        <v>0</v>
      </c>
      <c r="OA52" s="195">
        <f>'[1]год_21 пр 21'!OA52-[1]V_МО_ФАКТ!OA52</f>
        <v>0</v>
      </c>
      <c r="OB52" s="195">
        <f>'[1]год_21 пр 21'!OB52-[1]V_МО_ФАКТ!OB52</f>
        <v>0</v>
      </c>
      <c r="OC52" s="195">
        <f>'[1]год_21 пр 21'!OC52-[1]V_МО_ФАКТ!OC52</f>
        <v>0</v>
      </c>
      <c r="OD52" s="195">
        <f>'[1]год_21 пр 21'!OD52-[1]V_МО_ФАКТ!OD52</f>
        <v>0</v>
      </c>
      <c r="OE52" s="195">
        <f>'[1]год_21 пр 21'!OE52-[1]V_МО_ФАКТ!OE52</f>
        <v>0</v>
      </c>
      <c r="OF52" s="195">
        <f>'[1]год_21 пр 21'!OF52-[1]V_МО_ФАКТ!OF52</f>
        <v>0</v>
      </c>
      <c r="OG52" s="195">
        <f>'[1]год_21 пр 21'!OG52-[1]V_МО_ФАКТ!OG52</f>
        <v>0</v>
      </c>
      <c r="OH52" s="195">
        <f>'[1]год_21 пр 21'!OH52-[1]V_МО_ФАКТ!OH52</f>
        <v>0</v>
      </c>
      <c r="OI52" s="195">
        <f>'[1]год_21 пр 21'!OI52-[1]V_МО_ФАКТ!OI52</f>
        <v>0</v>
      </c>
      <c r="OJ52" s="195">
        <f>'[1]год_21 пр 21'!OJ52-[1]V_МО_ФАКТ!OJ52</f>
        <v>0</v>
      </c>
      <c r="OK52" s="195">
        <f>'[1]год_21 пр 21'!OK52-[1]V_МО_ФАКТ!OK52</f>
        <v>0</v>
      </c>
      <c r="OL52" s="195">
        <f>'[1]год_21 пр 21'!OL52-[1]V_МО_ФАКТ!OL52</f>
        <v>0</v>
      </c>
      <c r="OM52" s="195">
        <f>'[1]год_21 пр 21'!OM52-[1]V_МО_ФАКТ!OM52</f>
        <v>0</v>
      </c>
      <c r="ON52" s="195">
        <f>'[1]год_21 пр 21'!ON52-[1]V_МО_ФАКТ!ON52</f>
        <v>0</v>
      </c>
      <c r="OO52" s="195">
        <f>'[1]год_21 пр 21'!OO52-[1]V_МО_ФАКТ!OO52</f>
        <v>0</v>
      </c>
      <c r="OP52" s="195">
        <f>'[1]год_21 пр 21'!OP52-[1]V_МО_ФАКТ!OP52</f>
        <v>0</v>
      </c>
      <c r="OQ52" s="195">
        <f>'[1]год_21 пр 21'!OQ52-[1]V_МО_ФАКТ!OQ52</f>
        <v>0</v>
      </c>
      <c r="OR52" s="195">
        <f>'[1]год_21 пр 21'!OR52-[1]V_МО_ФАКТ!OR52</f>
        <v>0</v>
      </c>
      <c r="OS52" s="195">
        <f>'[1]год_21 пр 21'!OS52-[1]V_МО_ФАКТ!OS52</f>
        <v>0</v>
      </c>
      <c r="OT52" s="195">
        <f>'[1]год_21 пр 21'!OT52-[1]V_МО_ФАКТ!OT52</f>
        <v>0</v>
      </c>
      <c r="OU52" s="195">
        <f>'[1]год_21 пр 21'!OU52-[1]V_МО_ФАКТ!OU52</f>
        <v>0</v>
      </c>
      <c r="OV52" s="195">
        <f>'[1]год_21 пр 21'!OV52-[1]V_МО_ФАКТ!OV52</f>
        <v>0</v>
      </c>
      <c r="OW52" s="195">
        <f>'[1]год_21 пр 21'!OW52-[1]V_МО_ФАКТ!OW52</f>
        <v>0</v>
      </c>
      <c r="OX52" s="195">
        <f>'[1]год_21 пр 21'!OX52-[1]V_МО_ФАКТ!OX52</f>
        <v>0</v>
      </c>
      <c r="OY52" s="195">
        <f>'[1]год_21 пр 21'!OY52-[1]V_МО_ФАКТ!OY52</f>
        <v>0</v>
      </c>
      <c r="OZ52" s="195">
        <f>'[1]год_21 пр 21'!OZ52-[1]V_МО_ФАКТ!OZ52</f>
        <v>0</v>
      </c>
      <c r="PA52" s="195">
        <f>'[1]год_21 пр 21'!PA52-[1]V_МО_ФАКТ!PA52</f>
        <v>0</v>
      </c>
      <c r="PB52" s="195">
        <f>'[1]год_21 пр 21'!PB52-[1]V_МО_ФАКТ!PB52</f>
        <v>0</v>
      </c>
      <c r="PC52" s="195">
        <f>'[1]год_21 пр 21'!PC52-[1]V_МО_ФАКТ!PC52</f>
        <v>0</v>
      </c>
      <c r="PD52" s="195">
        <f>'[1]год_21 пр 21'!PD52-[1]V_МО_ФАКТ!PD52</f>
        <v>0</v>
      </c>
      <c r="PE52" s="195">
        <f>'[1]год_21 пр 21'!PE52-[1]V_МО_ФАКТ!PE52</f>
        <v>0</v>
      </c>
      <c r="PF52" s="195">
        <f>'[1]год_21 пр 21'!PF52-[1]V_МО_ФАКТ!PF52</f>
        <v>0</v>
      </c>
      <c r="PG52" s="195">
        <f>'[1]год_21 пр 21'!PG52-[1]V_МО_ФАКТ!PG52</f>
        <v>0</v>
      </c>
      <c r="PH52" s="195">
        <f>'[1]год_21 пр 21'!PH52-[1]V_МО_ФАКТ!PH52</f>
        <v>0</v>
      </c>
      <c r="PI52" s="195">
        <f>'[1]год_21 пр 21'!PI52-[1]V_МО_ФАКТ!PI52</f>
        <v>0</v>
      </c>
      <c r="PJ52" s="195">
        <f>'[1]год_21 пр 21'!PJ52-[1]V_МО_ФАКТ!PJ52</f>
        <v>0</v>
      </c>
      <c r="PK52" s="195">
        <f>'[1]год_21 пр 21'!PK52-[1]V_МО_ФАКТ!PK52</f>
        <v>0</v>
      </c>
      <c r="PL52" s="195">
        <f>'[1]год_21 пр 21'!PL52-[1]V_МО_ФАКТ!PL52</f>
        <v>0</v>
      </c>
      <c r="PM52" s="195">
        <f>'[1]год_21 пр 21'!PM52-[1]V_МО_ФАКТ!PM52</f>
        <v>0</v>
      </c>
      <c r="PN52" s="195">
        <f>'[1]год_21 пр 21'!PN52-[1]V_МО_ФАКТ!PN52</f>
        <v>0</v>
      </c>
      <c r="PO52" s="195">
        <f>'[1]год_21 пр 21'!PO52-[1]V_МО_ФАКТ!PO52</f>
        <v>0</v>
      </c>
      <c r="PP52" s="195">
        <f>'[1]год_21 пр 21'!PP52-[1]V_МО_ФАКТ!PP52</f>
        <v>0</v>
      </c>
      <c r="PQ52" s="195">
        <f>'[1]год_21 пр 21'!PQ52-[1]V_МО_ФАКТ!PQ52</f>
        <v>0</v>
      </c>
      <c r="PR52" s="195">
        <f>'[1]год_21 пр 21'!PR52-[1]V_МО_ФАКТ!PR52</f>
        <v>0</v>
      </c>
      <c r="PS52" s="195">
        <f>'[1]год_21 пр 21'!PS52-[1]V_МО_ФАКТ!PS52</f>
        <v>0</v>
      </c>
      <c r="PT52" s="195">
        <f>'[1]год_21 пр 21'!PT52-[1]V_МО_ФАКТ!PT52</f>
        <v>0</v>
      </c>
      <c r="PU52" s="195">
        <f>'[1]год_21 пр 21'!PU52-[1]V_МО_ФАКТ!PU52</f>
        <v>0</v>
      </c>
      <c r="PV52" s="195">
        <f>'[1]год_21 пр 21'!PV52-[1]V_МО_ФАКТ!PV52</f>
        <v>0</v>
      </c>
      <c r="PW52" s="195">
        <f>'[1]год_21 пр 21'!PW52-[1]V_МО_ФАКТ!PW52</f>
        <v>0</v>
      </c>
      <c r="PX52" s="195">
        <f>'[1]год_21 пр 21'!PX52-[1]V_МО_ФАКТ!PX52</f>
        <v>0</v>
      </c>
      <c r="PY52" s="195">
        <f>'[1]год_21 пр 21'!PY52-[1]V_МО_ФАКТ!PY52</f>
        <v>0</v>
      </c>
      <c r="PZ52" s="195">
        <f>'[1]год_21 пр 21'!PZ52-[1]V_МО_ФАКТ!PZ52</f>
        <v>0</v>
      </c>
      <c r="QA52" s="195">
        <f>'[1]год_21 пр 21'!QA52-[1]V_МО_ФАКТ!QA52</f>
        <v>0</v>
      </c>
      <c r="QB52" s="195">
        <f>'[1]год_21 пр 21'!QB52-[1]V_МО_ФАКТ!QB52</f>
        <v>0</v>
      </c>
      <c r="QC52" s="195">
        <f>'[1]год_21 пр 21'!QC52-[1]V_МО_ФАКТ!QC52</f>
        <v>0</v>
      </c>
      <c r="QD52" s="195">
        <f>'[1]год_21 пр 21'!QD52-[1]V_МО_ФАКТ!QD52</f>
        <v>0</v>
      </c>
      <c r="QE52" s="195">
        <f>'[1]год_21 пр 21'!QE52-[1]V_МО_ФАКТ!QE52</f>
        <v>0</v>
      </c>
      <c r="QF52" s="195">
        <f>'[1]год_21 пр 21'!QF52-[1]V_МО_ФАКТ!QF52</f>
        <v>0</v>
      </c>
      <c r="QG52" s="195">
        <f>'[1]год_21 пр 21'!QG52-[1]V_МО_ФАКТ!QG52</f>
        <v>0</v>
      </c>
      <c r="QH52" s="195">
        <f>'[1]год_21 пр 21'!QH52-[1]V_МО_ФАКТ!QH52</f>
        <v>0</v>
      </c>
      <c r="QI52" s="195">
        <f>'[1]год_21 пр 21'!QI52-[1]V_МО_ФАКТ!QI52</f>
        <v>0</v>
      </c>
      <c r="QJ52" s="195">
        <f>'[1]год_21 пр 21'!QJ52-[1]V_МО_ФАКТ!QJ52</f>
        <v>0</v>
      </c>
      <c r="QK52" s="195">
        <f>'[1]год_21 пр 21'!QK52-[1]V_МО_ФАКТ!QK52</f>
        <v>0</v>
      </c>
      <c r="QL52" s="195">
        <f>'[1]год_21 пр 21'!QL52-[1]V_МО_ФАКТ!QL52</f>
        <v>0</v>
      </c>
      <c r="QM52" s="195">
        <f>'[1]год_21 пр 21'!QM52-[1]V_МО_ФАКТ!QM52</f>
        <v>0</v>
      </c>
      <c r="QN52" s="195">
        <f>'[1]год_21 пр 21'!QN52-[1]V_МО_ФАКТ!QN52</f>
        <v>0</v>
      </c>
      <c r="QO52" s="195">
        <f>'[1]год_21 пр 21'!QO52-[1]V_МО_ФАКТ!QO52</f>
        <v>0</v>
      </c>
      <c r="QP52" s="195">
        <f>'[1]год_21 пр 21'!QP52-[1]V_МО_ФАКТ!QP52</f>
        <v>0</v>
      </c>
      <c r="QQ52" s="195">
        <f>'[1]год_21 пр 21'!QQ52-[1]V_МО_ФАКТ!QQ52</f>
        <v>0</v>
      </c>
      <c r="QR52" s="195">
        <f>'[1]год_21 пр 21'!QR52-[1]V_МО_ФАКТ!QR52</f>
        <v>0</v>
      </c>
      <c r="QS52" s="195">
        <f>'[1]год_21 пр 21'!QS52-[1]V_МО_ФАКТ!QS52</f>
        <v>0</v>
      </c>
      <c r="QT52" s="195">
        <f>'[1]год_21 пр 21'!QT52-[1]V_МО_ФАКТ!QT52</f>
        <v>0</v>
      </c>
      <c r="QU52" s="195">
        <f>'[1]год_21 пр 21'!QU52-[1]V_МО_ФАКТ!QU52</f>
        <v>0</v>
      </c>
      <c r="QV52" s="195">
        <f>'[1]год_21 пр 21'!QV52-[1]V_МО_ФАКТ!QV52</f>
        <v>0</v>
      </c>
      <c r="QW52" s="195">
        <f>'[1]год_21 пр 21'!QW52-[1]V_МО_ФАКТ!QW52</f>
        <v>0</v>
      </c>
      <c r="QX52" s="195">
        <f>'[1]год_21 пр 21'!QX52-[1]V_МО_ФАКТ!QX52</f>
        <v>0</v>
      </c>
      <c r="QY52" s="195">
        <f>'[1]год_21 пр 21'!QY52-[1]V_МО_ФАКТ!QY52</f>
        <v>0</v>
      </c>
      <c r="QZ52" s="195">
        <f>'[1]год_21 пр 21'!QZ52-[1]V_МО_ФАКТ!QZ52</f>
        <v>0</v>
      </c>
      <c r="RA52" s="195">
        <f>'[1]год_21 пр 21'!RA52-[1]V_МО_ФАКТ!RA52</f>
        <v>0</v>
      </c>
      <c r="RB52" s="195">
        <f>'[1]год_21 пр 21'!RB52-[1]V_МО_ФАКТ!RB52</f>
        <v>0</v>
      </c>
      <c r="RC52" s="195">
        <f>'[1]год_21 пр 21'!RC52-[1]V_МО_ФАКТ!RC52</f>
        <v>0</v>
      </c>
      <c r="RD52" s="195">
        <f>'[1]год_21 пр 21'!RD52-[1]V_МО_ФАКТ!RD52</f>
        <v>0</v>
      </c>
      <c r="RE52" s="195">
        <f>'[1]год_21 пр 21'!RE52-[1]V_МО_ФАКТ!RE52</f>
        <v>0</v>
      </c>
      <c r="RF52" s="195">
        <f>'[1]год_21 пр 21'!RF52-[1]V_МО_ФАКТ!RF52</f>
        <v>0</v>
      </c>
      <c r="RG52" s="195">
        <f>'[1]год_21 пр 21'!RG52-[1]V_МО_ФАКТ!RG52</f>
        <v>0</v>
      </c>
      <c r="RH52" s="195">
        <f>'[1]год_21 пр 21'!RH52-[1]V_МО_ФАКТ!RH52</f>
        <v>0</v>
      </c>
      <c r="RI52" s="195">
        <f>'[1]год_21 пр 21'!RI52-[1]V_МО_ФАКТ!RI52</f>
        <v>0</v>
      </c>
      <c r="RJ52" s="195">
        <f>'[1]год_21 пр 21'!RJ52-[1]V_МО_ФАКТ!RJ52</f>
        <v>0</v>
      </c>
      <c r="RK52" s="195">
        <f>'[1]год_21 пр 21'!RK52-[1]V_МО_ФАКТ!RK52</f>
        <v>0</v>
      </c>
      <c r="RL52" s="195">
        <f>'[1]год_21 пр 21'!RL52-[1]V_МО_ФАКТ!RL52</f>
        <v>0</v>
      </c>
      <c r="RM52" s="195">
        <f>'[1]год_21 пр 21'!RM52-[1]V_МО_ФАКТ!RM52</f>
        <v>0</v>
      </c>
      <c r="RN52" s="195">
        <f>'[1]год_21 пр 21'!RN52-[1]V_МО_ФАКТ!RN52</f>
        <v>0</v>
      </c>
      <c r="RO52" s="195">
        <f>'[1]год_21 пр 21'!RO52-[1]V_МО_ФАКТ!RO52</f>
        <v>0</v>
      </c>
      <c r="RP52" s="195">
        <f>'[1]год_21 пр 21'!RP52-[1]V_МО_ФАКТ!RP52</f>
        <v>0</v>
      </c>
      <c r="RQ52" s="195">
        <f>'[1]год_21 пр 21'!RQ52-[1]V_МО_ФАКТ!RQ52</f>
        <v>0</v>
      </c>
      <c r="RR52" s="195">
        <f>'[1]год_21 пр 21'!RR52-[1]V_МО_ФАКТ!RR52</f>
        <v>0</v>
      </c>
      <c r="RS52" s="195">
        <f>'[1]год_21 пр 21'!RS52-[1]V_МО_ФАКТ!RS52</f>
        <v>0</v>
      </c>
      <c r="RT52" s="195">
        <f>'[1]год_21 пр 21'!RT52-[1]V_МО_ФАКТ!RT52</f>
        <v>0</v>
      </c>
      <c r="RU52" s="195">
        <f>'[1]год_21 пр 21'!RU52-[1]V_МО_ФАКТ!RU52</f>
        <v>0</v>
      </c>
      <c r="RV52" s="195">
        <f>'[1]год_21 пр 21'!RV52-[1]V_МО_ФАКТ!RV52</f>
        <v>0</v>
      </c>
      <c r="RW52" s="195">
        <f>'[1]год_21 пр 21'!RW52-[1]V_МО_ФАКТ!RW52</f>
        <v>0</v>
      </c>
      <c r="RX52" s="195">
        <f>'[1]год_21 пр 21'!RX52-[1]V_МО_ФАКТ!RX52</f>
        <v>0</v>
      </c>
      <c r="RY52" s="195">
        <f>'[1]год_21 пр 21'!RY52-[1]V_МО_ФАКТ!RY52</f>
        <v>0</v>
      </c>
      <c r="RZ52" s="195">
        <f>'[1]год_21 пр 21'!RZ52-[1]V_МО_ФАКТ!RZ52</f>
        <v>0</v>
      </c>
      <c r="SA52" s="195">
        <f>'[1]год_21 пр 21'!SA52-[1]V_МО_ФАКТ!SA52</f>
        <v>0</v>
      </c>
      <c r="SB52" s="195">
        <f>'[1]год_21 пр 21'!SB52-[1]V_МО_ФАКТ!SB52</f>
        <v>0</v>
      </c>
      <c r="SC52" s="195">
        <f>'[1]год_21 пр 21'!SC52-[1]V_МО_ФАКТ!SC52</f>
        <v>0</v>
      </c>
      <c r="SD52" s="195">
        <f>'[1]год_21 пр 21'!SD52-[1]V_МО_ФАКТ!SD52</f>
        <v>0</v>
      </c>
      <c r="SE52" s="195">
        <f>'[1]год_21 пр 21'!SE52-[1]V_МО_ФАКТ!SE52</f>
        <v>0</v>
      </c>
      <c r="SF52" s="195">
        <f>'[1]год_21 пр 21'!SF52-[1]V_МО_ФАКТ!SF52</f>
        <v>0</v>
      </c>
      <c r="SG52" s="195">
        <f>'[1]год_21 пр 21'!SG52-[1]V_МО_ФАКТ!SG52</f>
        <v>0</v>
      </c>
      <c r="SH52" s="195">
        <f>'[1]год_21 пр 21'!SH52-[1]V_МО_ФАКТ!SH52</f>
        <v>0</v>
      </c>
      <c r="SI52" s="195">
        <f>'[1]год_21 пр 21'!SI52-[1]V_МО_ФАКТ!SI52</f>
        <v>0</v>
      </c>
      <c r="SJ52" s="195">
        <f>'[1]год_21 пр 21'!SJ52-[1]V_МО_ФАКТ!SJ52</f>
        <v>0</v>
      </c>
      <c r="SK52" s="195">
        <f>'[1]год_21 пр 21'!SK52-[1]V_МО_ФАКТ!SK52</f>
        <v>0</v>
      </c>
      <c r="SL52" s="195">
        <f>'[1]год_21 пр 21'!SL52-[1]V_МО_ФАКТ!SL52</f>
        <v>0</v>
      </c>
      <c r="SM52" s="195">
        <f>'[1]год_21 пр 21'!SM52-[1]V_МО_ФАКТ!SM52</f>
        <v>0</v>
      </c>
      <c r="SN52" s="195">
        <f>'[1]год_21 пр 21'!SN52-[1]V_МО_ФАКТ!SN52</f>
        <v>0</v>
      </c>
      <c r="SO52" s="195">
        <f>'[1]год_21 пр 21'!SO52-[1]V_МО_ФАКТ!SO52</f>
        <v>0</v>
      </c>
      <c r="SP52" s="195">
        <f>'[1]год_21 пр 21'!SP52-[1]V_МО_ФАКТ!SP52</f>
        <v>0</v>
      </c>
      <c r="SQ52" s="195">
        <f>'[1]год_21 пр 21'!SQ52-[1]V_МО_ФАКТ!SQ52</f>
        <v>0</v>
      </c>
      <c r="SR52" s="195">
        <f>'[1]год_21 пр 21'!SR52-[1]V_МО_ФАКТ!SR52</f>
        <v>0</v>
      </c>
      <c r="SS52" s="195">
        <f>'[1]год_21 пр 21'!SS52-[1]V_МО_ФАКТ!SS52</f>
        <v>0</v>
      </c>
      <c r="ST52" s="195">
        <f>'[1]год_21 пр 21'!ST52-[1]V_МО_ФАКТ!ST52</f>
        <v>0</v>
      </c>
      <c r="SU52" s="195">
        <f>'[1]год_21 пр 21'!SU52-[1]V_МО_ФАКТ!SU52</f>
        <v>0</v>
      </c>
      <c r="SV52" s="195">
        <f>'[1]год_21 пр 21'!SV52-[1]V_МО_ФАКТ!SV52</f>
        <v>0</v>
      </c>
      <c r="SW52" s="195">
        <f>'[1]год_21 пр 21'!SW52-[1]V_МО_ФАКТ!SW52</f>
        <v>0</v>
      </c>
      <c r="SX52" s="195">
        <f>'[1]год_21 пр 21'!SX52-[1]V_МО_ФАКТ!SX52</f>
        <v>0</v>
      </c>
      <c r="SY52" s="195">
        <f>'[1]год_21 пр 21'!SY52-[1]V_МО_ФАКТ!SY52</f>
        <v>0</v>
      </c>
      <c r="SZ52" s="195">
        <f>'[1]год_21 пр 21'!SZ52-[1]V_МО_ФАКТ!SZ52</f>
        <v>0</v>
      </c>
      <c r="TA52" s="195">
        <f>'[1]год_21 пр 21'!TA52-[1]V_МО_ФАКТ!TA52</f>
        <v>0</v>
      </c>
      <c r="TB52" s="195">
        <f>'[1]год_21 пр 21'!TB52-[1]V_МО_ФАКТ!TB52</f>
        <v>0</v>
      </c>
      <c r="TC52" s="195">
        <f>'[1]год_21 пр 21'!TC52-[1]V_МО_ФАКТ!TC52</f>
        <v>0</v>
      </c>
      <c r="TD52" s="195">
        <f>'[1]год_21 пр 21'!TD52-[1]V_МО_ФАКТ!TD52</f>
        <v>0</v>
      </c>
      <c r="TE52" s="195">
        <f>'[1]год_21 пр 21'!TE52-[1]V_МО_ФАКТ!TE52</f>
        <v>0</v>
      </c>
      <c r="TF52" s="195">
        <f>'[1]год_21 пр 21'!TF52-[1]V_МО_ФАКТ!TF52</f>
        <v>0</v>
      </c>
      <c r="TG52" s="195">
        <f>'[1]год_21 пр 21'!TG52-[1]V_МО_ФАКТ!TG52</f>
        <v>0</v>
      </c>
      <c r="TH52" s="195">
        <f>'[1]год_21 пр 21'!TH52-[1]V_МО_ФАКТ!TH52</f>
        <v>0</v>
      </c>
      <c r="TI52" s="195">
        <f>'[1]год_21 пр 21'!TI52-[1]V_МО_ФАКТ!TI52</f>
        <v>0</v>
      </c>
      <c r="TJ52" s="195">
        <f>'[1]год_21 пр 21'!TJ52-[1]V_МО_ФАКТ!TJ52</f>
        <v>0</v>
      </c>
      <c r="TK52" s="195">
        <f>'[1]год_21 пр 21'!TK52-[1]V_МО_ФАКТ!TK52</f>
        <v>0</v>
      </c>
      <c r="TL52" s="195">
        <f>'[1]год_21 пр 21'!TL52-[1]V_МО_ФАКТ!TL52</f>
        <v>0</v>
      </c>
      <c r="TM52" s="195">
        <f>'[1]год_21 пр 21'!TM52-[1]V_МО_ФАКТ!TM52</f>
        <v>0</v>
      </c>
      <c r="TN52" s="195">
        <f>'[1]год_21 пр 21'!TN52-[1]V_МО_ФАКТ!TN52</f>
        <v>0</v>
      </c>
      <c r="TO52" s="195">
        <f>'[1]год_21 пр 21'!TO52-[1]V_МО_ФАКТ!TO52</f>
        <v>0</v>
      </c>
      <c r="TP52" s="195">
        <f>'[1]год_21 пр 21'!TP52-[1]V_МО_ФАКТ!TP52</f>
        <v>0</v>
      </c>
      <c r="TQ52" s="195">
        <f>'[1]год_21 пр 21'!TQ52-[1]V_МО_ФАКТ!TQ52</f>
        <v>0</v>
      </c>
      <c r="TR52" s="195">
        <f>'[1]год_21 пр 21'!TR52-[1]V_МО_ФАКТ!TR52</f>
        <v>0</v>
      </c>
      <c r="TS52" s="195">
        <f>'[1]год_21 пр 21'!TS52-[1]V_МО_ФАКТ!TS52</f>
        <v>0</v>
      </c>
      <c r="TT52" s="195">
        <f>'[1]год_21 пр 21'!TT52-[1]V_МО_ФАКТ!TT52</f>
        <v>0</v>
      </c>
      <c r="TU52" s="195">
        <f>'[1]год_21 пр 21'!TU52-[1]V_МО_ФАКТ!TU52</f>
        <v>0</v>
      </c>
      <c r="TV52" s="195">
        <f>'[1]год_21 пр 21'!TV52-[1]V_МО_ФАКТ!TV52</f>
        <v>0</v>
      </c>
      <c r="TW52" s="195">
        <f>'[1]год_21 пр 21'!TW52-[1]V_МО_ФАКТ!TW52</f>
        <v>0</v>
      </c>
      <c r="TX52" s="195">
        <f>'[1]год_21 пр 21'!TX52-[1]V_МО_ФАКТ!TX52</f>
        <v>0</v>
      </c>
      <c r="TY52" s="195">
        <f>'[1]год_21 пр 21'!TY52-[1]V_МО_ФАКТ!TY52</f>
        <v>0</v>
      </c>
      <c r="TZ52" s="195">
        <f>'[1]год_21 пр 21'!TZ52-[1]V_МО_ФАКТ!TZ52</f>
        <v>0</v>
      </c>
      <c r="UA52" s="195">
        <f>'[1]год_21 пр 21'!UA52-[1]V_МО_ФАКТ!UA52</f>
        <v>0</v>
      </c>
      <c r="UB52" s="195">
        <f>'[1]год_21 пр 21'!UB52-[1]V_МО_ФАКТ!UB52</f>
        <v>0</v>
      </c>
      <c r="UC52" s="195">
        <f>'[1]год_21 пр 21'!UC52-[1]V_МО_ФАКТ!UC52</f>
        <v>0</v>
      </c>
      <c r="UD52" s="195">
        <f>'[1]год_21 пр 21'!UD52-[1]V_МО_ФАКТ!UD52</f>
        <v>0</v>
      </c>
      <c r="UE52" s="195">
        <f>'[1]год_21 пр 21'!UE52-[1]V_МО_ФАКТ!UE52</f>
        <v>0</v>
      </c>
      <c r="UF52" s="195">
        <f>'[1]год_21 пр 21'!UF52-[1]V_МО_ФАКТ!UF52</f>
        <v>0</v>
      </c>
      <c r="UG52" s="195">
        <f>'[1]год_21 пр 21'!UG52-[1]V_МО_ФАКТ!UG52</f>
        <v>0</v>
      </c>
      <c r="UH52" s="195">
        <f>'[1]год_21 пр 21'!UH52-[1]V_МО_ФАКТ!UH52</f>
        <v>0</v>
      </c>
      <c r="UI52" s="195">
        <f>'[1]год_21 пр 21'!UI52-[1]V_МО_ФАКТ!UI52</f>
        <v>0</v>
      </c>
      <c r="UJ52" s="195">
        <f>'[1]год_21 пр 21'!UJ52-[1]V_МО_ФАКТ!UJ52</f>
        <v>0</v>
      </c>
      <c r="UK52" s="195">
        <f>'[1]год_21 пр 21'!UK52-[1]V_МО_ФАКТ!UK52</f>
        <v>0</v>
      </c>
      <c r="UL52" s="195">
        <f>'[1]год_21 пр 21'!UL52-[1]V_МО_ФАКТ!UL52</f>
        <v>0</v>
      </c>
      <c r="UM52" s="195">
        <f>'[1]год_21 пр 21'!UM52-[1]V_МО_ФАКТ!UM52</f>
        <v>0</v>
      </c>
      <c r="UN52" s="195">
        <f>'[1]год_21 пр 21'!UN52-[1]V_МО_ФАКТ!UN52</f>
        <v>0</v>
      </c>
      <c r="UO52" s="195">
        <f>'[1]год_21 пр 21'!UO52-[1]V_МО_ФАКТ!UO52</f>
        <v>0</v>
      </c>
      <c r="UP52" s="195">
        <f>'[1]год_21 пр 21'!UP52-[1]V_МО_ФАКТ!UP52</f>
        <v>0</v>
      </c>
      <c r="UQ52" s="195">
        <f>'[1]год_21 пр 21'!UQ52-[1]V_МО_ФАКТ!UQ52</f>
        <v>0</v>
      </c>
      <c r="UR52" s="195">
        <f>'[1]год_21 пр 21'!UR52-[1]V_МО_ФАКТ!UR52</f>
        <v>0</v>
      </c>
      <c r="US52" s="195">
        <f>'[1]год_21 пр 21'!US52-[1]V_МО_ФАКТ!US52</f>
        <v>0</v>
      </c>
      <c r="UT52" s="195">
        <f>'[1]год_21 пр 21'!UT52-[1]V_МО_ФАКТ!UT52</f>
        <v>0</v>
      </c>
      <c r="UU52" s="195">
        <f>'[1]год_21 пр 21'!UU52-[1]V_МО_ФАКТ!UU52</f>
        <v>0</v>
      </c>
      <c r="UV52" s="195">
        <f>'[1]год_21 пр 21'!UV52-[1]V_МО_ФАКТ!UV52</f>
        <v>0</v>
      </c>
      <c r="UW52" s="195">
        <f>'[1]год_21 пр 21'!UW52-[1]V_МО_ФАКТ!UW52</f>
        <v>0</v>
      </c>
      <c r="UX52" s="195">
        <f>'[1]год_21 пр 21'!UX52-[1]V_МО_ФАКТ!UX52</f>
        <v>0</v>
      </c>
      <c r="UY52" s="195">
        <f>'[1]год_21 пр 21'!UY52-[1]V_МО_ФАКТ!UY52</f>
        <v>0</v>
      </c>
      <c r="UZ52" s="195">
        <f>'[1]год_21 пр 21'!UZ52-[1]V_МО_ФАКТ!UZ52</f>
        <v>0</v>
      </c>
      <c r="VA52" s="195">
        <f>'[1]год_21 пр 21'!VA52-[1]V_МО_ФАКТ!VA52</f>
        <v>0</v>
      </c>
      <c r="VB52" s="195">
        <f>'[1]год_21 пр 21'!VB52-[1]V_МО_ФАКТ!VB52</f>
        <v>0</v>
      </c>
      <c r="VC52" s="195">
        <f>'[1]год_21 пр 21'!VC52-[1]V_МО_ФАКТ!VC52</f>
        <v>0</v>
      </c>
      <c r="VD52" s="195">
        <f>'[1]год_21 пр 21'!VD52-[1]V_МО_ФАКТ!VD52</f>
        <v>0</v>
      </c>
      <c r="VE52" s="195">
        <f>'[1]год_21 пр 21'!VE52-[1]V_МО_ФАКТ!VE52</f>
        <v>0</v>
      </c>
      <c r="VF52" s="195">
        <f>'[1]год_21 пр 21'!VF52-[1]V_МО_ФАКТ!VF52</f>
        <v>0</v>
      </c>
      <c r="VG52" s="195">
        <f>'[1]год_21 пр 21'!VG52-[1]V_МО_ФАКТ!VG52</f>
        <v>0</v>
      </c>
      <c r="VH52" s="195">
        <f>'[1]год_21 пр 21'!VH52-[1]V_МО_ФАКТ!VH52</f>
        <v>0</v>
      </c>
      <c r="VI52" s="195">
        <f>'[1]год_21 пр 21'!VI52-[1]V_МО_ФАКТ!VI52</f>
        <v>0</v>
      </c>
      <c r="VJ52" s="195">
        <f>'[1]год_21 пр 21'!VJ52-[1]V_МО_ФАКТ!VJ52</f>
        <v>0</v>
      </c>
      <c r="VK52" s="195">
        <f>'[1]год_21 пр 21'!VK52-[1]V_МО_ФАКТ!VK52</f>
        <v>0</v>
      </c>
      <c r="VL52" s="195">
        <f>'[1]год_21 пр 21'!VL52-[1]V_МО_ФАКТ!VL52</f>
        <v>0</v>
      </c>
      <c r="VM52" s="195">
        <f>'[1]год_21 пр 21'!VM52-[1]V_МО_ФАКТ!VM52</f>
        <v>0</v>
      </c>
      <c r="VN52" s="195">
        <f>'[1]год_21 пр 21'!VN52-[1]V_МО_ФАКТ!VN52</f>
        <v>0</v>
      </c>
      <c r="VO52" s="195">
        <f>'[1]год_21 пр 21'!VO52-[1]V_МО_ФАКТ!VO52</f>
        <v>0</v>
      </c>
      <c r="VP52" s="195">
        <f>'[1]год_21 пр 21'!VP52-[1]V_МО_ФАКТ!VP52</f>
        <v>0</v>
      </c>
      <c r="VQ52" s="195">
        <f>'[1]год_21 пр 21'!VQ52-[1]V_МО_ФАКТ!VQ52</f>
        <v>0</v>
      </c>
      <c r="VR52" s="195">
        <f>'[1]год_21 пр 21'!VR52-[1]V_МО_ФАКТ!VR52</f>
        <v>0</v>
      </c>
      <c r="VS52" s="195">
        <f>'[1]год_21 пр 21'!VS52-[1]V_МО_ФАКТ!VS52</f>
        <v>0</v>
      </c>
      <c r="VT52" s="195">
        <f>'[1]год_21 пр 21'!VT52-[1]V_МО_ФАКТ!VT52</f>
        <v>0</v>
      </c>
      <c r="VU52" s="195">
        <f>'[1]год_21 пр 21'!VU52-[1]V_МО_ФАКТ!VU52</f>
        <v>0</v>
      </c>
      <c r="VV52" s="195">
        <f>'[1]год_21 пр 21'!VV52-[1]V_МО_ФАКТ!VV52</f>
        <v>0</v>
      </c>
      <c r="VW52" s="195">
        <f>'[1]год_21 пр 21'!VW52-[1]V_МО_ФАКТ!VW52</f>
        <v>0</v>
      </c>
      <c r="VX52" s="195">
        <f>'[1]год_21 пр 21'!VX52-[1]V_МО_ФАКТ!VX52</f>
        <v>0</v>
      </c>
      <c r="VY52" s="195">
        <f>'[1]год_21 пр 21'!VY52-[1]V_МО_ФАКТ!VY52</f>
        <v>0</v>
      </c>
      <c r="VZ52" s="195">
        <f>'[1]год_21 пр 21'!VZ52-[1]V_МО_ФАКТ!VZ52</f>
        <v>0</v>
      </c>
      <c r="WA52" s="195">
        <f>'[1]год_21 пр 21'!WA52-[1]V_МО_ФАКТ!WA52</f>
        <v>0</v>
      </c>
      <c r="WB52" s="195">
        <f>'[1]год_21 пр 21'!WB52-[1]V_МО_ФАКТ!WB52</f>
        <v>0</v>
      </c>
      <c r="WC52" s="195">
        <f>'[1]год_21 пр 21'!WC52-[1]V_МО_ФАКТ!WC52</f>
        <v>0</v>
      </c>
      <c r="WD52" s="195">
        <f>'[1]год_21 пр 21'!WD52-[1]V_МО_ФАКТ!WD52</f>
        <v>0</v>
      </c>
      <c r="WE52" s="195">
        <f>'[1]год_21 пр 21'!WE52-[1]V_МО_ФАКТ!WE52</f>
        <v>0</v>
      </c>
      <c r="WF52" s="195">
        <f>'[1]год_21 пр 21'!WF52-[1]V_МО_ФАКТ!WF52</f>
        <v>0</v>
      </c>
      <c r="WG52" s="195">
        <f>'[1]год_21 пр 21'!WG52-[1]V_МО_ФАКТ!WG52</f>
        <v>0</v>
      </c>
      <c r="WH52" s="195">
        <f>'[1]год_21 пр 21'!WH52-[1]V_МО_ФАКТ!WH52</f>
        <v>0</v>
      </c>
      <c r="WI52" s="195">
        <f>'[1]год_21 пр 21'!WI52-[1]V_МО_ФАКТ!WI52</f>
        <v>0</v>
      </c>
      <c r="WJ52" s="195">
        <f>'[1]год_21 пр 21'!WJ52-[1]V_МО_ФАКТ!WJ52</f>
        <v>0</v>
      </c>
      <c r="WK52" s="195">
        <f>'[1]год_21 пр 21'!WK52-[1]V_МО_ФАКТ!WK52</f>
        <v>0</v>
      </c>
      <c r="WL52" s="195">
        <f>'[1]год_21 пр 21'!WL52-[1]V_МО_ФАКТ!WL52</f>
        <v>0</v>
      </c>
      <c r="WM52" s="195">
        <f>'[1]год_21 пр 21'!WM52-[1]V_МО_ФАКТ!WM52</f>
        <v>0</v>
      </c>
      <c r="WN52" s="195">
        <f>'[1]год_21 пр 21'!WN52-[1]V_МО_ФАКТ!WN52</f>
        <v>0</v>
      </c>
      <c r="WO52" s="195">
        <f>'[1]год_21 пр 21'!WO52-[1]V_МО_ФАКТ!WO52</f>
        <v>0</v>
      </c>
      <c r="WP52" s="195">
        <f>'[1]год_21 пр 21'!WP52-[1]V_МО_ФАКТ!WP52</f>
        <v>0</v>
      </c>
      <c r="WQ52" s="195">
        <f>'[1]год_21 пр 21'!WQ52-[1]V_МО_ФАКТ!WQ52</f>
        <v>0</v>
      </c>
      <c r="WR52" s="195">
        <f>'[1]год_21 пр 21'!WR52-[1]V_МО_ФАКТ!WR52</f>
        <v>0</v>
      </c>
      <c r="WS52" s="195">
        <f>'[1]год_21 пр 21'!WS52-[1]V_МО_ФАКТ!WS52</f>
        <v>0</v>
      </c>
      <c r="WT52" s="195">
        <f>'[1]год_21 пр 21'!WT52-[1]V_МО_ФАКТ!WT52</f>
        <v>0</v>
      </c>
      <c r="WU52" s="195">
        <f>'[1]год_21 пр 21'!WU52-[1]V_МО_ФАКТ!WU52</f>
        <v>0</v>
      </c>
      <c r="WV52" s="195">
        <f>'[1]год_21 пр 21'!WV52-[1]V_МО_ФАКТ!WV52</f>
        <v>0</v>
      </c>
      <c r="WW52" s="195">
        <f>'[1]год_21 пр 21'!WW52-[1]V_МО_ФАКТ!WW52</f>
        <v>0</v>
      </c>
      <c r="WX52" s="195">
        <f>'[1]год_21 пр 21'!WX52-[1]V_МО_ФАКТ!WX52</f>
        <v>0</v>
      </c>
      <c r="WY52" s="195">
        <f>'[1]год_21 пр 21'!WY52-[1]V_МО_ФАКТ!WY52</f>
        <v>0</v>
      </c>
      <c r="WZ52" s="195">
        <f>'[1]год_21 пр 21'!WZ52-[1]V_МО_ФАКТ!WZ52</f>
        <v>0</v>
      </c>
      <c r="XA52" s="195">
        <f>'[1]год_21 пр 21'!XA52-[1]V_МО_ФАКТ!XA52</f>
        <v>0</v>
      </c>
      <c r="XB52" s="195">
        <f>'[1]год_21 пр 21'!XB52-[1]V_МО_ФАКТ!XB52</f>
        <v>0</v>
      </c>
      <c r="XC52" s="195">
        <f>'[1]год_21 пр 21'!XC52-[1]V_МО_ФАКТ!XC52</f>
        <v>0</v>
      </c>
      <c r="XD52" s="195">
        <f>'[1]год_21 пр 21'!XD52-[1]V_МО_ФАКТ!XD52</f>
        <v>0</v>
      </c>
      <c r="XE52" s="195">
        <f>'[1]год_21 пр 21'!XE52-[1]V_МО_ФАКТ!XE52</f>
        <v>0</v>
      </c>
      <c r="XF52" s="195">
        <f>'[1]год_21 пр 21'!XF52-[1]V_МО_ФАКТ!XF52</f>
        <v>0</v>
      </c>
      <c r="XG52" s="195">
        <f>'[1]год_21 пр 21'!XG52-[1]V_МО_ФАКТ!XG52</f>
        <v>0</v>
      </c>
      <c r="XH52" s="195">
        <f>'[1]год_21 пр 21'!XH52-[1]V_МО_ФАКТ!XH52</f>
        <v>0</v>
      </c>
      <c r="XI52" s="195">
        <f>'[1]год_21 пр 21'!XI52-[1]V_МО_ФАКТ!XI52</f>
        <v>0</v>
      </c>
      <c r="XJ52" s="195">
        <f>'[1]год_21 пр 21'!XJ52-[1]V_МО_ФАКТ!XJ52</f>
        <v>0</v>
      </c>
      <c r="XK52" s="195">
        <f>'[1]год_21 пр 21'!XK52-[1]V_МО_ФАКТ!XK52</f>
        <v>0</v>
      </c>
      <c r="XL52" s="195">
        <f>'[1]год_21 пр 21'!XL52-[1]V_МО_ФАКТ!XL52</f>
        <v>0</v>
      </c>
      <c r="XM52" s="195">
        <f>'[1]год_21 пр 21'!XM52-[1]V_МО_ФАКТ!XM52</f>
        <v>0</v>
      </c>
      <c r="XN52" s="195">
        <f>'[1]год_21 пр 21'!XN52-[1]V_МО_ФАКТ!XN52</f>
        <v>0</v>
      </c>
      <c r="XO52" s="195">
        <f>'[1]год_21 пр 21'!XO52-[1]V_МО_ФАКТ!XO52</f>
        <v>0</v>
      </c>
      <c r="XP52" s="195">
        <f>'[1]год_21 пр 21'!XP52-[1]V_МО_ФАКТ!XP52</f>
        <v>0</v>
      </c>
      <c r="XQ52" s="195">
        <f>'[1]год_21 пр 21'!XQ52-[1]V_МО_ФАКТ!XQ52</f>
        <v>0</v>
      </c>
      <c r="XR52" s="195">
        <f>'[1]год_21 пр 21'!XR52-[1]V_МО_ФАКТ!XR52</f>
        <v>0</v>
      </c>
      <c r="XS52" s="195">
        <f>'[1]год_21 пр 21'!XS52-[1]V_МО_ФАКТ!XS52</f>
        <v>0</v>
      </c>
      <c r="XT52" s="195">
        <f>'[1]год_21 пр 21'!XT52-[1]V_МО_ФАКТ!XT52</f>
        <v>0</v>
      </c>
      <c r="XU52" s="195">
        <f>'[1]год_21 пр 21'!XU52-[1]V_МО_ФАКТ!XU52</f>
        <v>0</v>
      </c>
      <c r="XV52" s="195">
        <f>'[1]год_21 пр 21'!XV52-[1]V_МО_ФАКТ!XV52</f>
        <v>0</v>
      </c>
      <c r="XW52" s="195">
        <f>'[1]год_21 пр 21'!XW52-[1]V_МО_ФАКТ!XW52</f>
        <v>0</v>
      </c>
      <c r="XX52" s="195">
        <f>'[1]год_21 пр 21'!XX52-[1]V_МО_ФАКТ!XX52</f>
        <v>0</v>
      </c>
      <c r="XY52" s="195">
        <f>'[1]год_21 пр 21'!XY52-[1]V_МО_ФАКТ!XY52</f>
        <v>0</v>
      </c>
      <c r="XZ52" s="195">
        <f>'[1]год_21 пр 21'!XZ52-[1]V_МО_ФАКТ!XZ52</f>
        <v>0</v>
      </c>
      <c r="YA52" s="195">
        <f>'[1]год_21 пр 21'!YA52-[1]V_МО_ФАКТ!YA52</f>
        <v>0</v>
      </c>
      <c r="YB52" s="195">
        <f>'[1]год_21 пр 21'!YB52-[1]V_МО_ФАКТ!YB52</f>
        <v>0</v>
      </c>
      <c r="YC52" s="195">
        <f>'[1]год_21 пр 21'!YC52-[1]V_МО_ФАКТ!YC52</f>
        <v>0</v>
      </c>
      <c r="YD52" s="195">
        <f>'[1]год_21 пр 21'!YD52-[1]V_МО_ФАКТ!YD52</f>
        <v>0</v>
      </c>
      <c r="YE52" s="195">
        <f>'[1]год_21 пр 21'!YE52-[1]V_МО_ФАКТ!YE52</f>
        <v>0</v>
      </c>
      <c r="YF52" s="195">
        <f>'[1]год_21 пр 21'!YF52-[1]V_МО_ФАКТ!YF52</f>
        <v>0</v>
      </c>
      <c r="YG52" s="195">
        <f>'[1]год_21 пр 21'!YG52-[1]V_МО_ФАКТ!YG52</f>
        <v>0</v>
      </c>
      <c r="YH52" s="195">
        <f>'[1]год_21 пр 21'!YH52-[1]V_МО_ФАКТ!YH52</f>
        <v>0</v>
      </c>
      <c r="YI52" s="195">
        <f>'[1]год_21 пр 21'!YI52-[1]V_МО_ФАКТ!YI52</f>
        <v>0</v>
      </c>
      <c r="YJ52" s="195">
        <f>'[1]год_21 пр 21'!YJ52-[1]V_МО_ФАКТ!YJ52</f>
        <v>0</v>
      </c>
      <c r="YK52" s="195">
        <f>'[1]год_21 пр 21'!YK52-[1]V_МО_ФАКТ!YK52</f>
        <v>0</v>
      </c>
      <c r="YL52" s="195">
        <f>'[1]год_21 пр 21'!YL52-[1]V_МО_ФАКТ!YL52</f>
        <v>0</v>
      </c>
      <c r="YM52" s="195">
        <f>'[1]год_21 пр 21'!YM52-[1]V_МО_ФАКТ!YM52</f>
        <v>0</v>
      </c>
      <c r="YN52" s="195">
        <f>'[1]год_21 пр 21'!YN52-[1]V_МО_ФАКТ!YN52</f>
        <v>0</v>
      </c>
      <c r="YO52" s="195">
        <f>'[1]год_21 пр 21'!YO52-[1]V_МО_ФАКТ!YO52</f>
        <v>0</v>
      </c>
      <c r="YP52" s="195">
        <f>'[1]год_21 пр 21'!YP52-[1]V_МО_ФАКТ!YP52</f>
        <v>0</v>
      </c>
      <c r="YQ52" s="195">
        <f>'[1]год_21 пр 21'!YQ52-[1]V_МО_ФАКТ!YQ52</f>
        <v>0</v>
      </c>
      <c r="YR52" s="195">
        <f>'[1]год_21 пр 21'!YR52-[1]V_МО_ФАКТ!YR52</f>
        <v>0</v>
      </c>
      <c r="YS52" s="195">
        <f>'[1]год_21 пр 21'!YS52-[1]V_МО_ФАКТ!YS52</f>
        <v>0</v>
      </c>
      <c r="YT52" s="195">
        <f>'[1]год_21 пр 21'!YT52-[1]V_МО_ФАКТ!YT52</f>
        <v>0</v>
      </c>
      <c r="YU52" s="195">
        <f>'[1]год_21 пр 21'!YU52-[1]V_МО_ФАКТ!YU52</f>
        <v>0</v>
      </c>
      <c r="YV52" s="195">
        <f>'[1]год_21 пр 21'!YV52-[1]V_МО_ФАКТ!YV52</f>
        <v>0</v>
      </c>
      <c r="YW52" s="195">
        <f>'[1]год_21 пр 21'!YW52-[1]V_МО_ФАКТ!YW52</f>
        <v>0</v>
      </c>
      <c r="YX52" s="195">
        <f>'[1]год_21 пр 21'!YX52-[1]V_МО_ФАКТ!YX52</f>
        <v>0</v>
      </c>
      <c r="YY52" s="195">
        <f>'[1]год_21 пр 21'!YY52-[1]V_МО_ФАКТ!YY52</f>
        <v>0</v>
      </c>
      <c r="YZ52" s="195">
        <f>'[1]год_21 пр 21'!YZ52-[1]V_МО_ФАКТ!YZ52</f>
        <v>0</v>
      </c>
      <c r="ZA52" s="195">
        <f>'[1]год_21 пр 21'!ZA52-[1]V_МО_ФАКТ!ZA52</f>
        <v>0</v>
      </c>
      <c r="ZB52" s="195">
        <f>'[1]год_21 пр 21'!ZB52-[1]V_МО_ФАКТ!ZB52</f>
        <v>0</v>
      </c>
      <c r="ZC52" s="195">
        <f>'[1]год_21 пр 21'!ZC52-[1]V_МО_ФАКТ!ZC52</f>
        <v>0</v>
      </c>
      <c r="ZD52" s="195">
        <f>'[1]год_21 пр 21'!ZD52-[1]V_МО_ФАКТ!ZD52</f>
        <v>0</v>
      </c>
      <c r="ZE52" s="195">
        <f>'[1]год_21 пр 21'!ZE52-[1]V_МО_ФАКТ!ZE52</f>
        <v>0</v>
      </c>
      <c r="ZF52" s="195">
        <f>'[1]год_21 пр 21'!ZF52-[1]V_МО_ФАКТ!ZF52</f>
        <v>0</v>
      </c>
      <c r="ZG52" s="195">
        <f>'[1]год_21 пр 21'!ZG52-[1]V_МО_ФАКТ!ZG52</f>
        <v>0</v>
      </c>
      <c r="ZH52" s="195">
        <f>'[1]год_21 пр 21'!ZH52-[1]V_МО_ФАКТ!ZH52</f>
        <v>0</v>
      </c>
      <c r="ZI52" s="195">
        <f>'[1]год_21 пр 21'!ZI52-[1]V_МО_ФАКТ!ZI52</f>
        <v>0</v>
      </c>
      <c r="ZJ52" s="195">
        <f>'[1]год_21 пр 21'!ZJ52-[1]V_МО_ФАКТ!ZJ52</f>
        <v>0</v>
      </c>
      <c r="ZK52" s="195">
        <f>'[1]год_21 пр 21'!ZK52-[1]V_МО_ФАКТ!ZK52</f>
        <v>0</v>
      </c>
      <c r="ZL52" s="195">
        <f>'[1]год_21 пр 21'!ZL52-[1]V_МО_ФАКТ!ZL52</f>
        <v>0</v>
      </c>
      <c r="ZM52" s="195">
        <f>'[1]год_21 пр 21'!ZM52-[1]V_МО_ФАКТ!ZM52</f>
        <v>0</v>
      </c>
      <c r="ZO52" s="204"/>
    </row>
    <row r="53" spans="1:691" ht="40.5" x14ac:dyDescent="0.35">
      <c r="A53" s="190">
        <f t="shared" si="2"/>
        <v>34</v>
      </c>
      <c r="B53" s="191" t="s">
        <v>1210</v>
      </c>
      <c r="C53" s="192" t="s">
        <v>1211</v>
      </c>
      <c r="D53" s="193">
        <f>'[1]год_21 пр 21'!D53-[1]V_МО_ФАКТ!D53</f>
        <v>0</v>
      </c>
      <c r="E53" s="194">
        <f>'[1]год_21 пр 21'!E53-[1]V_МО_ФАКТ!E53</f>
        <v>0</v>
      </c>
      <c r="F53" s="195">
        <f>'[1]год_21 пр 21'!F53-[1]V_МО_ФАКТ!F53</f>
        <v>0</v>
      </c>
      <c r="G53" s="195">
        <f>'[1]год_21 пр 21'!G53-[1]V_МО_ФАКТ!G53</f>
        <v>0</v>
      </c>
      <c r="H53" s="195">
        <f>'[1]год_21 пр 21'!H53-[1]V_МО_ФАКТ!H53</f>
        <v>0</v>
      </c>
      <c r="I53" s="195">
        <f>'[1]год_21 пр 21'!I53-[1]V_МО_ФАКТ!I53</f>
        <v>0</v>
      </c>
      <c r="J53" s="194">
        <f>'[1]год_21 пр 21'!J53-[1]V_МО_ФАКТ!J53</f>
        <v>0</v>
      </c>
      <c r="K53" s="195">
        <f>'[1]год_21 пр 21'!K53-[1]V_МО_ФАКТ!K53</f>
        <v>0</v>
      </c>
      <c r="L53" s="195">
        <f>'[1]год_21 пр 21'!L53-[1]V_МО_ФАКТ!L53</f>
        <v>0</v>
      </c>
      <c r="M53" s="195">
        <f>'[1]год_21 пр 21'!M53-[1]V_МО_ФАКТ!M53</f>
        <v>0</v>
      </c>
      <c r="N53" s="195">
        <f>'[1]год_21 пр 21'!N53-[1]V_МО_ФАКТ!N53</f>
        <v>0</v>
      </c>
      <c r="O53" s="194">
        <f>'[1]год_21 пр 21'!O53-[1]V_МО_ФАКТ!O53</f>
        <v>0</v>
      </c>
      <c r="P53" s="195">
        <f>'[1]год_21 пр 21'!P53-[1]V_МО_ФАКТ!P53</f>
        <v>0</v>
      </c>
      <c r="Q53" s="195">
        <f>'[1]год_21 пр 21'!Q53-[1]V_МО_ФАКТ!Q53</f>
        <v>0</v>
      </c>
      <c r="R53" s="195">
        <f>'[1]год_21 пр 21'!R53-[1]V_МО_ФАКТ!R53</f>
        <v>0</v>
      </c>
      <c r="S53" s="195">
        <f>'[1]год_21 пр 21'!S53-[1]V_МО_ФАКТ!S53</f>
        <v>0</v>
      </c>
      <c r="T53" s="195">
        <f>'[1]год_21 пр 21'!T53-[1]V_МО_ФАКТ!T53</f>
        <v>0</v>
      </c>
      <c r="U53" s="195">
        <f>'[1]год_21 пр 21'!U53-[1]V_МО_ФАКТ!U53</f>
        <v>0</v>
      </c>
      <c r="V53" s="195">
        <f>'[1]год_21 пр 21'!V53-[1]V_МО_ФАКТ!V53</f>
        <v>0</v>
      </c>
      <c r="W53" s="194">
        <f>'[1]год_21 пр 21'!W53-[1]V_МО_ФАКТ!W53</f>
        <v>0</v>
      </c>
      <c r="X53" s="195">
        <f>'[1]год_21 пр 21'!X53-[1]V_МО_ФАКТ!X53</f>
        <v>0</v>
      </c>
      <c r="Y53" s="195">
        <f>'[1]год_21 пр 21'!Y53-[1]V_МО_ФАКТ!Y53</f>
        <v>0</v>
      </c>
      <c r="Z53" s="194">
        <f>'[1]год_21 пр 21'!Z53-[1]V_МО_ФАКТ!Z53</f>
        <v>0</v>
      </c>
      <c r="AA53" s="195">
        <f>'[1]год_21 пр 21'!AA53-[1]V_МО_ФАКТ!AA53</f>
        <v>0</v>
      </c>
      <c r="AB53" s="195">
        <f>'[1]год_21 пр 21'!AB53-[1]V_МО_ФАКТ!AB53</f>
        <v>0</v>
      </c>
      <c r="AC53" s="195">
        <f>'[1]год_21 пр 21'!AC53-[1]V_МО_ФАКТ!AC53</f>
        <v>0</v>
      </c>
      <c r="AD53" s="195">
        <f>'[1]год_21 пр 21'!AD53-[1]V_МО_ФАКТ!AD53</f>
        <v>0</v>
      </c>
      <c r="AE53" s="195">
        <f>'[1]год_21 пр 21'!AE53-[1]V_МО_ФАКТ!AE53</f>
        <v>0</v>
      </c>
      <c r="AF53" s="194">
        <f>'[1]год_21 пр 21'!AF53-[1]V_МО_ФАКТ!AF53</f>
        <v>0</v>
      </c>
      <c r="AG53" s="195">
        <f>'[1]год_21 пр 21'!AG53-[1]V_МО_ФАКТ!AG53</f>
        <v>0</v>
      </c>
      <c r="AH53" s="195">
        <f>'[1]год_21 пр 21'!AH53-[1]V_МО_ФАКТ!AH53</f>
        <v>0</v>
      </c>
      <c r="AI53" s="195">
        <f>'[1]год_21 пр 21'!AI53-[1]V_МО_ФАКТ!AI53</f>
        <v>0</v>
      </c>
      <c r="AJ53" s="195">
        <f>'[1]год_21 пр 21'!AJ53-[1]V_МО_ФАКТ!AJ53</f>
        <v>0</v>
      </c>
      <c r="AK53" s="196">
        <f>'[1]год_21 пр 21'!AK53-[1]V_МО_ФАКТ!AK53</f>
        <v>648</v>
      </c>
      <c r="AL53" s="197">
        <f>'[1]год_21 пр 21'!AL53-[1]V_МО_ФАКТ!AL53</f>
        <v>63</v>
      </c>
      <c r="AM53" s="197">
        <f>'[1]год_21 пр 21'!AM53-[1]V_МО_ФАКТ!AM53</f>
        <v>585</v>
      </c>
      <c r="AN53" s="195">
        <f>'[1]год_21 пр 21'!AN53-[1]V_МО_ФАКТ!AN53</f>
        <v>0</v>
      </c>
      <c r="AO53" s="196">
        <f>'[1]год_21 пр 21'!AO53-[1]V_МО_ФАКТ!AO53</f>
        <v>800</v>
      </c>
      <c r="AP53" s="194">
        <f>'[1]год_21 пр 21'!AP53-[1]V_МО_ФАКТ!AP53</f>
        <v>800</v>
      </c>
      <c r="AQ53" s="195">
        <f>'[1]год_21 пр 21'!AQ53-[1]V_МО_ФАКТ!AQ53</f>
        <v>0</v>
      </c>
      <c r="AR53" s="195">
        <f>'[1]год_21 пр 21'!AR53-[1]V_МО_ФАКТ!AR53</f>
        <v>0</v>
      </c>
      <c r="AS53" s="195">
        <f>'[1]год_21 пр 21'!AS53-[1]V_МО_ФАКТ!AS53</f>
        <v>800</v>
      </c>
      <c r="AT53" s="195">
        <f>'[1]год_21 пр 21'!AT53-[1]V_МО_ФАКТ!AT53</f>
        <v>0</v>
      </c>
      <c r="AU53" s="195">
        <f>'[1]год_21 пр 21'!AU53-[1]V_МО_ФАКТ!AU53</f>
        <v>0</v>
      </c>
      <c r="AV53" s="195">
        <f>'[1]год_21 пр 21'!AV53-[1]V_МО_ФАКТ!AV53</f>
        <v>0</v>
      </c>
      <c r="AW53" s="198">
        <f>'[1]год_21 пр 21'!AW53-[1]V_МО_ФАКТ!AW53</f>
        <v>0</v>
      </c>
      <c r="AX53" s="195">
        <f>'[1]год_21 пр 21'!AX53-[1]V_МО_ФАКТ!AX53</f>
        <v>0</v>
      </c>
      <c r="AY53" s="195">
        <f>'[1]год_21 пр 21'!AY53-[1]V_МО_ФАКТ!AY53</f>
        <v>0</v>
      </c>
      <c r="AZ53" s="199">
        <f>'[1]год_21 пр 21'!AZ53-[1]V_МО_ФАКТ!AZ53</f>
        <v>-158</v>
      </c>
      <c r="BA53" s="195">
        <f>'[1]год_21 пр 21'!BA53-[1]V_МО_ФАКТ!BA53</f>
        <v>-184</v>
      </c>
      <c r="BB53" s="195">
        <f>'[1]год_21 пр 21'!BB53-[1]V_МО_ФАКТ!BB53</f>
        <v>26</v>
      </c>
      <c r="BC53" s="195">
        <f>'[1]год_21 пр 21'!BC53-[1]V_МО_ФАКТ!BC53</f>
        <v>0</v>
      </c>
      <c r="BD53" s="195">
        <f>'[1]год_21 пр 21'!BD53-[1]V_МО_ФАКТ!BD53</f>
        <v>0</v>
      </c>
      <c r="BE53" s="199">
        <f>'[1]год_21 пр 21'!BE53-[1]V_МО_ФАКТ!BE53</f>
        <v>0</v>
      </c>
      <c r="BF53" s="195">
        <f>'[1]год_21 пр 21'!BF53-[1]V_МО_ФАКТ!BF53</f>
        <v>0</v>
      </c>
      <c r="BG53" s="195">
        <f>'[1]год_21 пр 21'!BG53-[1]V_МО_ФАКТ!BG53</f>
        <v>0</v>
      </c>
      <c r="BH53" s="195">
        <f>'[1]год_21 пр 21'!BH53-[1]V_МО_ФАКТ!BH53</f>
        <v>0</v>
      </c>
      <c r="BI53" s="199">
        <f>'[1]год_21 пр 21'!BI53-[1]V_МО_ФАКТ!BI53</f>
        <v>0</v>
      </c>
      <c r="BJ53" s="195">
        <f>'[1]год_21 пр 21'!BJ53-[1]V_МО_ФАКТ!BJ53</f>
        <v>0</v>
      </c>
      <c r="BK53" s="195">
        <f>'[1]год_21 пр 21'!BK53-[1]V_МО_ФАКТ!BK53</f>
        <v>0</v>
      </c>
      <c r="BL53" s="195">
        <f>'[1]год_21 пр 21'!BL53-[1]V_МО_ФАКТ!BL53</f>
        <v>0</v>
      </c>
      <c r="BM53" s="195">
        <f>'[1]год_21 пр 21'!BM53-[1]V_МО_ФАКТ!BM53</f>
        <v>0</v>
      </c>
      <c r="BN53" s="195">
        <f>'[1]год_21 пр 21'!BN53-[1]V_МО_ФАКТ!BN53</f>
        <v>-14875</v>
      </c>
      <c r="BO53" s="195">
        <f>'[1]год_21 пр 21'!BO53-[1]V_МО_ФАКТ!BO53</f>
        <v>0</v>
      </c>
      <c r="BP53" s="195">
        <f>'[1]год_21 пр 21'!BP53-[1]V_МО_ФАКТ!BP53</f>
        <v>0</v>
      </c>
      <c r="BQ53" s="195">
        <f>'[1]год_21 пр 21'!BQ53-[1]V_МО_ФАКТ!BQ53</f>
        <v>0</v>
      </c>
      <c r="BR53" s="193">
        <f>'[1]год_21 пр 21'!BR53-[1]V_МО_ФАКТ!BR53</f>
        <v>-69242</v>
      </c>
      <c r="BS53" s="196">
        <f>'[1]год_21 пр 21'!BS53-[1]V_МО_ФАКТ!BS53</f>
        <v>-1904</v>
      </c>
      <c r="BT53" s="195">
        <f>'[1]год_21 пр 21'!BT53-[1]V_МО_ФАКТ!BT53</f>
        <v>0</v>
      </c>
      <c r="BU53" s="195">
        <f>'[1]год_21 пр 21'!BU53-[1]V_МО_ФАКТ!BU53</f>
        <v>0</v>
      </c>
      <c r="BV53" s="195">
        <f>'[1]год_21 пр 21'!BV53-[1]V_МО_ФАКТ!BV53</f>
        <v>0</v>
      </c>
      <c r="BW53" s="195">
        <f>'[1]год_21 пр 21'!BW53-[1]V_МО_ФАКТ!BW53</f>
        <v>0</v>
      </c>
      <c r="BX53" s="195">
        <f>'[1]год_21 пр 21'!BX53-[1]V_МО_ФАКТ!BX53</f>
        <v>0</v>
      </c>
      <c r="BY53" s="200">
        <f>'[1]год_21 пр 21'!BY53-[1]V_МО_ФАКТ!BY53</f>
        <v>0</v>
      </c>
      <c r="BZ53" s="195">
        <f>'[1]год_21 пр 21'!BZ53-[1]V_МО_ФАКТ!BZ53</f>
        <v>0</v>
      </c>
      <c r="CA53" s="195">
        <f>'[1]год_21 пр 21'!CA53-[1]V_МО_ФАКТ!CA53</f>
        <v>0</v>
      </c>
      <c r="CB53" s="195">
        <f>'[1]год_21 пр 21'!CB53-[1]V_МО_ФАКТ!CB53</f>
        <v>26</v>
      </c>
      <c r="CC53" s="195">
        <f>'[1]год_21 пр 21'!CC53-[1]V_МО_ФАКТ!CC53</f>
        <v>-3273</v>
      </c>
      <c r="CD53" s="195">
        <f>'[1]год_21 пр 21'!CD53-[1]V_МО_ФАКТ!CD53</f>
        <v>0</v>
      </c>
      <c r="CE53" s="195">
        <f>'[1]год_21 пр 21'!CE53-[1]V_МО_ФАКТ!CE53</f>
        <v>0</v>
      </c>
      <c r="CF53" s="201">
        <f>'[1]год_21 пр 21'!CF53-[1]V_МО_ФАКТ!CF53</f>
        <v>0</v>
      </c>
      <c r="CG53" s="195">
        <f>'[1]год_21 пр 21'!CG53-[1]V_МО_ФАКТ!CG53</f>
        <v>0</v>
      </c>
      <c r="CH53" s="195">
        <f>'[1]год_21 пр 21'!CH53-[1]V_МО_ФАКТ!CH53</f>
        <v>0</v>
      </c>
      <c r="CI53" s="195">
        <f>'[1]год_21 пр 21'!CI53-[1]V_МО_ФАКТ!CI53</f>
        <v>0</v>
      </c>
      <c r="CJ53" s="195">
        <f>'[1]год_21 пр 21'!CJ53-[1]V_МО_ФАКТ!CJ53</f>
        <v>0</v>
      </c>
      <c r="CK53" s="195">
        <f>'[1]год_21 пр 21'!CK53-[1]V_МО_ФАКТ!CK53</f>
        <v>0</v>
      </c>
      <c r="CL53" s="200">
        <f>'[1]год_21 пр 21'!CL53-[1]V_МО_ФАКТ!CL53</f>
        <v>0</v>
      </c>
      <c r="CM53" s="195">
        <f>'[1]год_21 пр 21'!CM53-[1]V_МО_ФАКТ!CM53</f>
        <v>0</v>
      </c>
      <c r="CN53" s="195">
        <f>'[1]год_21 пр 21'!CN53-[1]V_МО_ФАКТ!CN53</f>
        <v>0</v>
      </c>
      <c r="CO53" s="195">
        <f>'[1]год_21 пр 21'!CO53-[1]V_МО_ФАКТ!CO53</f>
        <v>0</v>
      </c>
      <c r="CP53" s="195">
        <f>'[1]год_21 пр 21'!CP53-[1]V_МО_ФАКТ!CP53</f>
        <v>0</v>
      </c>
      <c r="CQ53" s="195">
        <f>'[1]год_21 пр 21'!CQ53-[1]V_МО_ФАКТ!CQ53</f>
        <v>1343</v>
      </c>
      <c r="CR53" s="200">
        <f>'[1]год_21 пр 21'!CR53-[1]V_МО_ФАКТ!CR53</f>
        <v>0</v>
      </c>
      <c r="CS53" s="195">
        <f>'[1]год_21 пр 21'!CS53-[1]V_МО_ФАКТ!CS53</f>
        <v>0</v>
      </c>
      <c r="CT53" s="195">
        <f>'[1]год_21 пр 21'!CT53-[1]V_МО_ФАКТ!CT53</f>
        <v>0</v>
      </c>
      <c r="CU53" s="195">
        <f>'[1]год_21 пр 21'!CU53-[1]V_МО_ФАКТ!CU53</f>
        <v>0</v>
      </c>
      <c r="CV53" s="195">
        <f>'[1]год_21 пр 21'!CV53-[1]V_МО_ФАКТ!CV53</f>
        <v>0</v>
      </c>
      <c r="CW53" s="195">
        <f>'[1]год_21 пр 21'!CW53-[1]V_МО_ФАКТ!CW53</f>
        <v>0</v>
      </c>
      <c r="CX53" s="195">
        <f>'[1]год_21 пр 21'!CX53-[1]V_МО_ФАКТ!CX53</f>
        <v>0</v>
      </c>
      <c r="CY53" s="195">
        <f>'[1]год_21 пр 21'!CY53-[1]V_МО_ФАКТ!CY53</f>
        <v>0</v>
      </c>
      <c r="CZ53" s="195">
        <f>'[1]год_21 пр 21'!CZ53-[1]V_МО_ФАКТ!CZ53</f>
        <v>0</v>
      </c>
      <c r="DA53" s="195">
        <f>'[1]год_21 пр 21'!DA53-[1]V_МО_ФАКТ!DA53</f>
        <v>0</v>
      </c>
      <c r="DB53" s="195">
        <f>'[1]год_21 пр 21'!DB53-[1]V_МО_ФАКТ!DB53</f>
        <v>0</v>
      </c>
      <c r="DC53" s="195">
        <f>'[1]год_21 пр 21'!DC53-[1]V_МО_ФАКТ!DC53</f>
        <v>0</v>
      </c>
      <c r="DD53" s="195">
        <f>'[1]год_21 пр 21'!DD53-[1]V_МО_ФАКТ!DD53</f>
        <v>0</v>
      </c>
      <c r="DE53" s="195">
        <f>'[1]год_21 пр 21'!DE53-[1]V_МО_ФАКТ!DE53</f>
        <v>0</v>
      </c>
      <c r="DF53" s="195">
        <f>'[1]год_21 пр 21'!DF53-[1]V_МО_ФАКТ!DF53</f>
        <v>0</v>
      </c>
      <c r="DG53" s="195">
        <f>'[1]год_21 пр 21'!DG53-[1]V_МО_ФАКТ!DG53</f>
        <v>1150</v>
      </c>
      <c r="DH53" s="202">
        <f>'[1]год_21 пр 21'!DH53-[1]V_МО_ФАКТ!DH53</f>
        <v>-1933</v>
      </c>
      <c r="DI53" s="202">
        <f>'[1]год_21 пр 21'!DI53-[1]V_МО_ФАКТ!DI53</f>
        <v>29</v>
      </c>
      <c r="DJ53" s="195">
        <f>'[1]год_21 пр 21'!DJ53-[1]V_МО_ФАКТ!DJ53</f>
        <v>21</v>
      </c>
      <c r="DK53" s="193">
        <f>'[1]год_21 пр 21'!DK53-[1]V_МО_ФАКТ!DK53</f>
        <v>1724</v>
      </c>
      <c r="DL53" s="196">
        <f>'[1]год_21 пр 21'!DL53-[1]V_МО_ФАКТ!DL53</f>
        <v>460</v>
      </c>
      <c r="DM53" s="194">
        <f>'[1]год_21 пр 21'!DM53-[1]V_МО_ФАКТ!DM53</f>
        <v>0</v>
      </c>
      <c r="DN53" s="195">
        <f>'[1]год_21 пр 21'!DN53-[1]V_МО_ФАКТ!DN53</f>
        <v>0</v>
      </c>
      <c r="DO53" s="200">
        <f>'[1]год_21 пр 21'!DO53-[1]V_МО_ФАКТ!DO53</f>
        <v>0</v>
      </c>
      <c r="DP53" s="195">
        <f>'[1]год_21 пр 21'!DP53-[1]V_МО_ФАКТ!DP53</f>
        <v>0</v>
      </c>
      <c r="DQ53" s="195">
        <f>'[1]год_21 пр 21'!DQ53-[1]V_МО_ФАКТ!DQ53</f>
        <v>40</v>
      </c>
      <c r="DR53" s="195">
        <f>'[1]год_21 пр 21'!DR53-[1]V_МО_ФАКТ!DR53</f>
        <v>420</v>
      </c>
      <c r="DS53" s="195">
        <f>'[1]год_21 пр 21'!DS53-[1]V_МО_ФАКТ!DS53</f>
        <v>0</v>
      </c>
      <c r="DT53" s="195">
        <f>'[1]год_21 пр 21'!DT53-[1]V_МО_ФАКТ!DT53</f>
        <v>0</v>
      </c>
      <c r="DU53" s="195">
        <f>'[1]год_21 пр 21'!DU53-[1]V_МО_ФАКТ!DU53</f>
        <v>0</v>
      </c>
      <c r="DV53" s="195">
        <f>'[1]год_21 пр 21'!DV53-[1]V_МО_ФАКТ!DV53</f>
        <v>0</v>
      </c>
      <c r="DW53" s="194">
        <f>'[1]год_21 пр 21'!DW53-[1]V_МО_ФАКТ!DW53</f>
        <v>0</v>
      </c>
      <c r="DX53" s="195">
        <f>'[1]год_21 пр 21'!DX53-[1]V_МО_ФАКТ!DX53</f>
        <v>0</v>
      </c>
      <c r="DY53" s="200">
        <f>'[1]год_21 пр 21'!DY53-[1]V_МО_ФАКТ!DY53</f>
        <v>0</v>
      </c>
      <c r="DZ53" s="195">
        <f>'[1]год_21 пр 21'!DZ53-[1]V_МО_ФАКТ!DZ53</f>
        <v>0</v>
      </c>
      <c r="EA53" s="195">
        <f>'[1]год_21 пр 21'!EA53-[1]V_МО_ФАКТ!EA53</f>
        <v>0</v>
      </c>
      <c r="EB53" s="195">
        <f>'[1]год_21 пр 21'!EB53-[1]V_МО_ФАКТ!EB53</f>
        <v>0</v>
      </c>
      <c r="EC53" s="195">
        <f>'[1]год_21 пр 21'!EC53-[1]V_МО_ФАКТ!EC53</f>
        <v>0</v>
      </c>
      <c r="ED53" s="195">
        <f>'[1]год_21 пр 21'!ED53-[1]V_МО_ФАКТ!ED53</f>
        <v>0</v>
      </c>
      <c r="EE53" s="195">
        <f>'[1]год_21 пр 21'!EE53-[1]V_МО_ФАКТ!EE53</f>
        <v>0</v>
      </c>
      <c r="EF53" s="195">
        <f>'[1]год_21 пр 21'!EF53-[1]V_МО_ФАКТ!EF53</f>
        <v>0</v>
      </c>
      <c r="EG53" s="195">
        <f>'[1]год_21 пр 21'!EG53-[1]V_МО_ФАКТ!EG53</f>
        <v>0</v>
      </c>
      <c r="EH53" s="195">
        <f>'[1]год_21 пр 21'!EH53-[1]V_МО_ФАКТ!EH53</f>
        <v>0</v>
      </c>
      <c r="EI53" s="195">
        <f>'[1]год_21 пр 21'!EI53-[1]V_МО_ФАКТ!EI53</f>
        <v>0</v>
      </c>
      <c r="EJ53" s="195">
        <f>'[1]год_21 пр 21'!EJ53-[1]V_МО_ФАКТ!EJ53</f>
        <v>0</v>
      </c>
      <c r="EK53" s="203">
        <f>'[1]год_21 пр 21'!EK53-[1]V_МО_ФАКТ!EK53</f>
        <v>0</v>
      </c>
      <c r="EL53" s="195">
        <f>'[1]год_21 пр 21'!EL53-[1]V_МО_ФАКТ!EL53</f>
        <v>0</v>
      </c>
      <c r="EM53" s="195">
        <f>'[1]год_21 пр 21'!EM53-[1]V_МО_ФАКТ!EM53</f>
        <v>0</v>
      </c>
      <c r="EN53" s="195">
        <f>'[1]год_21 пр 21'!EN53-[1]V_МО_ФАКТ!EN53</f>
        <v>0</v>
      </c>
      <c r="EO53" s="195">
        <f>'[1]год_21 пр 21'!EO53-[1]V_МО_ФАКТ!EO53</f>
        <v>0</v>
      </c>
      <c r="EP53" s="195">
        <f>'[1]год_21 пр 21'!EP53-[1]V_МО_ФАКТ!EP53</f>
        <v>0</v>
      </c>
      <c r="EQ53" s="196">
        <f>'[1]год_21 пр 21'!EQ53-[1]V_МО_ФАКТ!EQ53</f>
        <v>29</v>
      </c>
      <c r="ER53" s="195">
        <f>'[1]год_21 пр 21'!ER53-[1]V_МО_ФАКТ!ER53</f>
        <v>0</v>
      </c>
      <c r="ES53" s="195">
        <f>'[1]год_21 пр 21'!ES53-[1]V_МО_ФАКТ!ES53</f>
        <v>0</v>
      </c>
      <c r="ET53" s="195">
        <f>'[1]год_21 пр 21'!ET53-[1]V_МО_ФАКТ!ET53</f>
        <v>0</v>
      </c>
      <c r="EU53" s="195">
        <f>'[1]год_21 пр 21'!EU53-[1]V_МО_ФАКТ!EU53</f>
        <v>0</v>
      </c>
      <c r="EV53" s="195">
        <f>'[1]год_21 пр 21'!EV53-[1]V_МО_ФАКТ!EV53</f>
        <v>0</v>
      </c>
      <c r="EW53" s="195">
        <f>'[1]год_21 пр 21'!EW53-[1]V_МО_ФАКТ!EW53</f>
        <v>0</v>
      </c>
      <c r="EX53" s="195">
        <f>'[1]год_21 пр 21'!EX53-[1]V_МО_ФАКТ!EX53</f>
        <v>0</v>
      </c>
      <c r="EY53" s="195">
        <f>'[1]год_21 пр 21'!EY53-[1]V_МО_ФАКТ!EY53</f>
        <v>0</v>
      </c>
      <c r="EZ53" s="195">
        <f>'[1]год_21 пр 21'!EZ53-[1]V_МО_ФАКТ!EZ53</f>
        <v>0</v>
      </c>
      <c r="FA53" s="195">
        <f>'[1]год_21 пр 21'!FA53-[1]V_МО_ФАКТ!FA53</f>
        <v>0</v>
      </c>
      <c r="FB53" s="195">
        <f>'[1]год_21 пр 21'!FB53-[1]V_МО_ФАКТ!FB53</f>
        <v>0</v>
      </c>
      <c r="FC53" s="195">
        <f>'[1]год_21 пр 21'!FC53-[1]V_МО_ФАКТ!FC53</f>
        <v>0</v>
      </c>
      <c r="FD53" s="195">
        <f>'[1]год_21 пр 21'!FD53-[1]V_МО_ФАКТ!FD53</f>
        <v>0</v>
      </c>
      <c r="FE53" s="195">
        <f>'[1]год_21 пр 21'!FE53-[1]V_МО_ФАКТ!FE53</f>
        <v>0</v>
      </c>
      <c r="FF53" s="195">
        <f>'[1]год_21 пр 21'!FF53-[1]V_МО_ФАКТ!FF53</f>
        <v>0</v>
      </c>
      <c r="FG53" s="195">
        <f>'[1]год_21 пр 21'!FG53-[1]V_МО_ФАКТ!FG53</f>
        <v>0</v>
      </c>
      <c r="FH53" s="195">
        <f>'[1]год_21 пр 21'!FH53-[1]V_МО_ФАКТ!FH53</f>
        <v>0</v>
      </c>
      <c r="FI53" s="195">
        <f>'[1]год_21 пр 21'!FI53-[1]V_МО_ФАКТ!FI53</f>
        <v>0</v>
      </c>
      <c r="FJ53" s="195">
        <f>'[1]год_21 пр 21'!FJ53-[1]V_МО_ФАКТ!FJ53</f>
        <v>0</v>
      </c>
      <c r="FK53" s="195">
        <f>'[1]год_21 пр 21'!FK53-[1]V_МО_ФАКТ!FK53</f>
        <v>0</v>
      </c>
      <c r="FL53" s="195">
        <f>'[1]год_21 пр 21'!FL53-[1]V_МО_ФАКТ!FL53</f>
        <v>0</v>
      </c>
      <c r="FM53" s="195">
        <f>'[1]год_21 пр 21'!FM53-[1]V_МО_ФАКТ!FM53</f>
        <v>0</v>
      </c>
      <c r="FN53" s="195">
        <f>'[1]год_21 пр 21'!FN53-[1]V_МО_ФАКТ!FN53</f>
        <v>0</v>
      </c>
      <c r="FO53" s="195">
        <f>'[1]год_21 пр 21'!FO53-[1]V_МО_ФАКТ!FO53</f>
        <v>0</v>
      </c>
      <c r="FP53" s="195">
        <f>'[1]год_21 пр 21'!FP53-[1]V_МО_ФАКТ!FP53</f>
        <v>0</v>
      </c>
      <c r="FQ53" s="195">
        <f>'[1]год_21 пр 21'!FQ53-[1]V_МО_ФАКТ!FQ53</f>
        <v>0</v>
      </c>
      <c r="FR53" s="195">
        <f>'[1]год_21 пр 21'!FR53-[1]V_МО_ФАКТ!FR53</f>
        <v>0</v>
      </c>
      <c r="FS53" s="195">
        <f>'[1]год_21 пр 21'!FS53-[1]V_МО_ФАКТ!FS53</f>
        <v>0</v>
      </c>
      <c r="FT53" s="195">
        <f>'[1]год_21 пр 21'!FT53-[1]V_МО_ФАКТ!FT53</f>
        <v>0</v>
      </c>
      <c r="FU53" s="195">
        <f>'[1]год_21 пр 21'!FU53-[1]V_МО_ФАКТ!FU53</f>
        <v>0</v>
      </c>
      <c r="FV53" s="195">
        <f>'[1]год_21 пр 21'!FV53-[1]V_МО_ФАКТ!FV53</f>
        <v>0</v>
      </c>
      <c r="FW53" s="195">
        <f>'[1]год_21 пр 21'!FW53-[1]V_МО_ФАКТ!FW53</f>
        <v>0</v>
      </c>
      <c r="FX53" s="195">
        <f>'[1]год_21 пр 21'!FX53-[1]V_МО_ФАКТ!FX53</f>
        <v>0</v>
      </c>
      <c r="FY53" s="195">
        <f>'[1]год_21 пр 21'!FY53-[1]V_МО_ФАКТ!FY53</f>
        <v>0</v>
      </c>
      <c r="FZ53" s="195">
        <f>'[1]год_21 пр 21'!FZ53-[1]V_МО_ФАКТ!FZ53</f>
        <v>0</v>
      </c>
      <c r="GA53" s="195">
        <f>'[1]год_21 пр 21'!GA53-[1]V_МО_ФАКТ!GA53</f>
        <v>0</v>
      </c>
      <c r="GB53" s="195">
        <f>'[1]год_21 пр 21'!GB53-[1]V_МО_ФАКТ!GB53</f>
        <v>0</v>
      </c>
      <c r="GC53" s="195">
        <f>'[1]год_21 пр 21'!GC53-[1]V_МО_ФАКТ!GC53</f>
        <v>0</v>
      </c>
      <c r="GD53" s="195">
        <f>'[1]год_21 пр 21'!GD53-[1]V_МО_ФАКТ!GD53</f>
        <v>0</v>
      </c>
      <c r="GE53" s="195">
        <f>'[1]год_21 пр 21'!GE53-[1]V_МО_ФАКТ!GE53</f>
        <v>0</v>
      </c>
      <c r="GF53" s="195">
        <f>'[1]год_21 пр 21'!GF53-[1]V_МО_ФАКТ!GF53</f>
        <v>0</v>
      </c>
      <c r="GG53" s="195">
        <f>'[1]год_21 пр 21'!GG53-[1]V_МО_ФАКТ!GG53</f>
        <v>0</v>
      </c>
      <c r="GH53" s="195">
        <f>'[1]год_21 пр 21'!GH53-[1]V_МО_ФАКТ!GH53</f>
        <v>0</v>
      </c>
      <c r="GI53" s="195">
        <f>'[1]год_21 пр 21'!GI53-[1]V_МО_ФАКТ!GI53</f>
        <v>0</v>
      </c>
      <c r="GJ53" s="195">
        <f>'[1]год_21 пр 21'!GJ53-[1]V_МО_ФАКТ!GJ53</f>
        <v>0</v>
      </c>
      <c r="GK53" s="195">
        <f>'[1]год_21 пр 21'!GK53-[1]V_МО_ФАКТ!GK53</f>
        <v>0</v>
      </c>
      <c r="GL53" s="195">
        <f>'[1]год_21 пр 21'!GL53-[1]V_МО_ФАКТ!GL53</f>
        <v>0</v>
      </c>
      <c r="GM53" s="195">
        <f>'[1]год_21 пр 21'!GM53-[1]V_МО_ФАКТ!GM53</f>
        <v>0</v>
      </c>
      <c r="GN53" s="195">
        <f>'[1]год_21 пр 21'!GN53-[1]V_МО_ФАКТ!GN53</f>
        <v>0</v>
      </c>
      <c r="GO53" s="195">
        <f>'[1]год_21 пр 21'!GO53-[1]V_МО_ФАКТ!GO53</f>
        <v>0</v>
      </c>
      <c r="GP53" s="195">
        <f>'[1]год_21 пр 21'!GP53-[1]V_МО_ФАКТ!GP53</f>
        <v>0</v>
      </c>
      <c r="GQ53" s="195">
        <f>'[1]год_21 пр 21'!GQ53-[1]V_МО_ФАКТ!GQ53</f>
        <v>0</v>
      </c>
      <c r="GR53" s="195">
        <f>'[1]год_21 пр 21'!GR53-[1]V_МО_ФАКТ!GR53</f>
        <v>0</v>
      </c>
      <c r="GS53" s="195">
        <f>'[1]год_21 пр 21'!GS53-[1]V_МО_ФАКТ!GS53</f>
        <v>0</v>
      </c>
      <c r="GT53" s="195">
        <f>'[1]год_21 пр 21'!GT53-[1]V_МО_ФАКТ!GT53</f>
        <v>0</v>
      </c>
      <c r="GU53" s="195">
        <f>'[1]год_21 пр 21'!GU53-[1]V_МО_ФАКТ!GU53</f>
        <v>0</v>
      </c>
      <c r="GV53" s="195">
        <f>'[1]год_21 пр 21'!GV53-[1]V_МО_ФАКТ!GV53</f>
        <v>0</v>
      </c>
      <c r="GW53" s="195">
        <f>'[1]год_21 пр 21'!GW53-[1]V_МО_ФАКТ!GW53</f>
        <v>0</v>
      </c>
      <c r="GX53" s="195">
        <f>'[1]год_21 пр 21'!GX53-[1]V_МО_ФАКТ!GX53</f>
        <v>0</v>
      </c>
      <c r="GY53" s="195">
        <f>'[1]год_21 пр 21'!GY53-[1]V_МО_ФАКТ!GY53</f>
        <v>0</v>
      </c>
      <c r="GZ53" s="195">
        <f>'[1]год_21 пр 21'!GZ53-[1]V_МО_ФАКТ!GZ53</f>
        <v>0</v>
      </c>
      <c r="HA53" s="195">
        <f>'[1]год_21 пр 21'!HA53-[1]V_МО_ФАКТ!HA53</f>
        <v>0</v>
      </c>
      <c r="HB53" s="195">
        <f>'[1]год_21 пр 21'!HB53-[1]V_МО_ФАКТ!HB53</f>
        <v>0</v>
      </c>
      <c r="HC53" s="195">
        <f>'[1]год_21 пр 21'!HC53-[1]V_МО_ФАКТ!HC53</f>
        <v>0</v>
      </c>
      <c r="HD53" s="195">
        <f>'[1]год_21 пр 21'!HD53-[1]V_МО_ФАКТ!HD53</f>
        <v>0</v>
      </c>
      <c r="HE53" s="195">
        <f>'[1]год_21 пр 21'!HE53-[1]V_МО_ФАКТ!HE53</f>
        <v>0</v>
      </c>
      <c r="HF53" s="201">
        <f>'[1]год_21 пр 21'!HF53-[1]V_МО_ФАКТ!HF53</f>
        <v>6</v>
      </c>
      <c r="HG53" s="201">
        <f>'[1]год_21 пр 21'!HG53-[1]V_МО_ФАКТ!HG53</f>
        <v>3</v>
      </c>
      <c r="HH53" s="201">
        <f>'[1]год_21 пр 21'!HH53-[1]V_МО_ФАКТ!HH53</f>
        <v>10</v>
      </c>
      <c r="HI53" s="201">
        <f>'[1]год_21 пр 21'!HI53-[1]V_МО_ФАКТ!HI53</f>
        <v>3</v>
      </c>
      <c r="HJ53" s="195">
        <f>'[1]год_21 пр 21'!HJ53-[1]V_МО_ФАКТ!HJ53</f>
        <v>0</v>
      </c>
      <c r="HK53" s="201">
        <f>'[1]год_21 пр 21'!HK53-[1]V_МО_ФАКТ!HK53</f>
        <v>3</v>
      </c>
      <c r="HL53" s="195">
        <f>'[1]год_21 пр 21'!HL53-[1]V_МО_ФАКТ!HL53</f>
        <v>0</v>
      </c>
      <c r="HM53" s="201">
        <f>'[1]год_21 пр 21'!HM53-[1]V_МО_ФАКТ!HM53</f>
        <v>4</v>
      </c>
      <c r="HN53" s="195">
        <f>'[1]год_21 пр 21'!HN53-[1]V_МО_ФАКТ!HN53</f>
        <v>0</v>
      </c>
      <c r="HO53" s="195">
        <f>'[1]год_21 пр 21'!HO53-[1]V_МО_ФАКТ!HO53</f>
        <v>0</v>
      </c>
      <c r="HP53" s="195">
        <f>'[1]год_21 пр 21'!HP53-[1]V_МО_ФАКТ!HP53</f>
        <v>0</v>
      </c>
      <c r="HQ53" s="195">
        <f>'[1]год_21 пр 21'!HQ53-[1]V_МО_ФАКТ!HQ53</f>
        <v>0</v>
      </c>
      <c r="HR53" s="195">
        <f>'[1]год_21 пр 21'!HR53-[1]V_МО_ФАКТ!HR53</f>
        <v>0</v>
      </c>
      <c r="HS53" s="195">
        <f>'[1]год_21 пр 21'!HS53-[1]V_МО_ФАКТ!HS53</f>
        <v>0</v>
      </c>
      <c r="HT53" s="195">
        <f>'[1]год_21 пр 21'!HT53-[1]V_МО_ФАКТ!HT53</f>
        <v>0</v>
      </c>
      <c r="HU53" s="195">
        <f>'[1]год_21 пр 21'!HU53-[1]V_МО_ФАКТ!HU53</f>
        <v>0</v>
      </c>
      <c r="HV53" s="195">
        <f>'[1]год_21 пр 21'!HV53-[1]V_МО_ФАКТ!HV53</f>
        <v>0</v>
      </c>
      <c r="HW53" s="195">
        <f>'[1]год_21 пр 21'!HW53-[1]V_МО_ФАКТ!HW53</f>
        <v>0</v>
      </c>
      <c r="HX53" s="195">
        <f>'[1]год_21 пр 21'!HX53-[1]V_МО_ФАКТ!HX53</f>
        <v>0</v>
      </c>
      <c r="HY53" s="195">
        <f>'[1]год_21 пр 21'!HY53-[1]V_МО_ФАКТ!HY53</f>
        <v>0</v>
      </c>
      <c r="HZ53" s="195">
        <f>'[1]год_21 пр 21'!HZ53-[1]V_МО_ФАКТ!HZ53</f>
        <v>0</v>
      </c>
      <c r="IA53" s="195">
        <f>'[1]год_21 пр 21'!IA53-[1]V_МО_ФАКТ!IA53</f>
        <v>0</v>
      </c>
      <c r="IB53" s="195">
        <f>'[1]год_21 пр 21'!IB53-[1]V_МО_ФАКТ!IB53</f>
        <v>0</v>
      </c>
      <c r="IC53" s="195">
        <f>'[1]год_21 пр 21'!IC53-[1]V_МО_ФАКТ!IC53</f>
        <v>0</v>
      </c>
      <c r="ID53" s="195">
        <f>'[1]год_21 пр 21'!ID53-[1]V_МО_ФАКТ!ID53</f>
        <v>0</v>
      </c>
      <c r="IE53" s="195">
        <f>'[1]год_21 пр 21'!IE53-[1]V_МО_ФАКТ!IE53</f>
        <v>0</v>
      </c>
      <c r="IF53" s="195">
        <f>'[1]год_21 пр 21'!IF53-[1]V_МО_ФАКТ!IF53</f>
        <v>0</v>
      </c>
      <c r="IG53" s="195">
        <f>'[1]год_21 пр 21'!IG53-[1]V_МО_ФАКТ!IG53</f>
        <v>0</v>
      </c>
      <c r="IH53" s="195">
        <f>'[1]год_21 пр 21'!IH53-[1]V_МО_ФАКТ!IH53</f>
        <v>0</v>
      </c>
      <c r="II53" s="195">
        <f>'[1]год_21 пр 21'!II53-[1]V_МО_ФАКТ!II53</f>
        <v>0</v>
      </c>
      <c r="IJ53" s="195">
        <f>'[1]год_21 пр 21'!IJ53-[1]V_МО_ФАКТ!IJ53</f>
        <v>0</v>
      </c>
      <c r="IK53" s="195">
        <f>'[1]год_21 пр 21'!IK53-[1]V_МО_ФАКТ!IK53</f>
        <v>0</v>
      </c>
      <c r="IL53" s="195">
        <f>'[1]год_21 пр 21'!IL53-[1]V_МО_ФАКТ!IL53</f>
        <v>0</v>
      </c>
      <c r="IM53" s="195">
        <f>'[1]год_21 пр 21'!IM53-[1]V_МО_ФАКТ!IM53</f>
        <v>0</v>
      </c>
      <c r="IN53" s="195">
        <f>'[1]год_21 пр 21'!IN53-[1]V_МО_ФАКТ!IN53</f>
        <v>0</v>
      </c>
      <c r="IO53" s="195">
        <f>'[1]год_21 пр 21'!IO53-[1]V_МО_ФАКТ!IO53</f>
        <v>0</v>
      </c>
      <c r="IP53" s="195">
        <f>'[1]год_21 пр 21'!IP53-[1]V_МО_ФАКТ!IP53</f>
        <v>0</v>
      </c>
      <c r="IQ53" s="195">
        <f>'[1]год_21 пр 21'!IQ53-[1]V_МО_ФАКТ!IQ53</f>
        <v>0</v>
      </c>
      <c r="IR53" s="195">
        <f>'[1]год_21 пр 21'!IR53-[1]V_МО_ФАКТ!IR53</f>
        <v>0</v>
      </c>
      <c r="IS53" s="195">
        <f>'[1]год_21 пр 21'!IS53-[1]V_МО_ФАКТ!IS53</f>
        <v>0</v>
      </c>
      <c r="IT53" s="195">
        <f>'[1]год_21 пр 21'!IT53-[1]V_МО_ФАКТ!IT53</f>
        <v>0</v>
      </c>
      <c r="IU53" s="195">
        <f>'[1]год_21 пр 21'!IU53-[1]V_МО_ФАКТ!IU53</f>
        <v>0</v>
      </c>
      <c r="IV53" s="195">
        <f>'[1]год_21 пр 21'!IV53-[1]V_МО_ФАКТ!IV53</f>
        <v>0</v>
      </c>
      <c r="IW53" s="195">
        <f>'[1]год_21 пр 21'!IW53-[1]V_МО_ФАКТ!IW53</f>
        <v>0</v>
      </c>
      <c r="IX53" s="195">
        <f>'[1]год_21 пр 21'!IX53-[1]V_МО_ФАКТ!IX53</f>
        <v>0</v>
      </c>
      <c r="IY53" s="195">
        <f>'[1]год_21 пр 21'!IY53-[1]V_МО_ФАКТ!IY53</f>
        <v>0</v>
      </c>
      <c r="IZ53" s="195">
        <f>'[1]год_21 пр 21'!IZ53-[1]V_МО_ФАКТ!IZ53</f>
        <v>0</v>
      </c>
      <c r="JA53" s="195">
        <f>'[1]год_21 пр 21'!JA53-[1]V_МО_ФАКТ!JA53</f>
        <v>0</v>
      </c>
      <c r="JB53" s="195">
        <f>'[1]год_21 пр 21'!JB53-[1]V_МО_ФАКТ!JB53</f>
        <v>0</v>
      </c>
      <c r="JC53" s="195">
        <f>'[1]год_21 пр 21'!JC53-[1]V_МО_ФАКТ!JC53</f>
        <v>0</v>
      </c>
      <c r="JD53" s="195">
        <f>'[1]год_21 пр 21'!JD53-[1]V_МО_ФАКТ!JD53</f>
        <v>0</v>
      </c>
      <c r="JE53" s="195">
        <f>'[1]год_21 пр 21'!JE53-[1]V_МО_ФАКТ!JE53</f>
        <v>0</v>
      </c>
      <c r="JF53" s="195">
        <f>'[1]год_21 пр 21'!JF53-[1]V_МО_ФАКТ!JF53</f>
        <v>0</v>
      </c>
      <c r="JG53" s="195">
        <f>'[1]год_21 пр 21'!JG53-[1]V_МО_ФАКТ!JG53</f>
        <v>0</v>
      </c>
      <c r="JH53" s="195">
        <f>'[1]год_21 пр 21'!JH53-[1]V_МО_ФАКТ!JH53</f>
        <v>0</v>
      </c>
      <c r="JI53" s="195">
        <f>'[1]год_21 пр 21'!JI53-[1]V_МО_ФАКТ!JI53</f>
        <v>0</v>
      </c>
      <c r="JJ53" s="195">
        <f>'[1]год_21 пр 21'!JJ53-[1]V_МО_ФАКТ!JJ53</f>
        <v>0</v>
      </c>
      <c r="JK53" s="195">
        <f>'[1]год_21 пр 21'!JK53-[1]V_МО_ФАКТ!JK53</f>
        <v>0</v>
      </c>
      <c r="JL53" s="195">
        <f>'[1]год_21 пр 21'!JL53-[1]V_МО_ФАКТ!JL53</f>
        <v>0</v>
      </c>
      <c r="JM53" s="195">
        <f>'[1]год_21 пр 21'!JM53-[1]V_МО_ФАКТ!JM53</f>
        <v>0</v>
      </c>
      <c r="JN53" s="195">
        <f>'[1]год_21 пр 21'!JN53-[1]V_МО_ФАКТ!JN53</f>
        <v>0</v>
      </c>
      <c r="JO53" s="195">
        <f>'[1]год_21 пр 21'!JO53-[1]V_МО_ФАКТ!JO53</f>
        <v>0</v>
      </c>
      <c r="JP53" s="195">
        <f>'[1]год_21 пр 21'!JP53-[1]V_МО_ФАКТ!JP53</f>
        <v>0</v>
      </c>
      <c r="JQ53" s="195">
        <f>'[1]год_21 пр 21'!JQ53-[1]V_МО_ФАКТ!JQ53</f>
        <v>0</v>
      </c>
      <c r="JR53" s="195">
        <f>'[1]год_21 пр 21'!JR53-[1]V_МО_ФАКТ!JR53</f>
        <v>0</v>
      </c>
      <c r="JS53" s="195">
        <f>'[1]год_21 пр 21'!JS53-[1]V_МО_ФАКТ!JS53</f>
        <v>0</v>
      </c>
      <c r="JT53" s="195">
        <f>'[1]год_21 пр 21'!JT53-[1]V_МО_ФАКТ!JT53</f>
        <v>0</v>
      </c>
      <c r="JU53" s="195">
        <f>'[1]год_21 пр 21'!JU53-[1]V_МО_ФАКТ!JU53</f>
        <v>0</v>
      </c>
      <c r="JV53" s="195">
        <f>'[1]год_21 пр 21'!JV53-[1]V_МО_ФАКТ!JV53</f>
        <v>0</v>
      </c>
      <c r="JW53" s="195">
        <f>'[1]год_21 пр 21'!JW53-[1]V_МО_ФАКТ!JW53</f>
        <v>0</v>
      </c>
      <c r="JX53" s="195">
        <f>'[1]год_21 пр 21'!JX53-[1]V_МО_ФАКТ!JX53</f>
        <v>0</v>
      </c>
      <c r="JY53" s="195">
        <f>'[1]год_21 пр 21'!JY53-[1]V_МО_ФАКТ!JY53</f>
        <v>0</v>
      </c>
      <c r="JZ53" s="195">
        <f>'[1]год_21 пр 21'!JZ53-[1]V_МО_ФАКТ!JZ53</f>
        <v>0</v>
      </c>
      <c r="KA53" s="195">
        <f>'[1]год_21 пр 21'!KA53-[1]V_МО_ФАКТ!KA53</f>
        <v>0</v>
      </c>
      <c r="KB53" s="195">
        <f>'[1]год_21 пр 21'!KB53-[1]V_МО_ФАКТ!KB53</f>
        <v>0</v>
      </c>
      <c r="KC53" s="195">
        <f>'[1]год_21 пр 21'!KC53-[1]V_МО_ФАКТ!KC53</f>
        <v>0</v>
      </c>
      <c r="KD53" s="195">
        <f>'[1]год_21 пр 21'!KD53-[1]V_МО_ФАКТ!KD53</f>
        <v>0</v>
      </c>
      <c r="KE53" s="195">
        <f>'[1]год_21 пр 21'!KE53-[1]V_МО_ФАКТ!KE53</f>
        <v>0</v>
      </c>
      <c r="KF53" s="195">
        <f>'[1]год_21 пр 21'!KF53-[1]V_МО_ФАКТ!KF53</f>
        <v>0</v>
      </c>
      <c r="KG53" s="195">
        <f>'[1]год_21 пр 21'!KG53-[1]V_МО_ФАКТ!KG53</f>
        <v>0</v>
      </c>
      <c r="KH53" s="195">
        <f>'[1]год_21 пр 21'!KH53-[1]V_МО_ФАКТ!KH53</f>
        <v>0</v>
      </c>
      <c r="KI53" s="195">
        <f>'[1]год_21 пр 21'!KI53-[1]V_МО_ФАКТ!KI53</f>
        <v>0</v>
      </c>
      <c r="KJ53" s="195">
        <f>'[1]год_21 пр 21'!KJ53-[1]V_МО_ФАКТ!KJ53</f>
        <v>0</v>
      </c>
      <c r="KK53" s="195">
        <f>'[1]год_21 пр 21'!KK53-[1]V_МО_ФАКТ!KK53</f>
        <v>0</v>
      </c>
      <c r="KL53" s="195">
        <f>'[1]год_21 пр 21'!KL53-[1]V_МО_ФАКТ!KL53</f>
        <v>0</v>
      </c>
      <c r="KM53" s="195">
        <f>'[1]год_21 пр 21'!KM53-[1]V_МО_ФАКТ!KM53</f>
        <v>0</v>
      </c>
      <c r="KN53" s="195">
        <f>'[1]год_21 пр 21'!KN53-[1]V_МО_ФАКТ!KN53</f>
        <v>0</v>
      </c>
      <c r="KO53" s="195">
        <f>'[1]год_21 пр 21'!KO53-[1]V_МО_ФАКТ!KO53</f>
        <v>0</v>
      </c>
      <c r="KP53" s="195">
        <f>'[1]год_21 пр 21'!KP53-[1]V_МО_ФАКТ!KP53</f>
        <v>0</v>
      </c>
      <c r="KQ53" s="195">
        <f>'[1]год_21 пр 21'!KQ53-[1]V_МО_ФАКТ!KQ53</f>
        <v>0</v>
      </c>
      <c r="KR53" s="195">
        <f>'[1]год_21 пр 21'!KR53-[1]V_МО_ФАКТ!KR53</f>
        <v>0</v>
      </c>
      <c r="KS53" s="195">
        <f>'[1]год_21 пр 21'!KS53-[1]V_МО_ФАКТ!KS53</f>
        <v>0</v>
      </c>
      <c r="KT53" s="195">
        <f>'[1]год_21 пр 21'!KT53-[1]V_МО_ФАКТ!KT53</f>
        <v>0</v>
      </c>
      <c r="KU53" s="195">
        <f>'[1]год_21 пр 21'!KU53-[1]V_МО_ФАКТ!KU53</f>
        <v>0</v>
      </c>
      <c r="KV53" s="195">
        <f>'[1]год_21 пр 21'!KV53-[1]V_МО_ФАКТ!KV53</f>
        <v>0</v>
      </c>
      <c r="KW53" s="195">
        <f>'[1]год_21 пр 21'!KW53-[1]V_МО_ФАКТ!KW53</f>
        <v>0</v>
      </c>
      <c r="KX53" s="195">
        <f>'[1]год_21 пр 21'!KX53-[1]V_МО_ФАКТ!KX53</f>
        <v>0</v>
      </c>
      <c r="KY53" s="195">
        <f>'[1]год_21 пр 21'!KY53-[1]V_МО_ФАКТ!KY53</f>
        <v>0</v>
      </c>
      <c r="KZ53" s="195">
        <f>'[1]год_21 пр 21'!KZ53-[1]V_МО_ФАКТ!KZ53</f>
        <v>0</v>
      </c>
      <c r="LA53" s="195">
        <f>'[1]год_21 пр 21'!LA53-[1]V_МО_ФАКТ!LA53</f>
        <v>0</v>
      </c>
      <c r="LB53" s="195">
        <f>'[1]год_21 пр 21'!LB53-[1]V_МО_ФАКТ!LB53</f>
        <v>0</v>
      </c>
      <c r="LC53" s="195">
        <f>'[1]год_21 пр 21'!LC53-[1]V_МО_ФАКТ!LC53</f>
        <v>0</v>
      </c>
      <c r="LD53" s="195">
        <f>'[1]год_21 пр 21'!LD53-[1]V_МО_ФАКТ!LD53</f>
        <v>0</v>
      </c>
      <c r="LE53" s="195">
        <f>'[1]год_21 пр 21'!LE53-[1]V_МО_ФАКТ!LE53</f>
        <v>0</v>
      </c>
      <c r="LF53" s="195">
        <f>'[1]год_21 пр 21'!LF53-[1]V_МО_ФАКТ!LF53</f>
        <v>0</v>
      </c>
      <c r="LG53" s="195">
        <f>'[1]год_21 пр 21'!LG53-[1]V_МО_ФАКТ!LG53</f>
        <v>0</v>
      </c>
      <c r="LH53" s="195">
        <f>'[1]год_21 пр 21'!LH53-[1]V_МО_ФАКТ!LH53</f>
        <v>0</v>
      </c>
      <c r="LI53" s="195">
        <f>'[1]год_21 пр 21'!LI53-[1]V_МО_ФАКТ!LI53</f>
        <v>0</v>
      </c>
      <c r="LJ53" s="195">
        <f>'[1]год_21 пр 21'!LJ53-[1]V_МО_ФАКТ!LJ53</f>
        <v>0</v>
      </c>
      <c r="LK53" s="195">
        <f>'[1]год_21 пр 21'!LK53-[1]V_МО_ФАКТ!LK53</f>
        <v>0</v>
      </c>
      <c r="LL53" s="195">
        <f>'[1]год_21 пр 21'!LL53-[1]V_МО_ФАКТ!LL53</f>
        <v>0</v>
      </c>
      <c r="LM53" s="195">
        <f>'[1]год_21 пр 21'!LM53-[1]V_МО_ФАКТ!LM53</f>
        <v>0</v>
      </c>
      <c r="LN53" s="195">
        <f>'[1]год_21 пр 21'!LN53-[1]V_МО_ФАКТ!LN53</f>
        <v>0</v>
      </c>
      <c r="LO53" s="195">
        <f>'[1]год_21 пр 21'!LO53-[1]V_МО_ФАКТ!LO53</f>
        <v>0</v>
      </c>
      <c r="LP53" s="195">
        <f>'[1]год_21 пр 21'!LP53-[1]V_МО_ФАКТ!LP53</f>
        <v>0</v>
      </c>
      <c r="LQ53" s="195">
        <f>'[1]год_21 пр 21'!LQ53-[1]V_МО_ФАКТ!LQ53</f>
        <v>0</v>
      </c>
      <c r="LR53" s="195">
        <f>'[1]год_21 пр 21'!LR53-[1]V_МО_ФАКТ!LR53</f>
        <v>0</v>
      </c>
      <c r="LS53" s="195">
        <f>'[1]год_21 пр 21'!LS53-[1]V_МО_ФАКТ!LS53</f>
        <v>0</v>
      </c>
      <c r="LT53" s="195">
        <f>'[1]год_21 пр 21'!LT53-[1]V_МО_ФАКТ!LT53</f>
        <v>0</v>
      </c>
      <c r="LU53" s="195">
        <f>'[1]год_21 пр 21'!LU53-[1]V_МО_ФАКТ!LU53</f>
        <v>0</v>
      </c>
      <c r="LV53" s="195">
        <f>'[1]год_21 пр 21'!LV53-[1]V_МО_ФАКТ!LV53</f>
        <v>0</v>
      </c>
      <c r="LW53" s="195">
        <f>'[1]год_21 пр 21'!LW53-[1]V_МО_ФАКТ!LW53</f>
        <v>0</v>
      </c>
      <c r="LX53" s="195">
        <f>'[1]год_21 пр 21'!LX53-[1]V_МО_ФАКТ!LX53</f>
        <v>0</v>
      </c>
      <c r="LY53" s="195">
        <f>'[1]год_21 пр 21'!LY53-[1]V_МО_ФАКТ!LY53</f>
        <v>0</v>
      </c>
      <c r="LZ53" s="195">
        <f>'[1]год_21 пр 21'!LZ53-[1]V_МО_ФАКТ!LZ53</f>
        <v>0</v>
      </c>
      <c r="MA53" s="195">
        <f>'[1]год_21 пр 21'!MA53-[1]V_МО_ФАКТ!MA53</f>
        <v>0</v>
      </c>
      <c r="MB53" s="195">
        <f>'[1]год_21 пр 21'!MB53-[1]V_МО_ФАКТ!MB53</f>
        <v>0</v>
      </c>
      <c r="MC53" s="195">
        <f>'[1]год_21 пр 21'!MC53-[1]V_МО_ФАКТ!MC53</f>
        <v>0</v>
      </c>
      <c r="MD53" s="195">
        <f>'[1]год_21 пр 21'!MD53-[1]V_МО_ФАКТ!MD53</f>
        <v>0</v>
      </c>
      <c r="ME53" s="195">
        <f>'[1]год_21 пр 21'!ME53-[1]V_МО_ФАКТ!ME53</f>
        <v>0</v>
      </c>
      <c r="MF53" s="195">
        <f>'[1]год_21 пр 21'!MF53-[1]V_МО_ФАКТ!MF53</f>
        <v>0</v>
      </c>
      <c r="MG53" s="195">
        <f>'[1]год_21 пр 21'!MG53-[1]V_МО_ФАКТ!MG53</f>
        <v>0</v>
      </c>
      <c r="MH53" s="195">
        <f>'[1]год_21 пр 21'!MH53-[1]V_МО_ФАКТ!MH53</f>
        <v>0</v>
      </c>
      <c r="MI53" s="195">
        <f>'[1]год_21 пр 21'!MI53-[1]V_МО_ФАКТ!MI53</f>
        <v>0</v>
      </c>
      <c r="MJ53" s="195">
        <f>'[1]год_21 пр 21'!MJ53-[1]V_МО_ФАКТ!MJ53</f>
        <v>0</v>
      </c>
      <c r="MK53" s="195">
        <f>'[1]год_21 пр 21'!MK53-[1]V_МО_ФАКТ!MK53</f>
        <v>0</v>
      </c>
      <c r="ML53" s="195">
        <f>'[1]год_21 пр 21'!ML53-[1]V_МО_ФАКТ!ML53</f>
        <v>0</v>
      </c>
      <c r="MM53" s="195">
        <f>'[1]год_21 пр 21'!MM53-[1]V_МО_ФАКТ!MM53</f>
        <v>0</v>
      </c>
      <c r="MN53" s="195">
        <f>'[1]год_21 пр 21'!MN53-[1]V_МО_ФАКТ!MN53</f>
        <v>0</v>
      </c>
      <c r="MO53" s="195">
        <f>'[1]год_21 пр 21'!MO53-[1]V_МО_ФАКТ!MO53</f>
        <v>0</v>
      </c>
      <c r="MP53" s="195">
        <f>'[1]год_21 пр 21'!MP53-[1]V_МО_ФАКТ!MP53</f>
        <v>0</v>
      </c>
      <c r="MQ53" s="195">
        <f>'[1]год_21 пр 21'!MQ53-[1]V_МО_ФАКТ!MQ53</f>
        <v>0</v>
      </c>
      <c r="MR53" s="195">
        <f>'[1]год_21 пр 21'!MR53-[1]V_МО_ФАКТ!MR53</f>
        <v>0</v>
      </c>
      <c r="MS53" s="195">
        <f>'[1]год_21 пр 21'!MS53-[1]V_МО_ФАКТ!MS53</f>
        <v>0</v>
      </c>
      <c r="MT53" s="195">
        <f>'[1]год_21 пр 21'!MT53-[1]V_МО_ФАКТ!MT53</f>
        <v>0</v>
      </c>
      <c r="MU53" s="195">
        <f>'[1]год_21 пр 21'!MU53-[1]V_МО_ФАКТ!MU53</f>
        <v>0</v>
      </c>
      <c r="MV53" s="195">
        <f>'[1]год_21 пр 21'!MV53-[1]V_МО_ФАКТ!MV53</f>
        <v>0</v>
      </c>
      <c r="MW53" s="195">
        <f>'[1]год_21 пр 21'!MW53-[1]V_МО_ФАКТ!MW53</f>
        <v>0</v>
      </c>
      <c r="MX53" s="195">
        <f>'[1]год_21 пр 21'!MX53-[1]V_МО_ФАКТ!MX53</f>
        <v>0</v>
      </c>
      <c r="MY53" s="195">
        <f>'[1]год_21 пр 21'!MY53-[1]V_МО_ФАКТ!MY53</f>
        <v>0</v>
      </c>
      <c r="MZ53" s="195">
        <f>'[1]год_21 пр 21'!MZ53-[1]V_МО_ФАКТ!MZ53</f>
        <v>0</v>
      </c>
      <c r="NA53" s="195">
        <f>'[1]год_21 пр 21'!NA53-[1]V_МО_ФАКТ!NA53</f>
        <v>0</v>
      </c>
      <c r="NB53" s="195">
        <f>'[1]год_21 пр 21'!NB53-[1]V_МО_ФАКТ!NB53</f>
        <v>0</v>
      </c>
      <c r="NC53" s="195">
        <f>'[1]год_21 пр 21'!NC53-[1]V_МО_ФАКТ!NC53</f>
        <v>0</v>
      </c>
      <c r="ND53" s="195">
        <f>'[1]год_21 пр 21'!ND53-[1]V_МО_ФАКТ!ND53</f>
        <v>0</v>
      </c>
      <c r="NE53" s="195">
        <f>'[1]год_21 пр 21'!NE53-[1]V_МО_ФАКТ!NE53</f>
        <v>0</v>
      </c>
      <c r="NF53" s="195">
        <f>'[1]год_21 пр 21'!NF53-[1]V_МО_ФАКТ!NF53</f>
        <v>0</v>
      </c>
      <c r="NG53" s="195">
        <f>'[1]год_21 пр 21'!NG53-[1]V_МО_ФАКТ!NG53</f>
        <v>0</v>
      </c>
      <c r="NH53" s="195">
        <f>'[1]год_21 пр 21'!NH53-[1]V_МО_ФАКТ!NH53</f>
        <v>0</v>
      </c>
      <c r="NI53" s="195">
        <f>'[1]год_21 пр 21'!NI53-[1]V_МО_ФАКТ!NI53</f>
        <v>0</v>
      </c>
      <c r="NJ53" s="195">
        <f>'[1]год_21 пр 21'!NJ53-[1]V_МО_ФАКТ!NJ53</f>
        <v>0</v>
      </c>
      <c r="NK53" s="195">
        <f>'[1]год_21 пр 21'!NK53-[1]V_МО_ФАКТ!NK53</f>
        <v>0</v>
      </c>
      <c r="NL53" s="195">
        <f>'[1]год_21 пр 21'!NL53-[1]V_МО_ФАКТ!NL53</f>
        <v>0</v>
      </c>
      <c r="NM53" s="195">
        <f>'[1]год_21 пр 21'!NM53-[1]V_МО_ФАКТ!NM53</f>
        <v>0</v>
      </c>
      <c r="NN53" s="195">
        <f>'[1]год_21 пр 21'!NN53-[1]V_МО_ФАКТ!NN53</f>
        <v>0</v>
      </c>
      <c r="NO53" s="195">
        <f>'[1]год_21 пр 21'!NO53-[1]V_МО_ФАКТ!NO53</f>
        <v>0</v>
      </c>
      <c r="NP53" s="195">
        <f>'[1]год_21 пр 21'!NP53-[1]V_МО_ФАКТ!NP53</f>
        <v>0</v>
      </c>
      <c r="NQ53" s="195">
        <f>'[1]год_21 пр 21'!NQ53-[1]V_МО_ФАКТ!NQ53</f>
        <v>0</v>
      </c>
      <c r="NR53" s="195">
        <f>'[1]год_21 пр 21'!NR53-[1]V_МО_ФАКТ!NR53</f>
        <v>0</v>
      </c>
      <c r="NS53" s="195">
        <f>'[1]год_21 пр 21'!NS53-[1]V_МО_ФАКТ!NS53</f>
        <v>0</v>
      </c>
      <c r="NT53" s="195">
        <f>'[1]год_21 пр 21'!NT53-[1]V_МО_ФАКТ!NT53</f>
        <v>0</v>
      </c>
      <c r="NU53" s="195">
        <f>'[1]год_21 пр 21'!NU53-[1]V_МО_ФАКТ!NU53</f>
        <v>0</v>
      </c>
      <c r="NV53" s="195">
        <f>'[1]год_21 пр 21'!NV53-[1]V_МО_ФАКТ!NV53</f>
        <v>0</v>
      </c>
      <c r="NW53" s="195">
        <f>'[1]год_21 пр 21'!NW53-[1]V_МО_ФАКТ!NW53</f>
        <v>0</v>
      </c>
      <c r="NX53" s="195">
        <f>'[1]год_21 пр 21'!NX53-[1]V_МО_ФАКТ!NX53</f>
        <v>0</v>
      </c>
      <c r="NY53" s="195">
        <f>'[1]год_21 пр 21'!NY53-[1]V_МО_ФАКТ!NY53</f>
        <v>0</v>
      </c>
      <c r="NZ53" s="195">
        <f>'[1]год_21 пр 21'!NZ53-[1]V_МО_ФАКТ!NZ53</f>
        <v>0</v>
      </c>
      <c r="OA53" s="195">
        <f>'[1]год_21 пр 21'!OA53-[1]V_МО_ФАКТ!OA53</f>
        <v>0</v>
      </c>
      <c r="OB53" s="195">
        <f>'[1]год_21 пр 21'!OB53-[1]V_МО_ФАКТ!OB53</f>
        <v>0</v>
      </c>
      <c r="OC53" s="195">
        <f>'[1]год_21 пр 21'!OC53-[1]V_МО_ФАКТ!OC53</f>
        <v>0</v>
      </c>
      <c r="OD53" s="195">
        <f>'[1]год_21 пр 21'!OD53-[1]V_МО_ФАКТ!OD53</f>
        <v>0</v>
      </c>
      <c r="OE53" s="195">
        <f>'[1]год_21 пр 21'!OE53-[1]V_МО_ФАКТ!OE53</f>
        <v>0</v>
      </c>
      <c r="OF53" s="195">
        <f>'[1]год_21 пр 21'!OF53-[1]V_МО_ФАКТ!OF53</f>
        <v>0</v>
      </c>
      <c r="OG53" s="195">
        <f>'[1]год_21 пр 21'!OG53-[1]V_МО_ФАКТ!OG53</f>
        <v>0</v>
      </c>
      <c r="OH53" s="195">
        <f>'[1]год_21 пр 21'!OH53-[1]V_МО_ФАКТ!OH53</f>
        <v>0</v>
      </c>
      <c r="OI53" s="195">
        <f>'[1]год_21 пр 21'!OI53-[1]V_МО_ФАКТ!OI53</f>
        <v>0</v>
      </c>
      <c r="OJ53" s="195">
        <f>'[1]год_21 пр 21'!OJ53-[1]V_МО_ФАКТ!OJ53</f>
        <v>0</v>
      </c>
      <c r="OK53" s="195">
        <f>'[1]год_21 пр 21'!OK53-[1]V_МО_ФАКТ!OK53</f>
        <v>0</v>
      </c>
      <c r="OL53" s="195">
        <f>'[1]год_21 пр 21'!OL53-[1]V_МО_ФАКТ!OL53</f>
        <v>0</v>
      </c>
      <c r="OM53" s="195">
        <f>'[1]год_21 пр 21'!OM53-[1]V_МО_ФАКТ!OM53</f>
        <v>0</v>
      </c>
      <c r="ON53" s="195">
        <f>'[1]год_21 пр 21'!ON53-[1]V_МО_ФАКТ!ON53</f>
        <v>0</v>
      </c>
      <c r="OO53" s="195">
        <f>'[1]год_21 пр 21'!OO53-[1]V_МО_ФАКТ!OO53</f>
        <v>0</v>
      </c>
      <c r="OP53" s="195">
        <f>'[1]год_21 пр 21'!OP53-[1]V_МО_ФАКТ!OP53</f>
        <v>0</v>
      </c>
      <c r="OQ53" s="195">
        <f>'[1]год_21 пр 21'!OQ53-[1]V_МО_ФАКТ!OQ53</f>
        <v>0</v>
      </c>
      <c r="OR53" s="195">
        <f>'[1]год_21 пр 21'!OR53-[1]V_МО_ФАКТ!OR53</f>
        <v>0</v>
      </c>
      <c r="OS53" s="195">
        <f>'[1]год_21 пр 21'!OS53-[1]V_МО_ФАКТ!OS53</f>
        <v>0</v>
      </c>
      <c r="OT53" s="195">
        <f>'[1]год_21 пр 21'!OT53-[1]V_МО_ФАКТ!OT53</f>
        <v>0</v>
      </c>
      <c r="OU53" s="195">
        <f>'[1]год_21 пр 21'!OU53-[1]V_МО_ФАКТ!OU53</f>
        <v>0</v>
      </c>
      <c r="OV53" s="195">
        <f>'[1]год_21 пр 21'!OV53-[1]V_МО_ФАКТ!OV53</f>
        <v>0</v>
      </c>
      <c r="OW53" s="195">
        <f>'[1]год_21 пр 21'!OW53-[1]V_МО_ФАКТ!OW53</f>
        <v>0</v>
      </c>
      <c r="OX53" s="195">
        <f>'[1]год_21 пр 21'!OX53-[1]V_МО_ФАКТ!OX53</f>
        <v>0</v>
      </c>
      <c r="OY53" s="195">
        <f>'[1]год_21 пр 21'!OY53-[1]V_МО_ФАКТ!OY53</f>
        <v>0</v>
      </c>
      <c r="OZ53" s="195">
        <f>'[1]год_21 пр 21'!OZ53-[1]V_МО_ФАКТ!OZ53</f>
        <v>0</v>
      </c>
      <c r="PA53" s="195">
        <f>'[1]год_21 пр 21'!PA53-[1]V_МО_ФАКТ!PA53</f>
        <v>0</v>
      </c>
      <c r="PB53" s="195">
        <f>'[1]год_21 пр 21'!PB53-[1]V_МО_ФАКТ!PB53</f>
        <v>0</v>
      </c>
      <c r="PC53" s="195">
        <f>'[1]год_21 пр 21'!PC53-[1]V_МО_ФАКТ!PC53</f>
        <v>0</v>
      </c>
      <c r="PD53" s="195">
        <f>'[1]год_21 пр 21'!PD53-[1]V_МО_ФАКТ!PD53</f>
        <v>0</v>
      </c>
      <c r="PE53" s="195">
        <f>'[1]год_21 пр 21'!PE53-[1]V_МО_ФАКТ!PE53</f>
        <v>0</v>
      </c>
      <c r="PF53" s="195">
        <f>'[1]год_21 пр 21'!PF53-[1]V_МО_ФАКТ!PF53</f>
        <v>0</v>
      </c>
      <c r="PG53" s="195">
        <f>'[1]год_21 пр 21'!PG53-[1]V_МО_ФАКТ!PG53</f>
        <v>0</v>
      </c>
      <c r="PH53" s="195">
        <f>'[1]год_21 пр 21'!PH53-[1]V_МО_ФАКТ!PH53</f>
        <v>0</v>
      </c>
      <c r="PI53" s="195">
        <f>'[1]год_21 пр 21'!PI53-[1]V_МО_ФАКТ!PI53</f>
        <v>0</v>
      </c>
      <c r="PJ53" s="195">
        <f>'[1]год_21 пр 21'!PJ53-[1]V_МО_ФАКТ!PJ53</f>
        <v>0</v>
      </c>
      <c r="PK53" s="195">
        <f>'[1]год_21 пр 21'!PK53-[1]V_МО_ФАКТ!PK53</f>
        <v>0</v>
      </c>
      <c r="PL53" s="195">
        <f>'[1]год_21 пр 21'!PL53-[1]V_МО_ФАКТ!PL53</f>
        <v>0</v>
      </c>
      <c r="PM53" s="195">
        <f>'[1]год_21 пр 21'!PM53-[1]V_МО_ФАКТ!PM53</f>
        <v>0</v>
      </c>
      <c r="PN53" s="195">
        <f>'[1]год_21 пр 21'!PN53-[1]V_МО_ФАКТ!PN53</f>
        <v>0</v>
      </c>
      <c r="PO53" s="195">
        <f>'[1]год_21 пр 21'!PO53-[1]V_МО_ФАКТ!PO53</f>
        <v>0</v>
      </c>
      <c r="PP53" s="195">
        <f>'[1]год_21 пр 21'!PP53-[1]V_МО_ФАКТ!PP53</f>
        <v>0</v>
      </c>
      <c r="PQ53" s="195">
        <f>'[1]год_21 пр 21'!PQ53-[1]V_МО_ФАКТ!PQ53</f>
        <v>0</v>
      </c>
      <c r="PR53" s="195">
        <f>'[1]год_21 пр 21'!PR53-[1]V_МО_ФАКТ!PR53</f>
        <v>0</v>
      </c>
      <c r="PS53" s="195">
        <f>'[1]год_21 пр 21'!PS53-[1]V_МО_ФАКТ!PS53</f>
        <v>0</v>
      </c>
      <c r="PT53" s="195">
        <f>'[1]год_21 пр 21'!PT53-[1]V_МО_ФАКТ!PT53</f>
        <v>0</v>
      </c>
      <c r="PU53" s="195">
        <f>'[1]год_21 пр 21'!PU53-[1]V_МО_ФАКТ!PU53</f>
        <v>0</v>
      </c>
      <c r="PV53" s="195">
        <f>'[1]год_21 пр 21'!PV53-[1]V_МО_ФАКТ!PV53</f>
        <v>0</v>
      </c>
      <c r="PW53" s="195">
        <f>'[1]год_21 пр 21'!PW53-[1]V_МО_ФАКТ!PW53</f>
        <v>0</v>
      </c>
      <c r="PX53" s="195">
        <f>'[1]год_21 пр 21'!PX53-[1]V_МО_ФАКТ!PX53</f>
        <v>0</v>
      </c>
      <c r="PY53" s="195">
        <f>'[1]год_21 пр 21'!PY53-[1]V_МО_ФАКТ!PY53</f>
        <v>0</v>
      </c>
      <c r="PZ53" s="195">
        <f>'[1]год_21 пр 21'!PZ53-[1]V_МО_ФАКТ!PZ53</f>
        <v>0</v>
      </c>
      <c r="QA53" s="195">
        <f>'[1]год_21 пр 21'!QA53-[1]V_МО_ФАКТ!QA53</f>
        <v>0</v>
      </c>
      <c r="QB53" s="195">
        <f>'[1]год_21 пр 21'!QB53-[1]V_МО_ФАКТ!QB53</f>
        <v>0</v>
      </c>
      <c r="QC53" s="195">
        <f>'[1]год_21 пр 21'!QC53-[1]V_МО_ФАКТ!QC53</f>
        <v>0</v>
      </c>
      <c r="QD53" s="195">
        <f>'[1]год_21 пр 21'!QD53-[1]V_МО_ФАКТ!QD53</f>
        <v>0</v>
      </c>
      <c r="QE53" s="195">
        <f>'[1]год_21 пр 21'!QE53-[1]V_МО_ФАКТ!QE53</f>
        <v>0</v>
      </c>
      <c r="QF53" s="195">
        <f>'[1]год_21 пр 21'!QF53-[1]V_МО_ФАКТ!QF53</f>
        <v>0</v>
      </c>
      <c r="QG53" s="195">
        <f>'[1]год_21 пр 21'!QG53-[1]V_МО_ФАКТ!QG53</f>
        <v>0</v>
      </c>
      <c r="QH53" s="195">
        <f>'[1]год_21 пр 21'!QH53-[1]V_МО_ФАКТ!QH53</f>
        <v>0</v>
      </c>
      <c r="QI53" s="195">
        <f>'[1]год_21 пр 21'!QI53-[1]V_МО_ФАКТ!QI53</f>
        <v>0</v>
      </c>
      <c r="QJ53" s="195">
        <f>'[1]год_21 пр 21'!QJ53-[1]V_МО_ФАКТ!QJ53</f>
        <v>0</v>
      </c>
      <c r="QK53" s="195">
        <f>'[1]год_21 пр 21'!QK53-[1]V_МО_ФАКТ!QK53</f>
        <v>0</v>
      </c>
      <c r="QL53" s="195">
        <f>'[1]год_21 пр 21'!QL53-[1]V_МО_ФАКТ!QL53</f>
        <v>0</v>
      </c>
      <c r="QM53" s="195">
        <f>'[1]год_21 пр 21'!QM53-[1]V_МО_ФАКТ!QM53</f>
        <v>0</v>
      </c>
      <c r="QN53" s="195">
        <f>'[1]год_21 пр 21'!QN53-[1]V_МО_ФАКТ!QN53</f>
        <v>0</v>
      </c>
      <c r="QO53" s="195">
        <f>'[1]год_21 пр 21'!QO53-[1]V_МО_ФАКТ!QO53</f>
        <v>0</v>
      </c>
      <c r="QP53" s="195">
        <f>'[1]год_21 пр 21'!QP53-[1]V_МО_ФАКТ!QP53</f>
        <v>0</v>
      </c>
      <c r="QQ53" s="195">
        <f>'[1]год_21 пр 21'!QQ53-[1]V_МО_ФАКТ!QQ53</f>
        <v>0</v>
      </c>
      <c r="QR53" s="195">
        <f>'[1]год_21 пр 21'!QR53-[1]V_МО_ФАКТ!QR53</f>
        <v>0</v>
      </c>
      <c r="QS53" s="195">
        <f>'[1]год_21 пр 21'!QS53-[1]V_МО_ФАКТ!QS53</f>
        <v>0</v>
      </c>
      <c r="QT53" s="195">
        <f>'[1]год_21 пр 21'!QT53-[1]V_МО_ФАКТ!QT53</f>
        <v>0</v>
      </c>
      <c r="QU53" s="195">
        <f>'[1]год_21 пр 21'!QU53-[1]V_МО_ФАКТ!QU53</f>
        <v>0</v>
      </c>
      <c r="QV53" s="195">
        <f>'[1]год_21 пр 21'!QV53-[1]V_МО_ФАКТ!QV53</f>
        <v>0</v>
      </c>
      <c r="QW53" s="195">
        <f>'[1]год_21 пр 21'!QW53-[1]V_МО_ФАКТ!QW53</f>
        <v>0</v>
      </c>
      <c r="QX53" s="195">
        <f>'[1]год_21 пр 21'!QX53-[1]V_МО_ФАКТ!QX53</f>
        <v>0</v>
      </c>
      <c r="QY53" s="195">
        <f>'[1]год_21 пр 21'!QY53-[1]V_МО_ФАКТ!QY53</f>
        <v>0</v>
      </c>
      <c r="QZ53" s="195">
        <f>'[1]год_21 пр 21'!QZ53-[1]V_МО_ФАКТ!QZ53</f>
        <v>0</v>
      </c>
      <c r="RA53" s="195">
        <f>'[1]год_21 пр 21'!RA53-[1]V_МО_ФАКТ!RA53</f>
        <v>0</v>
      </c>
      <c r="RB53" s="195">
        <f>'[1]год_21 пр 21'!RB53-[1]V_МО_ФАКТ!RB53</f>
        <v>0</v>
      </c>
      <c r="RC53" s="195">
        <f>'[1]год_21 пр 21'!RC53-[1]V_МО_ФАКТ!RC53</f>
        <v>0</v>
      </c>
      <c r="RD53" s="195">
        <f>'[1]год_21 пр 21'!RD53-[1]V_МО_ФАКТ!RD53</f>
        <v>0</v>
      </c>
      <c r="RE53" s="195">
        <f>'[1]год_21 пр 21'!RE53-[1]V_МО_ФАКТ!RE53</f>
        <v>0</v>
      </c>
      <c r="RF53" s="195">
        <f>'[1]год_21 пр 21'!RF53-[1]V_МО_ФАКТ!RF53</f>
        <v>0</v>
      </c>
      <c r="RG53" s="195">
        <f>'[1]год_21 пр 21'!RG53-[1]V_МО_ФАКТ!RG53</f>
        <v>0</v>
      </c>
      <c r="RH53" s="195">
        <f>'[1]год_21 пр 21'!RH53-[1]V_МО_ФАКТ!RH53</f>
        <v>0</v>
      </c>
      <c r="RI53" s="195">
        <f>'[1]год_21 пр 21'!RI53-[1]V_МО_ФАКТ!RI53</f>
        <v>0</v>
      </c>
      <c r="RJ53" s="195">
        <f>'[1]год_21 пр 21'!RJ53-[1]V_МО_ФАКТ!RJ53</f>
        <v>0</v>
      </c>
      <c r="RK53" s="195">
        <f>'[1]год_21 пр 21'!RK53-[1]V_МО_ФАКТ!RK53</f>
        <v>0</v>
      </c>
      <c r="RL53" s="195">
        <f>'[1]год_21 пр 21'!RL53-[1]V_МО_ФАКТ!RL53</f>
        <v>0</v>
      </c>
      <c r="RM53" s="195">
        <f>'[1]год_21 пр 21'!RM53-[1]V_МО_ФАКТ!RM53</f>
        <v>0</v>
      </c>
      <c r="RN53" s="195">
        <f>'[1]год_21 пр 21'!RN53-[1]V_МО_ФАКТ!RN53</f>
        <v>0</v>
      </c>
      <c r="RO53" s="195">
        <f>'[1]год_21 пр 21'!RO53-[1]V_МО_ФАКТ!RO53</f>
        <v>0</v>
      </c>
      <c r="RP53" s="195">
        <f>'[1]год_21 пр 21'!RP53-[1]V_МО_ФАКТ!RP53</f>
        <v>0</v>
      </c>
      <c r="RQ53" s="195">
        <f>'[1]год_21 пр 21'!RQ53-[1]V_МО_ФАКТ!RQ53</f>
        <v>0</v>
      </c>
      <c r="RR53" s="195">
        <f>'[1]год_21 пр 21'!RR53-[1]V_МО_ФАКТ!RR53</f>
        <v>0</v>
      </c>
      <c r="RS53" s="195">
        <f>'[1]год_21 пр 21'!RS53-[1]V_МО_ФАКТ!RS53</f>
        <v>0</v>
      </c>
      <c r="RT53" s="195">
        <f>'[1]год_21 пр 21'!RT53-[1]V_МО_ФАКТ!RT53</f>
        <v>0</v>
      </c>
      <c r="RU53" s="195">
        <f>'[1]год_21 пр 21'!RU53-[1]V_МО_ФАКТ!RU53</f>
        <v>0</v>
      </c>
      <c r="RV53" s="195">
        <f>'[1]год_21 пр 21'!RV53-[1]V_МО_ФАКТ!RV53</f>
        <v>0</v>
      </c>
      <c r="RW53" s="195">
        <f>'[1]год_21 пр 21'!RW53-[1]V_МО_ФАКТ!RW53</f>
        <v>0</v>
      </c>
      <c r="RX53" s="195">
        <f>'[1]год_21 пр 21'!RX53-[1]V_МО_ФАКТ!RX53</f>
        <v>0</v>
      </c>
      <c r="RY53" s="195">
        <f>'[1]год_21 пр 21'!RY53-[1]V_МО_ФАКТ!RY53</f>
        <v>0</v>
      </c>
      <c r="RZ53" s="195">
        <f>'[1]год_21 пр 21'!RZ53-[1]V_МО_ФАКТ!RZ53</f>
        <v>0</v>
      </c>
      <c r="SA53" s="195">
        <f>'[1]год_21 пр 21'!SA53-[1]V_МО_ФАКТ!SA53</f>
        <v>0</v>
      </c>
      <c r="SB53" s="195">
        <f>'[1]год_21 пр 21'!SB53-[1]V_МО_ФАКТ!SB53</f>
        <v>0</v>
      </c>
      <c r="SC53" s="195">
        <f>'[1]год_21 пр 21'!SC53-[1]V_МО_ФАКТ!SC53</f>
        <v>0</v>
      </c>
      <c r="SD53" s="195">
        <f>'[1]год_21 пр 21'!SD53-[1]V_МО_ФАКТ!SD53</f>
        <v>0</v>
      </c>
      <c r="SE53" s="195">
        <f>'[1]год_21 пр 21'!SE53-[1]V_МО_ФАКТ!SE53</f>
        <v>0</v>
      </c>
      <c r="SF53" s="195">
        <f>'[1]год_21 пр 21'!SF53-[1]V_МО_ФАКТ!SF53</f>
        <v>0</v>
      </c>
      <c r="SG53" s="195">
        <f>'[1]год_21 пр 21'!SG53-[1]V_МО_ФАКТ!SG53</f>
        <v>0</v>
      </c>
      <c r="SH53" s="195">
        <f>'[1]год_21 пр 21'!SH53-[1]V_МО_ФАКТ!SH53</f>
        <v>0</v>
      </c>
      <c r="SI53" s="195">
        <f>'[1]год_21 пр 21'!SI53-[1]V_МО_ФАКТ!SI53</f>
        <v>0</v>
      </c>
      <c r="SJ53" s="195">
        <f>'[1]год_21 пр 21'!SJ53-[1]V_МО_ФАКТ!SJ53</f>
        <v>0</v>
      </c>
      <c r="SK53" s="195">
        <f>'[1]год_21 пр 21'!SK53-[1]V_МО_ФАКТ!SK53</f>
        <v>0</v>
      </c>
      <c r="SL53" s="195">
        <f>'[1]год_21 пр 21'!SL53-[1]V_МО_ФАКТ!SL53</f>
        <v>0</v>
      </c>
      <c r="SM53" s="195">
        <f>'[1]год_21 пр 21'!SM53-[1]V_МО_ФАКТ!SM53</f>
        <v>0</v>
      </c>
      <c r="SN53" s="195">
        <f>'[1]год_21 пр 21'!SN53-[1]V_МО_ФАКТ!SN53</f>
        <v>0</v>
      </c>
      <c r="SO53" s="195">
        <f>'[1]год_21 пр 21'!SO53-[1]V_МО_ФАКТ!SO53</f>
        <v>0</v>
      </c>
      <c r="SP53" s="195">
        <f>'[1]год_21 пр 21'!SP53-[1]V_МО_ФАКТ!SP53</f>
        <v>0</v>
      </c>
      <c r="SQ53" s="195">
        <f>'[1]год_21 пр 21'!SQ53-[1]V_МО_ФАКТ!SQ53</f>
        <v>0</v>
      </c>
      <c r="SR53" s="195">
        <f>'[1]год_21 пр 21'!SR53-[1]V_МО_ФАКТ!SR53</f>
        <v>0</v>
      </c>
      <c r="SS53" s="195">
        <f>'[1]год_21 пр 21'!SS53-[1]V_МО_ФАКТ!SS53</f>
        <v>0</v>
      </c>
      <c r="ST53" s="195">
        <f>'[1]год_21 пр 21'!ST53-[1]V_МО_ФАКТ!ST53</f>
        <v>0</v>
      </c>
      <c r="SU53" s="195">
        <f>'[1]год_21 пр 21'!SU53-[1]V_МО_ФАКТ!SU53</f>
        <v>0</v>
      </c>
      <c r="SV53" s="195">
        <f>'[1]год_21 пр 21'!SV53-[1]V_МО_ФАКТ!SV53</f>
        <v>0</v>
      </c>
      <c r="SW53" s="195">
        <f>'[1]год_21 пр 21'!SW53-[1]V_МО_ФАКТ!SW53</f>
        <v>0</v>
      </c>
      <c r="SX53" s="195">
        <f>'[1]год_21 пр 21'!SX53-[1]V_МО_ФАКТ!SX53</f>
        <v>0</v>
      </c>
      <c r="SY53" s="195">
        <f>'[1]год_21 пр 21'!SY53-[1]V_МО_ФАКТ!SY53</f>
        <v>0</v>
      </c>
      <c r="SZ53" s="195">
        <f>'[1]год_21 пр 21'!SZ53-[1]V_МО_ФАКТ!SZ53</f>
        <v>0</v>
      </c>
      <c r="TA53" s="195">
        <f>'[1]год_21 пр 21'!TA53-[1]V_МО_ФАКТ!TA53</f>
        <v>0</v>
      </c>
      <c r="TB53" s="195">
        <f>'[1]год_21 пр 21'!TB53-[1]V_МО_ФАКТ!TB53</f>
        <v>0</v>
      </c>
      <c r="TC53" s="195">
        <f>'[1]год_21 пр 21'!TC53-[1]V_МО_ФАКТ!TC53</f>
        <v>0</v>
      </c>
      <c r="TD53" s="195">
        <f>'[1]год_21 пр 21'!TD53-[1]V_МО_ФАКТ!TD53</f>
        <v>0</v>
      </c>
      <c r="TE53" s="195">
        <f>'[1]год_21 пр 21'!TE53-[1]V_МО_ФАКТ!TE53</f>
        <v>0</v>
      </c>
      <c r="TF53" s="195">
        <f>'[1]год_21 пр 21'!TF53-[1]V_МО_ФАКТ!TF53</f>
        <v>0</v>
      </c>
      <c r="TG53" s="195">
        <f>'[1]год_21 пр 21'!TG53-[1]V_МО_ФАКТ!TG53</f>
        <v>0</v>
      </c>
      <c r="TH53" s="195">
        <f>'[1]год_21 пр 21'!TH53-[1]V_МО_ФАКТ!TH53</f>
        <v>0</v>
      </c>
      <c r="TI53" s="195">
        <f>'[1]год_21 пр 21'!TI53-[1]V_МО_ФАКТ!TI53</f>
        <v>0</v>
      </c>
      <c r="TJ53" s="195">
        <f>'[1]год_21 пр 21'!TJ53-[1]V_МО_ФАКТ!TJ53</f>
        <v>0</v>
      </c>
      <c r="TK53" s="195">
        <f>'[1]год_21 пр 21'!TK53-[1]V_МО_ФАКТ!TK53</f>
        <v>0</v>
      </c>
      <c r="TL53" s="195">
        <f>'[1]год_21 пр 21'!TL53-[1]V_МО_ФАКТ!TL53</f>
        <v>0</v>
      </c>
      <c r="TM53" s="195">
        <f>'[1]год_21 пр 21'!TM53-[1]V_МО_ФАКТ!TM53</f>
        <v>0</v>
      </c>
      <c r="TN53" s="195">
        <f>'[1]год_21 пр 21'!TN53-[1]V_МО_ФАКТ!TN53</f>
        <v>0</v>
      </c>
      <c r="TO53" s="195">
        <f>'[1]год_21 пр 21'!TO53-[1]V_МО_ФАКТ!TO53</f>
        <v>0</v>
      </c>
      <c r="TP53" s="195">
        <f>'[1]год_21 пр 21'!TP53-[1]V_МО_ФАКТ!TP53</f>
        <v>0</v>
      </c>
      <c r="TQ53" s="195">
        <f>'[1]год_21 пр 21'!TQ53-[1]V_МО_ФАКТ!TQ53</f>
        <v>0</v>
      </c>
      <c r="TR53" s="195">
        <f>'[1]год_21 пр 21'!TR53-[1]V_МО_ФАКТ!TR53</f>
        <v>0</v>
      </c>
      <c r="TS53" s="195">
        <f>'[1]год_21 пр 21'!TS53-[1]V_МО_ФАКТ!TS53</f>
        <v>0</v>
      </c>
      <c r="TT53" s="195">
        <f>'[1]год_21 пр 21'!TT53-[1]V_МО_ФАКТ!TT53</f>
        <v>0</v>
      </c>
      <c r="TU53" s="195">
        <f>'[1]год_21 пр 21'!TU53-[1]V_МО_ФАКТ!TU53</f>
        <v>0</v>
      </c>
      <c r="TV53" s="195">
        <f>'[1]год_21 пр 21'!TV53-[1]V_МО_ФАКТ!TV53</f>
        <v>0</v>
      </c>
      <c r="TW53" s="195">
        <f>'[1]год_21 пр 21'!TW53-[1]V_МО_ФАКТ!TW53</f>
        <v>0</v>
      </c>
      <c r="TX53" s="195">
        <f>'[1]год_21 пр 21'!TX53-[1]V_МО_ФАКТ!TX53</f>
        <v>0</v>
      </c>
      <c r="TY53" s="195">
        <f>'[1]год_21 пр 21'!TY53-[1]V_МО_ФАКТ!TY53</f>
        <v>0</v>
      </c>
      <c r="TZ53" s="195">
        <f>'[1]год_21 пр 21'!TZ53-[1]V_МО_ФАКТ!TZ53</f>
        <v>0</v>
      </c>
      <c r="UA53" s="195">
        <f>'[1]год_21 пр 21'!UA53-[1]V_МО_ФАКТ!UA53</f>
        <v>0</v>
      </c>
      <c r="UB53" s="195">
        <f>'[1]год_21 пр 21'!UB53-[1]V_МО_ФАКТ!UB53</f>
        <v>0</v>
      </c>
      <c r="UC53" s="195">
        <f>'[1]год_21 пр 21'!UC53-[1]V_МО_ФАКТ!UC53</f>
        <v>0</v>
      </c>
      <c r="UD53" s="195">
        <f>'[1]год_21 пр 21'!UD53-[1]V_МО_ФАКТ!UD53</f>
        <v>0</v>
      </c>
      <c r="UE53" s="195">
        <f>'[1]год_21 пр 21'!UE53-[1]V_МО_ФАКТ!UE53</f>
        <v>0</v>
      </c>
      <c r="UF53" s="195">
        <f>'[1]год_21 пр 21'!UF53-[1]V_МО_ФАКТ!UF53</f>
        <v>0</v>
      </c>
      <c r="UG53" s="195">
        <f>'[1]год_21 пр 21'!UG53-[1]V_МО_ФАКТ!UG53</f>
        <v>0</v>
      </c>
      <c r="UH53" s="195">
        <f>'[1]год_21 пр 21'!UH53-[1]V_МО_ФАКТ!UH53</f>
        <v>0</v>
      </c>
      <c r="UI53" s="195">
        <f>'[1]год_21 пр 21'!UI53-[1]V_МО_ФАКТ!UI53</f>
        <v>0</v>
      </c>
      <c r="UJ53" s="195">
        <f>'[1]год_21 пр 21'!UJ53-[1]V_МО_ФАКТ!UJ53</f>
        <v>0</v>
      </c>
      <c r="UK53" s="195">
        <f>'[1]год_21 пр 21'!UK53-[1]V_МО_ФАКТ!UK53</f>
        <v>0</v>
      </c>
      <c r="UL53" s="195">
        <f>'[1]год_21 пр 21'!UL53-[1]V_МО_ФАКТ!UL53</f>
        <v>0</v>
      </c>
      <c r="UM53" s="195">
        <f>'[1]год_21 пр 21'!UM53-[1]V_МО_ФАКТ!UM53</f>
        <v>0</v>
      </c>
      <c r="UN53" s="195">
        <f>'[1]год_21 пр 21'!UN53-[1]V_МО_ФАКТ!UN53</f>
        <v>0</v>
      </c>
      <c r="UO53" s="195">
        <f>'[1]год_21 пр 21'!UO53-[1]V_МО_ФАКТ!UO53</f>
        <v>0</v>
      </c>
      <c r="UP53" s="195">
        <f>'[1]год_21 пр 21'!UP53-[1]V_МО_ФАКТ!UP53</f>
        <v>0</v>
      </c>
      <c r="UQ53" s="195">
        <f>'[1]год_21 пр 21'!UQ53-[1]V_МО_ФАКТ!UQ53</f>
        <v>0</v>
      </c>
      <c r="UR53" s="195">
        <f>'[1]год_21 пр 21'!UR53-[1]V_МО_ФАКТ!UR53</f>
        <v>0</v>
      </c>
      <c r="US53" s="195">
        <f>'[1]год_21 пр 21'!US53-[1]V_МО_ФАКТ!US53</f>
        <v>0</v>
      </c>
      <c r="UT53" s="195">
        <f>'[1]год_21 пр 21'!UT53-[1]V_МО_ФАКТ!UT53</f>
        <v>0</v>
      </c>
      <c r="UU53" s="195">
        <f>'[1]год_21 пр 21'!UU53-[1]V_МО_ФАКТ!UU53</f>
        <v>0</v>
      </c>
      <c r="UV53" s="195">
        <f>'[1]год_21 пр 21'!UV53-[1]V_МО_ФАКТ!UV53</f>
        <v>0</v>
      </c>
      <c r="UW53" s="195">
        <f>'[1]год_21 пр 21'!UW53-[1]V_МО_ФАКТ!UW53</f>
        <v>0</v>
      </c>
      <c r="UX53" s="195">
        <f>'[1]год_21 пр 21'!UX53-[1]V_МО_ФАКТ!UX53</f>
        <v>0</v>
      </c>
      <c r="UY53" s="195">
        <f>'[1]год_21 пр 21'!UY53-[1]V_МО_ФАКТ!UY53</f>
        <v>0</v>
      </c>
      <c r="UZ53" s="195">
        <f>'[1]год_21 пр 21'!UZ53-[1]V_МО_ФАКТ!UZ53</f>
        <v>0</v>
      </c>
      <c r="VA53" s="195">
        <f>'[1]год_21 пр 21'!VA53-[1]V_МО_ФАКТ!VA53</f>
        <v>0</v>
      </c>
      <c r="VB53" s="195">
        <f>'[1]год_21 пр 21'!VB53-[1]V_МО_ФАКТ!VB53</f>
        <v>0</v>
      </c>
      <c r="VC53" s="195">
        <f>'[1]год_21 пр 21'!VC53-[1]V_МО_ФАКТ!VC53</f>
        <v>0</v>
      </c>
      <c r="VD53" s="195">
        <f>'[1]год_21 пр 21'!VD53-[1]V_МО_ФАКТ!VD53</f>
        <v>0</v>
      </c>
      <c r="VE53" s="195">
        <f>'[1]год_21 пр 21'!VE53-[1]V_МО_ФАКТ!VE53</f>
        <v>0</v>
      </c>
      <c r="VF53" s="195">
        <f>'[1]год_21 пр 21'!VF53-[1]V_МО_ФАКТ!VF53</f>
        <v>0</v>
      </c>
      <c r="VG53" s="195">
        <f>'[1]год_21 пр 21'!VG53-[1]V_МО_ФАКТ!VG53</f>
        <v>0</v>
      </c>
      <c r="VH53" s="195">
        <f>'[1]год_21 пр 21'!VH53-[1]V_МО_ФАКТ!VH53</f>
        <v>0</v>
      </c>
      <c r="VI53" s="195">
        <f>'[1]год_21 пр 21'!VI53-[1]V_МО_ФАКТ!VI53</f>
        <v>0</v>
      </c>
      <c r="VJ53" s="195">
        <f>'[1]год_21 пр 21'!VJ53-[1]V_МО_ФАКТ!VJ53</f>
        <v>0</v>
      </c>
      <c r="VK53" s="195">
        <f>'[1]год_21 пр 21'!VK53-[1]V_МО_ФАКТ!VK53</f>
        <v>0</v>
      </c>
      <c r="VL53" s="195">
        <f>'[1]год_21 пр 21'!VL53-[1]V_МО_ФАКТ!VL53</f>
        <v>0</v>
      </c>
      <c r="VM53" s="195">
        <f>'[1]год_21 пр 21'!VM53-[1]V_МО_ФАКТ!VM53</f>
        <v>0</v>
      </c>
      <c r="VN53" s="195">
        <f>'[1]год_21 пр 21'!VN53-[1]V_МО_ФАКТ!VN53</f>
        <v>0</v>
      </c>
      <c r="VO53" s="195">
        <f>'[1]год_21 пр 21'!VO53-[1]V_МО_ФАКТ!VO53</f>
        <v>0</v>
      </c>
      <c r="VP53" s="195">
        <f>'[1]год_21 пр 21'!VP53-[1]V_МО_ФАКТ!VP53</f>
        <v>0</v>
      </c>
      <c r="VQ53" s="195">
        <f>'[1]год_21 пр 21'!VQ53-[1]V_МО_ФАКТ!VQ53</f>
        <v>0</v>
      </c>
      <c r="VR53" s="195">
        <f>'[1]год_21 пр 21'!VR53-[1]V_МО_ФАКТ!VR53</f>
        <v>0</v>
      </c>
      <c r="VS53" s="195">
        <f>'[1]год_21 пр 21'!VS53-[1]V_МО_ФАКТ!VS53</f>
        <v>0</v>
      </c>
      <c r="VT53" s="195">
        <f>'[1]год_21 пр 21'!VT53-[1]V_МО_ФАКТ!VT53</f>
        <v>0</v>
      </c>
      <c r="VU53" s="195">
        <f>'[1]год_21 пр 21'!VU53-[1]V_МО_ФАКТ!VU53</f>
        <v>0</v>
      </c>
      <c r="VV53" s="195">
        <f>'[1]год_21 пр 21'!VV53-[1]V_МО_ФАКТ!VV53</f>
        <v>0</v>
      </c>
      <c r="VW53" s="195">
        <f>'[1]год_21 пр 21'!VW53-[1]V_МО_ФАКТ!VW53</f>
        <v>0</v>
      </c>
      <c r="VX53" s="195">
        <f>'[1]год_21 пр 21'!VX53-[1]V_МО_ФАКТ!VX53</f>
        <v>0</v>
      </c>
      <c r="VY53" s="195">
        <f>'[1]год_21 пр 21'!VY53-[1]V_МО_ФАКТ!VY53</f>
        <v>0</v>
      </c>
      <c r="VZ53" s="195">
        <f>'[1]год_21 пр 21'!VZ53-[1]V_МО_ФАКТ!VZ53</f>
        <v>0</v>
      </c>
      <c r="WA53" s="195">
        <f>'[1]год_21 пр 21'!WA53-[1]V_МО_ФАКТ!WA53</f>
        <v>0</v>
      </c>
      <c r="WB53" s="195">
        <f>'[1]год_21 пр 21'!WB53-[1]V_МО_ФАКТ!WB53</f>
        <v>0</v>
      </c>
      <c r="WC53" s="195">
        <f>'[1]год_21 пр 21'!WC53-[1]V_МО_ФАКТ!WC53</f>
        <v>0</v>
      </c>
      <c r="WD53" s="195">
        <f>'[1]год_21 пр 21'!WD53-[1]V_МО_ФАКТ!WD53</f>
        <v>0</v>
      </c>
      <c r="WE53" s="195">
        <f>'[1]год_21 пр 21'!WE53-[1]V_МО_ФАКТ!WE53</f>
        <v>0</v>
      </c>
      <c r="WF53" s="195">
        <f>'[1]год_21 пр 21'!WF53-[1]V_МО_ФАКТ!WF53</f>
        <v>0</v>
      </c>
      <c r="WG53" s="195">
        <f>'[1]год_21 пр 21'!WG53-[1]V_МО_ФАКТ!WG53</f>
        <v>0</v>
      </c>
      <c r="WH53" s="195">
        <f>'[1]год_21 пр 21'!WH53-[1]V_МО_ФАКТ!WH53</f>
        <v>0</v>
      </c>
      <c r="WI53" s="195">
        <f>'[1]год_21 пр 21'!WI53-[1]V_МО_ФАКТ!WI53</f>
        <v>0</v>
      </c>
      <c r="WJ53" s="195">
        <f>'[1]год_21 пр 21'!WJ53-[1]V_МО_ФАКТ!WJ53</f>
        <v>0</v>
      </c>
      <c r="WK53" s="195">
        <f>'[1]год_21 пр 21'!WK53-[1]V_МО_ФАКТ!WK53</f>
        <v>0</v>
      </c>
      <c r="WL53" s="195">
        <f>'[1]год_21 пр 21'!WL53-[1]V_МО_ФАКТ!WL53</f>
        <v>0</v>
      </c>
      <c r="WM53" s="195">
        <f>'[1]год_21 пр 21'!WM53-[1]V_МО_ФАКТ!WM53</f>
        <v>0</v>
      </c>
      <c r="WN53" s="195">
        <f>'[1]год_21 пр 21'!WN53-[1]V_МО_ФАКТ!WN53</f>
        <v>0</v>
      </c>
      <c r="WO53" s="195">
        <f>'[1]год_21 пр 21'!WO53-[1]V_МО_ФАКТ!WO53</f>
        <v>0</v>
      </c>
      <c r="WP53" s="195">
        <f>'[1]год_21 пр 21'!WP53-[1]V_МО_ФАКТ!WP53</f>
        <v>0</v>
      </c>
      <c r="WQ53" s="195">
        <f>'[1]год_21 пр 21'!WQ53-[1]V_МО_ФАКТ!WQ53</f>
        <v>0</v>
      </c>
      <c r="WR53" s="195">
        <f>'[1]год_21 пр 21'!WR53-[1]V_МО_ФАКТ!WR53</f>
        <v>0</v>
      </c>
      <c r="WS53" s="195">
        <f>'[1]год_21 пр 21'!WS53-[1]V_МО_ФАКТ!WS53</f>
        <v>0</v>
      </c>
      <c r="WT53" s="195">
        <f>'[1]год_21 пр 21'!WT53-[1]V_МО_ФАКТ!WT53</f>
        <v>0</v>
      </c>
      <c r="WU53" s="195">
        <f>'[1]год_21 пр 21'!WU53-[1]V_МО_ФАКТ!WU53</f>
        <v>0</v>
      </c>
      <c r="WV53" s="195">
        <f>'[1]год_21 пр 21'!WV53-[1]V_МО_ФАКТ!WV53</f>
        <v>0</v>
      </c>
      <c r="WW53" s="195">
        <f>'[1]год_21 пр 21'!WW53-[1]V_МО_ФАКТ!WW53</f>
        <v>0</v>
      </c>
      <c r="WX53" s="195">
        <f>'[1]год_21 пр 21'!WX53-[1]V_МО_ФАКТ!WX53</f>
        <v>0</v>
      </c>
      <c r="WY53" s="195">
        <f>'[1]год_21 пр 21'!WY53-[1]V_МО_ФАКТ!WY53</f>
        <v>0</v>
      </c>
      <c r="WZ53" s="195">
        <f>'[1]год_21 пр 21'!WZ53-[1]V_МО_ФАКТ!WZ53</f>
        <v>0</v>
      </c>
      <c r="XA53" s="195">
        <f>'[1]год_21 пр 21'!XA53-[1]V_МО_ФАКТ!XA53</f>
        <v>0</v>
      </c>
      <c r="XB53" s="195">
        <f>'[1]год_21 пр 21'!XB53-[1]V_МО_ФАКТ!XB53</f>
        <v>0</v>
      </c>
      <c r="XC53" s="195">
        <f>'[1]год_21 пр 21'!XC53-[1]V_МО_ФАКТ!XC53</f>
        <v>0</v>
      </c>
      <c r="XD53" s="195">
        <f>'[1]год_21 пр 21'!XD53-[1]V_МО_ФАКТ!XD53</f>
        <v>0</v>
      </c>
      <c r="XE53" s="195">
        <f>'[1]год_21 пр 21'!XE53-[1]V_МО_ФАКТ!XE53</f>
        <v>0</v>
      </c>
      <c r="XF53" s="195">
        <f>'[1]год_21 пр 21'!XF53-[1]V_МО_ФАКТ!XF53</f>
        <v>0</v>
      </c>
      <c r="XG53" s="195">
        <f>'[1]год_21 пр 21'!XG53-[1]V_МО_ФАКТ!XG53</f>
        <v>0</v>
      </c>
      <c r="XH53" s="195">
        <f>'[1]год_21 пр 21'!XH53-[1]V_МО_ФАКТ!XH53</f>
        <v>0</v>
      </c>
      <c r="XI53" s="195">
        <f>'[1]год_21 пр 21'!XI53-[1]V_МО_ФАКТ!XI53</f>
        <v>0</v>
      </c>
      <c r="XJ53" s="195">
        <f>'[1]год_21 пр 21'!XJ53-[1]V_МО_ФАКТ!XJ53</f>
        <v>0</v>
      </c>
      <c r="XK53" s="195">
        <f>'[1]год_21 пр 21'!XK53-[1]V_МО_ФАКТ!XK53</f>
        <v>0</v>
      </c>
      <c r="XL53" s="195">
        <f>'[1]год_21 пр 21'!XL53-[1]V_МО_ФАКТ!XL53</f>
        <v>0</v>
      </c>
      <c r="XM53" s="195">
        <f>'[1]год_21 пр 21'!XM53-[1]V_МО_ФАКТ!XM53</f>
        <v>0</v>
      </c>
      <c r="XN53" s="195">
        <f>'[1]год_21 пр 21'!XN53-[1]V_МО_ФАКТ!XN53</f>
        <v>0</v>
      </c>
      <c r="XO53" s="195">
        <f>'[1]год_21 пр 21'!XO53-[1]V_МО_ФАКТ!XO53</f>
        <v>0</v>
      </c>
      <c r="XP53" s="195">
        <f>'[1]год_21 пр 21'!XP53-[1]V_МО_ФАКТ!XP53</f>
        <v>0</v>
      </c>
      <c r="XQ53" s="195">
        <f>'[1]год_21 пр 21'!XQ53-[1]V_МО_ФАКТ!XQ53</f>
        <v>0</v>
      </c>
      <c r="XR53" s="195">
        <f>'[1]год_21 пр 21'!XR53-[1]V_МО_ФАКТ!XR53</f>
        <v>0</v>
      </c>
      <c r="XS53" s="195">
        <f>'[1]год_21 пр 21'!XS53-[1]V_МО_ФАКТ!XS53</f>
        <v>0</v>
      </c>
      <c r="XT53" s="195">
        <f>'[1]год_21 пр 21'!XT53-[1]V_МО_ФАКТ!XT53</f>
        <v>0</v>
      </c>
      <c r="XU53" s="195">
        <f>'[1]год_21 пр 21'!XU53-[1]V_МО_ФАКТ!XU53</f>
        <v>0</v>
      </c>
      <c r="XV53" s="195">
        <f>'[1]год_21 пр 21'!XV53-[1]V_МО_ФАКТ!XV53</f>
        <v>0</v>
      </c>
      <c r="XW53" s="195">
        <f>'[1]год_21 пр 21'!XW53-[1]V_МО_ФАКТ!XW53</f>
        <v>0</v>
      </c>
      <c r="XX53" s="195">
        <f>'[1]год_21 пр 21'!XX53-[1]V_МО_ФАКТ!XX53</f>
        <v>0</v>
      </c>
      <c r="XY53" s="195">
        <f>'[1]год_21 пр 21'!XY53-[1]V_МО_ФАКТ!XY53</f>
        <v>0</v>
      </c>
      <c r="XZ53" s="195">
        <f>'[1]год_21 пр 21'!XZ53-[1]V_МО_ФАКТ!XZ53</f>
        <v>0</v>
      </c>
      <c r="YA53" s="195">
        <f>'[1]год_21 пр 21'!YA53-[1]V_МО_ФАКТ!YA53</f>
        <v>0</v>
      </c>
      <c r="YB53" s="195">
        <f>'[1]год_21 пр 21'!YB53-[1]V_МО_ФАКТ!YB53</f>
        <v>0</v>
      </c>
      <c r="YC53" s="195">
        <f>'[1]год_21 пр 21'!YC53-[1]V_МО_ФАКТ!YC53</f>
        <v>0</v>
      </c>
      <c r="YD53" s="195">
        <f>'[1]год_21 пр 21'!YD53-[1]V_МО_ФАКТ!YD53</f>
        <v>0</v>
      </c>
      <c r="YE53" s="195">
        <f>'[1]год_21 пр 21'!YE53-[1]V_МО_ФАКТ!YE53</f>
        <v>0</v>
      </c>
      <c r="YF53" s="195">
        <f>'[1]год_21 пр 21'!YF53-[1]V_МО_ФАКТ!YF53</f>
        <v>0</v>
      </c>
      <c r="YG53" s="195">
        <f>'[1]год_21 пр 21'!YG53-[1]V_МО_ФАКТ!YG53</f>
        <v>0</v>
      </c>
      <c r="YH53" s="195">
        <f>'[1]год_21 пр 21'!YH53-[1]V_МО_ФАКТ!YH53</f>
        <v>0</v>
      </c>
      <c r="YI53" s="195">
        <f>'[1]год_21 пр 21'!YI53-[1]V_МО_ФАКТ!YI53</f>
        <v>0</v>
      </c>
      <c r="YJ53" s="195">
        <f>'[1]год_21 пр 21'!YJ53-[1]V_МО_ФАКТ!YJ53</f>
        <v>0</v>
      </c>
      <c r="YK53" s="195">
        <f>'[1]год_21 пр 21'!YK53-[1]V_МО_ФАКТ!YK53</f>
        <v>0</v>
      </c>
      <c r="YL53" s="195">
        <f>'[1]год_21 пр 21'!YL53-[1]V_МО_ФАКТ!YL53</f>
        <v>0</v>
      </c>
      <c r="YM53" s="195">
        <f>'[1]год_21 пр 21'!YM53-[1]V_МО_ФАКТ!YM53</f>
        <v>0</v>
      </c>
      <c r="YN53" s="195">
        <f>'[1]год_21 пр 21'!YN53-[1]V_МО_ФАКТ!YN53</f>
        <v>0</v>
      </c>
      <c r="YO53" s="195">
        <f>'[1]год_21 пр 21'!YO53-[1]V_МО_ФАКТ!YO53</f>
        <v>0</v>
      </c>
      <c r="YP53" s="195">
        <f>'[1]год_21 пр 21'!YP53-[1]V_МО_ФАКТ!YP53</f>
        <v>0</v>
      </c>
      <c r="YQ53" s="195">
        <f>'[1]год_21 пр 21'!YQ53-[1]V_МО_ФАКТ!YQ53</f>
        <v>0</v>
      </c>
      <c r="YR53" s="195">
        <f>'[1]год_21 пр 21'!YR53-[1]V_МО_ФАКТ!YR53</f>
        <v>0</v>
      </c>
      <c r="YS53" s="195">
        <f>'[1]год_21 пр 21'!YS53-[1]V_МО_ФАКТ!YS53</f>
        <v>0</v>
      </c>
      <c r="YT53" s="195">
        <f>'[1]год_21 пр 21'!YT53-[1]V_МО_ФАКТ!YT53</f>
        <v>0</v>
      </c>
      <c r="YU53" s="195">
        <f>'[1]год_21 пр 21'!YU53-[1]V_МО_ФАКТ!YU53</f>
        <v>0</v>
      </c>
      <c r="YV53" s="195">
        <f>'[1]год_21 пр 21'!YV53-[1]V_МО_ФАКТ!YV53</f>
        <v>0</v>
      </c>
      <c r="YW53" s="195">
        <f>'[1]год_21 пр 21'!YW53-[1]V_МО_ФАКТ!YW53</f>
        <v>0</v>
      </c>
      <c r="YX53" s="195">
        <f>'[1]год_21 пр 21'!YX53-[1]V_МО_ФАКТ!YX53</f>
        <v>0</v>
      </c>
      <c r="YY53" s="195">
        <f>'[1]год_21 пр 21'!YY53-[1]V_МО_ФАКТ!YY53</f>
        <v>0</v>
      </c>
      <c r="YZ53" s="195">
        <f>'[1]год_21 пр 21'!YZ53-[1]V_МО_ФАКТ!YZ53</f>
        <v>0</v>
      </c>
      <c r="ZA53" s="195">
        <f>'[1]год_21 пр 21'!ZA53-[1]V_МО_ФАКТ!ZA53</f>
        <v>0</v>
      </c>
      <c r="ZB53" s="195">
        <f>'[1]год_21 пр 21'!ZB53-[1]V_МО_ФАКТ!ZB53</f>
        <v>0</v>
      </c>
      <c r="ZC53" s="195">
        <f>'[1]год_21 пр 21'!ZC53-[1]V_МО_ФАКТ!ZC53</f>
        <v>0</v>
      </c>
      <c r="ZD53" s="195">
        <f>'[1]год_21 пр 21'!ZD53-[1]V_МО_ФАКТ!ZD53</f>
        <v>0</v>
      </c>
      <c r="ZE53" s="195">
        <f>'[1]год_21 пр 21'!ZE53-[1]V_МО_ФАКТ!ZE53</f>
        <v>0</v>
      </c>
      <c r="ZF53" s="195">
        <f>'[1]год_21 пр 21'!ZF53-[1]V_МО_ФАКТ!ZF53</f>
        <v>0</v>
      </c>
      <c r="ZG53" s="195">
        <f>'[1]год_21 пр 21'!ZG53-[1]V_МО_ФАКТ!ZG53</f>
        <v>0</v>
      </c>
      <c r="ZH53" s="195">
        <f>'[1]год_21 пр 21'!ZH53-[1]V_МО_ФАКТ!ZH53</f>
        <v>0</v>
      </c>
      <c r="ZI53" s="195">
        <f>'[1]год_21 пр 21'!ZI53-[1]V_МО_ФАКТ!ZI53</f>
        <v>0</v>
      </c>
      <c r="ZJ53" s="195">
        <f>'[1]год_21 пр 21'!ZJ53-[1]V_МО_ФАКТ!ZJ53</f>
        <v>0</v>
      </c>
      <c r="ZK53" s="195">
        <f>'[1]год_21 пр 21'!ZK53-[1]V_МО_ФАКТ!ZK53</f>
        <v>0</v>
      </c>
      <c r="ZL53" s="195">
        <f>'[1]год_21 пр 21'!ZL53-[1]V_МО_ФАКТ!ZL53</f>
        <v>0</v>
      </c>
      <c r="ZM53" s="195">
        <f>'[1]год_21 пр 21'!ZM53-[1]V_МО_ФАКТ!ZM53</f>
        <v>0</v>
      </c>
      <c r="ZO53" s="204"/>
    </row>
    <row r="54" spans="1:691" ht="40.5" x14ac:dyDescent="0.35">
      <c r="A54" s="190">
        <f t="shared" si="2"/>
        <v>35</v>
      </c>
      <c r="B54" s="191" t="s">
        <v>1212</v>
      </c>
      <c r="C54" s="192" t="s">
        <v>1213</v>
      </c>
      <c r="D54" s="193">
        <f>'[1]год_21 пр 21'!D54-[1]V_МО_ФАКТ!D54</f>
        <v>0</v>
      </c>
      <c r="E54" s="194">
        <f>'[1]год_21 пр 21'!E54-[1]V_МО_ФАКТ!E54</f>
        <v>0</v>
      </c>
      <c r="F54" s="195">
        <f>'[1]год_21 пр 21'!F54-[1]V_МО_ФАКТ!F54</f>
        <v>0</v>
      </c>
      <c r="G54" s="195">
        <f>'[1]год_21 пр 21'!G54-[1]V_МО_ФАКТ!G54</f>
        <v>0</v>
      </c>
      <c r="H54" s="195">
        <f>'[1]год_21 пр 21'!H54-[1]V_МО_ФАКТ!H54</f>
        <v>0</v>
      </c>
      <c r="I54" s="195">
        <f>'[1]год_21 пр 21'!I54-[1]V_МО_ФАКТ!I54</f>
        <v>0</v>
      </c>
      <c r="J54" s="194">
        <f>'[1]год_21 пр 21'!J54-[1]V_МО_ФАКТ!J54</f>
        <v>0</v>
      </c>
      <c r="K54" s="195">
        <f>'[1]год_21 пр 21'!K54-[1]V_МО_ФАКТ!K54</f>
        <v>0</v>
      </c>
      <c r="L54" s="195">
        <f>'[1]год_21 пр 21'!L54-[1]V_МО_ФАКТ!L54</f>
        <v>0</v>
      </c>
      <c r="M54" s="195">
        <f>'[1]год_21 пр 21'!M54-[1]V_МО_ФАКТ!M54</f>
        <v>0</v>
      </c>
      <c r="N54" s="195">
        <f>'[1]год_21 пр 21'!N54-[1]V_МО_ФАКТ!N54</f>
        <v>0</v>
      </c>
      <c r="O54" s="194">
        <f>'[1]год_21 пр 21'!O54-[1]V_МО_ФАКТ!O54</f>
        <v>0</v>
      </c>
      <c r="P54" s="195">
        <f>'[1]год_21 пр 21'!P54-[1]V_МО_ФАКТ!P54</f>
        <v>0</v>
      </c>
      <c r="Q54" s="195">
        <f>'[1]год_21 пр 21'!Q54-[1]V_МО_ФАКТ!Q54</f>
        <v>0</v>
      </c>
      <c r="R54" s="195">
        <f>'[1]год_21 пр 21'!R54-[1]V_МО_ФАКТ!R54</f>
        <v>0</v>
      </c>
      <c r="S54" s="195">
        <f>'[1]год_21 пр 21'!S54-[1]V_МО_ФАКТ!S54</f>
        <v>0</v>
      </c>
      <c r="T54" s="195">
        <f>'[1]год_21 пр 21'!T54-[1]V_МО_ФАКТ!T54</f>
        <v>0</v>
      </c>
      <c r="U54" s="195">
        <f>'[1]год_21 пр 21'!U54-[1]V_МО_ФАКТ!U54</f>
        <v>0</v>
      </c>
      <c r="V54" s="195">
        <f>'[1]год_21 пр 21'!V54-[1]V_МО_ФАКТ!V54</f>
        <v>0</v>
      </c>
      <c r="W54" s="194">
        <f>'[1]год_21 пр 21'!W54-[1]V_МО_ФАКТ!W54</f>
        <v>0</v>
      </c>
      <c r="X54" s="195">
        <f>'[1]год_21 пр 21'!X54-[1]V_МО_ФАКТ!X54</f>
        <v>0</v>
      </c>
      <c r="Y54" s="195">
        <f>'[1]год_21 пр 21'!Y54-[1]V_МО_ФАКТ!Y54</f>
        <v>0</v>
      </c>
      <c r="Z54" s="194">
        <f>'[1]год_21 пр 21'!Z54-[1]V_МО_ФАКТ!Z54</f>
        <v>0</v>
      </c>
      <c r="AA54" s="195">
        <f>'[1]год_21 пр 21'!AA54-[1]V_МО_ФАКТ!AA54</f>
        <v>0</v>
      </c>
      <c r="AB54" s="195">
        <f>'[1]год_21 пр 21'!AB54-[1]V_МО_ФАКТ!AB54</f>
        <v>0</v>
      </c>
      <c r="AC54" s="195">
        <f>'[1]год_21 пр 21'!AC54-[1]V_МО_ФАКТ!AC54</f>
        <v>0</v>
      </c>
      <c r="AD54" s="195">
        <f>'[1]год_21 пр 21'!AD54-[1]V_МО_ФАКТ!AD54</f>
        <v>0</v>
      </c>
      <c r="AE54" s="195">
        <f>'[1]год_21 пр 21'!AE54-[1]V_МО_ФАКТ!AE54</f>
        <v>0</v>
      </c>
      <c r="AF54" s="194">
        <f>'[1]год_21 пр 21'!AF54-[1]V_МО_ФАКТ!AF54</f>
        <v>0</v>
      </c>
      <c r="AG54" s="195">
        <f>'[1]год_21 пр 21'!AG54-[1]V_МО_ФАКТ!AG54</f>
        <v>0</v>
      </c>
      <c r="AH54" s="195">
        <f>'[1]год_21 пр 21'!AH54-[1]V_МО_ФАКТ!AH54</f>
        <v>0</v>
      </c>
      <c r="AI54" s="195">
        <f>'[1]год_21 пр 21'!AI54-[1]V_МО_ФАКТ!AI54</f>
        <v>0</v>
      </c>
      <c r="AJ54" s="195">
        <f>'[1]год_21 пр 21'!AJ54-[1]V_МО_ФАКТ!AJ54</f>
        <v>0</v>
      </c>
      <c r="AK54" s="196">
        <f>'[1]год_21 пр 21'!AK54-[1]V_МО_ФАКТ!AK54</f>
        <v>0</v>
      </c>
      <c r="AL54" s="195">
        <f>'[1]год_21 пр 21'!AL54-[1]V_МО_ФАКТ!AL54</f>
        <v>0</v>
      </c>
      <c r="AM54" s="195">
        <f>'[1]год_21 пр 21'!AM54-[1]V_МО_ФАКТ!AM54</f>
        <v>0</v>
      </c>
      <c r="AN54" s="195">
        <f>'[1]год_21 пр 21'!AN54-[1]V_МО_ФАКТ!AN54</f>
        <v>0</v>
      </c>
      <c r="AO54" s="196">
        <f>'[1]год_21 пр 21'!AO54-[1]V_МО_ФАКТ!AO54</f>
        <v>0</v>
      </c>
      <c r="AP54" s="194">
        <f>'[1]год_21 пр 21'!AP54-[1]V_МО_ФАКТ!AP54</f>
        <v>0</v>
      </c>
      <c r="AQ54" s="195">
        <f>'[1]год_21 пр 21'!AQ54-[1]V_МО_ФАКТ!AQ54</f>
        <v>0</v>
      </c>
      <c r="AR54" s="195">
        <f>'[1]год_21 пр 21'!AR54-[1]V_МО_ФАКТ!AR54</f>
        <v>0</v>
      </c>
      <c r="AS54" s="195">
        <f>'[1]год_21 пр 21'!AS54-[1]V_МО_ФАКТ!AS54</f>
        <v>0</v>
      </c>
      <c r="AT54" s="195">
        <f>'[1]год_21 пр 21'!AT54-[1]V_МО_ФАКТ!AT54</f>
        <v>0</v>
      </c>
      <c r="AU54" s="195">
        <f>'[1]год_21 пр 21'!AU54-[1]V_МО_ФАКТ!AU54</f>
        <v>0</v>
      </c>
      <c r="AV54" s="195">
        <f>'[1]год_21 пр 21'!AV54-[1]V_МО_ФАКТ!AV54</f>
        <v>0</v>
      </c>
      <c r="AW54" s="198">
        <f>'[1]год_21 пр 21'!AW54-[1]V_МО_ФАКТ!AW54</f>
        <v>0</v>
      </c>
      <c r="AX54" s="195">
        <f>'[1]год_21 пр 21'!AX54-[1]V_МО_ФАКТ!AX54</f>
        <v>0</v>
      </c>
      <c r="AY54" s="195">
        <f>'[1]год_21 пр 21'!AY54-[1]V_МО_ФАКТ!AY54</f>
        <v>0</v>
      </c>
      <c r="AZ54" s="199">
        <f>'[1]год_21 пр 21'!AZ54-[1]V_МО_ФАКТ!AZ54</f>
        <v>-1193</v>
      </c>
      <c r="BA54" s="195">
        <f>'[1]год_21 пр 21'!BA54-[1]V_МО_ФАКТ!BA54</f>
        <v>-1193</v>
      </c>
      <c r="BB54" s="195">
        <f>'[1]год_21 пр 21'!BB54-[1]V_МО_ФАКТ!BB54</f>
        <v>0</v>
      </c>
      <c r="BC54" s="195">
        <f>'[1]год_21 пр 21'!BC54-[1]V_МО_ФАКТ!BC54</f>
        <v>0</v>
      </c>
      <c r="BD54" s="195">
        <f>'[1]год_21 пр 21'!BD54-[1]V_МО_ФАКТ!BD54</f>
        <v>0</v>
      </c>
      <c r="BE54" s="199">
        <f>'[1]год_21 пр 21'!BE54-[1]V_МО_ФАКТ!BE54</f>
        <v>0</v>
      </c>
      <c r="BF54" s="195">
        <f>'[1]год_21 пр 21'!BF54-[1]V_МО_ФАКТ!BF54</f>
        <v>0</v>
      </c>
      <c r="BG54" s="195">
        <f>'[1]год_21 пр 21'!BG54-[1]V_МО_ФАКТ!BG54</f>
        <v>0</v>
      </c>
      <c r="BH54" s="195">
        <f>'[1]год_21 пр 21'!BH54-[1]V_МО_ФАКТ!BH54</f>
        <v>0</v>
      </c>
      <c r="BI54" s="199">
        <f>'[1]год_21 пр 21'!BI54-[1]V_МО_ФАКТ!BI54</f>
        <v>0</v>
      </c>
      <c r="BJ54" s="195">
        <f>'[1]год_21 пр 21'!BJ54-[1]V_МО_ФАКТ!BJ54</f>
        <v>0</v>
      </c>
      <c r="BK54" s="195">
        <f>'[1]год_21 пр 21'!BK54-[1]V_МО_ФАКТ!BK54</f>
        <v>0</v>
      </c>
      <c r="BL54" s="195">
        <f>'[1]год_21 пр 21'!BL54-[1]V_МО_ФАКТ!BL54</f>
        <v>0</v>
      </c>
      <c r="BM54" s="195">
        <f>'[1]год_21 пр 21'!BM54-[1]V_МО_ФАКТ!BM54</f>
        <v>0</v>
      </c>
      <c r="BN54" s="195">
        <f>'[1]год_21 пр 21'!BN54-[1]V_МО_ФАКТ!BN54</f>
        <v>0</v>
      </c>
      <c r="BO54" s="195">
        <f>'[1]год_21 пр 21'!BO54-[1]V_МО_ФАКТ!BO54</f>
        <v>0</v>
      </c>
      <c r="BP54" s="195">
        <f>'[1]год_21 пр 21'!BP54-[1]V_МО_ФАКТ!BP54</f>
        <v>0</v>
      </c>
      <c r="BQ54" s="195">
        <f>'[1]год_21 пр 21'!BQ54-[1]V_МО_ФАКТ!BQ54</f>
        <v>0</v>
      </c>
      <c r="BR54" s="193">
        <f>'[1]год_21 пр 21'!BR54-[1]V_МО_ФАКТ!BR54</f>
        <v>-51</v>
      </c>
      <c r="BS54" s="196">
        <f>'[1]год_21 пр 21'!BS54-[1]V_МО_ФАКТ!BS54</f>
        <v>-2</v>
      </c>
      <c r="BT54" s="195">
        <f>'[1]год_21 пр 21'!BT54-[1]V_МО_ФАКТ!BT54</f>
        <v>0</v>
      </c>
      <c r="BU54" s="195">
        <f>'[1]год_21 пр 21'!BU54-[1]V_МО_ФАКТ!BU54</f>
        <v>0</v>
      </c>
      <c r="BV54" s="195">
        <f>'[1]год_21 пр 21'!BV54-[1]V_МО_ФАКТ!BV54</f>
        <v>0</v>
      </c>
      <c r="BW54" s="195">
        <f>'[1]год_21 пр 21'!BW54-[1]V_МО_ФАКТ!BW54</f>
        <v>0</v>
      </c>
      <c r="BX54" s="195">
        <f>'[1]год_21 пр 21'!BX54-[1]V_МО_ФАКТ!BX54</f>
        <v>0</v>
      </c>
      <c r="BY54" s="200">
        <f>'[1]год_21 пр 21'!BY54-[1]V_МО_ФАКТ!BY54</f>
        <v>0</v>
      </c>
      <c r="BZ54" s="195">
        <f>'[1]год_21 пр 21'!BZ54-[1]V_МО_ФАКТ!BZ54</f>
        <v>0</v>
      </c>
      <c r="CA54" s="195">
        <f>'[1]год_21 пр 21'!CA54-[1]V_МО_ФАКТ!CA54</f>
        <v>0</v>
      </c>
      <c r="CB54" s="195">
        <f>'[1]год_21 пр 21'!CB54-[1]V_МО_ФАКТ!CB54</f>
        <v>0</v>
      </c>
      <c r="CC54" s="195">
        <f>'[1]год_21 пр 21'!CC54-[1]V_МО_ФАКТ!CC54</f>
        <v>-2</v>
      </c>
      <c r="CD54" s="195">
        <f>'[1]год_21 пр 21'!CD54-[1]V_МО_ФАКТ!CD54</f>
        <v>0</v>
      </c>
      <c r="CE54" s="195">
        <f>'[1]год_21 пр 21'!CE54-[1]V_МО_ФАКТ!CE54</f>
        <v>0</v>
      </c>
      <c r="CF54" s="201">
        <f>'[1]год_21 пр 21'!CF54-[1]V_МО_ФАКТ!CF54</f>
        <v>0</v>
      </c>
      <c r="CG54" s="195">
        <f>'[1]год_21 пр 21'!CG54-[1]V_МО_ФАКТ!CG54</f>
        <v>0</v>
      </c>
      <c r="CH54" s="195">
        <f>'[1]год_21 пр 21'!CH54-[1]V_МО_ФАКТ!CH54</f>
        <v>0</v>
      </c>
      <c r="CI54" s="195">
        <f>'[1]год_21 пр 21'!CI54-[1]V_МО_ФАКТ!CI54</f>
        <v>0</v>
      </c>
      <c r="CJ54" s="195">
        <f>'[1]год_21 пр 21'!CJ54-[1]V_МО_ФАКТ!CJ54</f>
        <v>0</v>
      </c>
      <c r="CK54" s="195">
        <f>'[1]год_21 пр 21'!CK54-[1]V_МО_ФАКТ!CK54</f>
        <v>0</v>
      </c>
      <c r="CL54" s="200">
        <f>'[1]год_21 пр 21'!CL54-[1]V_МО_ФАКТ!CL54</f>
        <v>0</v>
      </c>
      <c r="CM54" s="195">
        <f>'[1]год_21 пр 21'!CM54-[1]V_МО_ФАКТ!CM54</f>
        <v>0</v>
      </c>
      <c r="CN54" s="195">
        <f>'[1]год_21 пр 21'!CN54-[1]V_МО_ФАКТ!CN54</f>
        <v>0</v>
      </c>
      <c r="CO54" s="195">
        <f>'[1]год_21 пр 21'!CO54-[1]V_МО_ФАКТ!CO54</f>
        <v>0</v>
      </c>
      <c r="CP54" s="195">
        <f>'[1]год_21 пр 21'!CP54-[1]V_МО_ФАКТ!CP54</f>
        <v>0</v>
      </c>
      <c r="CQ54" s="195">
        <f>'[1]год_21 пр 21'!CQ54-[1]V_МО_ФАКТ!CQ54</f>
        <v>0</v>
      </c>
      <c r="CR54" s="200">
        <f>'[1]год_21 пр 21'!CR54-[1]V_МО_ФАКТ!CR54</f>
        <v>0</v>
      </c>
      <c r="CS54" s="195">
        <f>'[1]год_21 пр 21'!CS54-[1]V_МО_ФАКТ!CS54</f>
        <v>0</v>
      </c>
      <c r="CT54" s="195">
        <f>'[1]год_21 пр 21'!CT54-[1]V_МО_ФАКТ!CT54</f>
        <v>0</v>
      </c>
      <c r="CU54" s="195">
        <f>'[1]год_21 пр 21'!CU54-[1]V_МО_ФАКТ!CU54</f>
        <v>0</v>
      </c>
      <c r="CV54" s="195">
        <f>'[1]год_21 пр 21'!CV54-[1]V_МО_ФАКТ!CV54</f>
        <v>0</v>
      </c>
      <c r="CW54" s="195">
        <f>'[1]год_21 пр 21'!CW54-[1]V_МО_ФАКТ!CW54</f>
        <v>0</v>
      </c>
      <c r="CX54" s="195">
        <f>'[1]год_21 пр 21'!CX54-[1]V_МО_ФАКТ!CX54</f>
        <v>0</v>
      </c>
      <c r="CY54" s="195">
        <f>'[1]год_21 пр 21'!CY54-[1]V_МО_ФАКТ!CY54</f>
        <v>0</v>
      </c>
      <c r="CZ54" s="195">
        <f>'[1]год_21 пр 21'!CZ54-[1]V_МО_ФАКТ!CZ54</f>
        <v>0</v>
      </c>
      <c r="DA54" s="195">
        <f>'[1]год_21 пр 21'!DA54-[1]V_МО_ФАКТ!DA54</f>
        <v>0</v>
      </c>
      <c r="DB54" s="195">
        <f>'[1]год_21 пр 21'!DB54-[1]V_МО_ФАКТ!DB54</f>
        <v>0</v>
      </c>
      <c r="DC54" s="195">
        <f>'[1]год_21 пр 21'!DC54-[1]V_МО_ФАКТ!DC54</f>
        <v>0</v>
      </c>
      <c r="DD54" s="195">
        <f>'[1]год_21 пр 21'!DD54-[1]V_МО_ФАКТ!DD54</f>
        <v>0</v>
      </c>
      <c r="DE54" s="195">
        <f>'[1]год_21 пр 21'!DE54-[1]V_МО_ФАКТ!DE54</f>
        <v>0</v>
      </c>
      <c r="DF54" s="195">
        <f>'[1]год_21 пр 21'!DF54-[1]V_МО_ФАКТ!DF54</f>
        <v>0</v>
      </c>
      <c r="DG54" s="195">
        <f>'[1]год_21 пр 21'!DG54-[1]V_МО_ФАКТ!DG54</f>
        <v>1</v>
      </c>
      <c r="DH54" s="202">
        <f>'[1]год_21 пр 21'!DH54-[1]V_МО_ФАКТ!DH54</f>
        <v>-2</v>
      </c>
      <c r="DI54" s="202">
        <f>'[1]год_21 пр 21'!DI54-[1]V_МО_ФАКТ!DI54</f>
        <v>0</v>
      </c>
      <c r="DJ54" s="195">
        <f>'[1]год_21 пр 21'!DJ54-[1]V_МО_ФАКТ!DJ54</f>
        <v>0</v>
      </c>
      <c r="DK54" s="193">
        <f>'[1]год_21 пр 21'!DK54-[1]V_МО_ФАКТ!DK54</f>
        <v>0</v>
      </c>
      <c r="DL54" s="196">
        <f>'[1]год_21 пр 21'!DL54-[1]V_МО_ФАКТ!DL54</f>
        <v>0</v>
      </c>
      <c r="DM54" s="194">
        <f>'[1]год_21 пр 21'!DM54-[1]V_МО_ФАКТ!DM54</f>
        <v>0</v>
      </c>
      <c r="DN54" s="195">
        <f>'[1]год_21 пр 21'!DN54-[1]V_МО_ФАКТ!DN54</f>
        <v>0</v>
      </c>
      <c r="DO54" s="200">
        <f>'[1]год_21 пр 21'!DO54-[1]V_МО_ФАКТ!DO54</f>
        <v>0</v>
      </c>
      <c r="DP54" s="195">
        <f>'[1]год_21 пр 21'!DP54-[1]V_МО_ФАКТ!DP54</f>
        <v>0</v>
      </c>
      <c r="DQ54" s="195">
        <f>'[1]год_21 пр 21'!DQ54-[1]V_МО_ФАКТ!DQ54</f>
        <v>0</v>
      </c>
      <c r="DR54" s="195">
        <f>'[1]год_21 пр 21'!DR54-[1]V_МО_ФАКТ!DR54</f>
        <v>0</v>
      </c>
      <c r="DS54" s="195">
        <f>'[1]год_21 пр 21'!DS54-[1]V_МО_ФАКТ!DS54</f>
        <v>0</v>
      </c>
      <c r="DT54" s="195">
        <f>'[1]год_21 пр 21'!DT54-[1]V_МО_ФАКТ!DT54</f>
        <v>0</v>
      </c>
      <c r="DU54" s="195">
        <f>'[1]год_21 пр 21'!DU54-[1]V_МО_ФАКТ!DU54</f>
        <v>0</v>
      </c>
      <c r="DV54" s="195">
        <f>'[1]год_21 пр 21'!DV54-[1]V_МО_ФАКТ!DV54</f>
        <v>0</v>
      </c>
      <c r="DW54" s="194">
        <f>'[1]год_21 пр 21'!DW54-[1]V_МО_ФАКТ!DW54</f>
        <v>0</v>
      </c>
      <c r="DX54" s="195">
        <f>'[1]год_21 пр 21'!DX54-[1]V_МО_ФАКТ!DX54</f>
        <v>0</v>
      </c>
      <c r="DY54" s="200">
        <f>'[1]год_21 пр 21'!DY54-[1]V_МО_ФАКТ!DY54</f>
        <v>0</v>
      </c>
      <c r="DZ54" s="195">
        <f>'[1]год_21 пр 21'!DZ54-[1]V_МО_ФАКТ!DZ54</f>
        <v>0</v>
      </c>
      <c r="EA54" s="195">
        <f>'[1]год_21 пр 21'!EA54-[1]V_МО_ФАКТ!EA54</f>
        <v>0</v>
      </c>
      <c r="EB54" s="195">
        <f>'[1]год_21 пр 21'!EB54-[1]V_МО_ФАКТ!EB54</f>
        <v>0</v>
      </c>
      <c r="EC54" s="195">
        <f>'[1]год_21 пр 21'!EC54-[1]V_МО_ФАКТ!EC54</f>
        <v>0</v>
      </c>
      <c r="ED54" s="195">
        <f>'[1]год_21 пр 21'!ED54-[1]V_МО_ФАКТ!ED54</f>
        <v>0</v>
      </c>
      <c r="EE54" s="195">
        <f>'[1]год_21 пр 21'!EE54-[1]V_МО_ФАКТ!EE54</f>
        <v>0</v>
      </c>
      <c r="EF54" s="195">
        <f>'[1]год_21 пр 21'!EF54-[1]V_МО_ФАКТ!EF54</f>
        <v>0</v>
      </c>
      <c r="EG54" s="195">
        <f>'[1]год_21 пр 21'!EG54-[1]V_МО_ФАКТ!EG54</f>
        <v>0</v>
      </c>
      <c r="EH54" s="195">
        <f>'[1]год_21 пр 21'!EH54-[1]V_МО_ФАКТ!EH54</f>
        <v>0</v>
      </c>
      <c r="EI54" s="195">
        <f>'[1]год_21 пр 21'!EI54-[1]V_МО_ФАКТ!EI54</f>
        <v>0</v>
      </c>
      <c r="EJ54" s="195">
        <f>'[1]год_21 пр 21'!EJ54-[1]V_МО_ФАКТ!EJ54</f>
        <v>0</v>
      </c>
      <c r="EK54" s="203">
        <f>'[1]год_21 пр 21'!EK54-[1]V_МО_ФАКТ!EK54</f>
        <v>0</v>
      </c>
      <c r="EL54" s="195">
        <f>'[1]год_21 пр 21'!EL54-[1]V_МО_ФАКТ!EL54</f>
        <v>0</v>
      </c>
      <c r="EM54" s="195">
        <f>'[1]год_21 пр 21'!EM54-[1]V_МО_ФАКТ!EM54</f>
        <v>0</v>
      </c>
      <c r="EN54" s="195">
        <f>'[1]год_21 пр 21'!EN54-[1]V_МО_ФАКТ!EN54</f>
        <v>0</v>
      </c>
      <c r="EO54" s="195">
        <f>'[1]год_21 пр 21'!EO54-[1]V_МО_ФАКТ!EO54</f>
        <v>0</v>
      </c>
      <c r="EP54" s="195">
        <f>'[1]год_21 пр 21'!EP54-[1]V_МО_ФАКТ!EP54</f>
        <v>0</v>
      </c>
      <c r="EQ54" s="196">
        <f>'[1]год_21 пр 21'!EQ54-[1]V_МО_ФАКТ!EQ54</f>
        <v>0</v>
      </c>
      <c r="ER54" s="195">
        <f>'[1]год_21 пр 21'!ER54-[1]V_МО_ФАКТ!ER54</f>
        <v>0</v>
      </c>
      <c r="ES54" s="195">
        <f>'[1]год_21 пр 21'!ES54-[1]V_МО_ФАКТ!ES54</f>
        <v>0</v>
      </c>
      <c r="ET54" s="195">
        <f>'[1]год_21 пр 21'!ET54-[1]V_МО_ФАКТ!ET54</f>
        <v>0</v>
      </c>
      <c r="EU54" s="195">
        <f>'[1]год_21 пр 21'!EU54-[1]V_МО_ФАКТ!EU54</f>
        <v>0</v>
      </c>
      <c r="EV54" s="195">
        <f>'[1]год_21 пр 21'!EV54-[1]V_МО_ФАКТ!EV54</f>
        <v>0</v>
      </c>
      <c r="EW54" s="195">
        <f>'[1]год_21 пр 21'!EW54-[1]V_МО_ФАКТ!EW54</f>
        <v>0</v>
      </c>
      <c r="EX54" s="195">
        <f>'[1]год_21 пр 21'!EX54-[1]V_МО_ФАКТ!EX54</f>
        <v>0</v>
      </c>
      <c r="EY54" s="195">
        <f>'[1]год_21 пр 21'!EY54-[1]V_МО_ФАКТ!EY54</f>
        <v>0</v>
      </c>
      <c r="EZ54" s="195">
        <f>'[1]год_21 пр 21'!EZ54-[1]V_МО_ФАКТ!EZ54</f>
        <v>0</v>
      </c>
      <c r="FA54" s="195">
        <f>'[1]год_21 пр 21'!FA54-[1]V_МО_ФАКТ!FA54</f>
        <v>0</v>
      </c>
      <c r="FB54" s="195">
        <f>'[1]год_21 пр 21'!FB54-[1]V_МО_ФАКТ!FB54</f>
        <v>0</v>
      </c>
      <c r="FC54" s="195">
        <f>'[1]год_21 пр 21'!FC54-[1]V_МО_ФАКТ!FC54</f>
        <v>0</v>
      </c>
      <c r="FD54" s="195">
        <f>'[1]год_21 пр 21'!FD54-[1]V_МО_ФАКТ!FD54</f>
        <v>0</v>
      </c>
      <c r="FE54" s="195">
        <f>'[1]год_21 пр 21'!FE54-[1]V_МО_ФАКТ!FE54</f>
        <v>0</v>
      </c>
      <c r="FF54" s="195">
        <f>'[1]год_21 пр 21'!FF54-[1]V_МО_ФАКТ!FF54</f>
        <v>0</v>
      </c>
      <c r="FG54" s="195">
        <f>'[1]год_21 пр 21'!FG54-[1]V_МО_ФАКТ!FG54</f>
        <v>0</v>
      </c>
      <c r="FH54" s="195">
        <f>'[1]год_21 пр 21'!FH54-[1]V_МО_ФАКТ!FH54</f>
        <v>0</v>
      </c>
      <c r="FI54" s="195">
        <f>'[1]год_21 пр 21'!FI54-[1]V_МО_ФАКТ!FI54</f>
        <v>0</v>
      </c>
      <c r="FJ54" s="195">
        <f>'[1]год_21 пр 21'!FJ54-[1]V_МО_ФАКТ!FJ54</f>
        <v>0</v>
      </c>
      <c r="FK54" s="195">
        <f>'[1]год_21 пр 21'!FK54-[1]V_МО_ФАКТ!FK54</f>
        <v>0</v>
      </c>
      <c r="FL54" s="195">
        <f>'[1]год_21 пр 21'!FL54-[1]V_МО_ФАКТ!FL54</f>
        <v>0</v>
      </c>
      <c r="FM54" s="195">
        <f>'[1]год_21 пр 21'!FM54-[1]V_МО_ФАКТ!FM54</f>
        <v>0</v>
      </c>
      <c r="FN54" s="195">
        <f>'[1]год_21 пр 21'!FN54-[1]V_МО_ФАКТ!FN54</f>
        <v>0</v>
      </c>
      <c r="FO54" s="195">
        <f>'[1]год_21 пр 21'!FO54-[1]V_МО_ФАКТ!FO54</f>
        <v>0</v>
      </c>
      <c r="FP54" s="195">
        <f>'[1]год_21 пр 21'!FP54-[1]V_МО_ФАКТ!FP54</f>
        <v>0</v>
      </c>
      <c r="FQ54" s="195">
        <f>'[1]год_21 пр 21'!FQ54-[1]V_МО_ФАКТ!FQ54</f>
        <v>0</v>
      </c>
      <c r="FR54" s="195">
        <f>'[1]год_21 пр 21'!FR54-[1]V_МО_ФАКТ!FR54</f>
        <v>0</v>
      </c>
      <c r="FS54" s="195">
        <f>'[1]год_21 пр 21'!FS54-[1]V_МО_ФАКТ!FS54</f>
        <v>0</v>
      </c>
      <c r="FT54" s="195">
        <f>'[1]год_21 пр 21'!FT54-[1]V_МО_ФАКТ!FT54</f>
        <v>0</v>
      </c>
      <c r="FU54" s="195">
        <f>'[1]год_21 пр 21'!FU54-[1]V_МО_ФАКТ!FU54</f>
        <v>0</v>
      </c>
      <c r="FV54" s="195">
        <f>'[1]год_21 пр 21'!FV54-[1]V_МО_ФАКТ!FV54</f>
        <v>0</v>
      </c>
      <c r="FW54" s="195">
        <f>'[1]год_21 пр 21'!FW54-[1]V_МО_ФАКТ!FW54</f>
        <v>0</v>
      </c>
      <c r="FX54" s="195">
        <f>'[1]год_21 пр 21'!FX54-[1]V_МО_ФАКТ!FX54</f>
        <v>0</v>
      </c>
      <c r="FY54" s="195">
        <f>'[1]год_21 пр 21'!FY54-[1]V_МО_ФАКТ!FY54</f>
        <v>0</v>
      </c>
      <c r="FZ54" s="195">
        <f>'[1]год_21 пр 21'!FZ54-[1]V_МО_ФАКТ!FZ54</f>
        <v>0</v>
      </c>
      <c r="GA54" s="195">
        <f>'[1]год_21 пр 21'!GA54-[1]V_МО_ФАКТ!GA54</f>
        <v>0</v>
      </c>
      <c r="GB54" s="195">
        <f>'[1]год_21 пр 21'!GB54-[1]V_МО_ФАКТ!GB54</f>
        <v>0</v>
      </c>
      <c r="GC54" s="195">
        <f>'[1]год_21 пр 21'!GC54-[1]V_МО_ФАКТ!GC54</f>
        <v>0</v>
      </c>
      <c r="GD54" s="195">
        <f>'[1]год_21 пр 21'!GD54-[1]V_МО_ФАКТ!GD54</f>
        <v>0</v>
      </c>
      <c r="GE54" s="195">
        <f>'[1]год_21 пр 21'!GE54-[1]V_МО_ФАКТ!GE54</f>
        <v>0</v>
      </c>
      <c r="GF54" s="195">
        <f>'[1]год_21 пр 21'!GF54-[1]V_МО_ФАКТ!GF54</f>
        <v>0</v>
      </c>
      <c r="GG54" s="195">
        <f>'[1]год_21 пр 21'!GG54-[1]V_МО_ФАКТ!GG54</f>
        <v>0</v>
      </c>
      <c r="GH54" s="195">
        <f>'[1]год_21 пр 21'!GH54-[1]V_МО_ФАКТ!GH54</f>
        <v>0</v>
      </c>
      <c r="GI54" s="195">
        <f>'[1]год_21 пр 21'!GI54-[1]V_МО_ФАКТ!GI54</f>
        <v>0</v>
      </c>
      <c r="GJ54" s="195">
        <f>'[1]год_21 пр 21'!GJ54-[1]V_МО_ФАКТ!GJ54</f>
        <v>0</v>
      </c>
      <c r="GK54" s="195">
        <f>'[1]год_21 пр 21'!GK54-[1]V_МО_ФАКТ!GK54</f>
        <v>0</v>
      </c>
      <c r="GL54" s="195">
        <f>'[1]год_21 пр 21'!GL54-[1]V_МО_ФАКТ!GL54</f>
        <v>0</v>
      </c>
      <c r="GM54" s="195">
        <f>'[1]год_21 пр 21'!GM54-[1]V_МО_ФАКТ!GM54</f>
        <v>0</v>
      </c>
      <c r="GN54" s="195">
        <f>'[1]год_21 пр 21'!GN54-[1]V_МО_ФАКТ!GN54</f>
        <v>0</v>
      </c>
      <c r="GO54" s="195">
        <f>'[1]год_21 пр 21'!GO54-[1]V_МО_ФАКТ!GO54</f>
        <v>0</v>
      </c>
      <c r="GP54" s="195">
        <f>'[1]год_21 пр 21'!GP54-[1]V_МО_ФАКТ!GP54</f>
        <v>0</v>
      </c>
      <c r="GQ54" s="195">
        <f>'[1]год_21 пр 21'!GQ54-[1]V_МО_ФАКТ!GQ54</f>
        <v>0</v>
      </c>
      <c r="GR54" s="195">
        <f>'[1]год_21 пр 21'!GR54-[1]V_МО_ФАКТ!GR54</f>
        <v>0</v>
      </c>
      <c r="GS54" s="195">
        <f>'[1]год_21 пр 21'!GS54-[1]V_МО_ФАКТ!GS54</f>
        <v>0</v>
      </c>
      <c r="GT54" s="195">
        <f>'[1]год_21 пр 21'!GT54-[1]V_МО_ФАКТ!GT54</f>
        <v>0</v>
      </c>
      <c r="GU54" s="195">
        <f>'[1]год_21 пр 21'!GU54-[1]V_МО_ФАКТ!GU54</f>
        <v>0</v>
      </c>
      <c r="GV54" s="195">
        <f>'[1]год_21 пр 21'!GV54-[1]V_МО_ФАКТ!GV54</f>
        <v>0</v>
      </c>
      <c r="GW54" s="195">
        <f>'[1]год_21 пр 21'!GW54-[1]V_МО_ФАКТ!GW54</f>
        <v>0</v>
      </c>
      <c r="GX54" s="195">
        <f>'[1]год_21 пр 21'!GX54-[1]V_МО_ФАКТ!GX54</f>
        <v>0</v>
      </c>
      <c r="GY54" s="195">
        <f>'[1]год_21 пр 21'!GY54-[1]V_МО_ФАКТ!GY54</f>
        <v>0</v>
      </c>
      <c r="GZ54" s="195">
        <f>'[1]год_21 пр 21'!GZ54-[1]V_МО_ФАКТ!GZ54</f>
        <v>0</v>
      </c>
      <c r="HA54" s="195">
        <f>'[1]год_21 пр 21'!HA54-[1]V_МО_ФАКТ!HA54</f>
        <v>0</v>
      </c>
      <c r="HB54" s="195">
        <f>'[1]год_21 пр 21'!HB54-[1]V_МО_ФАКТ!HB54</f>
        <v>0</v>
      </c>
      <c r="HC54" s="195">
        <f>'[1]год_21 пр 21'!HC54-[1]V_МО_ФАКТ!HC54</f>
        <v>0</v>
      </c>
      <c r="HD54" s="195">
        <f>'[1]год_21 пр 21'!HD54-[1]V_МО_ФАКТ!HD54</f>
        <v>0</v>
      </c>
      <c r="HE54" s="195">
        <f>'[1]год_21 пр 21'!HE54-[1]V_МО_ФАКТ!HE54</f>
        <v>0</v>
      </c>
      <c r="HF54" s="195">
        <f>'[1]год_21 пр 21'!HF54-[1]V_МО_ФАКТ!HF54</f>
        <v>0</v>
      </c>
      <c r="HG54" s="195">
        <f>'[1]год_21 пр 21'!HG54-[1]V_МО_ФАКТ!HG54</f>
        <v>0</v>
      </c>
      <c r="HH54" s="195">
        <f>'[1]год_21 пр 21'!HH54-[1]V_МО_ФАКТ!HH54</f>
        <v>0</v>
      </c>
      <c r="HI54" s="195">
        <f>'[1]год_21 пр 21'!HI54-[1]V_МО_ФАКТ!HI54</f>
        <v>0</v>
      </c>
      <c r="HJ54" s="195">
        <f>'[1]год_21 пр 21'!HJ54-[1]V_МО_ФАКТ!HJ54</f>
        <v>0</v>
      </c>
      <c r="HK54" s="195">
        <f>'[1]год_21 пр 21'!HK54-[1]V_МО_ФАКТ!HK54</f>
        <v>0</v>
      </c>
      <c r="HL54" s="195">
        <f>'[1]год_21 пр 21'!HL54-[1]V_МО_ФАКТ!HL54</f>
        <v>0</v>
      </c>
      <c r="HM54" s="195">
        <f>'[1]год_21 пр 21'!HM54-[1]V_МО_ФАКТ!HM54</f>
        <v>0</v>
      </c>
      <c r="HN54" s="195">
        <f>'[1]год_21 пр 21'!HN54-[1]V_МО_ФАКТ!HN54</f>
        <v>0</v>
      </c>
      <c r="HO54" s="195">
        <f>'[1]год_21 пр 21'!HO54-[1]V_МО_ФАКТ!HO54</f>
        <v>0</v>
      </c>
      <c r="HP54" s="195">
        <f>'[1]год_21 пр 21'!HP54-[1]V_МО_ФАКТ!HP54</f>
        <v>0</v>
      </c>
      <c r="HQ54" s="195">
        <f>'[1]год_21 пр 21'!HQ54-[1]V_МО_ФАКТ!HQ54</f>
        <v>0</v>
      </c>
      <c r="HR54" s="195">
        <f>'[1]год_21 пр 21'!HR54-[1]V_МО_ФАКТ!HR54</f>
        <v>0</v>
      </c>
      <c r="HS54" s="195">
        <f>'[1]год_21 пр 21'!HS54-[1]V_МО_ФАКТ!HS54</f>
        <v>0</v>
      </c>
      <c r="HT54" s="195">
        <f>'[1]год_21 пр 21'!HT54-[1]V_МО_ФАКТ!HT54</f>
        <v>0</v>
      </c>
      <c r="HU54" s="195">
        <f>'[1]год_21 пр 21'!HU54-[1]V_МО_ФАКТ!HU54</f>
        <v>0</v>
      </c>
      <c r="HV54" s="195">
        <f>'[1]год_21 пр 21'!HV54-[1]V_МО_ФАКТ!HV54</f>
        <v>0</v>
      </c>
      <c r="HW54" s="195">
        <f>'[1]год_21 пр 21'!HW54-[1]V_МО_ФАКТ!HW54</f>
        <v>0</v>
      </c>
      <c r="HX54" s="195">
        <f>'[1]год_21 пр 21'!HX54-[1]V_МО_ФАКТ!HX54</f>
        <v>0</v>
      </c>
      <c r="HY54" s="195">
        <f>'[1]год_21 пр 21'!HY54-[1]V_МО_ФАКТ!HY54</f>
        <v>0</v>
      </c>
      <c r="HZ54" s="195">
        <f>'[1]год_21 пр 21'!HZ54-[1]V_МО_ФАКТ!HZ54</f>
        <v>0</v>
      </c>
      <c r="IA54" s="195">
        <f>'[1]год_21 пр 21'!IA54-[1]V_МО_ФАКТ!IA54</f>
        <v>0</v>
      </c>
      <c r="IB54" s="195">
        <f>'[1]год_21 пр 21'!IB54-[1]V_МО_ФАКТ!IB54</f>
        <v>0</v>
      </c>
      <c r="IC54" s="195">
        <f>'[1]год_21 пр 21'!IC54-[1]V_МО_ФАКТ!IC54</f>
        <v>0</v>
      </c>
      <c r="ID54" s="195">
        <f>'[1]год_21 пр 21'!ID54-[1]V_МО_ФАКТ!ID54</f>
        <v>0</v>
      </c>
      <c r="IE54" s="195">
        <f>'[1]год_21 пр 21'!IE54-[1]V_МО_ФАКТ!IE54</f>
        <v>0</v>
      </c>
      <c r="IF54" s="195">
        <f>'[1]год_21 пр 21'!IF54-[1]V_МО_ФАКТ!IF54</f>
        <v>0</v>
      </c>
      <c r="IG54" s="195">
        <f>'[1]год_21 пр 21'!IG54-[1]V_МО_ФАКТ!IG54</f>
        <v>0</v>
      </c>
      <c r="IH54" s="195">
        <f>'[1]год_21 пр 21'!IH54-[1]V_МО_ФАКТ!IH54</f>
        <v>0</v>
      </c>
      <c r="II54" s="195">
        <f>'[1]год_21 пр 21'!II54-[1]V_МО_ФАКТ!II54</f>
        <v>0</v>
      </c>
      <c r="IJ54" s="195">
        <f>'[1]год_21 пр 21'!IJ54-[1]V_МО_ФАКТ!IJ54</f>
        <v>0</v>
      </c>
      <c r="IK54" s="195">
        <f>'[1]год_21 пр 21'!IK54-[1]V_МО_ФАКТ!IK54</f>
        <v>0</v>
      </c>
      <c r="IL54" s="195">
        <f>'[1]год_21 пр 21'!IL54-[1]V_МО_ФАКТ!IL54</f>
        <v>0</v>
      </c>
      <c r="IM54" s="195">
        <f>'[1]год_21 пр 21'!IM54-[1]V_МО_ФАКТ!IM54</f>
        <v>0</v>
      </c>
      <c r="IN54" s="195">
        <f>'[1]год_21 пр 21'!IN54-[1]V_МО_ФАКТ!IN54</f>
        <v>0</v>
      </c>
      <c r="IO54" s="195">
        <f>'[1]год_21 пр 21'!IO54-[1]V_МО_ФАКТ!IO54</f>
        <v>0</v>
      </c>
      <c r="IP54" s="195">
        <f>'[1]год_21 пр 21'!IP54-[1]V_МО_ФАКТ!IP54</f>
        <v>0</v>
      </c>
      <c r="IQ54" s="195">
        <f>'[1]год_21 пр 21'!IQ54-[1]V_МО_ФАКТ!IQ54</f>
        <v>0</v>
      </c>
      <c r="IR54" s="195">
        <f>'[1]год_21 пр 21'!IR54-[1]V_МО_ФАКТ!IR54</f>
        <v>0</v>
      </c>
      <c r="IS54" s="195">
        <f>'[1]год_21 пр 21'!IS54-[1]V_МО_ФАКТ!IS54</f>
        <v>0</v>
      </c>
      <c r="IT54" s="195">
        <f>'[1]год_21 пр 21'!IT54-[1]V_МО_ФАКТ!IT54</f>
        <v>0</v>
      </c>
      <c r="IU54" s="195">
        <f>'[1]год_21 пр 21'!IU54-[1]V_МО_ФАКТ!IU54</f>
        <v>0</v>
      </c>
      <c r="IV54" s="195">
        <f>'[1]год_21 пр 21'!IV54-[1]V_МО_ФАКТ!IV54</f>
        <v>0</v>
      </c>
      <c r="IW54" s="195">
        <f>'[1]год_21 пр 21'!IW54-[1]V_МО_ФАКТ!IW54</f>
        <v>0</v>
      </c>
      <c r="IX54" s="195">
        <f>'[1]год_21 пр 21'!IX54-[1]V_МО_ФАКТ!IX54</f>
        <v>0</v>
      </c>
      <c r="IY54" s="195">
        <f>'[1]год_21 пр 21'!IY54-[1]V_МО_ФАКТ!IY54</f>
        <v>0</v>
      </c>
      <c r="IZ54" s="195">
        <f>'[1]год_21 пр 21'!IZ54-[1]V_МО_ФАКТ!IZ54</f>
        <v>0</v>
      </c>
      <c r="JA54" s="195">
        <f>'[1]год_21 пр 21'!JA54-[1]V_МО_ФАКТ!JA54</f>
        <v>0</v>
      </c>
      <c r="JB54" s="195">
        <f>'[1]год_21 пр 21'!JB54-[1]V_МО_ФАКТ!JB54</f>
        <v>0</v>
      </c>
      <c r="JC54" s="195">
        <f>'[1]год_21 пр 21'!JC54-[1]V_МО_ФАКТ!JC54</f>
        <v>0</v>
      </c>
      <c r="JD54" s="195">
        <f>'[1]год_21 пр 21'!JD54-[1]V_МО_ФАКТ!JD54</f>
        <v>0</v>
      </c>
      <c r="JE54" s="195">
        <f>'[1]год_21 пр 21'!JE54-[1]V_МО_ФАКТ!JE54</f>
        <v>0</v>
      </c>
      <c r="JF54" s="195">
        <f>'[1]год_21 пр 21'!JF54-[1]V_МО_ФАКТ!JF54</f>
        <v>0</v>
      </c>
      <c r="JG54" s="195">
        <f>'[1]год_21 пр 21'!JG54-[1]V_МО_ФАКТ!JG54</f>
        <v>0</v>
      </c>
      <c r="JH54" s="195">
        <f>'[1]год_21 пр 21'!JH54-[1]V_МО_ФАКТ!JH54</f>
        <v>0</v>
      </c>
      <c r="JI54" s="195">
        <f>'[1]год_21 пр 21'!JI54-[1]V_МО_ФАКТ!JI54</f>
        <v>0</v>
      </c>
      <c r="JJ54" s="195">
        <f>'[1]год_21 пр 21'!JJ54-[1]V_МО_ФАКТ!JJ54</f>
        <v>0</v>
      </c>
      <c r="JK54" s="195">
        <f>'[1]год_21 пр 21'!JK54-[1]V_МО_ФАКТ!JK54</f>
        <v>0</v>
      </c>
      <c r="JL54" s="195">
        <f>'[1]год_21 пр 21'!JL54-[1]V_МО_ФАКТ!JL54</f>
        <v>0</v>
      </c>
      <c r="JM54" s="195">
        <f>'[1]год_21 пр 21'!JM54-[1]V_МО_ФАКТ!JM54</f>
        <v>0</v>
      </c>
      <c r="JN54" s="195">
        <f>'[1]год_21 пр 21'!JN54-[1]V_МО_ФАКТ!JN54</f>
        <v>0</v>
      </c>
      <c r="JO54" s="195">
        <f>'[1]год_21 пр 21'!JO54-[1]V_МО_ФАКТ!JO54</f>
        <v>0</v>
      </c>
      <c r="JP54" s="195">
        <f>'[1]год_21 пр 21'!JP54-[1]V_МО_ФАКТ!JP54</f>
        <v>0</v>
      </c>
      <c r="JQ54" s="195">
        <f>'[1]год_21 пр 21'!JQ54-[1]V_МО_ФАКТ!JQ54</f>
        <v>0</v>
      </c>
      <c r="JR54" s="195">
        <f>'[1]год_21 пр 21'!JR54-[1]V_МО_ФАКТ!JR54</f>
        <v>0</v>
      </c>
      <c r="JS54" s="195">
        <f>'[1]год_21 пр 21'!JS54-[1]V_МО_ФАКТ!JS54</f>
        <v>0</v>
      </c>
      <c r="JT54" s="195">
        <f>'[1]год_21 пр 21'!JT54-[1]V_МО_ФАКТ!JT54</f>
        <v>0</v>
      </c>
      <c r="JU54" s="195">
        <f>'[1]год_21 пр 21'!JU54-[1]V_МО_ФАКТ!JU54</f>
        <v>0</v>
      </c>
      <c r="JV54" s="195">
        <f>'[1]год_21 пр 21'!JV54-[1]V_МО_ФАКТ!JV54</f>
        <v>0</v>
      </c>
      <c r="JW54" s="195">
        <f>'[1]год_21 пр 21'!JW54-[1]V_МО_ФАКТ!JW54</f>
        <v>0</v>
      </c>
      <c r="JX54" s="195">
        <f>'[1]год_21 пр 21'!JX54-[1]V_МО_ФАКТ!JX54</f>
        <v>0</v>
      </c>
      <c r="JY54" s="195">
        <f>'[1]год_21 пр 21'!JY54-[1]V_МО_ФАКТ!JY54</f>
        <v>0</v>
      </c>
      <c r="JZ54" s="195">
        <f>'[1]год_21 пр 21'!JZ54-[1]V_МО_ФАКТ!JZ54</f>
        <v>0</v>
      </c>
      <c r="KA54" s="195">
        <f>'[1]год_21 пр 21'!KA54-[1]V_МО_ФАКТ!KA54</f>
        <v>0</v>
      </c>
      <c r="KB54" s="195">
        <f>'[1]год_21 пр 21'!KB54-[1]V_МО_ФАКТ!KB54</f>
        <v>0</v>
      </c>
      <c r="KC54" s="195">
        <f>'[1]год_21 пр 21'!KC54-[1]V_МО_ФАКТ!KC54</f>
        <v>0</v>
      </c>
      <c r="KD54" s="195">
        <f>'[1]год_21 пр 21'!KD54-[1]V_МО_ФАКТ!KD54</f>
        <v>0</v>
      </c>
      <c r="KE54" s="195">
        <f>'[1]год_21 пр 21'!KE54-[1]V_МО_ФАКТ!KE54</f>
        <v>0</v>
      </c>
      <c r="KF54" s="195">
        <f>'[1]год_21 пр 21'!KF54-[1]V_МО_ФАКТ!KF54</f>
        <v>0</v>
      </c>
      <c r="KG54" s="195">
        <f>'[1]год_21 пр 21'!KG54-[1]V_МО_ФАКТ!KG54</f>
        <v>0</v>
      </c>
      <c r="KH54" s="195">
        <f>'[1]год_21 пр 21'!KH54-[1]V_МО_ФАКТ!KH54</f>
        <v>0</v>
      </c>
      <c r="KI54" s="195">
        <f>'[1]год_21 пр 21'!KI54-[1]V_МО_ФАКТ!KI54</f>
        <v>0</v>
      </c>
      <c r="KJ54" s="195">
        <f>'[1]год_21 пр 21'!KJ54-[1]V_МО_ФАКТ!KJ54</f>
        <v>0</v>
      </c>
      <c r="KK54" s="195">
        <f>'[1]год_21 пр 21'!KK54-[1]V_МО_ФАКТ!KK54</f>
        <v>0</v>
      </c>
      <c r="KL54" s="195">
        <f>'[1]год_21 пр 21'!KL54-[1]V_МО_ФАКТ!KL54</f>
        <v>0</v>
      </c>
      <c r="KM54" s="195">
        <f>'[1]год_21 пр 21'!KM54-[1]V_МО_ФАКТ!KM54</f>
        <v>0</v>
      </c>
      <c r="KN54" s="195">
        <f>'[1]год_21 пр 21'!KN54-[1]V_МО_ФАКТ!KN54</f>
        <v>0</v>
      </c>
      <c r="KO54" s="195">
        <f>'[1]год_21 пр 21'!KO54-[1]V_МО_ФАКТ!KO54</f>
        <v>0</v>
      </c>
      <c r="KP54" s="195">
        <f>'[1]год_21 пр 21'!KP54-[1]V_МО_ФАКТ!KP54</f>
        <v>0</v>
      </c>
      <c r="KQ54" s="195">
        <f>'[1]год_21 пр 21'!KQ54-[1]V_МО_ФАКТ!KQ54</f>
        <v>0</v>
      </c>
      <c r="KR54" s="195">
        <f>'[1]год_21 пр 21'!KR54-[1]V_МО_ФАКТ!KR54</f>
        <v>0</v>
      </c>
      <c r="KS54" s="195">
        <f>'[1]год_21 пр 21'!KS54-[1]V_МО_ФАКТ!KS54</f>
        <v>0</v>
      </c>
      <c r="KT54" s="195">
        <f>'[1]год_21 пр 21'!KT54-[1]V_МО_ФАКТ!KT54</f>
        <v>0</v>
      </c>
      <c r="KU54" s="195">
        <f>'[1]год_21 пр 21'!KU54-[1]V_МО_ФАКТ!KU54</f>
        <v>0</v>
      </c>
      <c r="KV54" s="195">
        <f>'[1]год_21 пр 21'!KV54-[1]V_МО_ФАКТ!KV54</f>
        <v>0</v>
      </c>
      <c r="KW54" s="195">
        <f>'[1]год_21 пр 21'!KW54-[1]V_МО_ФАКТ!KW54</f>
        <v>0</v>
      </c>
      <c r="KX54" s="195">
        <f>'[1]год_21 пр 21'!KX54-[1]V_МО_ФАКТ!KX54</f>
        <v>0</v>
      </c>
      <c r="KY54" s="195">
        <f>'[1]год_21 пр 21'!KY54-[1]V_МО_ФАКТ!KY54</f>
        <v>0</v>
      </c>
      <c r="KZ54" s="195">
        <f>'[1]год_21 пр 21'!KZ54-[1]V_МО_ФАКТ!KZ54</f>
        <v>0</v>
      </c>
      <c r="LA54" s="195">
        <f>'[1]год_21 пр 21'!LA54-[1]V_МО_ФАКТ!LA54</f>
        <v>0</v>
      </c>
      <c r="LB54" s="195">
        <f>'[1]год_21 пр 21'!LB54-[1]V_МО_ФАКТ!LB54</f>
        <v>0</v>
      </c>
      <c r="LC54" s="195">
        <f>'[1]год_21 пр 21'!LC54-[1]V_МО_ФАКТ!LC54</f>
        <v>0</v>
      </c>
      <c r="LD54" s="195">
        <f>'[1]год_21 пр 21'!LD54-[1]V_МО_ФАКТ!LD54</f>
        <v>0</v>
      </c>
      <c r="LE54" s="195">
        <f>'[1]год_21 пр 21'!LE54-[1]V_МО_ФАКТ!LE54</f>
        <v>0</v>
      </c>
      <c r="LF54" s="195">
        <f>'[1]год_21 пр 21'!LF54-[1]V_МО_ФАКТ!LF54</f>
        <v>0</v>
      </c>
      <c r="LG54" s="195">
        <f>'[1]год_21 пр 21'!LG54-[1]V_МО_ФАКТ!LG54</f>
        <v>0</v>
      </c>
      <c r="LH54" s="195">
        <f>'[1]год_21 пр 21'!LH54-[1]V_МО_ФАКТ!LH54</f>
        <v>0</v>
      </c>
      <c r="LI54" s="195">
        <f>'[1]год_21 пр 21'!LI54-[1]V_МО_ФАКТ!LI54</f>
        <v>0</v>
      </c>
      <c r="LJ54" s="195">
        <f>'[1]год_21 пр 21'!LJ54-[1]V_МО_ФАКТ!LJ54</f>
        <v>0</v>
      </c>
      <c r="LK54" s="195">
        <f>'[1]год_21 пр 21'!LK54-[1]V_МО_ФАКТ!LK54</f>
        <v>0</v>
      </c>
      <c r="LL54" s="195">
        <f>'[1]год_21 пр 21'!LL54-[1]V_МО_ФАКТ!LL54</f>
        <v>0</v>
      </c>
      <c r="LM54" s="195">
        <f>'[1]год_21 пр 21'!LM54-[1]V_МО_ФАКТ!LM54</f>
        <v>0</v>
      </c>
      <c r="LN54" s="195">
        <f>'[1]год_21 пр 21'!LN54-[1]V_МО_ФАКТ!LN54</f>
        <v>0</v>
      </c>
      <c r="LO54" s="195">
        <f>'[1]год_21 пр 21'!LO54-[1]V_МО_ФАКТ!LO54</f>
        <v>0</v>
      </c>
      <c r="LP54" s="195">
        <f>'[1]год_21 пр 21'!LP54-[1]V_МО_ФАКТ!LP54</f>
        <v>0</v>
      </c>
      <c r="LQ54" s="195">
        <f>'[1]год_21 пр 21'!LQ54-[1]V_МО_ФАКТ!LQ54</f>
        <v>0</v>
      </c>
      <c r="LR54" s="195">
        <f>'[1]год_21 пр 21'!LR54-[1]V_МО_ФАКТ!LR54</f>
        <v>0</v>
      </c>
      <c r="LS54" s="195">
        <f>'[1]год_21 пр 21'!LS54-[1]V_МО_ФАКТ!LS54</f>
        <v>0</v>
      </c>
      <c r="LT54" s="195">
        <f>'[1]год_21 пр 21'!LT54-[1]V_МО_ФАКТ!LT54</f>
        <v>0</v>
      </c>
      <c r="LU54" s="195">
        <f>'[1]год_21 пр 21'!LU54-[1]V_МО_ФАКТ!LU54</f>
        <v>0</v>
      </c>
      <c r="LV54" s="195">
        <f>'[1]год_21 пр 21'!LV54-[1]V_МО_ФАКТ!LV54</f>
        <v>0</v>
      </c>
      <c r="LW54" s="195">
        <f>'[1]год_21 пр 21'!LW54-[1]V_МО_ФАКТ!LW54</f>
        <v>0</v>
      </c>
      <c r="LX54" s="195">
        <f>'[1]год_21 пр 21'!LX54-[1]V_МО_ФАКТ!LX54</f>
        <v>0</v>
      </c>
      <c r="LY54" s="195">
        <f>'[1]год_21 пр 21'!LY54-[1]V_МО_ФАКТ!LY54</f>
        <v>0</v>
      </c>
      <c r="LZ54" s="195">
        <f>'[1]год_21 пр 21'!LZ54-[1]V_МО_ФАКТ!LZ54</f>
        <v>0</v>
      </c>
      <c r="MA54" s="195">
        <f>'[1]год_21 пр 21'!MA54-[1]V_МО_ФАКТ!MA54</f>
        <v>0</v>
      </c>
      <c r="MB54" s="195">
        <f>'[1]год_21 пр 21'!MB54-[1]V_МО_ФАКТ!MB54</f>
        <v>0</v>
      </c>
      <c r="MC54" s="195">
        <f>'[1]год_21 пр 21'!MC54-[1]V_МО_ФАКТ!MC54</f>
        <v>0</v>
      </c>
      <c r="MD54" s="195">
        <f>'[1]год_21 пр 21'!MD54-[1]V_МО_ФАКТ!MD54</f>
        <v>0</v>
      </c>
      <c r="ME54" s="195">
        <f>'[1]год_21 пр 21'!ME54-[1]V_МО_ФАКТ!ME54</f>
        <v>0</v>
      </c>
      <c r="MF54" s="195">
        <f>'[1]год_21 пр 21'!MF54-[1]V_МО_ФАКТ!MF54</f>
        <v>0</v>
      </c>
      <c r="MG54" s="195">
        <f>'[1]год_21 пр 21'!MG54-[1]V_МО_ФАКТ!MG54</f>
        <v>0</v>
      </c>
      <c r="MH54" s="195">
        <f>'[1]год_21 пр 21'!MH54-[1]V_МО_ФАКТ!MH54</f>
        <v>0</v>
      </c>
      <c r="MI54" s="195">
        <f>'[1]год_21 пр 21'!MI54-[1]V_МО_ФАКТ!MI54</f>
        <v>0</v>
      </c>
      <c r="MJ54" s="195">
        <f>'[1]год_21 пр 21'!MJ54-[1]V_МО_ФАКТ!MJ54</f>
        <v>0</v>
      </c>
      <c r="MK54" s="195">
        <f>'[1]год_21 пр 21'!MK54-[1]V_МО_ФАКТ!MK54</f>
        <v>0</v>
      </c>
      <c r="ML54" s="195">
        <f>'[1]год_21 пр 21'!ML54-[1]V_МО_ФАКТ!ML54</f>
        <v>0</v>
      </c>
      <c r="MM54" s="195">
        <f>'[1]год_21 пр 21'!MM54-[1]V_МО_ФАКТ!MM54</f>
        <v>0</v>
      </c>
      <c r="MN54" s="195">
        <f>'[1]год_21 пр 21'!MN54-[1]V_МО_ФАКТ!MN54</f>
        <v>0</v>
      </c>
      <c r="MO54" s="195">
        <f>'[1]год_21 пр 21'!MO54-[1]V_МО_ФАКТ!MO54</f>
        <v>0</v>
      </c>
      <c r="MP54" s="195">
        <f>'[1]год_21 пр 21'!MP54-[1]V_МО_ФАКТ!MP54</f>
        <v>0</v>
      </c>
      <c r="MQ54" s="195">
        <f>'[1]год_21 пр 21'!MQ54-[1]V_МО_ФАКТ!MQ54</f>
        <v>0</v>
      </c>
      <c r="MR54" s="195">
        <f>'[1]год_21 пр 21'!MR54-[1]V_МО_ФАКТ!MR54</f>
        <v>0</v>
      </c>
      <c r="MS54" s="195">
        <f>'[1]год_21 пр 21'!MS54-[1]V_МО_ФАКТ!MS54</f>
        <v>0</v>
      </c>
      <c r="MT54" s="195">
        <f>'[1]год_21 пр 21'!MT54-[1]V_МО_ФАКТ!MT54</f>
        <v>0</v>
      </c>
      <c r="MU54" s="195">
        <f>'[1]год_21 пр 21'!MU54-[1]V_МО_ФАКТ!MU54</f>
        <v>0</v>
      </c>
      <c r="MV54" s="195">
        <f>'[1]год_21 пр 21'!MV54-[1]V_МО_ФАКТ!MV54</f>
        <v>0</v>
      </c>
      <c r="MW54" s="195">
        <f>'[1]год_21 пр 21'!MW54-[1]V_МО_ФАКТ!MW54</f>
        <v>0</v>
      </c>
      <c r="MX54" s="195">
        <f>'[1]год_21 пр 21'!MX54-[1]V_МО_ФАКТ!MX54</f>
        <v>0</v>
      </c>
      <c r="MY54" s="195">
        <f>'[1]год_21 пр 21'!MY54-[1]V_МО_ФАКТ!MY54</f>
        <v>0</v>
      </c>
      <c r="MZ54" s="195">
        <f>'[1]год_21 пр 21'!MZ54-[1]V_МО_ФАКТ!MZ54</f>
        <v>0</v>
      </c>
      <c r="NA54" s="195">
        <f>'[1]год_21 пр 21'!NA54-[1]V_МО_ФАКТ!NA54</f>
        <v>0</v>
      </c>
      <c r="NB54" s="195">
        <f>'[1]год_21 пр 21'!NB54-[1]V_МО_ФАКТ!NB54</f>
        <v>0</v>
      </c>
      <c r="NC54" s="195">
        <f>'[1]год_21 пр 21'!NC54-[1]V_МО_ФАКТ!NC54</f>
        <v>0</v>
      </c>
      <c r="ND54" s="195">
        <f>'[1]год_21 пр 21'!ND54-[1]V_МО_ФАКТ!ND54</f>
        <v>0</v>
      </c>
      <c r="NE54" s="195">
        <f>'[1]год_21 пр 21'!NE54-[1]V_МО_ФАКТ!NE54</f>
        <v>0</v>
      </c>
      <c r="NF54" s="195">
        <f>'[1]год_21 пр 21'!NF54-[1]V_МО_ФАКТ!NF54</f>
        <v>0</v>
      </c>
      <c r="NG54" s="195">
        <f>'[1]год_21 пр 21'!NG54-[1]V_МО_ФАКТ!NG54</f>
        <v>0</v>
      </c>
      <c r="NH54" s="195">
        <f>'[1]год_21 пр 21'!NH54-[1]V_МО_ФАКТ!NH54</f>
        <v>0</v>
      </c>
      <c r="NI54" s="195">
        <f>'[1]год_21 пр 21'!NI54-[1]V_МО_ФАКТ!NI54</f>
        <v>0</v>
      </c>
      <c r="NJ54" s="195">
        <f>'[1]год_21 пр 21'!NJ54-[1]V_МО_ФАКТ!NJ54</f>
        <v>0</v>
      </c>
      <c r="NK54" s="195">
        <f>'[1]год_21 пр 21'!NK54-[1]V_МО_ФАКТ!NK54</f>
        <v>0</v>
      </c>
      <c r="NL54" s="195">
        <f>'[1]год_21 пр 21'!NL54-[1]V_МО_ФАКТ!NL54</f>
        <v>0</v>
      </c>
      <c r="NM54" s="195">
        <f>'[1]год_21 пр 21'!NM54-[1]V_МО_ФАКТ!NM54</f>
        <v>0</v>
      </c>
      <c r="NN54" s="195">
        <f>'[1]год_21 пр 21'!NN54-[1]V_МО_ФАКТ!NN54</f>
        <v>0</v>
      </c>
      <c r="NO54" s="195">
        <f>'[1]год_21 пр 21'!NO54-[1]V_МО_ФАКТ!NO54</f>
        <v>0</v>
      </c>
      <c r="NP54" s="195">
        <f>'[1]год_21 пр 21'!NP54-[1]V_МО_ФАКТ!NP54</f>
        <v>0</v>
      </c>
      <c r="NQ54" s="195">
        <f>'[1]год_21 пр 21'!NQ54-[1]V_МО_ФАКТ!NQ54</f>
        <v>0</v>
      </c>
      <c r="NR54" s="195">
        <f>'[1]год_21 пр 21'!NR54-[1]V_МО_ФАКТ!NR54</f>
        <v>0</v>
      </c>
      <c r="NS54" s="195">
        <f>'[1]год_21 пр 21'!NS54-[1]V_МО_ФАКТ!NS54</f>
        <v>0</v>
      </c>
      <c r="NT54" s="195">
        <f>'[1]год_21 пр 21'!NT54-[1]V_МО_ФАКТ!NT54</f>
        <v>0</v>
      </c>
      <c r="NU54" s="195">
        <f>'[1]год_21 пр 21'!NU54-[1]V_МО_ФАКТ!NU54</f>
        <v>0</v>
      </c>
      <c r="NV54" s="195">
        <f>'[1]год_21 пр 21'!NV54-[1]V_МО_ФАКТ!NV54</f>
        <v>0</v>
      </c>
      <c r="NW54" s="195">
        <f>'[1]год_21 пр 21'!NW54-[1]V_МО_ФАКТ!NW54</f>
        <v>0</v>
      </c>
      <c r="NX54" s="195">
        <f>'[1]год_21 пр 21'!NX54-[1]V_МО_ФАКТ!NX54</f>
        <v>0</v>
      </c>
      <c r="NY54" s="195">
        <f>'[1]год_21 пр 21'!NY54-[1]V_МО_ФАКТ!NY54</f>
        <v>0</v>
      </c>
      <c r="NZ54" s="195">
        <f>'[1]год_21 пр 21'!NZ54-[1]V_МО_ФАКТ!NZ54</f>
        <v>0</v>
      </c>
      <c r="OA54" s="195">
        <f>'[1]год_21 пр 21'!OA54-[1]V_МО_ФАКТ!OA54</f>
        <v>0</v>
      </c>
      <c r="OB54" s="195">
        <f>'[1]год_21 пр 21'!OB54-[1]V_МО_ФАКТ!OB54</f>
        <v>0</v>
      </c>
      <c r="OC54" s="195">
        <f>'[1]год_21 пр 21'!OC54-[1]V_МО_ФАКТ!OC54</f>
        <v>0</v>
      </c>
      <c r="OD54" s="195">
        <f>'[1]год_21 пр 21'!OD54-[1]V_МО_ФАКТ!OD54</f>
        <v>0</v>
      </c>
      <c r="OE54" s="195">
        <f>'[1]год_21 пр 21'!OE54-[1]V_МО_ФАКТ!OE54</f>
        <v>0</v>
      </c>
      <c r="OF54" s="195">
        <f>'[1]год_21 пр 21'!OF54-[1]V_МО_ФАКТ!OF54</f>
        <v>0</v>
      </c>
      <c r="OG54" s="195">
        <f>'[1]год_21 пр 21'!OG54-[1]V_МО_ФАКТ!OG54</f>
        <v>0</v>
      </c>
      <c r="OH54" s="195">
        <f>'[1]год_21 пр 21'!OH54-[1]V_МО_ФАКТ!OH54</f>
        <v>0</v>
      </c>
      <c r="OI54" s="195">
        <f>'[1]год_21 пр 21'!OI54-[1]V_МО_ФАКТ!OI54</f>
        <v>0</v>
      </c>
      <c r="OJ54" s="195">
        <f>'[1]год_21 пр 21'!OJ54-[1]V_МО_ФАКТ!OJ54</f>
        <v>0</v>
      </c>
      <c r="OK54" s="195">
        <f>'[1]год_21 пр 21'!OK54-[1]V_МО_ФАКТ!OK54</f>
        <v>0</v>
      </c>
      <c r="OL54" s="195">
        <f>'[1]год_21 пр 21'!OL54-[1]V_МО_ФАКТ!OL54</f>
        <v>0</v>
      </c>
      <c r="OM54" s="195">
        <f>'[1]год_21 пр 21'!OM54-[1]V_МО_ФАКТ!OM54</f>
        <v>0</v>
      </c>
      <c r="ON54" s="195">
        <f>'[1]год_21 пр 21'!ON54-[1]V_МО_ФАКТ!ON54</f>
        <v>0</v>
      </c>
      <c r="OO54" s="195">
        <f>'[1]год_21 пр 21'!OO54-[1]V_МО_ФАКТ!OO54</f>
        <v>0</v>
      </c>
      <c r="OP54" s="195">
        <f>'[1]год_21 пр 21'!OP54-[1]V_МО_ФАКТ!OP54</f>
        <v>0</v>
      </c>
      <c r="OQ54" s="195">
        <f>'[1]год_21 пр 21'!OQ54-[1]V_МО_ФАКТ!OQ54</f>
        <v>0</v>
      </c>
      <c r="OR54" s="195">
        <f>'[1]год_21 пр 21'!OR54-[1]V_МО_ФАКТ!OR54</f>
        <v>0</v>
      </c>
      <c r="OS54" s="195">
        <f>'[1]год_21 пр 21'!OS54-[1]V_МО_ФАКТ!OS54</f>
        <v>0</v>
      </c>
      <c r="OT54" s="195">
        <f>'[1]год_21 пр 21'!OT54-[1]V_МО_ФАКТ!OT54</f>
        <v>0</v>
      </c>
      <c r="OU54" s="195">
        <f>'[1]год_21 пр 21'!OU54-[1]V_МО_ФАКТ!OU54</f>
        <v>0</v>
      </c>
      <c r="OV54" s="195">
        <f>'[1]год_21 пр 21'!OV54-[1]V_МО_ФАКТ!OV54</f>
        <v>0</v>
      </c>
      <c r="OW54" s="195">
        <f>'[1]год_21 пр 21'!OW54-[1]V_МО_ФАКТ!OW54</f>
        <v>0</v>
      </c>
      <c r="OX54" s="195">
        <f>'[1]год_21 пр 21'!OX54-[1]V_МО_ФАКТ!OX54</f>
        <v>0</v>
      </c>
      <c r="OY54" s="195">
        <f>'[1]год_21 пр 21'!OY54-[1]V_МО_ФАКТ!OY54</f>
        <v>0</v>
      </c>
      <c r="OZ54" s="195">
        <f>'[1]год_21 пр 21'!OZ54-[1]V_МО_ФАКТ!OZ54</f>
        <v>0</v>
      </c>
      <c r="PA54" s="195">
        <f>'[1]год_21 пр 21'!PA54-[1]V_МО_ФАКТ!PA54</f>
        <v>0</v>
      </c>
      <c r="PB54" s="195">
        <f>'[1]год_21 пр 21'!PB54-[1]V_МО_ФАКТ!PB54</f>
        <v>0</v>
      </c>
      <c r="PC54" s="195">
        <f>'[1]год_21 пр 21'!PC54-[1]V_МО_ФАКТ!PC54</f>
        <v>0</v>
      </c>
      <c r="PD54" s="195">
        <f>'[1]год_21 пр 21'!PD54-[1]V_МО_ФАКТ!PD54</f>
        <v>0</v>
      </c>
      <c r="PE54" s="195">
        <f>'[1]год_21 пр 21'!PE54-[1]V_МО_ФАКТ!PE54</f>
        <v>0</v>
      </c>
      <c r="PF54" s="195">
        <f>'[1]год_21 пр 21'!PF54-[1]V_МО_ФАКТ!PF54</f>
        <v>0</v>
      </c>
      <c r="PG54" s="195">
        <f>'[1]год_21 пр 21'!PG54-[1]V_МО_ФАКТ!PG54</f>
        <v>0</v>
      </c>
      <c r="PH54" s="195">
        <f>'[1]год_21 пр 21'!PH54-[1]V_МО_ФАКТ!PH54</f>
        <v>0</v>
      </c>
      <c r="PI54" s="195">
        <f>'[1]год_21 пр 21'!PI54-[1]V_МО_ФАКТ!PI54</f>
        <v>0</v>
      </c>
      <c r="PJ54" s="195">
        <f>'[1]год_21 пр 21'!PJ54-[1]V_МО_ФАКТ!PJ54</f>
        <v>0</v>
      </c>
      <c r="PK54" s="195">
        <f>'[1]год_21 пр 21'!PK54-[1]V_МО_ФАКТ!PK54</f>
        <v>0</v>
      </c>
      <c r="PL54" s="195">
        <f>'[1]год_21 пр 21'!PL54-[1]V_МО_ФАКТ!PL54</f>
        <v>0</v>
      </c>
      <c r="PM54" s="195">
        <f>'[1]год_21 пр 21'!PM54-[1]V_МО_ФАКТ!PM54</f>
        <v>0</v>
      </c>
      <c r="PN54" s="195">
        <f>'[1]год_21 пр 21'!PN54-[1]V_МО_ФАКТ!PN54</f>
        <v>0</v>
      </c>
      <c r="PO54" s="195">
        <f>'[1]год_21 пр 21'!PO54-[1]V_МО_ФАКТ!PO54</f>
        <v>0</v>
      </c>
      <c r="PP54" s="195">
        <f>'[1]год_21 пр 21'!PP54-[1]V_МО_ФАКТ!PP54</f>
        <v>0</v>
      </c>
      <c r="PQ54" s="195">
        <f>'[1]год_21 пр 21'!PQ54-[1]V_МО_ФАКТ!PQ54</f>
        <v>0</v>
      </c>
      <c r="PR54" s="195">
        <f>'[1]год_21 пр 21'!PR54-[1]V_МО_ФАКТ!PR54</f>
        <v>0</v>
      </c>
      <c r="PS54" s="195">
        <f>'[1]год_21 пр 21'!PS54-[1]V_МО_ФАКТ!PS54</f>
        <v>0</v>
      </c>
      <c r="PT54" s="195">
        <f>'[1]год_21 пр 21'!PT54-[1]V_МО_ФАКТ!PT54</f>
        <v>0</v>
      </c>
      <c r="PU54" s="195">
        <f>'[1]год_21 пр 21'!PU54-[1]V_МО_ФАКТ!PU54</f>
        <v>0</v>
      </c>
      <c r="PV54" s="195">
        <f>'[1]год_21 пр 21'!PV54-[1]V_МО_ФАКТ!PV54</f>
        <v>0</v>
      </c>
      <c r="PW54" s="195">
        <f>'[1]год_21 пр 21'!PW54-[1]V_МО_ФАКТ!PW54</f>
        <v>0</v>
      </c>
      <c r="PX54" s="195">
        <f>'[1]год_21 пр 21'!PX54-[1]V_МО_ФАКТ!PX54</f>
        <v>0</v>
      </c>
      <c r="PY54" s="195">
        <f>'[1]год_21 пр 21'!PY54-[1]V_МО_ФАКТ!PY54</f>
        <v>0</v>
      </c>
      <c r="PZ54" s="195">
        <f>'[1]год_21 пр 21'!PZ54-[1]V_МО_ФАКТ!PZ54</f>
        <v>0</v>
      </c>
      <c r="QA54" s="195">
        <f>'[1]год_21 пр 21'!QA54-[1]V_МО_ФАКТ!QA54</f>
        <v>0</v>
      </c>
      <c r="QB54" s="195">
        <f>'[1]год_21 пр 21'!QB54-[1]V_МО_ФАКТ!QB54</f>
        <v>0</v>
      </c>
      <c r="QC54" s="195">
        <f>'[1]год_21 пр 21'!QC54-[1]V_МО_ФАКТ!QC54</f>
        <v>0</v>
      </c>
      <c r="QD54" s="195">
        <f>'[1]год_21 пр 21'!QD54-[1]V_МО_ФАКТ!QD54</f>
        <v>0</v>
      </c>
      <c r="QE54" s="195">
        <f>'[1]год_21 пр 21'!QE54-[1]V_МО_ФАКТ!QE54</f>
        <v>0</v>
      </c>
      <c r="QF54" s="195">
        <f>'[1]год_21 пр 21'!QF54-[1]V_МО_ФАКТ!QF54</f>
        <v>0</v>
      </c>
      <c r="QG54" s="195">
        <f>'[1]год_21 пр 21'!QG54-[1]V_МО_ФАКТ!QG54</f>
        <v>0</v>
      </c>
      <c r="QH54" s="195">
        <f>'[1]год_21 пр 21'!QH54-[1]V_МО_ФАКТ!QH54</f>
        <v>0</v>
      </c>
      <c r="QI54" s="195">
        <f>'[1]год_21 пр 21'!QI54-[1]V_МО_ФАКТ!QI54</f>
        <v>0</v>
      </c>
      <c r="QJ54" s="195">
        <f>'[1]год_21 пр 21'!QJ54-[1]V_МО_ФАКТ!QJ54</f>
        <v>0</v>
      </c>
      <c r="QK54" s="195">
        <f>'[1]год_21 пр 21'!QK54-[1]V_МО_ФАКТ!QK54</f>
        <v>0</v>
      </c>
      <c r="QL54" s="195">
        <f>'[1]год_21 пр 21'!QL54-[1]V_МО_ФАКТ!QL54</f>
        <v>0</v>
      </c>
      <c r="QM54" s="195">
        <f>'[1]год_21 пр 21'!QM54-[1]V_МО_ФАКТ!QM54</f>
        <v>0</v>
      </c>
      <c r="QN54" s="195">
        <f>'[1]год_21 пр 21'!QN54-[1]V_МО_ФАКТ!QN54</f>
        <v>0</v>
      </c>
      <c r="QO54" s="195">
        <f>'[1]год_21 пр 21'!QO54-[1]V_МО_ФАКТ!QO54</f>
        <v>0</v>
      </c>
      <c r="QP54" s="195">
        <f>'[1]год_21 пр 21'!QP54-[1]V_МО_ФАКТ!QP54</f>
        <v>0</v>
      </c>
      <c r="QQ54" s="195">
        <f>'[1]год_21 пр 21'!QQ54-[1]V_МО_ФАКТ!QQ54</f>
        <v>0</v>
      </c>
      <c r="QR54" s="195">
        <f>'[1]год_21 пр 21'!QR54-[1]V_МО_ФАКТ!QR54</f>
        <v>0</v>
      </c>
      <c r="QS54" s="195">
        <f>'[1]год_21 пр 21'!QS54-[1]V_МО_ФАКТ!QS54</f>
        <v>0</v>
      </c>
      <c r="QT54" s="195">
        <f>'[1]год_21 пр 21'!QT54-[1]V_МО_ФАКТ!QT54</f>
        <v>0</v>
      </c>
      <c r="QU54" s="195">
        <f>'[1]год_21 пр 21'!QU54-[1]V_МО_ФАКТ!QU54</f>
        <v>0</v>
      </c>
      <c r="QV54" s="195">
        <f>'[1]год_21 пр 21'!QV54-[1]V_МО_ФАКТ!QV54</f>
        <v>0</v>
      </c>
      <c r="QW54" s="195">
        <f>'[1]год_21 пр 21'!QW54-[1]V_МО_ФАКТ!QW54</f>
        <v>0</v>
      </c>
      <c r="QX54" s="195">
        <f>'[1]год_21 пр 21'!QX54-[1]V_МО_ФАКТ!QX54</f>
        <v>0</v>
      </c>
      <c r="QY54" s="195">
        <f>'[1]год_21 пр 21'!QY54-[1]V_МО_ФАКТ!QY54</f>
        <v>0</v>
      </c>
      <c r="QZ54" s="195">
        <f>'[1]год_21 пр 21'!QZ54-[1]V_МО_ФАКТ!QZ54</f>
        <v>0</v>
      </c>
      <c r="RA54" s="195">
        <f>'[1]год_21 пр 21'!RA54-[1]V_МО_ФАКТ!RA54</f>
        <v>0</v>
      </c>
      <c r="RB54" s="195">
        <f>'[1]год_21 пр 21'!RB54-[1]V_МО_ФАКТ!RB54</f>
        <v>0</v>
      </c>
      <c r="RC54" s="195">
        <f>'[1]год_21 пр 21'!RC54-[1]V_МО_ФАКТ!RC54</f>
        <v>0</v>
      </c>
      <c r="RD54" s="195">
        <f>'[1]год_21 пр 21'!RD54-[1]V_МО_ФАКТ!RD54</f>
        <v>0</v>
      </c>
      <c r="RE54" s="195">
        <f>'[1]год_21 пр 21'!RE54-[1]V_МО_ФАКТ!RE54</f>
        <v>0</v>
      </c>
      <c r="RF54" s="195">
        <f>'[1]год_21 пр 21'!RF54-[1]V_МО_ФАКТ!RF54</f>
        <v>0</v>
      </c>
      <c r="RG54" s="195">
        <f>'[1]год_21 пр 21'!RG54-[1]V_МО_ФАКТ!RG54</f>
        <v>0</v>
      </c>
      <c r="RH54" s="195">
        <f>'[1]год_21 пр 21'!RH54-[1]V_МО_ФАКТ!RH54</f>
        <v>0</v>
      </c>
      <c r="RI54" s="195">
        <f>'[1]год_21 пр 21'!RI54-[1]V_МО_ФАКТ!RI54</f>
        <v>0</v>
      </c>
      <c r="RJ54" s="195">
        <f>'[1]год_21 пр 21'!RJ54-[1]V_МО_ФАКТ!RJ54</f>
        <v>0</v>
      </c>
      <c r="RK54" s="195">
        <f>'[1]год_21 пр 21'!RK54-[1]V_МО_ФАКТ!RK54</f>
        <v>0</v>
      </c>
      <c r="RL54" s="195">
        <f>'[1]год_21 пр 21'!RL54-[1]V_МО_ФАКТ!RL54</f>
        <v>0</v>
      </c>
      <c r="RM54" s="195">
        <f>'[1]год_21 пр 21'!RM54-[1]V_МО_ФАКТ!RM54</f>
        <v>0</v>
      </c>
      <c r="RN54" s="195">
        <f>'[1]год_21 пр 21'!RN54-[1]V_МО_ФАКТ!RN54</f>
        <v>0</v>
      </c>
      <c r="RO54" s="195">
        <f>'[1]год_21 пр 21'!RO54-[1]V_МО_ФАКТ!RO54</f>
        <v>0</v>
      </c>
      <c r="RP54" s="195">
        <f>'[1]год_21 пр 21'!RP54-[1]V_МО_ФАКТ!RP54</f>
        <v>0</v>
      </c>
      <c r="RQ54" s="195">
        <f>'[1]год_21 пр 21'!RQ54-[1]V_МО_ФАКТ!RQ54</f>
        <v>0</v>
      </c>
      <c r="RR54" s="195">
        <f>'[1]год_21 пр 21'!RR54-[1]V_МО_ФАКТ!RR54</f>
        <v>0</v>
      </c>
      <c r="RS54" s="195">
        <f>'[1]год_21 пр 21'!RS54-[1]V_МО_ФАКТ!RS54</f>
        <v>0</v>
      </c>
      <c r="RT54" s="195">
        <f>'[1]год_21 пр 21'!RT54-[1]V_МО_ФАКТ!RT54</f>
        <v>0</v>
      </c>
      <c r="RU54" s="195">
        <f>'[1]год_21 пр 21'!RU54-[1]V_МО_ФАКТ!RU54</f>
        <v>0</v>
      </c>
      <c r="RV54" s="195">
        <f>'[1]год_21 пр 21'!RV54-[1]V_МО_ФАКТ!RV54</f>
        <v>0</v>
      </c>
      <c r="RW54" s="195">
        <f>'[1]год_21 пр 21'!RW54-[1]V_МО_ФАКТ!RW54</f>
        <v>0</v>
      </c>
      <c r="RX54" s="195">
        <f>'[1]год_21 пр 21'!RX54-[1]V_МО_ФАКТ!RX54</f>
        <v>0</v>
      </c>
      <c r="RY54" s="195">
        <f>'[1]год_21 пр 21'!RY54-[1]V_МО_ФАКТ!RY54</f>
        <v>0</v>
      </c>
      <c r="RZ54" s="195">
        <f>'[1]год_21 пр 21'!RZ54-[1]V_МО_ФАКТ!RZ54</f>
        <v>0</v>
      </c>
      <c r="SA54" s="195">
        <f>'[1]год_21 пр 21'!SA54-[1]V_МО_ФАКТ!SA54</f>
        <v>0</v>
      </c>
      <c r="SB54" s="195">
        <f>'[1]год_21 пр 21'!SB54-[1]V_МО_ФАКТ!SB54</f>
        <v>0</v>
      </c>
      <c r="SC54" s="195">
        <f>'[1]год_21 пр 21'!SC54-[1]V_МО_ФАКТ!SC54</f>
        <v>0</v>
      </c>
      <c r="SD54" s="195">
        <f>'[1]год_21 пр 21'!SD54-[1]V_МО_ФАКТ!SD54</f>
        <v>0</v>
      </c>
      <c r="SE54" s="195">
        <f>'[1]год_21 пр 21'!SE54-[1]V_МО_ФАКТ!SE54</f>
        <v>0</v>
      </c>
      <c r="SF54" s="195">
        <f>'[1]год_21 пр 21'!SF54-[1]V_МО_ФАКТ!SF54</f>
        <v>0</v>
      </c>
      <c r="SG54" s="195">
        <f>'[1]год_21 пр 21'!SG54-[1]V_МО_ФАКТ!SG54</f>
        <v>0</v>
      </c>
      <c r="SH54" s="195">
        <f>'[1]год_21 пр 21'!SH54-[1]V_МО_ФАКТ!SH54</f>
        <v>0</v>
      </c>
      <c r="SI54" s="195">
        <f>'[1]год_21 пр 21'!SI54-[1]V_МО_ФАКТ!SI54</f>
        <v>0</v>
      </c>
      <c r="SJ54" s="195">
        <f>'[1]год_21 пр 21'!SJ54-[1]V_МО_ФАКТ!SJ54</f>
        <v>0</v>
      </c>
      <c r="SK54" s="195">
        <f>'[1]год_21 пр 21'!SK54-[1]V_МО_ФАКТ!SK54</f>
        <v>0</v>
      </c>
      <c r="SL54" s="195">
        <f>'[1]год_21 пр 21'!SL54-[1]V_МО_ФАКТ!SL54</f>
        <v>0</v>
      </c>
      <c r="SM54" s="195">
        <f>'[1]год_21 пр 21'!SM54-[1]V_МО_ФАКТ!SM54</f>
        <v>0</v>
      </c>
      <c r="SN54" s="195">
        <f>'[1]год_21 пр 21'!SN54-[1]V_МО_ФАКТ!SN54</f>
        <v>0</v>
      </c>
      <c r="SO54" s="195">
        <f>'[1]год_21 пр 21'!SO54-[1]V_МО_ФАКТ!SO54</f>
        <v>0</v>
      </c>
      <c r="SP54" s="195">
        <f>'[1]год_21 пр 21'!SP54-[1]V_МО_ФАКТ!SP54</f>
        <v>0</v>
      </c>
      <c r="SQ54" s="195">
        <f>'[1]год_21 пр 21'!SQ54-[1]V_МО_ФАКТ!SQ54</f>
        <v>0</v>
      </c>
      <c r="SR54" s="195">
        <f>'[1]год_21 пр 21'!SR54-[1]V_МО_ФАКТ!SR54</f>
        <v>0</v>
      </c>
      <c r="SS54" s="195">
        <f>'[1]год_21 пр 21'!SS54-[1]V_МО_ФАКТ!SS54</f>
        <v>0</v>
      </c>
      <c r="ST54" s="195">
        <f>'[1]год_21 пр 21'!ST54-[1]V_МО_ФАКТ!ST54</f>
        <v>0</v>
      </c>
      <c r="SU54" s="195">
        <f>'[1]год_21 пр 21'!SU54-[1]V_МО_ФАКТ!SU54</f>
        <v>0</v>
      </c>
      <c r="SV54" s="195">
        <f>'[1]год_21 пр 21'!SV54-[1]V_МО_ФАКТ!SV54</f>
        <v>0</v>
      </c>
      <c r="SW54" s="195">
        <f>'[1]год_21 пр 21'!SW54-[1]V_МО_ФАКТ!SW54</f>
        <v>0</v>
      </c>
      <c r="SX54" s="195">
        <f>'[1]год_21 пр 21'!SX54-[1]V_МО_ФАКТ!SX54</f>
        <v>0</v>
      </c>
      <c r="SY54" s="195">
        <f>'[1]год_21 пр 21'!SY54-[1]V_МО_ФАКТ!SY54</f>
        <v>0</v>
      </c>
      <c r="SZ54" s="195">
        <f>'[1]год_21 пр 21'!SZ54-[1]V_МО_ФАКТ!SZ54</f>
        <v>0</v>
      </c>
      <c r="TA54" s="195">
        <f>'[1]год_21 пр 21'!TA54-[1]V_МО_ФАКТ!TA54</f>
        <v>0</v>
      </c>
      <c r="TB54" s="195">
        <f>'[1]год_21 пр 21'!TB54-[1]V_МО_ФАКТ!TB54</f>
        <v>0</v>
      </c>
      <c r="TC54" s="195">
        <f>'[1]год_21 пр 21'!TC54-[1]V_МО_ФАКТ!TC54</f>
        <v>0</v>
      </c>
      <c r="TD54" s="195">
        <f>'[1]год_21 пр 21'!TD54-[1]V_МО_ФАКТ!TD54</f>
        <v>0</v>
      </c>
      <c r="TE54" s="195">
        <f>'[1]год_21 пр 21'!TE54-[1]V_МО_ФАКТ!TE54</f>
        <v>0</v>
      </c>
      <c r="TF54" s="195">
        <f>'[1]год_21 пр 21'!TF54-[1]V_МО_ФАКТ!TF54</f>
        <v>0</v>
      </c>
      <c r="TG54" s="195">
        <f>'[1]год_21 пр 21'!TG54-[1]V_МО_ФАКТ!TG54</f>
        <v>0</v>
      </c>
      <c r="TH54" s="195">
        <f>'[1]год_21 пр 21'!TH54-[1]V_МО_ФАКТ!TH54</f>
        <v>0</v>
      </c>
      <c r="TI54" s="195">
        <f>'[1]год_21 пр 21'!TI54-[1]V_МО_ФАКТ!TI54</f>
        <v>0</v>
      </c>
      <c r="TJ54" s="195">
        <f>'[1]год_21 пр 21'!TJ54-[1]V_МО_ФАКТ!TJ54</f>
        <v>0</v>
      </c>
      <c r="TK54" s="195">
        <f>'[1]год_21 пр 21'!TK54-[1]V_МО_ФАКТ!TK54</f>
        <v>0</v>
      </c>
      <c r="TL54" s="195">
        <f>'[1]год_21 пр 21'!TL54-[1]V_МО_ФАКТ!TL54</f>
        <v>0</v>
      </c>
      <c r="TM54" s="195">
        <f>'[1]год_21 пр 21'!TM54-[1]V_МО_ФАКТ!TM54</f>
        <v>0</v>
      </c>
      <c r="TN54" s="195">
        <f>'[1]год_21 пр 21'!TN54-[1]V_МО_ФАКТ!TN54</f>
        <v>0</v>
      </c>
      <c r="TO54" s="195">
        <f>'[1]год_21 пр 21'!TO54-[1]V_МО_ФАКТ!TO54</f>
        <v>0</v>
      </c>
      <c r="TP54" s="195">
        <f>'[1]год_21 пр 21'!TP54-[1]V_МО_ФАКТ!TP54</f>
        <v>0</v>
      </c>
      <c r="TQ54" s="195">
        <f>'[1]год_21 пр 21'!TQ54-[1]V_МО_ФАКТ!TQ54</f>
        <v>0</v>
      </c>
      <c r="TR54" s="195">
        <f>'[1]год_21 пр 21'!TR54-[1]V_МО_ФАКТ!TR54</f>
        <v>0</v>
      </c>
      <c r="TS54" s="195">
        <f>'[1]год_21 пр 21'!TS54-[1]V_МО_ФАКТ!TS54</f>
        <v>0</v>
      </c>
      <c r="TT54" s="195">
        <f>'[1]год_21 пр 21'!TT54-[1]V_МО_ФАКТ!TT54</f>
        <v>0</v>
      </c>
      <c r="TU54" s="195">
        <f>'[1]год_21 пр 21'!TU54-[1]V_МО_ФАКТ!TU54</f>
        <v>0</v>
      </c>
      <c r="TV54" s="195">
        <f>'[1]год_21 пр 21'!TV54-[1]V_МО_ФАКТ!TV54</f>
        <v>0</v>
      </c>
      <c r="TW54" s="195">
        <f>'[1]год_21 пр 21'!TW54-[1]V_МО_ФАКТ!TW54</f>
        <v>0</v>
      </c>
      <c r="TX54" s="195">
        <f>'[1]год_21 пр 21'!TX54-[1]V_МО_ФАКТ!TX54</f>
        <v>0</v>
      </c>
      <c r="TY54" s="195">
        <f>'[1]год_21 пр 21'!TY54-[1]V_МО_ФАКТ!TY54</f>
        <v>0</v>
      </c>
      <c r="TZ54" s="195">
        <f>'[1]год_21 пр 21'!TZ54-[1]V_МО_ФАКТ!TZ54</f>
        <v>0</v>
      </c>
      <c r="UA54" s="195">
        <f>'[1]год_21 пр 21'!UA54-[1]V_МО_ФАКТ!UA54</f>
        <v>0</v>
      </c>
      <c r="UB54" s="195">
        <f>'[1]год_21 пр 21'!UB54-[1]V_МО_ФАКТ!UB54</f>
        <v>0</v>
      </c>
      <c r="UC54" s="195">
        <f>'[1]год_21 пр 21'!UC54-[1]V_МО_ФАКТ!UC54</f>
        <v>0</v>
      </c>
      <c r="UD54" s="195">
        <f>'[1]год_21 пр 21'!UD54-[1]V_МО_ФАКТ!UD54</f>
        <v>0</v>
      </c>
      <c r="UE54" s="195">
        <f>'[1]год_21 пр 21'!UE54-[1]V_МО_ФАКТ!UE54</f>
        <v>0</v>
      </c>
      <c r="UF54" s="195">
        <f>'[1]год_21 пр 21'!UF54-[1]V_МО_ФАКТ!UF54</f>
        <v>0</v>
      </c>
      <c r="UG54" s="195">
        <f>'[1]год_21 пр 21'!UG54-[1]V_МО_ФАКТ!UG54</f>
        <v>0</v>
      </c>
      <c r="UH54" s="195">
        <f>'[1]год_21 пр 21'!UH54-[1]V_МО_ФАКТ!UH54</f>
        <v>0</v>
      </c>
      <c r="UI54" s="195">
        <f>'[1]год_21 пр 21'!UI54-[1]V_МО_ФАКТ!UI54</f>
        <v>0</v>
      </c>
      <c r="UJ54" s="195">
        <f>'[1]год_21 пр 21'!UJ54-[1]V_МО_ФАКТ!UJ54</f>
        <v>0</v>
      </c>
      <c r="UK54" s="195">
        <f>'[1]год_21 пр 21'!UK54-[1]V_МО_ФАКТ!UK54</f>
        <v>0</v>
      </c>
      <c r="UL54" s="195">
        <f>'[1]год_21 пр 21'!UL54-[1]V_МО_ФАКТ!UL54</f>
        <v>0</v>
      </c>
      <c r="UM54" s="195">
        <f>'[1]год_21 пр 21'!UM54-[1]V_МО_ФАКТ!UM54</f>
        <v>0</v>
      </c>
      <c r="UN54" s="195">
        <f>'[1]год_21 пр 21'!UN54-[1]V_МО_ФАКТ!UN54</f>
        <v>0</v>
      </c>
      <c r="UO54" s="195">
        <f>'[1]год_21 пр 21'!UO54-[1]V_МО_ФАКТ!UO54</f>
        <v>0</v>
      </c>
      <c r="UP54" s="195">
        <f>'[1]год_21 пр 21'!UP54-[1]V_МО_ФАКТ!UP54</f>
        <v>0</v>
      </c>
      <c r="UQ54" s="195">
        <f>'[1]год_21 пр 21'!UQ54-[1]V_МО_ФАКТ!UQ54</f>
        <v>0</v>
      </c>
      <c r="UR54" s="195">
        <f>'[1]год_21 пр 21'!UR54-[1]V_МО_ФАКТ!UR54</f>
        <v>0</v>
      </c>
      <c r="US54" s="195">
        <f>'[1]год_21 пр 21'!US54-[1]V_МО_ФАКТ!US54</f>
        <v>0</v>
      </c>
      <c r="UT54" s="195">
        <f>'[1]год_21 пр 21'!UT54-[1]V_МО_ФАКТ!UT54</f>
        <v>0</v>
      </c>
      <c r="UU54" s="195">
        <f>'[1]год_21 пр 21'!UU54-[1]V_МО_ФАКТ!UU54</f>
        <v>0</v>
      </c>
      <c r="UV54" s="195">
        <f>'[1]год_21 пр 21'!UV54-[1]V_МО_ФАКТ!UV54</f>
        <v>0</v>
      </c>
      <c r="UW54" s="195">
        <f>'[1]год_21 пр 21'!UW54-[1]V_МО_ФАКТ!UW54</f>
        <v>0</v>
      </c>
      <c r="UX54" s="195">
        <f>'[1]год_21 пр 21'!UX54-[1]V_МО_ФАКТ!UX54</f>
        <v>0</v>
      </c>
      <c r="UY54" s="195">
        <f>'[1]год_21 пр 21'!UY54-[1]V_МО_ФАКТ!UY54</f>
        <v>0</v>
      </c>
      <c r="UZ54" s="195">
        <f>'[1]год_21 пр 21'!UZ54-[1]V_МО_ФАКТ!UZ54</f>
        <v>0</v>
      </c>
      <c r="VA54" s="195">
        <f>'[1]год_21 пр 21'!VA54-[1]V_МО_ФАКТ!VA54</f>
        <v>0</v>
      </c>
      <c r="VB54" s="195">
        <f>'[1]год_21 пр 21'!VB54-[1]V_МО_ФАКТ!VB54</f>
        <v>0</v>
      </c>
      <c r="VC54" s="195">
        <f>'[1]год_21 пр 21'!VC54-[1]V_МО_ФАКТ!VC54</f>
        <v>0</v>
      </c>
      <c r="VD54" s="195">
        <f>'[1]год_21 пр 21'!VD54-[1]V_МО_ФАКТ!VD54</f>
        <v>0</v>
      </c>
      <c r="VE54" s="195">
        <f>'[1]год_21 пр 21'!VE54-[1]V_МО_ФАКТ!VE54</f>
        <v>0</v>
      </c>
      <c r="VF54" s="195">
        <f>'[1]год_21 пр 21'!VF54-[1]V_МО_ФАКТ!VF54</f>
        <v>0</v>
      </c>
      <c r="VG54" s="195">
        <f>'[1]год_21 пр 21'!VG54-[1]V_МО_ФАКТ!VG54</f>
        <v>0</v>
      </c>
      <c r="VH54" s="195">
        <f>'[1]год_21 пр 21'!VH54-[1]V_МО_ФАКТ!VH54</f>
        <v>0</v>
      </c>
      <c r="VI54" s="195">
        <f>'[1]год_21 пр 21'!VI54-[1]V_МО_ФАКТ!VI54</f>
        <v>0</v>
      </c>
      <c r="VJ54" s="195">
        <f>'[1]год_21 пр 21'!VJ54-[1]V_МО_ФАКТ!VJ54</f>
        <v>0</v>
      </c>
      <c r="VK54" s="195">
        <f>'[1]год_21 пр 21'!VK54-[1]V_МО_ФАКТ!VK54</f>
        <v>0</v>
      </c>
      <c r="VL54" s="195">
        <f>'[1]год_21 пр 21'!VL54-[1]V_МО_ФАКТ!VL54</f>
        <v>0</v>
      </c>
      <c r="VM54" s="195">
        <f>'[1]год_21 пр 21'!VM54-[1]V_МО_ФАКТ!VM54</f>
        <v>0</v>
      </c>
      <c r="VN54" s="195">
        <f>'[1]год_21 пр 21'!VN54-[1]V_МО_ФАКТ!VN54</f>
        <v>0</v>
      </c>
      <c r="VO54" s="195">
        <f>'[1]год_21 пр 21'!VO54-[1]V_МО_ФАКТ!VO54</f>
        <v>0</v>
      </c>
      <c r="VP54" s="195">
        <f>'[1]год_21 пр 21'!VP54-[1]V_МО_ФАКТ!VP54</f>
        <v>0</v>
      </c>
      <c r="VQ54" s="195">
        <f>'[1]год_21 пр 21'!VQ54-[1]V_МО_ФАКТ!VQ54</f>
        <v>0</v>
      </c>
      <c r="VR54" s="195">
        <f>'[1]год_21 пр 21'!VR54-[1]V_МО_ФАКТ!VR54</f>
        <v>0</v>
      </c>
      <c r="VS54" s="195">
        <f>'[1]год_21 пр 21'!VS54-[1]V_МО_ФАКТ!VS54</f>
        <v>0</v>
      </c>
      <c r="VT54" s="195">
        <f>'[1]год_21 пр 21'!VT54-[1]V_МО_ФАКТ!VT54</f>
        <v>0</v>
      </c>
      <c r="VU54" s="195">
        <f>'[1]год_21 пр 21'!VU54-[1]V_МО_ФАКТ!VU54</f>
        <v>0</v>
      </c>
      <c r="VV54" s="195">
        <f>'[1]год_21 пр 21'!VV54-[1]V_МО_ФАКТ!VV54</f>
        <v>0</v>
      </c>
      <c r="VW54" s="195">
        <f>'[1]год_21 пр 21'!VW54-[1]V_МО_ФАКТ!VW54</f>
        <v>0</v>
      </c>
      <c r="VX54" s="195">
        <f>'[1]год_21 пр 21'!VX54-[1]V_МО_ФАКТ!VX54</f>
        <v>0</v>
      </c>
      <c r="VY54" s="195">
        <f>'[1]год_21 пр 21'!VY54-[1]V_МО_ФАКТ!VY54</f>
        <v>0</v>
      </c>
      <c r="VZ54" s="195">
        <f>'[1]год_21 пр 21'!VZ54-[1]V_МО_ФАКТ!VZ54</f>
        <v>0</v>
      </c>
      <c r="WA54" s="195">
        <f>'[1]год_21 пр 21'!WA54-[1]V_МО_ФАКТ!WA54</f>
        <v>0</v>
      </c>
      <c r="WB54" s="195">
        <f>'[1]год_21 пр 21'!WB54-[1]V_МО_ФАКТ!WB54</f>
        <v>0</v>
      </c>
      <c r="WC54" s="195">
        <f>'[1]год_21 пр 21'!WC54-[1]V_МО_ФАКТ!WC54</f>
        <v>0</v>
      </c>
      <c r="WD54" s="195">
        <f>'[1]год_21 пр 21'!WD54-[1]V_МО_ФАКТ!WD54</f>
        <v>0</v>
      </c>
      <c r="WE54" s="195">
        <f>'[1]год_21 пр 21'!WE54-[1]V_МО_ФАКТ!WE54</f>
        <v>0</v>
      </c>
      <c r="WF54" s="195">
        <f>'[1]год_21 пр 21'!WF54-[1]V_МО_ФАКТ!WF54</f>
        <v>0</v>
      </c>
      <c r="WG54" s="195">
        <f>'[1]год_21 пр 21'!WG54-[1]V_МО_ФАКТ!WG54</f>
        <v>0</v>
      </c>
      <c r="WH54" s="195">
        <f>'[1]год_21 пр 21'!WH54-[1]V_МО_ФАКТ!WH54</f>
        <v>0</v>
      </c>
      <c r="WI54" s="195">
        <f>'[1]год_21 пр 21'!WI54-[1]V_МО_ФАКТ!WI54</f>
        <v>0</v>
      </c>
      <c r="WJ54" s="195">
        <f>'[1]год_21 пр 21'!WJ54-[1]V_МО_ФАКТ!WJ54</f>
        <v>0</v>
      </c>
      <c r="WK54" s="195">
        <f>'[1]год_21 пр 21'!WK54-[1]V_МО_ФАКТ!WK54</f>
        <v>0</v>
      </c>
      <c r="WL54" s="195">
        <f>'[1]год_21 пр 21'!WL54-[1]V_МО_ФАКТ!WL54</f>
        <v>0</v>
      </c>
      <c r="WM54" s="195">
        <f>'[1]год_21 пр 21'!WM54-[1]V_МО_ФАКТ!WM54</f>
        <v>0</v>
      </c>
      <c r="WN54" s="195">
        <f>'[1]год_21 пр 21'!WN54-[1]V_МО_ФАКТ!WN54</f>
        <v>0</v>
      </c>
      <c r="WO54" s="195">
        <f>'[1]год_21 пр 21'!WO54-[1]V_МО_ФАКТ!WO54</f>
        <v>0</v>
      </c>
      <c r="WP54" s="195">
        <f>'[1]год_21 пр 21'!WP54-[1]V_МО_ФАКТ!WP54</f>
        <v>0</v>
      </c>
      <c r="WQ54" s="195">
        <f>'[1]год_21 пр 21'!WQ54-[1]V_МО_ФАКТ!WQ54</f>
        <v>0</v>
      </c>
      <c r="WR54" s="195">
        <f>'[1]год_21 пр 21'!WR54-[1]V_МО_ФАКТ!WR54</f>
        <v>0</v>
      </c>
      <c r="WS54" s="195">
        <f>'[1]год_21 пр 21'!WS54-[1]V_МО_ФАКТ!WS54</f>
        <v>0</v>
      </c>
      <c r="WT54" s="195">
        <f>'[1]год_21 пр 21'!WT54-[1]V_МО_ФАКТ!WT54</f>
        <v>0</v>
      </c>
      <c r="WU54" s="195">
        <f>'[1]год_21 пр 21'!WU54-[1]V_МО_ФАКТ!WU54</f>
        <v>0</v>
      </c>
      <c r="WV54" s="195">
        <f>'[1]год_21 пр 21'!WV54-[1]V_МО_ФАКТ!WV54</f>
        <v>0</v>
      </c>
      <c r="WW54" s="195">
        <f>'[1]год_21 пр 21'!WW54-[1]V_МО_ФАКТ!WW54</f>
        <v>0</v>
      </c>
      <c r="WX54" s="195">
        <f>'[1]год_21 пр 21'!WX54-[1]V_МО_ФАКТ!WX54</f>
        <v>0</v>
      </c>
      <c r="WY54" s="195">
        <f>'[1]год_21 пр 21'!WY54-[1]V_МО_ФАКТ!WY54</f>
        <v>0</v>
      </c>
      <c r="WZ54" s="195">
        <f>'[1]год_21 пр 21'!WZ54-[1]V_МО_ФАКТ!WZ54</f>
        <v>0</v>
      </c>
      <c r="XA54" s="195">
        <f>'[1]год_21 пр 21'!XA54-[1]V_МО_ФАКТ!XA54</f>
        <v>0</v>
      </c>
      <c r="XB54" s="195">
        <f>'[1]год_21 пр 21'!XB54-[1]V_МО_ФАКТ!XB54</f>
        <v>0</v>
      </c>
      <c r="XC54" s="195">
        <f>'[1]год_21 пр 21'!XC54-[1]V_МО_ФАКТ!XC54</f>
        <v>0</v>
      </c>
      <c r="XD54" s="195">
        <f>'[1]год_21 пр 21'!XD54-[1]V_МО_ФАКТ!XD54</f>
        <v>0</v>
      </c>
      <c r="XE54" s="195">
        <f>'[1]год_21 пр 21'!XE54-[1]V_МО_ФАКТ!XE54</f>
        <v>0</v>
      </c>
      <c r="XF54" s="195">
        <f>'[1]год_21 пр 21'!XF54-[1]V_МО_ФАКТ!XF54</f>
        <v>0</v>
      </c>
      <c r="XG54" s="195">
        <f>'[1]год_21 пр 21'!XG54-[1]V_МО_ФАКТ!XG54</f>
        <v>0</v>
      </c>
      <c r="XH54" s="195">
        <f>'[1]год_21 пр 21'!XH54-[1]V_МО_ФАКТ!XH54</f>
        <v>0</v>
      </c>
      <c r="XI54" s="195">
        <f>'[1]год_21 пр 21'!XI54-[1]V_МО_ФАКТ!XI54</f>
        <v>0</v>
      </c>
      <c r="XJ54" s="195">
        <f>'[1]год_21 пр 21'!XJ54-[1]V_МО_ФАКТ!XJ54</f>
        <v>0</v>
      </c>
      <c r="XK54" s="195">
        <f>'[1]год_21 пр 21'!XK54-[1]V_МО_ФАКТ!XK54</f>
        <v>0</v>
      </c>
      <c r="XL54" s="195">
        <f>'[1]год_21 пр 21'!XL54-[1]V_МО_ФАКТ!XL54</f>
        <v>0</v>
      </c>
      <c r="XM54" s="195">
        <f>'[1]год_21 пр 21'!XM54-[1]V_МО_ФАКТ!XM54</f>
        <v>0</v>
      </c>
      <c r="XN54" s="195">
        <f>'[1]год_21 пр 21'!XN54-[1]V_МО_ФАКТ!XN54</f>
        <v>0</v>
      </c>
      <c r="XO54" s="195">
        <f>'[1]год_21 пр 21'!XO54-[1]V_МО_ФАКТ!XO54</f>
        <v>0</v>
      </c>
      <c r="XP54" s="195">
        <f>'[1]год_21 пр 21'!XP54-[1]V_МО_ФАКТ!XP54</f>
        <v>0</v>
      </c>
      <c r="XQ54" s="195">
        <f>'[1]год_21 пр 21'!XQ54-[1]V_МО_ФАКТ!XQ54</f>
        <v>0</v>
      </c>
      <c r="XR54" s="195">
        <f>'[1]год_21 пр 21'!XR54-[1]V_МО_ФАКТ!XR54</f>
        <v>0</v>
      </c>
      <c r="XS54" s="195">
        <f>'[1]год_21 пр 21'!XS54-[1]V_МО_ФАКТ!XS54</f>
        <v>0</v>
      </c>
      <c r="XT54" s="195">
        <f>'[1]год_21 пр 21'!XT54-[1]V_МО_ФАКТ!XT54</f>
        <v>0</v>
      </c>
      <c r="XU54" s="195">
        <f>'[1]год_21 пр 21'!XU54-[1]V_МО_ФАКТ!XU54</f>
        <v>0</v>
      </c>
      <c r="XV54" s="195">
        <f>'[1]год_21 пр 21'!XV54-[1]V_МО_ФАКТ!XV54</f>
        <v>0</v>
      </c>
      <c r="XW54" s="195">
        <f>'[1]год_21 пр 21'!XW54-[1]V_МО_ФАКТ!XW54</f>
        <v>0</v>
      </c>
      <c r="XX54" s="195">
        <f>'[1]год_21 пр 21'!XX54-[1]V_МО_ФАКТ!XX54</f>
        <v>0</v>
      </c>
      <c r="XY54" s="195">
        <f>'[1]год_21 пр 21'!XY54-[1]V_МО_ФАКТ!XY54</f>
        <v>0</v>
      </c>
      <c r="XZ54" s="195">
        <f>'[1]год_21 пр 21'!XZ54-[1]V_МО_ФАКТ!XZ54</f>
        <v>0</v>
      </c>
      <c r="YA54" s="195">
        <f>'[1]год_21 пр 21'!YA54-[1]V_МО_ФАКТ!YA54</f>
        <v>0</v>
      </c>
      <c r="YB54" s="195">
        <f>'[1]год_21 пр 21'!YB54-[1]V_МО_ФАКТ!YB54</f>
        <v>0</v>
      </c>
      <c r="YC54" s="195">
        <f>'[1]год_21 пр 21'!YC54-[1]V_МО_ФАКТ!YC54</f>
        <v>0</v>
      </c>
      <c r="YD54" s="195">
        <f>'[1]год_21 пр 21'!YD54-[1]V_МО_ФАКТ!YD54</f>
        <v>0</v>
      </c>
      <c r="YE54" s="195">
        <f>'[1]год_21 пр 21'!YE54-[1]V_МО_ФАКТ!YE54</f>
        <v>0</v>
      </c>
      <c r="YF54" s="195">
        <f>'[1]год_21 пр 21'!YF54-[1]V_МО_ФАКТ!YF54</f>
        <v>0</v>
      </c>
      <c r="YG54" s="195">
        <f>'[1]год_21 пр 21'!YG54-[1]V_МО_ФАКТ!YG54</f>
        <v>0</v>
      </c>
      <c r="YH54" s="195">
        <f>'[1]год_21 пр 21'!YH54-[1]V_МО_ФАКТ!YH54</f>
        <v>0</v>
      </c>
      <c r="YI54" s="195">
        <f>'[1]год_21 пр 21'!YI54-[1]V_МО_ФАКТ!YI54</f>
        <v>0</v>
      </c>
      <c r="YJ54" s="195">
        <f>'[1]год_21 пр 21'!YJ54-[1]V_МО_ФАКТ!YJ54</f>
        <v>0</v>
      </c>
      <c r="YK54" s="195">
        <f>'[1]год_21 пр 21'!YK54-[1]V_МО_ФАКТ!YK54</f>
        <v>0</v>
      </c>
      <c r="YL54" s="195">
        <f>'[1]год_21 пр 21'!YL54-[1]V_МО_ФАКТ!YL54</f>
        <v>0</v>
      </c>
      <c r="YM54" s="195">
        <f>'[1]год_21 пр 21'!YM54-[1]V_МО_ФАКТ!YM54</f>
        <v>0</v>
      </c>
      <c r="YN54" s="195">
        <f>'[1]год_21 пр 21'!YN54-[1]V_МО_ФАКТ!YN54</f>
        <v>0</v>
      </c>
      <c r="YO54" s="195">
        <f>'[1]год_21 пр 21'!YO54-[1]V_МО_ФАКТ!YO54</f>
        <v>0</v>
      </c>
      <c r="YP54" s="195">
        <f>'[1]год_21 пр 21'!YP54-[1]V_МО_ФАКТ!YP54</f>
        <v>0</v>
      </c>
      <c r="YQ54" s="195">
        <f>'[1]год_21 пр 21'!YQ54-[1]V_МО_ФАКТ!YQ54</f>
        <v>0</v>
      </c>
      <c r="YR54" s="195">
        <f>'[1]год_21 пр 21'!YR54-[1]V_МО_ФАКТ!YR54</f>
        <v>0</v>
      </c>
      <c r="YS54" s="195">
        <f>'[1]год_21 пр 21'!YS54-[1]V_МО_ФАКТ!YS54</f>
        <v>0</v>
      </c>
      <c r="YT54" s="195">
        <f>'[1]год_21 пр 21'!YT54-[1]V_МО_ФАКТ!YT54</f>
        <v>0</v>
      </c>
      <c r="YU54" s="195">
        <f>'[1]год_21 пр 21'!YU54-[1]V_МО_ФАКТ!YU54</f>
        <v>0</v>
      </c>
      <c r="YV54" s="195">
        <f>'[1]год_21 пр 21'!YV54-[1]V_МО_ФАКТ!YV54</f>
        <v>0</v>
      </c>
      <c r="YW54" s="195">
        <f>'[1]год_21 пр 21'!YW54-[1]V_МО_ФАКТ!YW54</f>
        <v>0</v>
      </c>
      <c r="YX54" s="195">
        <f>'[1]год_21 пр 21'!YX54-[1]V_МО_ФАКТ!YX54</f>
        <v>0</v>
      </c>
      <c r="YY54" s="195">
        <f>'[1]год_21 пр 21'!YY54-[1]V_МО_ФАКТ!YY54</f>
        <v>0</v>
      </c>
      <c r="YZ54" s="195">
        <f>'[1]год_21 пр 21'!YZ54-[1]V_МО_ФАКТ!YZ54</f>
        <v>0</v>
      </c>
      <c r="ZA54" s="195">
        <f>'[1]год_21 пр 21'!ZA54-[1]V_МО_ФАКТ!ZA54</f>
        <v>0</v>
      </c>
      <c r="ZB54" s="195">
        <f>'[1]год_21 пр 21'!ZB54-[1]V_МО_ФАКТ!ZB54</f>
        <v>0</v>
      </c>
      <c r="ZC54" s="195">
        <f>'[1]год_21 пр 21'!ZC54-[1]V_МО_ФАКТ!ZC54</f>
        <v>0</v>
      </c>
      <c r="ZD54" s="195">
        <f>'[1]год_21 пр 21'!ZD54-[1]V_МО_ФАКТ!ZD54</f>
        <v>0</v>
      </c>
      <c r="ZE54" s="195">
        <f>'[1]год_21 пр 21'!ZE54-[1]V_МО_ФАКТ!ZE54</f>
        <v>0</v>
      </c>
      <c r="ZF54" s="195">
        <f>'[1]год_21 пр 21'!ZF54-[1]V_МО_ФАКТ!ZF54</f>
        <v>0</v>
      </c>
      <c r="ZG54" s="195">
        <f>'[1]год_21 пр 21'!ZG54-[1]V_МО_ФАКТ!ZG54</f>
        <v>0</v>
      </c>
      <c r="ZH54" s="195">
        <f>'[1]год_21 пр 21'!ZH54-[1]V_МО_ФАКТ!ZH54</f>
        <v>0</v>
      </c>
      <c r="ZI54" s="195">
        <f>'[1]год_21 пр 21'!ZI54-[1]V_МО_ФАКТ!ZI54</f>
        <v>0</v>
      </c>
      <c r="ZJ54" s="195">
        <f>'[1]год_21 пр 21'!ZJ54-[1]V_МО_ФАКТ!ZJ54</f>
        <v>0</v>
      </c>
      <c r="ZK54" s="195">
        <f>'[1]год_21 пр 21'!ZK54-[1]V_МО_ФАКТ!ZK54</f>
        <v>0</v>
      </c>
      <c r="ZL54" s="195">
        <f>'[1]год_21 пр 21'!ZL54-[1]V_МО_ФАКТ!ZL54</f>
        <v>0</v>
      </c>
      <c r="ZM54" s="195">
        <f>'[1]год_21 пр 21'!ZM54-[1]V_МО_ФАКТ!ZM54</f>
        <v>0</v>
      </c>
      <c r="ZO54" s="204"/>
    </row>
    <row r="55" spans="1:691" ht="60.75" x14ac:dyDescent="0.35">
      <c r="A55" s="190">
        <f t="shared" si="2"/>
        <v>36</v>
      </c>
      <c r="B55" s="191" t="s">
        <v>1214</v>
      </c>
      <c r="C55" s="192" t="s">
        <v>1215</v>
      </c>
      <c r="D55" s="193">
        <f>'[1]год_21 пр 21'!D55-[1]V_МО_ФАКТ!D55</f>
        <v>1499</v>
      </c>
      <c r="E55" s="194">
        <f>'[1]год_21 пр 21'!E55-[1]V_МО_ФАКТ!E55</f>
        <v>0</v>
      </c>
      <c r="F55" s="195">
        <f>'[1]год_21 пр 21'!F55-[1]V_МО_ФАКТ!F55</f>
        <v>0</v>
      </c>
      <c r="G55" s="195">
        <f>'[1]год_21 пр 21'!G55-[1]V_МО_ФАКТ!G55</f>
        <v>0</v>
      </c>
      <c r="H55" s="195">
        <f>'[1]год_21 пр 21'!H55-[1]V_МО_ФАКТ!H55</f>
        <v>0</v>
      </c>
      <c r="I55" s="195">
        <f>'[1]год_21 пр 21'!I55-[1]V_МО_ФАКТ!I55</f>
        <v>0</v>
      </c>
      <c r="J55" s="194">
        <f>'[1]год_21 пр 21'!J55-[1]V_МО_ФАКТ!J55</f>
        <v>0</v>
      </c>
      <c r="K55" s="195">
        <f>'[1]год_21 пр 21'!K55-[1]V_МО_ФАКТ!K55</f>
        <v>0</v>
      </c>
      <c r="L55" s="195">
        <f>'[1]год_21 пр 21'!L55-[1]V_МО_ФАКТ!L55</f>
        <v>0</v>
      </c>
      <c r="M55" s="195">
        <f>'[1]год_21 пр 21'!M55-[1]V_МО_ФАКТ!M55</f>
        <v>0</v>
      </c>
      <c r="N55" s="195">
        <f>'[1]год_21 пр 21'!N55-[1]V_МО_ФАКТ!N55</f>
        <v>0</v>
      </c>
      <c r="O55" s="194">
        <f>'[1]год_21 пр 21'!O55-[1]V_МО_ФАКТ!O55</f>
        <v>0</v>
      </c>
      <c r="P55" s="195">
        <f>'[1]год_21 пр 21'!P55-[1]V_МО_ФАКТ!P55</f>
        <v>0</v>
      </c>
      <c r="Q55" s="195">
        <f>'[1]год_21 пр 21'!Q55-[1]V_МО_ФАКТ!Q55</f>
        <v>0</v>
      </c>
      <c r="R55" s="195">
        <f>'[1]год_21 пр 21'!R55-[1]V_МО_ФАКТ!R55</f>
        <v>0</v>
      </c>
      <c r="S55" s="195">
        <f>'[1]год_21 пр 21'!S55-[1]V_МО_ФАКТ!S55</f>
        <v>0</v>
      </c>
      <c r="T55" s="195">
        <f>'[1]год_21 пр 21'!T55-[1]V_МО_ФАКТ!T55</f>
        <v>0</v>
      </c>
      <c r="U55" s="195">
        <f>'[1]год_21 пр 21'!U55-[1]V_МО_ФАКТ!U55</f>
        <v>0</v>
      </c>
      <c r="V55" s="195">
        <f>'[1]год_21 пр 21'!V55-[1]V_МО_ФАКТ!V55</f>
        <v>0</v>
      </c>
      <c r="W55" s="194">
        <f>'[1]год_21 пр 21'!W55-[1]V_МО_ФАКТ!W55</f>
        <v>0</v>
      </c>
      <c r="X55" s="195">
        <f>'[1]год_21 пр 21'!X55-[1]V_МО_ФАКТ!X55</f>
        <v>0</v>
      </c>
      <c r="Y55" s="195">
        <f>'[1]год_21 пр 21'!Y55-[1]V_МО_ФАКТ!Y55</f>
        <v>0</v>
      </c>
      <c r="Z55" s="194">
        <f>'[1]год_21 пр 21'!Z55-[1]V_МО_ФАКТ!Z55</f>
        <v>0</v>
      </c>
      <c r="AA55" s="195">
        <f>'[1]год_21 пр 21'!AA55-[1]V_МО_ФАКТ!AA55</f>
        <v>0</v>
      </c>
      <c r="AB55" s="195">
        <f>'[1]год_21 пр 21'!AB55-[1]V_МО_ФАКТ!AB55</f>
        <v>0</v>
      </c>
      <c r="AC55" s="195">
        <f>'[1]год_21 пр 21'!AC55-[1]V_МО_ФАКТ!AC55</f>
        <v>0</v>
      </c>
      <c r="AD55" s="195">
        <f>'[1]год_21 пр 21'!AD55-[1]V_МО_ФАКТ!AD55</f>
        <v>0</v>
      </c>
      <c r="AE55" s="195">
        <f>'[1]год_21 пр 21'!AE55-[1]V_МО_ФАКТ!AE55</f>
        <v>0</v>
      </c>
      <c r="AF55" s="194">
        <f>'[1]год_21 пр 21'!AF55-[1]V_МО_ФАКТ!AF55</f>
        <v>1499</v>
      </c>
      <c r="AG55" s="195">
        <f>'[1]год_21 пр 21'!AG55-[1]V_МО_ФАКТ!AG55</f>
        <v>1435</v>
      </c>
      <c r="AH55" s="195">
        <f>'[1]год_21 пр 21'!AH55-[1]V_МО_ФАКТ!AH55</f>
        <v>64</v>
      </c>
      <c r="AI55" s="195">
        <f>'[1]год_21 пр 21'!AI55-[1]V_МО_ФАКТ!AI55</f>
        <v>0</v>
      </c>
      <c r="AJ55" s="195">
        <f>'[1]год_21 пр 21'!AJ55-[1]V_МО_ФАКТ!AJ55</f>
        <v>0</v>
      </c>
      <c r="AK55" s="196">
        <f>'[1]год_21 пр 21'!AK55-[1]V_МО_ФАКТ!AK55</f>
        <v>0</v>
      </c>
      <c r="AL55" s="195">
        <f>'[1]год_21 пр 21'!AL55-[1]V_МО_ФАКТ!AL55</f>
        <v>0</v>
      </c>
      <c r="AM55" s="195">
        <f>'[1]год_21 пр 21'!AM55-[1]V_МО_ФАКТ!AM55</f>
        <v>0</v>
      </c>
      <c r="AN55" s="195">
        <f>'[1]год_21 пр 21'!AN55-[1]V_МО_ФАКТ!AN55</f>
        <v>0</v>
      </c>
      <c r="AO55" s="196">
        <f>'[1]год_21 пр 21'!AO55-[1]V_МО_ФАКТ!AO55</f>
        <v>0</v>
      </c>
      <c r="AP55" s="194">
        <f>'[1]год_21 пр 21'!AP55-[1]V_МО_ФАКТ!AP55</f>
        <v>0</v>
      </c>
      <c r="AQ55" s="195">
        <f>'[1]год_21 пр 21'!AQ55-[1]V_МО_ФАКТ!AQ55</f>
        <v>0</v>
      </c>
      <c r="AR55" s="195">
        <f>'[1]год_21 пр 21'!AR55-[1]V_МО_ФАКТ!AR55</f>
        <v>0</v>
      </c>
      <c r="AS55" s="195">
        <f>'[1]год_21 пр 21'!AS55-[1]V_МО_ФАКТ!AS55</f>
        <v>0</v>
      </c>
      <c r="AT55" s="195">
        <f>'[1]год_21 пр 21'!AT55-[1]V_МО_ФАКТ!AT55</f>
        <v>0</v>
      </c>
      <c r="AU55" s="195">
        <f>'[1]год_21 пр 21'!AU55-[1]V_МО_ФАКТ!AU55</f>
        <v>0</v>
      </c>
      <c r="AV55" s="195">
        <f>'[1]год_21 пр 21'!AV55-[1]V_МО_ФАКТ!AV55</f>
        <v>0</v>
      </c>
      <c r="AW55" s="198">
        <f>'[1]год_21 пр 21'!AW55-[1]V_МО_ФАКТ!AW55</f>
        <v>0</v>
      </c>
      <c r="AX55" s="195">
        <f>'[1]год_21 пр 21'!AX55-[1]V_МО_ФАКТ!AX55</f>
        <v>0</v>
      </c>
      <c r="AY55" s="195">
        <f>'[1]год_21 пр 21'!AY55-[1]V_МО_ФАКТ!AY55</f>
        <v>0</v>
      </c>
      <c r="AZ55" s="199">
        <f>'[1]год_21 пр 21'!AZ55-[1]V_МО_ФАКТ!AZ55</f>
        <v>0</v>
      </c>
      <c r="BA55" s="195">
        <f>'[1]год_21 пр 21'!BA55-[1]V_МО_ФАКТ!BA55</f>
        <v>0</v>
      </c>
      <c r="BB55" s="195">
        <f>'[1]год_21 пр 21'!BB55-[1]V_МО_ФАКТ!BB55</f>
        <v>0</v>
      </c>
      <c r="BC55" s="195">
        <f>'[1]год_21 пр 21'!BC55-[1]V_МО_ФАКТ!BC55</f>
        <v>0</v>
      </c>
      <c r="BD55" s="195">
        <f>'[1]год_21 пр 21'!BD55-[1]V_МО_ФАКТ!BD55</f>
        <v>0</v>
      </c>
      <c r="BE55" s="199">
        <f>'[1]год_21 пр 21'!BE55-[1]V_МО_ФАКТ!BE55</f>
        <v>0</v>
      </c>
      <c r="BF55" s="195">
        <f>'[1]год_21 пр 21'!BF55-[1]V_МО_ФАКТ!BF55</f>
        <v>0</v>
      </c>
      <c r="BG55" s="195">
        <f>'[1]год_21 пр 21'!BG55-[1]V_МО_ФАКТ!BG55</f>
        <v>0</v>
      </c>
      <c r="BH55" s="195">
        <f>'[1]год_21 пр 21'!BH55-[1]V_МО_ФАКТ!BH55</f>
        <v>0</v>
      </c>
      <c r="BI55" s="199">
        <f>'[1]год_21 пр 21'!BI55-[1]V_МО_ФАКТ!BI55</f>
        <v>0</v>
      </c>
      <c r="BJ55" s="195">
        <f>'[1]год_21 пр 21'!BJ55-[1]V_МО_ФАКТ!BJ55</f>
        <v>0</v>
      </c>
      <c r="BK55" s="195">
        <f>'[1]год_21 пр 21'!BK55-[1]V_МО_ФАКТ!BK55</f>
        <v>0</v>
      </c>
      <c r="BL55" s="195">
        <f>'[1]год_21 пр 21'!BL55-[1]V_МО_ФАКТ!BL55</f>
        <v>0</v>
      </c>
      <c r="BM55" s="195">
        <f>'[1]год_21 пр 21'!BM55-[1]V_МО_ФАКТ!BM55</f>
        <v>0</v>
      </c>
      <c r="BN55" s="195">
        <f>'[1]год_21 пр 21'!BN55-[1]V_МО_ФАКТ!BN55</f>
        <v>0</v>
      </c>
      <c r="BO55" s="195">
        <f>'[1]год_21 пр 21'!BO55-[1]V_МО_ФАКТ!BO55</f>
        <v>0</v>
      </c>
      <c r="BP55" s="195">
        <f>'[1]год_21 пр 21'!BP55-[1]V_МО_ФАКТ!BP55</f>
        <v>0</v>
      </c>
      <c r="BQ55" s="195">
        <f>'[1]год_21 пр 21'!BQ55-[1]V_МО_ФАКТ!BQ55</f>
        <v>0</v>
      </c>
      <c r="BR55" s="193">
        <f>'[1]год_21 пр 21'!BR55-[1]V_МО_ФАКТ!BR55</f>
        <v>0</v>
      </c>
      <c r="BS55" s="196">
        <f>'[1]год_21 пр 21'!BS55-[1]V_МО_ФАКТ!BS55</f>
        <v>0</v>
      </c>
      <c r="BT55" s="195">
        <f>'[1]год_21 пр 21'!BT55-[1]V_МО_ФАКТ!BT55</f>
        <v>0</v>
      </c>
      <c r="BU55" s="195">
        <f>'[1]год_21 пр 21'!BU55-[1]V_МО_ФАКТ!BU55</f>
        <v>0</v>
      </c>
      <c r="BV55" s="195">
        <f>'[1]год_21 пр 21'!BV55-[1]V_МО_ФАКТ!BV55</f>
        <v>0</v>
      </c>
      <c r="BW55" s="195">
        <f>'[1]год_21 пр 21'!BW55-[1]V_МО_ФАКТ!BW55</f>
        <v>0</v>
      </c>
      <c r="BX55" s="195">
        <f>'[1]год_21 пр 21'!BX55-[1]V_МО_ФАКТ!BX55</f>
        <v>0</v>
      </c>
      <c r="BY55" s="200">
        <f>'[1]год_21 пр 21'!BY55-[1]V_МО_ФАКТ!BY55</f>
        <v>0</v>
      </c>
      <c r="BZ55" s="195">
        <f>'[1]год_21 пр 21'!BZ55-[1]V_МО_ФАКТ!BZ55</f>
        <v>0</v>
      </c>
      <c r="CA55" s="195">
        <f>'[1]год_21 пр 21'!CA55-[1]V_МО_ФАКТ!CA55</f>
        <v>0</v>
      </c>
      <c r="CB55" s="195">
        <f>'[1]год_21 пр 21'!CB55-[1]V_МО_ФАКТ!CB55</f>
        <v>0</v>
      </c>
      <c r="CC55" s="195">
        <f>'[1]год_21 пр 21'!CC55-[1]V_МО_ФАКТ!CC55</f>
        <v>0</v>
      </c>
      <c r="CD55" s="195">
        <f>'[1]год_21 пр 21'!CD55-[1]V_МО_ФАКТ!CD55</f>
        <v>0</v>
      </c>
      <c r="CE55" s="195">
        <f>'[1]год_21 пр 21'!CE55-[1]V_МО_ФАКТ!CE55</f>
        <v>0</v>
      </c>
      <c r="CF55" s="201">
        <f>'[1]год_21 пр 21'!CF55-[1]V_МО_ФАКТ!CF55</f>
        <v>0</v>
      </c>
      <c r="CG55" s="195">
        <f>'[1]год_21 пр 21'!CG55-[1]V_МО_ФАКТ!CG55</f>
        <v>0</v>
      </c>
      <c r="CH55" s="195">
        <f>'[1]год_21 пр 21'!CH55-[1]V_МО_ФАКТ!CH55</f>
        <v>0</v>
      </c>
      <c r="CI55" s="195">
        <f>'[1]год_21 пр 21'!CI55-[1]V_МО_ФАКТ!CI55</f>
        <v>0</v>
      </c>
      <c r="CJ55" s="195">
        <f>'[1]год_21 пр 21'!CJ55-[1]V_МО_ФАКТ!CJ55</f>
        <v>0</v>
      </c>
      <c r="CK55" s="195">
        <f>'[1]год_21 пр 21'!CK55-[1]V_МО_ФАКТ!CK55</f>
        <v>0</v>
      </c>
      <c r="CL55" s="200">
        <f>'[1]год_21 пр 21'!CL55-[1]V_МО_ФАКТ!CL55</f>
        <v>0</v>
      </c>
      <c r="CM55" s="195">
        <f>'[1]год_21 пр 21'!CM55-[1]V_МО_ФАКТ!CM55</f>
        <v>0</v>
      </c>
      <c r="CN55" s="195">
        <f>'[1]год_21 пр 21'!CN55-[1]V_МО_ФАКТ!CN55</f>
        <v>0</v>
      </c>
      <c r="CO55" s="195">
        <f>'[1]год_21 пр 21'!CO55-[1]V_МО_ФАКТ!CO55</f>
        <v>0</v>
      </c>
      <c r="CP55" s="195">
        <f>'[1]год_21 пр 21'!CP55-[1]V_МО_ФАКТ!CP55</f>
        <v>0</v>
      </c>
      <c r="CQ55" s="195">
        <f>'[1]год_21 пр 21'!CQ55-[1]V_МО_ФАКТ!CQ55</f>
        <v>0</v>
      </c>
      <c r="CR55" s="200">
        <f>'[1]год_21 пр 21'!CR55-[1]V_МО_ФАКТ!CR55</f>
        <v>0</v>
      </c>
      <c r="CS55" s="195">
        <f>'[1]год_21 пр 21'!CS55-[1]V_МО_ФАКТ!CS55</f>
        <v>0</v>
      </c>
      <c r="CT55" s="195">
        <f>'[1]год_21 пр 21'!CT55-[1]V_МО_ФАКТ!CT55</f>
        <v>0</v>
      </c>
      <c r="CU55" s="195">
        <f>'[1]год_21 пр 21'!CU55-[1]V_МО_ФАКТ!CU55</f>
        <v>0</v>
      </c>
      <c r="CV55" s="195">
        <f>'[1]год_21 пр 21'!CV55-[1]V_МО_ФАКТ!CV55</f>
        <v>0</v>
      </c>
      <c r="CW55" s="195">
        <f>'[1]год_21 пр 21'!CW55-[1]V_МО_ФАКТ!CW55</f>
        <v>0</v>
      </c>
      <c r="CX55" s="195">
        <f>'[1]год_21 пр 21'!CX55-[1]V_МО_ФАКТ!CX55</f>
        <v>0</v>
      </c>
      <c r="CY55" s="195">
        <f>'[1]год_21 пр 21'!CY55-[1]V_МО_ФАКТ!CY55</f>
        <v>0</v>
      </c>
      <c r="CZ55" s="195">
        <f>'[1]год_21 пр 21'!CZ55-[1]V_МО_ФАКТ!CZ55</f>
        <v>0</v>
      </c>
      <c r="DA55" s="195">
        <f>'[1]год_21 пр 21'!DA55-[1]V_МО_ФАКТ!DA55</f>
        <v>0</v>
      </c>
      <c r="DB55" s="195">
        <f>'[1]год_21 пр 21'!DB55-[1]V_МО_ФАКТ!DB55</f>
        <v>0</v>
      </c>
      <c r="DC55" s="195">
        <f>'[1]год_21 пр 21'!DC55-[1]V_МО_ФАКТ!DC55</f>
        <v>0</v>
      </c>
      <c r="DD55" s="195">
        <f>'[1]год_21 пр 21'!DD55-[1]V_МО_ФАКТ!DD55</f>
        <v>0</v>
      </c>
      <c r="DE55" s="195">
        <f>'[1]год_21 пр 21'!DE55-[1]V_МО_ФАКТ!DE55</f>
        <v>0</v>
      </c>
      <c r="DF55" s="195">
        <f>'[1]год_21 пр 21'!DF55-[1]V_МО_ФАКТ!DF55</f>
        <v>0</v>
      </c>
      <c r="DG55" s="195">
        <f>'[1]год_21 пр 21'!DG55-[1]V_МО_ФАКТ!DG55</f>
        <v>0</v>
      </c>
      <c r="DH55" s="202">
        <f>'[1]год_21 пр 21'!DH55-[1]V_МО_ФАКТ!DH55</f>
        <v>0</v>
      </c>
      <c r="DI55" s="202">
        <f>'[1]год_21 пр 21'!DI55-[1]V_МО_ФАКТ!DI55</f>
        <v>0</v>
      </c>
      <c r="DJ55" s="195">
        <f>'[1]год_21 пр 21'!DJ55-[1]V_МО_ФАКТ!DJ55</f>
        <v>0</v>
      </c>
      <c r="DK55" s="193">
        <f>'[1]год_21 пр 21'!DK55-[1]V_МО_ФАКТ!DK55</f>
        <v>0</v>
      </c>
      <c r="DL55" s="196">
        <f>'[1]год_21 пр 21'!DL55-[1]V_МО_ФАКТ!DL55</f>
        <v>0</v>
      </c>
      <c r="DM55" s="194">
        <f>'[1]год_21 пр 21'!DM55-[1]V_МО_ФАКТ!DM55</f>
        <v>0</v>
      </c>
      <c r="DN55" s="195">
        <f>'[1]год_21 пр 21'!DN55-[1]V_МО_ФАКТ!DN55</f>
        <v>0</v>
      </c>
      <c r="DO55" s="200">
        <f>'[1]год_21 пр 21'!DO55-[1]V_МО_ФАКТ!DO55</f>
        <v>0</v>
      </c>
      <c r="DP55" s="195">
        <f>'[1]год_21 пр 21'!DP55-[1]V_МО_ФАКТ!DP55</f>
        <v>0</v>
      </c>
      <c r="DQ55" s="195">
        <f>'[1]год_21 пр 21'!DQ55-[1]V_МО_ФАКТ!DQ55</f>
        <v>0</v>
      </c>
      <c r="DR55" s="195">
        <f>'[1]год_21 пр 21'!DR55-[1]V_МО_ФАКТ!DR55</f>
        <v>0</v>
      </c>
      <c r="DS55" s="195">
        <f>'[1]год_21 пр 21'!DS55-[1]V_МО_ФАКТ!DS55</f>
        <v>0</v>
      </c>
      <c r="DT55" s="195">
        <f>'[1]год_21 пр 21'!DT55-[1]V_МО_ФАКТ!DT55</f>
        <v>0</v>
      </c>
      <c r="DU55" s="195">
        <f>'[1]год_21 пр 21'!DU55-[1]V_МО_ФАКТ!DU55</f>
        <v>0</v>
      </c>
      <c r="DV55" s="195">
        <f>'[1]год_21 пр 21'!DV55-[1]V_МО_ФАКТ!DV55</f>
        <v>0</v>
      </c>
      <c r="DW55" s="194">
        <f>'[1]год_21 пр 21'!DW55-[1]V_МО_ФАКТ!DW55</f>
        <v>0</v>
      </c>
      <c r="DX55" s="195">
        <f>'[1]год_21 пр 21'!DX55-[1]V_МО_ФАКТ!DX55</f>
        <v>0</v>
      </c>
      <c r="DY55" s="200">
        <f>'[1]год_21 пр 21'!DY55-[1]V_МО_ФАКТ!DY55</f>
        <v>0</v>
      </c>
      <c r="DZ55" s="195">
        <f>'[1]год_21 пр 21'!DZ55-[1]V_МО_ФАКТ!DZ55</f>
        <v>0</v>
      </c>
      <c r="EA55" s="195">
        <f>'[1]год_21 пр 21'!EA55-[1]V_МО_ФАКТ!EA55</f>
        <v>0</v>
      </c>
      <c r="EB55" s="195">
        <f>'[1]год_21 пр 21'!EB55-[1]V_МО_ФАКТ!EB55</f>
        <v>0</v>
      </c>
      <c r="EC55" s="195">
        <f>'[1]год_21 пр 21'!EC55-[1]V_МО_ФАКТ!EC55</f>
        <v>0</v>
      </c>
      <c r="ED55" s="195">
        <f>'[1]год_21 пр 21'!ED55-[1]V_МО_ФАКТ!ED55</f>
        <v>0</v>
      </c>
      <c r="EE55" s="195">
        <f>'[1]год_21 пр 21'!EE55-[1]V_МО_ФАКТ!EE55</f>
        <v>0</v>
      </c>
      <c r="EF55" s="195">
        <f>'[1]год_21 пр 21'!EF55-[1]V_МО_ФАКТ!EF55</f>
        <v>0</v>
      </c>
      <c r="EG55" s="195">
        <f>'[1]год_21 пр 21'!EG55-[1]V_МО_ФАКТ!EG55</f>
        <v>0</v>
      </c>
      <c r="EH55" s="195">
        <f>'[1]год_21 пр 21'!EH55-[1]V_МО_ФАКТ!EH55</f>
        <v>0</v>
      </c>
      <c r="EI55" s="195">
        <f>'[1]год_21 пр 21'!EI55-[1]V_МО_ФАКТ!EI55</f>
        <v>0</v>
      </c>
      <c r="EJ55" s="195">
        <f>'[1]год_21 пр 21'!EJ55-[1]V_МО_ФАКТ!EJ55</f>
        <v>0</v>
      </c>
      <c r="EK55" s="203">
        <f>'[1]год_21 пр 21'!EK55-[1]V_МО_ФАКТ!EK55</f>
        <v>0</v>
      </c>
      <c r="EL55" s="195">
        <f>'[1]год_21 пр 21'!EL55-[1]V_МО_ФАКТ!EL55</f>
        <v>0</v>
      </c>
      <c r="EM55" s="195">
        <f>'[1]год_21 пр 21'!EM55-[1]V_МО_ФАКТ!EM55</f>
        <v>0</v>
      </c>
      <c r="EN55" s="195">
        <f>'[1]год_21 пр 21'!EN55-[1]V_МО_ФАКТ!EN55</f>
        <v>0</v>
      </c>
      <c r="EO55" s="195">
        <f>'[1]год_21 пр 21'!EO55-[1]V_МО_ФАКТ!EO55</f>
        <v>0</v>
      </c>
      <c r="EP55" s="195">
        <f>'[1]год_21 пр 21'!EP55-[1]V_МО_ФАКТ!EP55</f>
        <v>0</v>
      </c>
      <c r="EQ55" s="196">
        <f>'[1]год_21 пр 21'!EQ55-[1]V_МО_ФАКТ!EQ55</f>
        <v>0</v>
      </c>
      <c r="ER55" s="195">
        <f>'[1]год_21 пр 21'!ER55-[1]V_МО_ФАКТ!ER55</f>
        <v>0</v>
      </c>
      <c r="ES55" s="195">
        <f>'[1]год_21 пр 21'!ES55-[1]V_МО_ФАКТ!ES55</f>
        <v>0</v>
      </c>
      <c r="ET55" s="195">
        <f>'[1]год_21 пр 21'!ET55-[1]V_МО_ФАКТ!ET55</f>
        <v>0</v>
      </c>
      <c r="EU55" s="195">
        <f>'[1]год_21 пр 21'!EU55-[1]V_МО_ФАКТ!EU55</f>
        <v>0</v>
      </c>
      <c r="EV55" s="195">
        <f>'[1]год_21 пр 21'!EV55-[1]V_МО_ФАКТ!EV55</f>
        <v>0</v>
      </c>
      <c r="EW55" s="195">
        <f>'[1]год_21 пр 21'!EW55-[1]V_МО_ФАКТ!EW55</f>
        <v>0</v>
      </c>
      <c r="EX55" s="195">
        <f>'[1]год_21 пр 21'!EX55-[1]V_МО_ФАКТ!EX55</f>
        <v>0</v>
      </c>
      <c r="EY55" s="195">
        <f>'[1]год_21 пр 21'!EY55-[1]V_МО_ФАКТ!EY55</f>
        <v>0</v>
      </c>
      <c r="EZ55" s="195">
        <f>'[1]год_21 пр 21'!EZ55-[1]V_МО_ФАКТ!EZ55</f>
        <v>0</v>
      </c>
      <c r="FA55" s="195">
        <f>'[1]год_21 пр 21'!FA55-[1]V_МО_ФАКТ!FA55</f>
        <v>0</v>
      </c>
      <c r="FB55" s="195">
        <f>'[1]год_21 пр 21'!FB55-[1]V_МО_ФАКТ!FB55</f>
        <v>0</v>
      </c>
      <c r="FC55" s="195">
        <f>'[1]год_21 пр 21'!FC55-[1]V_МО_ФАКТ!FC55</f>
        <v>0</v>
      </c>
      <c r="FD55" s="195">
        <f>'[1]год_21 пр 21'!FD55-[1]V_МО_ФАКТ!FD55</f>
        <v>0</v>
      </c>
      <c r="FE55" s="195">
        <f>'[1]год_21 пр 21'!FE55-[1]V_МО_ФАКТ!FE55</f>
        <v>0</v>
      </c>
      <c r="FF55" s="195">
        <f>'[1]год_21 пр 21'!FF55-[1]V_МО_ФАКТ!FF55</f>
        <v>0</v>
      </c>
      <c r="FG55" s="195">
        <f>'[1]год_21 пр 21'!FG55-[1]V_МО_ФАКТ!FG55</f>
        <v>0</v>
      </c>
      <c r="FH55" s="195">
        <f>'[1]год_21 пр 21'!FH55-[1]V_МО_ФАКТ!FH55</f>
        <v>0</v>
      </c>
      <c r="FI55" s="195">
        <f>'[1]год_21 пр 21'!FI55-[1]V_МО_ФАКТ!FI55</f>
        <v>0</v>
      </c>
      <c r="FJ55" s="195">
        <f>'[1]год_21 пр 21'!FJ55-[1]V_МО_ФАКТ!FJ55</f>
        <v>0</v>
      </c>
      <c r="FK55" s="195">
        <f>'[1]год_21 пр 21'!FK55-[1]V_МО_ФАКТ!FK55</f>
        <v>0</v>
      </c>
      <c r="FL55" s="195">
        <f>'[1]год_21 пр 21'!FL55-[1]V_МО_ФАКТ!FL55</f>
        <v>0</v>
      </c>
      <c r="FM55" s="195">
        <f>'[1]год_21 пр 21'!FM55-[1]V_МО_ФАКТ!FM55</f>
        <v>0</v>
      </c>
      <c r="FN55" s="195">
        <f>'[1]год_21 пр 21'!FN55-[1]V_МО_ФАКТ!FN55</f>
        <v>0</v>
      </c>
      <c r="FO55" s="195">
        <f>'[1]год_21 пр 21'!FO55-[1]V_МО_ФАКТ!FO55</f>
        <v>0</v>
      </c>
      <c r="FP55" s="195">
        <f>'[1]год_21 пр 21'!FP55-[1]V_МО_ФАКТ!FP55</f>
        <v>0</v>
      </c>
      <c r="FQ55" s="195">
        <f>'[1]год_21 пр 21'!FQ55-[1]V_МО_ФАКТ!FQ55</f>
        <v>0</v>
      </c>
      <c r="FR55" s="195">
        <f>'[1]год_21 пр 21'!FR55-[1]V_МО_ФАКТ!FR55</f>
        <v>0</v>
      </c>
      <c r="FS55" s="195">
        <f>'[1]год_21 пр 21'!FS55-[1]V_МО_ФАКТ!FS55</f>
        <v>0</v>
      </c>
      <c r="FT55" s="195">
        <f>'[1]год_21 пр 21'!FT55-[1]V_МО_ФАКТ!FT55</f>
        <v>0</v>
      </c>
      <c r="FU55" s="195">
        <f>'[1]год_21 пр 21'!FU55-[1]V_МО_ФАКТ!FU55</f>
        <v>0</v>
      </c>
      <c r="FV55" s="195">
        <f>'[1]год_21 пр 21'!FV55-[1]V_МО_ФАКТ!FV55</f>
        <v>0</v>
      </c>
      <c r="FW55" s="195">
        <f>'[1]год_21 пр 21'!FW55-[1]V_МО_ФАКТ!FW55</f>
        <v>0</v>
      </c>
      <c r="FX55" s="195">
        <f>'[1]год_21 пр 21'!FX55-[1]V_МО_ФАКТ!FX55</f>
        <v>0</v>
      </c>
      <c r="FY55" s="195">
        <f>'[1]год_21 пр 21'!FY55-[1]V_МО_ФАКТ!FY55</f>
        <v>0</v>
      </c>
      <c r="FZ55" s="195">
        <f>'[1]год_21 пр 21'!FZ55-[1]V_МО_ФАКТ!FZ55</f>
        <v>0</v>
      </c>
      <c r="GA55" s="195">
        <f>'[1]год_21 пр 21'!GA55-[1]V_МО_ФАКТ!GA55</f>
        <v>0</v>
      </c>
      <c r="GB55" s="195">
        <f>'[1]год_21 пр 21'!GB55-[1]V_МО_ФАКТ!GB55</f>
        <v>0</v>
      </c>
      <c r="GC55" s="195">
        <f>'[1]год_21 пр 21'!GC55-[1]V_МО_ФАКТ!GC55</f>
        <v>0</v>
      </c>
      <c r="GD55" s="195">
        <f>'[1]год_21 пр 21'!GD55-[1]V_МО_ФАКТ!GD55</f>
        <v>0</v>
      </c>
      <c r="GE55" s="195">
        <f>'[1]год_21 пр 21'!GE55-[1]V_МО_ФАКТ!GE55</f>
        <v>0</v>
      </c>
      <c r="GF55" s="195">
        <f>'[1]год_21 пр 21'!GF55-[1]V_МО_ФАКТ!GF55</f>
        <v>0</v>
      </c>
      <c r="GG55" s="195">
        <f>'[1]год_21 пр 21'!GG55-[1]V_МО_ФАКТ!GG55</f>
        <v>0</v>
      </c>
      <c r="GH55" s="195">
        <f>'[1]год_21 пр 21'!GH55-[1]V_МО_ФАКТ!GH55</f>
        <v>0</v>
      </c>
      <c r="GI55" s="195">
        <f>'[1]год_21 пр 21'!GI55-[1]V_МО_ФАКТ!GI55</f>
        <v>0</v>
      </c>
      <c r="GJ55" s="195">
        <f>'[1]год_21 пр 21'!GJ55-[1]V_МО_ФАКТ!GJ55</f>
        <v>0</v>
      </c>
      <c r="GK55" s="195">
        <f>'[1]год_21 пр 21'!GK55-[1]V_МО_ФАКТ!GK55</f>
        <v>0</v>
      </c>
      <c r="GL55" s="195">
        <f>'[1]год_21 пр 21'!GL55-[1]V_МО_ФАКТ!GL55</f>
        <v>0</v>
      </c>
      <c r="GM55" s="195">
        <f>'[1]год_21 пр 21'!GM55-[1]V_МО_ФАКТ!GM55</f>
        <v>0</v>
      </c>
      <c r="GN55" s="195">
        <f>'[1]год_21 пр 21'!GN55-[1]V_МО_ФАКТ!GN55</f>
        <v>0</v>
      </c>
      <c r="GO55" s="195">
        <f>'[1]год_21 пр 21'!GO55-[1]V_МО_ФАКТ!GO55</f>
        <v>0</v>
      </c>
      <c r="GP55" s="195">
        <f>'[1]год_21 пр 21'!GP55-[1]V_МО_ФАКТ!GP55</f>
        <v>0</v>
      </c>
      <c r="GQ55" s="195">
        <f>'[1]год_21 пр 21'!GQ55-[1]V_МО_ФАКТ!GQ55</f>
        <v>0</v>
      </c>
      <c r="GR55" s="195">
        <f>'[1]год_21 пр 21'!GR55-[1]V_МО_ФАКТ!GR55</f>
        <v>0</v>
      </c>
      <c r="GS55" s="195">
        <f>'[1]год_21 пр 21'!GS55-[1]V_МО_ФАКТ!GS55</f>
        <v>0</v>
      </c>
      <c r="GT55" s="195">
        <f>'[1]год_21 пр 21'!GT55-[1]V_МО_ФАКТ!GT55</f>
        <v>0</v>
      </c>
      <c r="GU55" s="195">
        <f>'[1]год_21 пр 21'!GU55-[1]V_МО_ФАКТ!GU55</f>
        <v>0</v>
      </c>
      <c r="GV55" s="195">
        <f>'[1]год_21 пр 21'!GV55-[1]V_МО_ФАКТ!GV55</f>
        <v>0</v>
      </c>
      <c r="GW55" s="195">
        <f>'[1]год_21 пр 21'!GW55-[1]V_МО_ФАКТ!GW55</f>
        <v>0</v>
      </c>
      <c r="GX55" s="195">
        <f>'[1]год_21 пр 21'!GX55-[1]V_МО_ФАКТ!GX55</f>
        <v>0</v>
      </c>
      <c r="GY55" s="195">
        <f>'[1]год_21 пр 21'!GY55-[1]V_МО_ФАКТ!GY55</f>
        <v>0</v>
      </c>
      <c r="GZ55" s="195">
        <f>'[1]год_21 пр 21'!GZ55-[1]V_МО_ФАКТ!GZ55</f>
        <v>0</v>
      </c>
      <c r="HA55" s="195">
        <f>'[1]год_21 пр 21'!HA55-[1]V_МО_ФАКТ!HA55</f>
        <v>0</v>
      </c>
      <c r="HB55" s="195">
        <f>'[1]год_21 пр 21'!HB55-[1]V_МО_ФАКТ!HB55</f>
        <v>0</v>
      </c>
      <c r="HC55" s="195">
        <f>'[1]год_21 пр 21'!HC55-[1]V_МО_ФАКТ!HC55</f>
        <v>0</v>
      </c>
      <c r="HD55" s="195">
        <f>'[1]год_21 пр 21'!HD55-[1]V_МО_ФАКТ!HD55</f>
        <v>0</v>
      </c>
      <c r="HE55" s="195">
        <f>'[1]год_21 пр 21'!HE55-[1]V_МО_ФАКТ!HE55</f>
        <v>0</v>
      </c>
      <c r="HF55" s="195">
        <f>'[1]год_21 пр 21'!HF55-[1]V_МО_ФАКТ!HF55</f>
        <v>0</v>
      </c>
      <c r="HG55" s="195">
        <f>'[1]год_21 пр 21'!HG55-[1]V_МО_ФАКТ!HG55</f>
        <v>0</v>
      </c>
      <c r="HH55" s="195">
        <f>'[1]год_21 пр 21'!HH55-[1]V_МО_ФАКТ!HH55</f>
        <v>0</v>
      </c>
      <c r="HI55" s="195">
        <f>'[1]год_21 пр 21'!HI55-[1]V_МО_ФАКТ!HI55</f>
        <v>0</v>
      </c>
      <c r="HJ55" s="195">
        <f>'[1]год_21 пр 21'!HJ55-[1]V_МО_ФАКТ!HJ55</f>
        <v>0</v>
      </c>
      <c r="HK55" s="195">
        <f>'[1]год_21 пр 21'!HK55-[1]V_МО_ФАКТ!HK55</f>
        <v>0</v>
      </c>
      <c r="HL55" s="195">
        <f>'[1]год_21 пр 21'!HL55-[1]V_МО_ФАКТ!HL55</f>
        <v>0</v>
      </c>
      <c r="HM55" s="195">
        <f>'[1]год_21 пр 21'!HM55-[1]V_МО_ФАКТ!HM55</f>
        <v>0</v>
      </c>
      <c r="HN55" s="195">
        <f>'[1]год_21 пр 21'!HN55-[1]V_МО_ФАКТ!HN55</f>
        <v>0</v>
      </c>
      <c r="HO55" s="195">
        <f>'[1]год_21 пр 21'!HO55-[1]V_МО_ФАКТ!HO55</f>
        <v>0</v>
      </c>
      <c r="HP55" s="195">
        <f>'[1]год_21 пр 21'!HP55-[1]V_МО_ФАКТ!HP55</f>
        <v>0</v>
      </c>
      <c r="HQ55" s="195">
        <f>'[1]год_21 пр 21'!HQ55-[1]V_МО_ФАКТ!HQ55</f>
        <v>0</v>
      </c>
      <c r="HR55" s="195">
        <f>'[1]год_21 пр 21'!HR55-[1]V_МО_ФАКТ!HR55</f>
        <v>0</v>
      </c>
      <c r="HS55" s="195">
        <f>'[1]год_21 пр 21'!HS55-[1]V_МО_ФАКТ!HS55</f>
        <v>0</v>
      </c>
      <c r="HT55" s="195">
        <f>'[1]год_21 пр 21'!HT55-[1]V_МО_ФАКТ!HT55</f>
        <v>0</v>
      </c>
      <c r="HU55" s="195">
        <f>'[1]год_21 пр 21'!HU55-[1]V_МО_ФАКТ!HU55</f>
        <v>0</v>
      </c>
      <c r="HV55" s="195">
        <f>'[1]год_21 пр 21'!HV55-[1]V_МО_ФАКТ!HV55</f>
        <v>0</v>
      </c>
      <c r="HW55" s="195">
        <f>'[1]год_21 пр 21'!HW55-[1]V_МО_ФАКТ!HW55</f>
        <v>0</v>
      </c>
      <c r="HX55" s="195">
        <f>'[1]год_21 пр 21'!HX55-[1]V_МО_ФАКТ!HX55</f>
        <v>0</v>
      </c>
      <c r="HY55" s="195">
        <f>'[1]год_21 пр 21'!HY55-[1]V_МО_ФАКТ!HY55</f>
        <v>0</v>
      </c>
      <c r="HZ55" s="195">
        <f>'[1]год_21 пр 21'!HZ55-[1]V_МО_ФАКТ!HZ55</f>
        <v>0</v>
      </c>
      <c r="IA55" s="195">
        <f>'[1]год_21 пр 21'!IA55-[1]V_МО_ФАКТ!IA55</f>
        <v>0</v>
      </c>
      <c r="IB55" s="195">
        <f>'[1]год_21 пр 21'!IB55-[1]V_МО_ФАКТ!IB55</f>
        <v>0</v>
      </c>
      <c r="IC55" s="195">
        <f>'[1]год_21 пр 21'!IC55-[1]V_МО_ФАКТ!IC55</f>
        <v>0</v>
      </c>
      <c r="ID55" s="195">
        <f>'[1]год_21 пр 21'!ID55-[1]V_МО_ФАКТ!ID55</f>
        <v>0</v>
      </c>
      <c r="IE55" s="195">
        <f>'[1]год_21 пр 21'!IE55-[1]V_МО_ФАКТ!IE55</f>
        <v>0</v>
      </c>
      <c r="IF55" s="195">
        <f>'[1]год_21 пр 21'!IF55-[1]V_МО_ФАКТ!IF55</f>
        <v>0</v>
      </c>
      <c r="IG55" s="195">
        <f>'[1]год_21 пр 21'!IG55-[1]V_МО_ФАКТ!IG55</f>
        <v>0</v>
      </c>
      <c r="IH55" s="195">
        <f>'[1]год_21 пр 21'!IH55-[1]V_МО_ФАКТ!IH55</f>
        <v>0</v>
      </c>
      <c r="II55" s="195">
        <f>'[1]год_21 пр 21'!II55-[1]V_МО_ФАКТ!II55</f>
        <v>0</v>
      </c>
      <c r="IJ55" s="195">
        <f>'[1]год_21 пр 21'!IJ55-[1]V_МО_ФАКТ!IJ55</f>
        <v>0</v>
      </c>
      <c r="IK55" s="195">
        <f>'[1]год_21 пр 21'!IK55-[1]V_МО_ФАКТ!IK55</f>
        <v>0</v>
      </c>
      <c r="IL55" s="195">
        <f>'[1]год_21 пр 21'!IL55-[1]V_МО_ФАКТ!IL55</f>
        <v>0</v>
      </c>
      <c r="IM55" s="195">
        <f>'[1]год_21 пр 21'!IM55-[1]V_МО_ФАКТ!IM55</f>
        <v>0</v>
      </c>
      <c r="IN55" s="195">
        <f>'[1]год_21 пр 21'!IN55-[1]V_МО_ФАКТ!IN55</f>
        <v>0</v>
      </c>
      <c r="IO55" s="195">
        <f>'[1]год_21 пр 21'!IO55-[1]V_МО_ФАКТ!IO55</f>
        <v>0</v>
      </c>
      <c r="IP55" s="195">
        <f>'[1]год_21 пр 21'!IP55-[1]V_МО_ФАКТ!IP55</f>
        <v>0</v>
      </c>
      <c r="IQ55" s="195">
        <f>'[1]год_21 пр 21'!IQ55-[1]V_МО_ФАКТ!IQ55</f>
        <v>0</v>
      </c>
      <c r="IR55" s="195">
        <f>'[1]год_21 пр 21'!IR55-[1]V_МО_ФАКТ!IR55</f>
        <v>0</v>
      </c>
      <c r="IS55" s="195">
        <f>'[1]год_21 пр 21'!IS55-[1]V_МО_ФАКТ!IS55</f>
        <v>0</v>
      </c>
      <c r="IT55" s="195">
        <f>'[1]год_21 пр 21'!IT55-[1]V_МО_ФАКТ!IT55</f>
        <v>0</v>
      </c>
      <c r="IU55" s="195">
        <f>'[1]год_21 пр 21'!IU55-[1]V_МО_ФАКТ!IU55</f>
        <v>0</v>
      </c>
      <c r="IV55" s="195">
        <f>'[1]год_21 пр 21'!IV55-[1]V_МО_ФАКТ!IV55</f>
        <v>0</v>
      </c>
      <c r="IW55" s="195">
        <f>'[1]год_21 пр 21'!IW55-[1]V_МО_ФАКТ!IW55</f>
        <v>0</v>
      </c>
      <c r="IX55" s="195">
        <f>'[1]год_21 пр 21'!IX55-[1]V_МО_ФАКТ!IX55</f>
        <v>0</v>
      </c>
      <c r="IY55" s="195">
        <f>'[1]год_21 пр 21'!IY55-[1]V_МО_ФАКТ!IY55</f>
        <v>0</v>
      </c>
      <c r="IZ55" s="195">
        <f>'[1]год_21 пр 21'!IZ55-[1]V_МО_ФАКТ!IZ55</f>
        <v>0</v>
      </c>
      <c r="JA55" s="195">
        <f>'[1]год_21 пр 21'!JA55-[1]V_МО_ФАКТ!JA55</f>
        <v>0</v>
      </c>
      <c r="JB55" s="195">
        <f>'[1]год_21 пр 21'!JB55-[1]V_МО_ФАКТ!JB55</f>
        <v>0</v>
      </c>
      <c r="JC55" s="195">
        <f>'[1]год_21 пр 21'!JC55-[1]V_МО_ФАКТ!JC55</f>
        <v>0</v>
      </c>
      <c r="JD55" s="195">
        <f>'[1]год_21 пр 21'!JD55-[1]V_МО_ФАКТ!JD55</f>
        <v>0</v>
      </c>
      <c r="JE55" s="195">
        <f>'[1]год_21 пр 21'!JE55-[1]V_МО_ФАКТ!JE55</f>
        <v>0</v>
      </c>
      <c r="JF55" s="195">
        <f>'[1]год_21 пр 21'!JF55-[1]V_МО_ФАКТ!JF55</f>
        <v>0</v>
      </c>
      <c r="JG55" s="195">
        <f>'[1]год_21 пр 21'!JG55-[1]V_МО_ФАКТ!JG55</f>
        <v>0</v>
      </c>
      <c r="JH55" s="195">
        <f>'[1]год_21 пр 21'!JH55-[1]V_МО_ФАКТ!JH55</f>
        <v>0</v>
      </c>
      <c r="JI55" s="195">
        <f>'[1]год_21 пр 21'!JI55-[1]V_МО_ФАКТ!JI55</f>
        <v>0</v>
      </c>
      <c r="JJ55" s="195">
        <f>'[1]год_21 пр 21'!JJ55-[1]V_МО_ФАКТ!JJ55</f>
        <v>0</v>
      </c>
      <c r="JK55" s="195">
        <f>'[1]год_21 пр 21'!JK55-[1]V_МО_ФАКТ!JK55</f>
        <v>0</v>
      </c>
      <c r="JL55" s="195">
        <f>'[1]год_21 пр 21'!JL55-[1]V_МО_ФАКТ!JL55</f>
        <v>0</v>
      </c>
      <c r="JM55" s="195">
        <f>'[1]год_21 пр 21'!JM55-[1]V_МО_ФАКТ!JM55</f>
        <v>0</v>
      </c>
      <c r="JN55" s="195">
        <f>'[1]год_21 пр 21'!JN55-[1]V_МО_ФАКТ!JN55</f>
        <v>0</v>
      </c>
      <c r="JO55" s="195">
        <f>'[1]год_21 пр 21'!JO55-[1]V_МО_ФАКТ!JO55</f>
        <v>0</v>
      </c>
      <c r="JP55" s="195">
        <f>'[1]год_21 пр 21'!JP55-[1]V_МО_ФАКТ!JP55</f>
        <v>0</v>
      </c>
      <c r="JQ55" s="195">
        <f>'[1]год_21 пр 21'!JQ55-[1]V_МО_ФАКТ!JQ55</f>
        <v>0</v>
      </c>
      <c r="JR55" s="195">
        <f>'[1]год_21 пр 21'!JR55-[1]V_МО_ФАКТ!JR55</f>
        <v>0</v>
      </c>
      <c r="JS55" s="195">
        <f>'[1]год_21 пр 21'!JS55-[1]V_МО_ФАКТ!JS55</f>
        <v>0</v>
      </c>
      <c r="JT55" s="195">
        <f>'[1]год_21 пр 21'!JT55-[1]V_МО_ФАКТ!JT55</f>
        <v>0</v>
      </c>
      <c r="JU55" s="195">
        <f>'[1]год_21 пр 21'!JU55-[1]V_МО_ФАКТ!JU55</f>
        <v>0</v>
      </c>
      <c r="JV55" s="195">
        <f>'[1]год_21 пр 21'!JV55-[1]V_МО_ФАКТ!JV55</f>
        <v>0</v>
      </c>
      <c r="JW55" s="195">
        <f>'[1]год_21 пр 21'!JW55-[1]V_МО_ФАКТ!JW55</f>
        <v>0</v>
      </c>
      <c r="JX55" s="195">
        <f>'[1]год_21 пр 21'!JX55-[1]V_МО_ФАКТ!JX55</f>
        <v>0</v>
      </c>
      <c r="JY55" s="195">
        <f>'[1]год_21 пр 21'!JY55-[1]V_МО_ФАКТ!JY55</f>
        <v>0</v>
      </c>
      <c r="JZ55" s="195">
        <f>'[1]год_21 пр 21'!JZ55-[1]V_МО_ФАКТ!JZ55</f>
        <v>0</v>
      </c>
      <c r="KA55" s="195">
        <f>'[1]год_21 пр 21'!KA55-[1]V_МО_ФАКТ!KA55</f>
        <v>0</v>
      </c>
      <c r="KB55" s="195">
        <f>'[1]год_21 пр 21'!KB55-[1]V_МО_ФАКТ!KB55</f>
        <v>0</v>
      </c>
      <c r="KC55" s="195">
        <f>'[1]год_21 пр 21'!KC55-[1]V_МО_ФАКТ!KC55</f>
        <v>0</v>
      </c>
      <c r="KD55" s="195">
        <f>'[1]год_21 пр 21'!KD55-[1]V_МО_ФАКТ!KD55</f>
        <v>0</v>
      </c>
      <c r="KE55" s="195">
        <f>'[1]год_21 пр 21'!KE55-[1]V_МО_ФАКТ!KE55</f>
        <v>0</v>
      </c>
      <c r="KF55" s="195">
        <f>'[1]год_21 пр 21'!KF55-[1]V_МО_ФАКТ!KF55</f>
        <v>0</v>
      </c>
      <c r="KG55" s="195">
        <f>'[1]год_21 пр 21'!KG55-[1]V_МО_ФАКТ!KG55</f>
        <v>0</v>
      </c>
      <c r="KH55" s="195">
        <f>'[1]год_21 пр 21'!KH55-[1]V_МО_ФАКТ!KH55</f>
        <v>0</v>
      </c>
      <c r="KI55" s="195">
        <f>'[1]год_21 пр 21'!KI55-[1]V_МО_ФАКТ!KI55</f>
        <v>0</v>
      </c>
      <c r="KJ55" s="195">
        <f>'[1]год_21 пр 21'!KJ55-[1]V_МО_ФАКТ!KJ55</f>
        <v>0</v>
      </c>
      <c r="KK55" s="195">
        <f>'[1]год_21 пр 21'!KK55-[1]V_МО_ФАКТ!KK55</f>
        <v>0</v>
      </c>
      <c r="KL55" s="195">
        <f>'[1]год_21 пр 21'!KL55-[1]V_МО_ФАКТ!KL55</f>
        <v>0</v>
      </c>
      <c r="KM55" s="195">
        <f>'[1]год_21 пр 21'!KM55-[1]V_МО_ФАКТ!KM55</f>
        <v>0</v>
      </c>
      <c r="KN55" s="195">
        <f>'[1]год_21 пр 21'!KN55-[1]V_МО_ФАКТ!KN55</f>
        <v>0</v>
      </c>
      <c r="KO55" s="195">
        <f>'[1]год_21 пр 21'!KO55-[1]V_МО_ФАКТ!KO55</f>
        <v>0</v>
      </c>
      <c r="KP55" s="195">
        <f>'[1]год_21 пр 21'!KP55-[1]V_МО_ФАКТ!KP55</f>
        <v>0</v>
      </c>
      <c r="KQ55" s="195">
        <f>'[1]год_21 пр 21'!KQ55-[1]V_МО_ФАКТ!KQ55</f>
        <v>0</v>
      </c>
      <c r="KR55" s="195">
        <f>'[1]год_21 пр 21'!KR55-[1]V_МО_ФАКТ!KR55</f>
        <v>0</v>
      </c>
      <c r="KS55" s="195">
        <f>'[1]год_21 пр 21'!KS55-[1]V_МО_ФАКТ!KS55</f>
        <v>0</v>
      </c>
      <c r="KT55" s="195">
        <f>'[1]год_21 пр 21'!KT55-[1]V_МО_ФАКТ!KT55</f>
        <v>0</v>
      </c>
      <c r="KU55" s="195">
        <f>'[1]год_21 пр 21'!KU55-[1]V_МО_ФАКТ!KU55</f>
        <v>0</v>
      </c>
      <c r="KV55" s="195">
        <f>'[1]год_21 пр 21'!KV55-[1]V_МО_ФАКТ!KV55</f>
        <v>0</v>
      </c>
      <c r="KW55" s="195">
        <f>'[1]год_21 пр 21'!KW55-[1]V_МО_ФАКТ!KW55</f>
        <v>0</v>
      </c>
      <c r="KX55" s="195">
        <f>'[1]год_21 пр 21'!KX55-[1]V_МО_ФАКТ!KX55</f>
        <v>0</v>
      </c>
      <c r="KY55" s="195">
        <f>'[1]год_21 пр 21'!KY55-[1]V_МО_ФАКТ!KY55</f>
        <v>0</v>
      </c>
      <c r="KZ55" s="195">
        <f>'[1]год_21 пр 21'!KZ55-[1]V_МО_ФАКТ!KZ55</f>
        <v>0</v>
      </c>
      <c r="LA55" s="195">
        <f>'[1]год_21 пр 21'!LA55-[1]V_МО_ФАКТ!LA55</f>
        <v>0</v>
      </c>
      <c r="LB55" s="195">
        <f>'[1]год_21 пр 21'!LB55-[1]V_МО_ФАКТ!LB55</f>
        <v>0</v>
      </c>
      <c r="LC55" s="195">
        <f>'[1]год_21 пр 21'!LC55-[1]V_МО_ФАКТ!LC55</f>
        <v>0</v>
      </c>
      <c r="LD55" s="195">
        <f>'[1]год_21 пр 21'!LD55-[1]V_МО_ФАКТ!LD55</f>
        <v>0</v>
      </c>
      <c r="LE55" s="195">
        <f>'[1]год_21 пр 21'!LE55-[1]V_МО_ФАКТ!LE55</f>
        <v>0</v>
      </c>
      <c r="LF55" s="195">
        <f>'[1]год_21 пр 21'!LF55-[1]V_МО_ФАКТ!LF55</f>
        <v>0</v>
      </c>
      <c r="LG55" s="195">
        <f>'[1]год_21 пр 21'!LG55-[1]V_МО_ФАКТ!LG55</f>
        <v>0</v>
      </c>
      <c r="LH55" s="195">
        <f>'[1]год_21 пр 21'!LH55-[1]V_МО_ФАКТ!LH55</f>
        <v>0</v>
      </c>
      <c r="LI55" s="195">
        <f>'[1]год_21 пр 21'!LI55-[1]V_МО_ФАКТ!LI55</f>
        <v>0</v>
      </c>
      <c r="LJ55" s="195">
        <f>'[1]год_21 пр 21'!LJ55-[1]V_МО_ФАКТ!LJ55</f>
        <v>0</v>
      </c>
      <c r="LK55" s="195">
        <f>'[1]год_21 пр 21'!LK55-[1]V_МО_ФАКТ!LK55</f>
        <v>0</v>
      </c>
      <c r="LL55" s="195">
        <f>'[1]год_21 пр 21'!LL55-[1]V_МО_ФАКТ!LL55</f>
        <v>0</v>
      </c>
      <c r="LM55" s="195">
        <f>'[1]год_21 пр 21'!LM55-[1]V_МО_ФАКТ!LM55</f>
        <v>0</v>
      </c>
      <c r="LN55" s="195">
        <f>'[1]год_21 пр 21'!LN55-[1]V_МО_ФАКТ!LN55</f>
        <v>0</v>
      </c>
      <c r="LO55" s="195">
        <f>'[1]год_21 пр 21'!LO55-[1]V_МО_ФАКТ!LO55</f>
        <v>0</v>
      </c>
      <c r="LP55" s="195">
        <f>'[1]год_21 пр 21'!LP55-[1]V_МО_ФАКТ!LP55</f>
        <v>0</v>
      </c>
      <c r="LQ55" s="195">
        <f>'[1]год_21 пр 21'!LQ55-[1]V_МО_ФАКТ!LQ55</f>
        <v>0</v>
      </c>
      <c r="LR55" s="195">
        <f>'[1]год_21 пр 21'!LR55-[1]V_МО_ФАКТ!LR55</f>
        <v>0</v>
      </c>
      <c r="LS55" s="195">
        <f>'[1]год_21 пр 21'!LS55-[1]V_МО_ФАКТ!LS55</f>
        <v>0</v>
      </c>
      <c r="LT55" s="195">
        <f>'[1]год_21 пр 21'!LT55-[1]V_МО_ФАКТ!LT55</f>
        <v>0</v>
      </c>
      <c r="LU55" s="195">
        <f>'[1]год_21 пр 21'!LU55-[1]V_МО_ФАКТ!LU55</f>
        <v>0</v>
      </c>
      <c r="LV55" s="195">
        <f>'[1]год_21 пр 21'!LV55-[1]V_МО_ФАКТ!LV55</f>
        <v>0</v>
      </c>
      <c r="LW55" s="195">
        <f>'[1]год_21 пр 21'!LW55-[1]V_МО_ФАКТ!LW55</f>
        <v>0</v>
      </c>
      <c r="LX55" s="195">
        <f>'[1]год_21 пр 21'!LX55-[1]V_МО_ФАКТ!LX55</f>
        <v>0</v>
      </c>
      <c r="LY55" s="195">
        <f>'[1]год_21 пр 21'!LY55-[1]V_МО_ФАКТ!LY55</f>
        <v>0</v>
      </c>
      <c r="LZ55" s="195">
        <f>'[1]год_21 пр 21'!LZ55-[1]V_МО_ФАКТ!LZ55</f>
        <v>0</v>
      </c>
      <c r="MA55" s="195">
        <f>'[1]год_21 пр 21'!MA55-[1]V_МО_ФАКТ!MA55</f>
        <v>0</v>
      </c>
      <c r="MB55" s="195">
        <f>'[1]год_21 пр 21'!MB55-[1]V_МО_ФАКТ!MB55</f>
        <v>0</v>
      </c>
      <c r="MC55" s="195">
        <f>'[1]год_21 пр 21'!MC55-[1]V_МО_ФАКТ!MC55</f>
        <v>0</v>
      </c>
      <c r="MD55" s="195">
        <f>'[1]год_21 пр 21'!MD55-[1]V_МО_ФАКТ!MD55</f>
        <v>0</v>
      </c>
      <c r="ME55" s="195">
        <f>'[1]год_21 пр 21'!ME55-[1]V_МО_ФАКТ!ME55</f>
        <v>0</v>
      </c>
      <c r="MF55" s="195">
        <f>'[1]год_21 пр 21'!MF55-[1]V_МО_ФАКТ!MF55</f>
        <v>0</v>
      </c>
      <c r="MG55" s="195">
        <f>'[1]год_21 пр 21'!MG55-[1]V_МО_ФАКТ!MG55</f>
        <v>0</v>
      </c>
      <c r="MH55" s="195">
        <f>'[1]год_21 пр 21'!MH55-[1]V_МО_ФАКТ!MH55</f>
        <v>0</v>
      </c>
      <c r="MI55" s="195">
        <f>'[1]год_21 пр 21'!MI55-[1]V_МО_ФАКТ!MI55</f>
        <v>0</v>
      </c>
      <c r="MJ55" s="195">
        <f>'[1]год_21 пр 21'!MJ55-[1]V_МО_ФАКТ!MJ55</f>
        <v>0</v>
      </c>
      <c r="MK55" s="195">
        <f>'[1]год_21 пр 21'!MK55-[1]V_МО_ФАКТ!MK55</f>
        <v>0</v>
      </c>
      <c r="ML55" s="195">
        <f>'[1]год_21 пр 21'!ML55-[1]V_МО_ФАКТ!ML55</f>
        <v>0</v>
      </c>
      <c r="MM55" s="195">
        <f>'[1]год_21 пр 21'!MM55-[1]V_МО_ФАКТ!MM55</f>
        <v>0</v>
      </c>
      <c r="MN55" s="195">
        <f>'[1]год_21 пр 21'!MN55-[1]V_МО_ФАКТ!MN55</f>
        <v>0</v>
      </c>
      <c r="MO55" s="195">
        <f>'[1]год_21 пр 21'!MO55-[1]V_МО_ФАКТ!MO55</f>
        <v>0</v>
      </c>
      <c r="MP55" s="195">
        <f>'[1]год_21 пр 21'!MP55-[1]V_МО_ФАКТ!MP55</f>
        <v>0</v>
      </c>
      <c r="MQ55" s="195">
        <f>'[1]год_21 пр 21'!MQ55-[1]V_МО_ФАКТ!MQ55</f>
        <v>0</v>
      </c>
      <c r="MR55" s="195">
        <f>'[1]год_21 пр 21'!MR55-[1]V_МО_ФАКТ!MR55</f>
        <v>0</v>
      </c>
      <c r="MS55" s="195">
        <f>'[1]год_21 пр 21'!MS55-[1]V_МО_ФАКТ!MS55</f>
        <v>0</v>
      </c>
      <c r="MT55" s="195">
        <f>'[1]год_21 пр 21'!MT55-[1]V_МО_ФАКТ!MT55</f>
        <v>0</v>
      </c>
      <c r="MU55" s="195">
        <f>'[1]год_21 пр 21'!MU55-[1]V_МО_ФАКТ!MU55</f>
        <v>0</v>
      </c>
      <c r="MV55" s="195">
        <f>'[1]год_21 пр 21'!MV55-[1]V_МО_ФАКТ!MV55</f>
        <v>0</v>
      </c>
      <c r="MW55" s="195">
        <f>'[1]год_21 пр 21'!MW55-[1]V_МО_ФАКТ!MW55</f>
        <v>0</v>
      </c>
      <c r="MX55" s="195">
        <f>'[1]год_21 пр 21'!MX55-[1]V_МО_ФАКТ!MX55</f>
        <v>0</v>
      </c>
      <c r="MY55" s="195">
        <f>'[1]год_21 пр 21'!MY55-[1]V_МО_ФАКТ!MY55</f>
        <v>0</v>
      </c>
      <c r="MZ55" s="195">
        <f>'[1]год_21 пр 21'!MZ55-[1]V_МО_ФАКТ!MZ55</f>
        <v>0</v>
      </c>
      <c r="NA55" s="195">
        <f>'[1]год_21 пр 21'!NA55-[1]V_МО_ФАКТ!NA55</f>
        <v>0</v>
      </c>
      <c r="NB55" s="195">
        <f>'[1]год_21 пр 21'!NB55-[1]V_МО_ФАКТ!NB55</f>
        <v>0</v>
      </c>
      <c r="NC55" s="195">
        <f>'[1]год_21 пр 21'!NC55-[1]V_МО_ФАКТ!NC55</f>
        <v>0</v>
      </c>
      <c r="ND55" s="195">
        <f>'[1]год_21 пр 21'!ND55-[1]V_МО_ФАКТ!ND55</f>
        <v>0</v>
      </c>
      <c r="NE55" s="195">
        <f>'[1]год_21 пр 21'!NE55-[1]V_МО_ФАКТ!NE55</f>
        <v>0</v>
      </c>
      <c r="NF55" s="195">
        <f>'[1]год_21 пр 21'!NF55-[1]V_МО_ФАКТ!NF55</f>
        <v>0</v>
      </c>
      <c r="NG55" s="195">
        <f>'[1]год_21 пр 21'!NG55-[1]V_МО_ФАКТ!NG55</f>
        <v>0</v>
      </c>
      <c r="NH55" s="195">
        <f>'[1]год_21 пр 21'!NH55-[1]V_МО_ФАКТ!NH55</f>
        <v>0</v>
      </c>
      <c r="NI55" s="195">
        <f>'[1]год_21 пр 21'!NI55-[1]V_МО_ФАКТ!NI55</f>
        <v>0</v>
      </c>
      <c r="NJ55" s="195">
        <f>'[1]год_21 пр 21'!NJ55-[1]V_МО_ФАКТ!NJ55</f>
        <v>0</v>
      </c>
      <c r="NK55" s="195">
        <f>'[1]год_21 пр 21'!NK55-[1]V_МО_ФАКТ!NK55</f>
        <v>0</v>
      </c>
      <c r="NL55" s="195">
        <f>'[1]год_21 пр 21'!NL55-[1]V_МО_ФАКТ!NL55</f>
        <v>0</v>
      </c>
      <c r="NM55" s="195">
        <f>'[1]год_21 пр 21'!NM55-[1]V_МО_ФАКТ!NM55</f>
        <v>0</v>
      </c>
      <c r="NN55" s="195">
        <f>'[1]год_21 пр 21'!NN55-[1]V_МО_ФАКТ!NN55</f>
        <v>0</v>
      </c>
      <c r="NO55" s="195">
        <f>'[1]год_21 пр 21'!NO55-[1]V_МО_ФАКТ!NO55</f>
        <v>0</v>
      </c>
      <c r="NP55" s="195">
        <f>'[1]год_21 пр 21'!NP55-[1]V_МО_ФАКТ!NP55</f>
        <v>0</v>
      </c>
      <c r="NQ55" s="195">
        <f>'[1]год_21 пр 21'!NQ55-[1]V_МО_ФАКТ!NQ55</f>
        <v>0</v>
      </c>
      <c r="NR55" s="195">
        <f>'[1]год_21 пр 21'!NR55-[1]V_МО_ФАКТ!NR55</f>
        <v>0</v>
      </c>
      <c r="NS55" s="195">
        <f>'[1]год_21 пр 21'!NS55-[1]V_МО_ФАКТ!NS55</f>
        <v>0</v>
      </c>
      <c r="NT55" s="195">
        <f>'[1]год_21 пр 21'!NT55-[1]V_МО_ФАКТ!NT55</f>
        <v>0</v>
      </c>
      <c r="NU55" s="195">
        <f>'[1]год_21 пр 21'!NU55-[1]V_МО_ФАКТ!NU55</f>
        <v>0</v>
      </c>
      <c r="NV55" s="195">
        <f>'[1]год_21 пр 21'!NV55-[1]V_МО_ФАКТ!NV55</f>
        <v>0</v>
      </c>
      <c r="NW55" s="195">
        <f>'[1]год_21 пр 21'!NW55-[1]V_МО_ФАКТ!NW55</f>
        <v>0</v>
      </c>
      <c r="NX55" s="195">
        <f>'[1]год_21 пр 21'!NX55-[1]V_МО_ФАКТ!NX55</f>
        <v>0</v>
      </c>
      <c r="NY55" s="195">
        <f>'[1]год_21 пр 21'!NY55-[1]V_МО_ФАКТ!NY55</f>
        <v>0</v>
      </c>
      <c r="NZ55" s="195">
        <f>'[1]год_21 пр 21'!NZ55-[1]V_МО_ФАКТ!NZ55</f>
        <v>0</v>
      </c>
      <c r="OA55" s="195">
        <f>'[1]год_21 пр 21'!OA55-[1]V_МО_ФАКТ!OA55</f>
        <v>0</v>
      </c>
      <c r="OB55" s="195">
        <f>'[1]год_21 пр 21'!OB55-[1]V_МО_ФАКТ!OB55</f>
        <v>0</v>
      </c>
      <c r="OC55" s="195">
        <f>'[1]год_21 пр 21'!OC55-[1]V_МО_ФАКТ!OC55</f>
        <v>0</v>
      </c>
      <c r="OD55" s="195">
        <f>'[1]год_21 пр 21'!OD55-[1]V_МО_ФАКТ!OD55</f>
        <v>0</v>
      </c>
      <c r="OE55" s="195">
        <f>'[1]год_21 пр 21'!OE55-[1]V_МО_ФАКТ!OE55</f>
        <v>0</v>
      </c>
      <c r="OF55" s="195">
        <f>'[1]год_21 пр 21'!OF55-[1]V_МО_ФАКТ!OF55</f>
        <v>0</v>
      </c>
      <c r="OG55" s="195">
        <f>'[1]год_21 пр 21'!OG55-[1]V_МО_ФАКТ!OG55</f>
        <v>0</v>
      </c>
      <c r="OH55" s="195">
        <f>'[1]год_21 пр 21'!OH55-[1]V_МО_ФАКТ!OH55</f>
        <v>0</v>
      </c>
      <c r="OI55" s="195">
        <f>'[1]год_21 пр 21'!OI55-[1]V_МО_ФАКТ!OI55</f>
        <v>0</v>
      </c>
      <c r="OJ55" s="195">
        <f>'[1]год_21 пр 21'!OJ55-[1]V_МО_ФАКТ!OJ55</f>
        <v>0</v>
      </c>
      <c r="OK55" s="195">
        <f>'[1]год_21 пр 21'!OK55-[1]V_МО_ФАКТ!OK55</f>
        <v>0</v>
      </c>
      <c r="OL55" s="195">
        <f>'[1]год_21 пр 21'!OL55-[1]V_МО_ФАКТ!OL55</f>
        <v>0</v>
      </c>
      <c r="OM55" s="195">
        <f>'[1]год_21 пр 21'!OM55-[1]V_МО_ФАКТ!OM55</f>
        <v>0</v>
      </c>
      <c r="ON55" s="195">
        <f>'[1]год_21 пр 21'!ON55-[1]V_МО_ФАКТ!ON55</f>
        <v>0</v>
      </c>
      <c r="OO55" s="195">
        <f>'[1]год_21 пр 21'!OO55-[1]V_МО_ФАКТ!OO55</f>
        <v>0</v>
      </c>
      <c r="OP55" s="195">
        <f>'[1]год_21 пр 21'!OP55-[1]V_МО_ФАКТ!OP55</f>
        <v>0</v>
      </c>
      <c r="OQ55" s="195">
        <f>'[1]год_21 пр 21'!OQ55-[1]V_МО_ФАКТ!OQ55</f>
        <v>0</v>
      </c>
      <c r="OR55" s="195">
        <f>'[1]год_21 пр 21'!OR55-[1]V_МО_ФАКТ!OR55</f>
        <v>0</v>
      </c>
      <c r="OS55" s="195">
        <f>'[1]год_21 пр 21'!OS55-[1]V_МО_ФАКТ!OS55</f>
        <v>0</v>
      </c>
      <c r="OT55" s="195">
        <f>'[1]год_21 пр 21'!OT55-[1]V_МО_ФАКТ!OT55</f>
        <v>0</v>
      </c>
      <c r="OU55" s="195">
        <f>'[1]год_21 пр 21'!OU55-[1]V_МО_ФАКТ!OU55</f>
        <v>0</v>
      </c>
      <c r="OV55" s="195">
        <f>'[1]год_21 пр 21'!OV55-[1]V_МО_ФАКТ!OV55</f>
        <v>0</v>
      </c>
      <c r="OW55" s="195">
        <f>'[1]год_21 пр 21'!OW55-[1]V_МО_ФАКТ!OW55</f>
        <v>0</v>
      </c>
      <c r="OX55" s="195">
        <f>'[1]год_21 пр 21'!OX55-[1]V_МО_ФАКТ!OX55</f>
        <v>0</v>
      </c>
      <c r="OY55" s="195">
        <f>'[1]год_21 пр 21'!OY55-[1]V_МО_ФАКТ!OY55</f>
        <v>0</v>
      </c>
      <c r="OZ55" s="195">
        <f>'[1]год_21 пр 21'!OZ55-[1]V_МО_ФАКТ!OZ55</f>
        <v>0</v>
      </c>
      <c r="PA55" s="195">
        <f>'[1]год_21 пр 21'!PA55-[1]V_МО_ФАКТ!PA55</f>
        <v>0</v>
      </c>
      <c r="PB55" s="195">
        <f>'[1]год_21 пр 21'!PB55-[1]V_МО_ФАКТ!PB55</f>
        <v>0</v>
      </c>
      <c r="PC55" s="195">
        <f>'[1]год_21 пр 21'!PC55-[1]V_МО_ФАКТ!PC55</f>
        <v>0</v>
      </c>
      <c r="PD55" s="195">
        <f>'[1]год_21 пр 21'!PD55-[1]V_МО_ФАКТ!PD55</f>
        <v>0</v>
      </c>
      <c r="PE55" s="195">
        <f>'[1]год_21 пр 21'!PE55-[1]V_МО_ФАКТ!PE55</f>
        <v>0</v>
      </c>
      <c r="PF55" s="195">
        <f>'[1]год_21 пр 21'!PF55-[1]V_МО_ФАКТ!PF55</f>
        <v>0</v>
      </c>
      <c r="PG55" s="195">
        <f>'[1]год_21 пр 21'!PG55-[1]V_МО_ФАКТ!PG55</f>
        <v>0</v>
      </c>
      <c r="PH55" s="195">
        <f>'[1]год_21 пр 21'!PH55-[1]V_МО_ФАКТ!PH55</f>
        <v>0</v>
      </c>
      <c r="PI55" s="195">
        <f>'[1]год_21 пр 21'!PI55-[1]V_МО_ФАКТ!PI55</f>
        <v>0</v>
      </c>
      <c r="PJ55" s="195">
        <f>'[1]год_21 пр 21'!PJ55-[1]V_МО_ФАКТ!PJ55</f>
        <v>0</v>
      </c>
      <c r="PK55" s="195">
        <f>'[1]год_21 пр 21'!PK55-[1]V_МО_ФАКТ!PK55</f>
        <v>0</v>
      </c>
      <c r="PL55" s="195">
        <f>'[1]год_21 пр 21'!PL55-[1]V_МО_ФАКТ!PL55</f>
        <v>0</v>
      </c>
      <c r="PM55" s="195">
        <f>'[1]год_21 пр 21'!PM55-[1]V_МО_ФАКТ!PM55</f>
        <v>0</v>
      </c>
      <c r="PN55" s="195">
        <f>'[1]год_21 пр 21'!PN55-[1]V_МО_ФАКТ!PN55</f>
        <v>0</v>
      </c>
      <c r="PO55" s="195">
        <f>'[1]год_21 пр 21'!PO55-[1]V_МО_ФАКТ!PO55</f>
        <v>0</v>
      </c>
      <c r="PP55" s="195">
        <f>'[1]год_21 пр 21'!PP55-[1]V_МО_ФАКТ!PP55</f>
        <v>0</v>
      </c>
      <c r="PQ55" s="195">
        <f>'[1]год_21 пр 21'!PQ55-[1]V_МО_ФАКТ!PQ55</f>
        <v>0</v>
      </c>
      <c r="PR55" s="195">
        <f>'[1]год_21 пр 21'!PR55-[1]V_МО_ФАКТ!PR55</f>
        <v>0</v>
      </c>
      <c r="PS55" s="195">
        <f>'[1]год_21 пр 21'!PS55-[1]V_МО_ФАКТ!PS55</f>
        <v>0</v>
      </c>
      <c r="PT55" s="195">
        <f>'[1]год_21 пр 21'!PT55-[1]V_МО_ФАКТ!PT55</f>
        <v>0</v>
      </c>
      <c r="PU55" s="195">
        <f>'[1]год_21 пр 21'!PU55-[1]V_МО_ФАКТ!PU55</f>
        <v>0</v>
      </c>
      <c r="PV55" s="195">
        <f>'[1]год_21 пр 21'!PV55-[1]V_МО_ФАКТ!PV55</f>
        <v>0</v>
      </c>
      <c r="PW55" s="195">
        <f>'[1]год_21 пр 21'!PW55-[1]V_МО_ФАКТ!PW55</f>
        <v>0</v>
      </c>
      <c r="PX55" s="195">
        <f>'[1]год_21 пр 21'!PX55-[1]V_МО_ФАКТ!PX55</f>
        <v>0</v>
      </c>
      <c r="PY55" s="195">
        <f>'[1]год_21 пр 21'!PY55-[1]V_МО_ФАКТ!PY55</f>
        <v>0</v>
      </c>
      <c r="PZ55" s="195">
        <f>'[1]год_21 пр 21'!PZ55-[1]V_МО_ФАКТ!PZ55</f>
        <v>0</v>
      </c>
      <c r="QA55" s="195">
        <f>'[1]год_21 пр 21'!QA55-[1]V_МО_ФАКТ!QA55</f>
        <v>0</v>
      </c>
      <c r="QB55" s="195">
        <f>'[1]год_21 пр 21'!QB55-[1]V_МО_ФАКТ!QB55</f>
        <v>0</v>
      </c>
      <c r="QC55" s="195">
        <f>'[1]год_21 пр 21'!QC55-[1]V_МО_ФАКТ!QC55</f>
        <v>0</v>
      </c>
      <c r="QD55" s="195">
        <f>'[1]год_21 пр 21'!QD55-[1]V_МО_ФАКТ!QD55</f>
        <v>0</v>
      </c>
      <c r="QE55" s="195">
        <f>'[1]год_21 пр 21'!QE55-[1]V_МО_ФАКТ!QE55</f>
        <v>0</v>
      </c>
      <c r="QF55" s="195">
        <f>'[1]год_21 пр 21'!QF55-[1]V_МО_ФАКТ!QF55</f>
        <v>0</v>
      </c>
      <c r="QG55" s="195">
        <f>'[1]год_21 пр 21'!QG55-[1]V_МО_ФАКТ!QG55</f>
        <v>0</v>
      </c>
      <c r="QH55" s="195">
        <f>'[1]год_21 пр 21'!QH55-[1]V_МО_ФАКТ!QH55</f>
        <v>0</v>
      </c>
      <c r="QI55" s="195">
        <f>'[1]год_21 пр 21'!QI55-[1]V_МО_ФАКТ!QI55</f>
        <v>0</v>
      </c>
      <c r="QJ55" s="195">
        <f>'[1]год_21 пр 21'!QJ55-[1]V_МО_ФАКТ!QJ55</f>
        <v>0</v>
      </c>
      <c r="QK55" s="195">
        <f>'[1]год_21 пр 21'!QK55-[1]V_МО_ФАКТ!QK55</f>
        <v>0</v>
      </c>
      <c r="QL55" s="195">
        <f>'[1]год_21 пр 21'!QL55-[1]V_МО_ФАКТ!QL55</f>
        <v>0</v>
      </c>
      <c r="QM55" s="195">
        <f>'[1]год_21 пр 21'!QM55-[1]V_МО_ФАКТ!QM55</f>
        <v>0</v>
      </c>
      <c r="QN55" s="195">
        <f>'[1]год_21 пр 21'!QN55-[1]V_МО_ФАКТ!QN55</f>
        <v>0</v>
      </c>
      <c r="QO55" s="195">
        <f>'[1]год_21 пр 21'!QO55-[1]V_МО_ФАКТ!QO55</f>
        <v>0</v>
      </c>
      <c r="QP55" s="195">
        <f>'[1]год_21 пр 21'!QP55-[1]V_МО_ФАКТ!QP55</f>
        <v>0</v>
      </c>
      <c r="QQ55" s="195">
        <f>'[1]год_21 пр 21'!QQ55-[1]V_МО_ФАКТ!QQ55</f>
        <v>0</v>
      </c>
      <c r="QR55" s="195">
        <f>'[1]год_21 пр 21'!QR55-[1]V_МО_ФАКТ!QR55</f>
        <v>0</v>
      </c>
      <c r="QS55" s="195">
        <f>'[1]год_21 пр 21'!QS55-[1]V_МО_ФАКТ!QS55</f>
        <v>0</v>
      </c>
      <c r="QT55" s="195">
        <f>'[1]год_21 пр 21'!QT55-[1]V_МО_ФАКТ!QT55</f>
        <v>0</v>
      </c>
      <c r="QU55" s="195">
        <f>'[1]год_21 пр 21'!QU55-[1]V_МО_ФАКТ!QU55</f>
        <v>0</v>
      </c>
      <c r="QV55" s="195">
        <f>'[1]год_21 пр 21'!QV55-[1]V_МО_ФАКТ!QV55</f>
        <v>0</v>
      </c>
      <c r="QW55" s="195">
        <f>'[1]год_21 пр 21'!QW55-[1]V_МО_ФАКТ!QW55</f>
        <v>0</v>
      </c>
      <c r="QX55" s="195">
        <f>'[1]год_21 пр 21'!QX55-[1]V_МО_ФАКТ!QX55</f>
        <v>0</v>
      </c>
      <c r="QY55" s="195">
        <f>'[1]год_21 пр 21'!QY55-[1]V_МО_ФАКТ!QY55</f>
        <v>0</v>
      </c>
      <c r="QZ55" s="195">
        <f>'[1]год_21 пр 21'!QZ55-[1]V_МО_ФАКТ!QZ55</f>
        <v>0</v>
      </c>
      <c r="RA55" s="195">
        <f>'[1]год_21 пр 21'!RA55-[1]V_МО_ФАКТ!RA55</f>
        <v>0</v>
      </c>
      <c r="RB55" s="195">
        <f>'[1]год_21 пр 21'!RB55-[1]V_МО_ФАКТ!RB55</f>
        <v>0</v>
      </c>
      <c r="RC55" s="195">
        <f>'[1]год_21 пр 21'!RC55-[1]V_МО_ФАКТ!RC55</f>
        <v>0</v>
      </c>
      <c r="RD55" s="195">
        <f>'[1]год_21 пр 21'!RD55-[1]V_МО_ФАКТ!RD55</f>
        <v>0</v>
      </c>
      <c r="RE55" s="195">
        <f>'[1]год_21 пр 21'!RE55-[1]V_МО_ФАКТ!RE55</f>
        <v>0</v>
      </c>
      <c r="RF55" s="195">
        <f>'[1]год_21 пр 21'!RF55-[1]V_МО_ФАКТ!RF55</f>
        <v>0</v>
      </c>
      <c r="RG55" s="195">
        <f>'[1]год_21 пр 21'!RG55-[1]V_МО_ФАКТ!RG55</f>
        <v>0</v>
      </c>
      <c r="RH55" s="195">
        <f>'[1]год_21 пр 21'!RH55-[1]V_МО_ФАКТ!RH55</f>
        <v>0</v>
      </c>
      <c r="RI55" s="195">
        <f>'[1]год_21 пр 21'!RI55-[1]V_МО_ФАКТ!RI55</f>
        <v>0</v>
      </c>
      <c r="RJ55" s="195">
        <f>'[1]год_21 пр 21'!RJ55-[1]V_МО_ФАКТ!RJ55</f>
        <v>0</v>
      </c>
      <c r="RK55" s="195">
        <f>'[1]год_21 пр 21'!RK55-[1]V_МО_ФАКТ!RK55</f>
        <v>0</v>
      </c>
      <c r="RL55" s="195">
        <f>'[1]год_21 пр 21'!RL55-[1]V_МО_ФАКТ!RL55</f>
        <v>0</v>
      </c>
      <c r="RM55" s="195">
        <f>'[1]год_21 пр 21'!RM55-[1]V_МО_ФАКТ!RM55</f>
        <v>0</v>
      </c>
      <c r="RN55" s="195">
        <f>'[1]год_21 пр 21'!RN55-[1]V_МО_ФАКТ!RN55</f>
        <v>0</v>
      </c>
      <c r="RO55" s="195">
        <f>'[1]год_21 пр 21'!RO55-[1]V_МО_ФАКТ!RO55</f>
        <v>0</v>
      </c>
      <c r="RP55" s="195">
        <f>'[1]год_21 пр 21'!RP55-[1]V_МО_ФАКТ!RP55</f>
        <v>0</v>
      </c>
      <c r="RQ55" s="195">
        <f>'[1]год_21 пр 21'!RQ55-[1]V_МО_ФАКТ!RQ55</f>
        <v>0</v>
      </c>
      <c r="RR55" s="195">
        <f>'[1]год_21 пр 21'!RR55-[1]V_МО_ФАКТ!RR55</f>
        <v>0</v>
      </c>
      <c r="RS55" s="195">
        <f>'[1]год_21 пр 21'!RS55-[1]V_МО_ФАКТ!RS55</f>
        <v>0</v>
      </c>
      <c r="RT55" s="195">
        <f>'[1]год_21 пр 21'!RT55-[1]V_МО_ФАКТ!RT55</f>
        <v>0</v>
      </c>
      <c r="RU55" s="195">
        <f>'[1]год_21 пр 21'!RU55-[1]V_МО_ФАКТ!RU55</f>
        <v>0</v>
      </c>
      <c r="RV55" s="195">
        <f>'[1]год_21 пр 21'!RV55-[1]V_МО_ФАКТ!RV55</f>
        <v>0</v>
      </c>
      <c r="RW55" s="195">
        <f>'[1]год_21 пр 21'!RW55-[1]V_МО_ФАКТ!RW55</f>
        <v>0</v>
      </c>
      <c r="RX55" s="195">
        <f>'[1]год_21 пр 21'!RX55-[1]V_МО_ФАКТ!RX55</f>
        <v>0</v>
      </c>
      <c r="RY55" s="195">
        <f>'[1]год_21 пр 21'!RY55-[1]V_МО_ФАКТ!RY55</f>
        <v>0</v>
      </c>
      <c r="RZ55" s="195">
        <f>'[1]год_21 пр 21'!RZ55-[1]V_МО_ФАКТ!RZ55</f>
        <v>0</v>
      </c>
      <c r="SA55" s="195">
        <f>'[1]год_21 пр 21'!SA55-[1]V_МО_ФАКТ!SA55</f>
        <v>0</v>
      </c>
      <c r="SB55" s="195">
        <f>'[1]год_21 пр 21'!SB55-[1]V_МО_ФАКТ!SB55</f>
        <v>0</v>
      </c>
      <c r="SC55" s="195">
        <f>'[1]год_21 пр 21'!SC55-[1]V_МО_ФАКТ!SC55</f>
        <v>0</v>
      </c>
      <c r="SD55" s="195">
        <f>'[1]год_21 пр 21'!SD55-[1]V_МО_ФАКТ!SD55</f>
        <v>0</v>
      </c>
      <c r="SE55" s="195">
        <f>'[1]год_21 пр 21'!SE55-[1]V_МО_ФАКТ!SE55</f>
        <v>0</v>
      </c>
      <c r="SF55" s="195">
        <f>'[1]год_21 пр 21'!SF55-[1]V_МО_ФАКТ!SF55</f>
        <v>0</v>
      </c>
      <c r="SG55" s="195">
        <f>'[1]год_21 пр 21'!SG55-[1]V_МО_ФАКТ!SG55</f>
        <v>0</v>
      </c>
      <c r="SH55" s="195">
        <f>'[1]год_21 пр 21'!SH55-[1]V_МО_ФАКТ!SH55</f>
        <v>0</v>
      </c>
      <c r="SI55" s="195">
        <f>'[1]год_21 пр 21'!SI55-[1]V_МО_ФАКТ!SI55</f>
        <v>0</v>
      </c>
      <c r="SJ55" s="195">
        <f>'[1]год_21 пр 21'!SJ55-[1]V_МО_ФАКТ!SJ55</f>
        <v>0</v>
      </c>
      <c r="SK55" s="195">
        <f>'[1]год_21 пр 21'!SK55-[1]V_МО_ФАКТ!SK55</f>
        <v>0</v>
      </c>
      <c r="SL55" s="195">
        <f>'[1]год_21 пр 21'!SL55-[1]V_МО_ФАКТ!SL55</f>
        <v>0</v>
      </c>
      <c r="SM55" s="195">
        <f>'[1]год_21 пр 21'!SM55-[1]V_МО_ФАКТ!SM55</f>
        <v>0</v>
      </c>
      <c r="SN55" s="195">
        <f>'[1]год_21 пр 21'!SN55-[1]V_МО_ФАКТ!SN55</f>
        <v>0</v>
      </c>
      <c r="SO55" s="195">
        <f>'[1]год_21 пр 21'!SO55-[1]V_МО_ФАКТ!SO55</f>
        <v>0</v>
      </c>
      <c r="SP55" s="195">
        <f>'[1]год_21 пр 21'!SP55-[1]V_МО_ФАКТ!SP55</f>
        <v>0</v>
      </c>
      <c r="SQ55" s="195">
        <f>'[1]год_21 пр 21'!SQ55-[1]V_МО_ФАКТ!SQ55</f>
        <v>0</v>
      </c>
      <c r="SR55" s="195">
        <f>'[1]год_21 пр 21'!SR55-[1]V_МО_ФАКТ!SR55</f>
        <v>0</v>
      </c>
      <c r="SS55" s="195">
        <f>'[1]год_21 пр 21'!SS55-[1]V_МО_ФАКТ!SS55</f>
        <v>0</v>
      </c>
      <c r="ST55" s="195">
        <f>'[1]год_21 пр 21'!ST55-[1]V_МО_ФАКТ!ST55</f>
        <v>0</v>
      </c>
      <c r="SU55" s="195">
        <f>'[1]год_21 пр 21'!SU55-[1]V_МО_ФАКТ!SU55</f>
        <v>0</v>
      </c>
      <c r="SV55" s="195">
        <f>'[1]год_21 пр 21'!SV55-[1]V_МО_ФАКТ!SV55</f>
        <v>0</v>
      </c>
      <c r="SW55" s="195">
        <f>'[1]год_21 пр 21'!SW55-[1]V_МО_ФАКТ!SW55</f>
        <v>0</v>
      </c>
      <c r="SX55" s="195">
        <f>'[1]год_21 пр 21'!SX55-[1]V_МО_ФАКТ!SX55</f>
        <v>0</v>
      </c>
      <c r="SY55" s="195">
        <f>'[1]год_21 пр 21'!SY55-[1]V_МО_ФАКТ!SY55</f>
        <v>0</v>
      </c>
      <c r="SZ55" s="195">
        <f>'[1]год_21 пр 21'!SZ55-[1]V_МО_ФАКТ!SZ55</f>
        <v>0</v>
      </c>
      <c r="TA55" s="195">
        <f>'[1]год_21 пр 21'!TA55-[1]V_МО_ФАКТ!TA55</f>
        <v>0</v>
      </c>
      <c r="TB55" s="195">
        <f>'[1]год_21 пр 21'!TB55-[1]V_МО_ФАКТ!TB55</f>
        <v>0</v>
      </c>
      <c r="TC55" s="195">
        <f>'[1]год_21 пр 21'!TC55-[1]V_МО_ФАКТ!TC55</f>
        <v>0</v>
      </c>
      <c r="TD55" s="195">
        <f>'[1]год_21 пр 21'!TD55-[1]V_МО_ФАКТ!TD55</f>
        <v>0</v>
      </c>
      <c r="TE55" s="195">
        <f>'[1]год_21 пр 21'!TE55-[1]V_МО_ФАКТ!TE55</f>
        <v>0</v>
      </c>
      <c r="TF55" s="195">
        <f>'[1]год_21 пр 21'!TF55-[1]V_МО_ФАКТ!TF55</f>
        <v>0</v>
      </c>
      <c r="TG55" s="195">
        <f>'[1]год_21 пр 21'!TG55-[1]V_МО_ФАКТ!TG55</f>
        <v>0</v>
      </c>
      <c r="TH55" s="195">
        <f>'[1]год_21 пр 21'!TH55-[1]V_МО_ФАКТ!TH55</f>
        <v>0</v>
      </c>
      <c r="TI55" s="195">
        <f>'[1]год_21 пр 21'!TI55-[1]V_МО_ФАКТ!TI55</f>
        <v>0</v>
      </c>
      <c r="TJ55" s="195">
        <f>'[1]год_21 пр 21'!TJ55-[1]V_МО_ФАКТ!TJ55</f>
        <v>0</v>
      </c>
      <c r="TK55" s="195">
        <f>'[1]год_21 пр 21'!TK55-[1]V_МО_ФАКТ!TK55</f>
        <v>0</v>
      </c>
      <c r="TL55" s="195">
        <f>'[1]год_21 пр 21'!TL55-[1]V_МО_ФАКТ!TL55</f>
        <v>0</v>
      </c>
      <c r="TM55" s="195">
        <f>'[1]год_21 пр 21'!TM55-[1]V_МО_ФАКТ!TM55</f>
        <v>0</v>
      </c>
      <c r="TN55" s="195">
        <f>'[1]год_21 пр 21'!TN55-[1]V_МО_ФАКТ!TN55</f>
        <v>0</v>
      </c>
      <c r="TO55" s="195">
        <f>'[1]год_21 пр 21'!TO55-[1]V_МО_ФАКТ!TO55</f>
        <v>0</v>
      </c>
      <c r="TP55" s="195">
        <f>'[1]год_21 пр 21'!TP55-[1]V_МО_ФАКТ!TP55</f>
        <v>0</v>
      </c>
      <c r="TQ55" s="195">
        <f>'[1]год_21 пр 21'!TQ55-[1]V_МО_ФАКТ!TQ55</f>
        <v>0</v>
      </c>
      <c r="TR55" s="195">
        <f>'[1]год_21 пр 21'!TR55-[1]V_МО_ФАКТ!TR55</f>
        <v>0</v>
      </c>
      <c r="TS55" s="195">
        <f>'[1]год_21 пр 21'!TS55-[1]V_МО_ФАКТ!TS55</f>
        <v>0</v>
      </c>
      <c r="TT55" s="195">
        <f>'[1]год_21 пр 21'!TT55-[1]V_МО_ФАКТ!TT55</f>
        <v>0</v>
      </c>
      <c r="TU55" s="195">
        <f>'[1]год_21 пр 21'!TU55-[1]V_МО_ФАКТ!TU55</f>
        <v>0</v>
      </c>
      <c r="TV55" s="195">
        <f>'[1]год_21 пр 21'!TV55-[1]V_МО_ФАКТ!TV55</f>
        <v>0</v>
      </c>
      <c r="TW55" s="195">
        <f>'[1]год_21 пр 21'!TW55-[1]V_МО_ФАКТ!TW55</f>
        <v>0</v>
      </c>
      <c r="TX55" s="195">
        <f>'[1]год_21 пр 21'!TX55-[1]V_МО_ФАКТ!TX55</f>
        <v>0</v>
      </c>
      <c r="TY55" s="195">
        <f>'[1]год_21 пр 21'!TY55-[1]V_МО_ФАКТ!TY55</f>
        <v>0</v>
      </c>
      <c r="TZ55" s="195">
        <f>'[1]год_21 пр 21'!TZ55-[1]V_МО_ФАКТ!TZ55</f>
        <v>0</v>
      </c>
      <c r="UA55" s="195">
        <f>'[1]год_21 пр 21'!UA55-[1]V_МО_ФАКТ!UA55</f>
        <v>0</v>
      </c>
      <c r="UB55" s="195">
        <f>'[1]год_21 пр 21'!UB55-[1]V_МО_ФАКТ!UB55</f>
        <v>0</v>
      </c>
      <c r="UC55" s="195">
        <f>'[1]год_21 пр 21'!UC55-[1]V_МО_ФАКТ!UC55</f>
        <v>0</v>
      </c>
      <c r="UD55" s="195">
        <f>'[1]год_21 пр 21'!UD55-[1]V_МО_ФАКТ!UD55</f>
        <v>0</v>
      </c>
      <c r="UE55" s="195">
        <f>'[1]год_21 пр 21'!UE55-[1]V_МО_ФАКТ!UE55</f>
        <v>0</v>
      </c>
      <c r="UF55" s="195">
        <f>'[1]год_21 пр 21'!UF55-[1]V_МО_ФАКТ!UF55</f>
        <v>0</v>
      </c>
      <c r="UG55" s="195">
        <f>'[1]год_21 пр 21'!UG55-[1]V_МО_ФАКТ!UG55</f>
        <v>0</v>
      </c>
      <c r="UH55" s="195">
        <f>'[1]год_21 пр 21'!UH55-[1]V_МО_ФАКТ!UH55</f>
        <v>0</v>
      </c>
      <c r="UI55" s="195">
        <f>'[1]год_21 пр 21'!UI55-[1]V_МО_ФАКТ!UI55</f>
        <v>0</v>
      </c>
      <c r="UJ55" s="195">
        <f>'[1]год_21 пр 21'!UJ55-[1]V_МО_ФАКТ!UJ55</f>
        <v>0</v>
      </c>
      <c r="UK55" s="195">
        <f>'[1]год_21 пр 21'!UK55-[1]V_МО_ФАКТ!UK55</f>
        <v>0</v>
      </c>
      <c r="UL55" s="195">
        <f>'[1]год_21 пр 21'!UL55-[1]V_МО_ФАКТ!UL55</f>
        <v>0</v>
      </c>
      <c r="UM55" s="195">
        <f>'[1]год_21 пр 21'!UM55-[1]V_МО_ФАКТ!UM55</f>
        <v>0</v>
      </c>
      <c r="UN55" s="195">
        <f>'[1]год_21 пр 21'!UN55-[1]V_МО_ФАКТ!UN55</f>
        <v>0</v>
      </c>
      <c r="UO55" s="195">
        <f>'[1]год_21 пр 21'!UO55-[1]V_МО_ФАКТ!UO55</f>
        <v>0</v>
      </c>
      <c r="UP55" s="195">
        <f>'[1]год_21 пр 21'!UP55-[1]V_МО_ФАКТ!UP55</f>
        <v>0</v>
      </c>
      <c r="UQ55" s="195">
        <f>'[1]год_21 пр 21'!UQ55-[1]V_МО_ФАКТ!UQ55</f>
        <v>0</v>
      </c>
      <c r="UR55" s="195">
        <f>'[1]год_21 пр 21'!UR55-[1]V_МО_ФАКТ!UR55</f>
        <v>0</v>
      </c>
      <c r="US55" s="195">
        <f>'[1]год_21 пр 21'!US55-[1]V_МО_ФАКТ!US55</f>
        <v>0</v>
      </c>
      <c r="UT55" s="195">
        <f>'[1]год_21 пр 21'!UT55-[1]V_МО_ФАКТ!UT55</f>
        <v>0</v>
      </c>
      <c r="UU55" s="195">
        <f>'[1]год_21 пр 21'!UU55-[1]V_МО_ФАКТ!UU55</f>
        <v>0</v>
      </c>
      <c r="UV55" s="195">
        <f>'[1]год_21 пр 21'!UV55-[1]V_МО_ФАКТ!UV55</f>
        <v>0</v>
      </c>
      <c r="UW55" s="195">
        <f>'[1]год_21 пр 21'!UW55-[1]V_МО_ФАКТ!UW55</f>
        <v>0</v>
      </c>
      <c r="UX55" s="195">
        <f>'[1]год_21 пр 21'!UX55-[1]V_МО_ФАКТ!UX55</f>
        <v>0</v>
      </c>
      <c r="UY55" s="195">
        <f>'[1]год_21 пр 21'!UY55-[1]V_МО_ФАКТ!UY55</f>
        <v>0</v>
      </c>
      <c r="UZ55" s="195">
        <f>'[1]год_21 пр 21'!UZ55-[1]V_МО_ФАКТ!UZ55</f>
        <v>0</v>
      </c>
      <c r="VA55" s="195">
        <f>'[1]год_21 пр 21'!VA55-[1]V_МО_ФАКТ!VA55</f>
        <v>0</v>
      </c>
      <c r="VB55" s="195">
        <f>'[1]год_21 пр 21'!VB55-[1]V_МО_ФАКТ!VB55</f>
        <v>0</v>
      </c>
      <c r="VC55" s="195">
        <f>'[1]год_21 пр 21'!VC55-[1]V_МО_ФАКТ!VC55</f>
        <v>0</v>
      </c>
      <c r="VD55" s="195">
        <f>'[1]год_21 пр 21'!VD55-[1]V_МО_ФАКТ!VD55</f>
        <v>0</v>
      </c>
      <c r="VE55" s="195">
        <f>'[1]год_21 пр 21'!VE55-[1]V_МО_ФАКТ!VE55</f>
        <v>0</v>
      </c>
      <c r="VF55" s="195">
        <f>'[1]год_21 пр 21'!VF55-[1]V_МО_ФАКТ!VF55</f>
        <v>0</v>
      </c>
      <c r="VG55" s="195">
        <f>'[1]год_21 пр 21'!VG55-[1]V_МО_ФАКТ!VG55</f>
        <v>0</v>
      </c>
      <c r="VH55" s="195">
        <f>'[1]год_21 пр 21'!VH55-[1]V_МО_ФАКТ!VH55</f>
        <v>0</v>
      </c>
      <c r="VI55" s="195">
        <f>'[1]год_21 пр 21'!VI55-[1]V_МО_ФАКТ!VI55</f>
        <v>0</v>
      </c>
      <c r="VJ55" s="195">
        <f>'[1]год_21 пр 21'!VJ55-[1]V_МО_ФАКТ!VJ55</f>
        <v>0</v>
      </c>
      <c r="VK55" s="195">
        <f>'[1]год_21 пр 21'!VK55-[1]V_МО_ФАКТ!VK55</f>
        <v>0</v>
      </c>
      <c r="VL55" s="195">
        <f>'[1]год_21 пр 21'!VL55-[1]V_МО_ФАКТ!VL55</f>
        <v>0</v>
      </c>
      <c r="VM55" s="195">
        <f>'[1]год_21 пр 21'!VM55-[1]V_МО_ФАКТ!VM55</f>
        <v>0</v>
      </c>
      <c r="VN55" s="195">
        <f>'[1]год_21 пр 21'!VN55-[1]V_МО_ФАКТ!VN55</f>
        <v>0</v>
      </c>
      <c r="VO55" s="195">
        <f>'[1]год_21 пр 21'!VO55-[1]V_МО_ФАКТ!VO55</f>
        <v>0</v>
      </c>
      <c r="VP55" s="195">
        <f>'[1]год_21 пр 21'!VP55-[1]V_МО_ФАКТ!VP55</f>
        <v>0</v>
      </c>
      <c r="VQ55" s="195">
        <f>'[1]год_21 пр 21'!VQ55-[1]V_МО_ФАКТ!VQ55</f>
        <v>0</v>
      </c>
      <c r="VR55" s="195">
        <f>'[1]год_21 пр 21'!VR55-[1]V_МО_ФАКТ!VR55</f>
        <v>0</v>
      </c>
      <c r="VS55" s="195">
        <f>'[1]год_21 пр 21'!VS55-[1]V_МО_ФАКТ!VS55</f>
        <v>0</v>
      </c>
      <c r="VT55" s="195">
        <f>'[1]год_21 пр 21'!VT55-[1]V_МО_ФАКТ!VT55</f>
        <v>0</v>
      </c>
      <c r="VU55" s="195">
        <f>'[1]год_21 пр 21'!VU55-[1]V_МО_ФАКТ!VU55</f>
        <v>0</v>
      </c>
      <c r="VV55" s="195">
        <f>'[1]год_21 пр 21'!VV55-[1]V_МО_ФАКТ!VV55</f>
        <v>0</v>
      </c>
      <c r="VW55" s="195">
        <f>'[1]год_21 пр 21'!VW55-[1]V_МО_ФАКТ!VW55</f>
        <v>0</v>
      </c>
      <c r="VX55" s="195">
        <f>'[1]год_21 пр 21'!VX55-[1]V_МО_ФАКТ!VX55</f>
        <v>0</v>
      </c>
      <c r="VY55" s="195">
        <f>'[1]год_21 пр 21'!VY55-[1]V_МО_ФАКТ!VY55</f>
        <v>0</v>
      </c>
      <c r="VZ55" s="195">
        <f>'[1]год_21 пр 21'!VZ55-[1]V_МО_ФАКТ!VZ55</f>
        <v>0</v>
      </c>
      <c r="WA55" s="195">
        <f>'[1]год_21 пр 21'!WA55-[1]V_МО_ФАКТ!WA55</f>
        <v>0</v>
      </c>
      <c r="WB55" s="195">
        <f>'[1]год_21 пр 21'!WB55-[1]V_МО_ФАКТ!WB55</f>
        <v>0</v>
      </c>
      <c r="WC55" s="195">
        <f>'[1]год_21 пр 21'!WC55-[1]V_МО_ФАКТ!WC55</f>
        <v>0</v>
      </c>
      <c r="WD55" s="195">
        <f>'[1]год_21 пр 21'!WD55-[1]V_МО_ФАКТ!WD55</f>
        <v>0</v>
      </c>
      <c r="WE55" s="195">
        <f>'[1]год_21 пр 21'!WE55-[1]V_МО_ФАКТ!WE55</f>
        <v>0</v>
      </c>
      <c r="WF55" s="195">
        <f>'[1]год_21 пр 21'!WF55-[1]V_МО_ФАКТ!WF55</f>
        <v>0</v>
      </c>
      <c r="WG55" s="195">
        <f>'[1]год_21 пр 21'!WG55-[1]V_МО_ФАКТ!WG55</f>
        <v>0</v>
      </c>
      <c r="WH55" s="195">
        <f>'[1]год_21 пр 21'!WH55-[1]V_МО_ФАКТ!WH55</f>
        <v>0</v>
      </c>
      <c r="WI55" s="195">
        <f>'[1]год_21 пр 21'!WI55-[1]V_МО_ФАКТ!WI55</f>
        <v>0</v>
      </c>
      <c r="WJ55" s="195">
        <f>'[1]год_21 пр 21'!WJ55-[1]V_МО_ФАКТ!WJ55</f>
        <v>0</v>
      </c>
      <c r="WK55" s="195">
        <f>'[1]год_21 пр 21'!WK55-[1]V_МО_ФАКТ!WK55</f>
        <v>0</v>
      </c>
      <c r="WL55" s="195">
        <f>'[1]год_21 пр 21'!WL55-[1]V_МО_ФАКТ!WL55</f>
        <v>0</v>
      </c>
      <c r="WM55" s="195">
        <f>'[1]год_21 пр 21'!WM55-[1]V_МО_ФАКТ!WM55</f>
        <v>0</v>
      </c>
      <c r="WN55" s="195">
        <f>'[1]год_21 пр 21'!WN55-[1]V_МО_ФАКТ!WN55</f>
        <v>0</v>
      </c>
      <c r="WO55" s="195">
        <f>'[1]год_21 пр 21'!WO55-[1]V_МО_ФАКТ!WO55</f>
        <v>0</v>
      </c>
      <c r="WP55" s="195">
        <f>'[1]год_21 пр 21'!WP55-[1]V_МО_ФАКТ!WP55</f>
        <v>0</v>
      </c>
      <c r="WQ55" s="195">
        <f>'[1]год_21 пр 21'!WQ55-[1]V_МО_ФАКТ!WQ55</f>
        <v>0</v>
      </c>
      <c r="WR55" s="195">
        <f>'[1]год_21 пр 21'!WR55-[1]V_МО_ФАКТ!WR55</f>
        <v>0</v>
      </c>
      <c r="WS55" s="195">
        <f>'[1]год_21 пр 21'!WS55-[1]V_МО_ФАКТ!WS55</f>
        <v>0</v>
      </c>
      <c r="WT55" s="195">
        <f>'[1]год_21 пр 21'!WT55-[1]V_МО_ФАКТ!WT55</f>
        <v>0</v>
      </c>
      <c r="WU55" s="195">
        <f>'[1]год_21 пр 21'!WU55-[1]V_МО_ФАКТ!WU55</f>
        <v>0</v>
      </c>
      <c r="WV55" s="195">
        <f>'[1]год_21 пр 21'!WV55-[1]V_МО_ФАКТ!WV55</f>
        <v>0</v>
      </c>
      <c r="WW55" s="195">
        <f>'[1]год_21 пр 21'!WW55-[1]V_МО_ФАКТ!WW55</f>
        <v>0</v>
      </c>
      <c r="WX55" s="195">
        <f>'[1]год_21 пр 21'!WX55-[1]V_МО_ФАКТ!WX55</f>
        <v>0</v>
      </c>
      <c r="WY55" s="195">
        <f>'[1]год_21 пр 21'!WY55-[1]V_МО_ФАКТ!WY55</f>
        <v>0</v>
      </c>
      <c r="WZ55" s="195">
        <f>'[1]год_21 пр 21'!WZ55-[1]V_МО_ФАКТ!WZ55</f>
        <v>0</v>
      </c>
      <c r="XA55" s="195">
        <f>'[1]год_21 пр 21'!XA55-[1]V_МО_ФАКТ!XA55</f>
        <v>0</v>
      </c>
      <c r="XB55" s="195">
        <f>'[1]год_21 пр 21'!XB55-[1]V_МО_ФАКТ!XB55</f>
        <v>0</v>
      </c>
      <c r="XC55" s="195">
        <f>'[1]год_21 пр 21'!XC55-[1]V_МО_ФАКТ!XC55</f>
        <v>0</v>
      </c>
      <c r="XD55" s="195">
        <f>'[1]год_21 пр 21'!XD55-[1]V_МО_ФАКТ!XD55</f>
        <v>0</v>
      </c>
      <c r="XE55" s="195">
        <f>'[1]год_21 пр 21'!XE55-[1]V_МО_ФАКТ!XE55</f>
        <v>0</v>
      </c>
      <c r="XF55" s="195">
        <f>'[1]год_21 пр 21'!XF55-[1]V_МО_ФАКТ!XF55</f>
        <v>0</v>
      </c>
      <c r="XG55" s="195">
        <f>'[1]год_21 пр 21'!XG55-[1]V_МО_ФАКТ!XG55</f>
        <v>0</v>
      </c>
      <c r="XH55" s="195">
        <f>'[1]год_21 пр 21'!XH55-[1]V_МО_ФАКТ!XH55</f>
        <v>0</v>
      </c>
      <c r="XI55" s="195">
        <f>'[1]год_21 пр 21'!XI55-[1]V_МО_ФАКТ!XI55</f>
        <v>0</v>
      </c>
      <c r="XJ55" s="195">
        <f>'[1]год_21 пр 21'!XJ55-[1]V_МО_ФАКТ!XJ55</f>
        <v>0</v>
      </c>
      <c r="XK55" s="195">
        <f>'[1]год_21 пр 21'!XK55-[1]V_МО_ФАКТ!XK55</f>
        <v>0</v>
      </c>
      <c r="XL55" s="195">
        <f>'[1]год_21 пр 21'!XL55-[1]V_МО_ФАКТ!XL55</f>
        <v>0</v>
      </c>
      <c r="XM55" s="195">
        <f>'[1]год_21 пр 21'!XM55-[1]V_МО_ФАКТ!XM55</f>
        <v>0</v>
      </c>
      <c r="XN55" s="195">
        <f>'[1]год_21 пр 21'!XN55-[1]V_МО_ФАКТ!XN55</f>
        <v>0</v>
      </c>
      <c r="XO55" s="195">
        <f>'[1]год_21 пр 21'!XO55-[1]V_МО_ФАКТ!XO55</f>
        <v>0</v>
      </c>
      <c r="XP55" s="195">
        <f>'[1]год_21 пр 21'!XP55-[1]V_МО_ФАКТ!XP55</f>
        <v>0</v>
      </c>
      <c r="XQ55" s="195">
        <f>'[1]год_21 пр 21'!XQ55-[1]V_МО_ФАКТ!XQ55</f>
        <v>0</v>
      </c>
      <c r="XR55" s="195">
        <f>'[1]год_21 пр 21'!XR55-[1]V_МО_ФАКТ!XR55</f>
        <v>0</v>
      </c>
      <c r="XS55" s="195">
        <f>'[1]год_21 пр 21'!XS55-[1]V_МО_ФАКТ!XS55</f>
        <v>0</v>
      </c>
      <c r="XT55" s="195">
        <f>'[1]год_21 пр 21'!XT55-[1]V_МО_ФАКТ!XT55</f>
        <v>0</v>
      </c>
      <c r="XU55" s="195">
        <f>'[1]год_21 пр 21'!XU55-[1]V_МО_ФАКТ!XU55</f>
        <v>0</v>
      </c>
      <c r="XV55" s="195">
        <f>'[1]год_21 пр 21'!XV55-[1]V_МО_ФАКТ!XV55</f>
        <v>0</v>
      </c>
      <c r="XW55" s="195">
        <f>'[1]год_21 пр 21'!XW55-[1]V_МО_ФАКТ!XW55</f>
        <v>0</v>
      </c>
      <c r="XX55" s="195">
        <f>'[1]год_21 пр 21'!XX55-[1]V_МО_ФАКТ!XX55</f>
        <v>0</v>
      </c>
      <c r="XY55" s="195">
        <f>'[1]год_21 пр 21'!XY55-[1]V_МО_ФАКТ!XY55</f>
        <v>0</v>
      </c>
      <c r="XZ55" s="195">
        <f>'[1]год_21 пр 21'!XZ55-[1]V_МО_ФАКТ!XZ55</f>
        <v>0</v>
      </c>
      <c r="YA55" s="195">
        <f>'[1]год_21 пр 21'!YA55-[1]V_МО_ФАКТ!YA55</f>
        <v>0</v>
      </c>
      <c r="YB55" s="195">
        <f>'[1]год_21 пр 21'!YB55-[1]V_МО_ФАКТ!YB55</f>
        <v>0</v>
      </c>
      <c r="YC55" s="195">
        <f>'[1]год_21 пр 21'!YC55-[1]V_МО_ФАКТ!YC55</f>
        <v>0</v>
      </c>
      <c r="YD55" s="195">
        <f>'[1]год_21 пр 21'!YD55-[1]V_МО_ФАКТ!YD55</f>
        <v>0</v>
      </c>
      <c r="YE55" s="195">
        <f>'[1]год_21 пр 21'!YE55-[1]V_МО_ФАКТ!YE55</f>
        <v>0</v>
      </c>
      <c r="YF55" s="195">
        <f>'[1]год_21 пр 21'!YF55-[1]V_МО_ФАКТ!YF55</f>
        <v>0</v>
      </c>
      <c r="YG55" s="195">
        <f>'[1]год_21 пр 21'!YG55-[1]V_МО_ФАКТ!YG55</f>
        <v>0</v>
      </c>
      <c r="YH55" s="195">
        <f>'[1]год_21 пр 21'!YH55-[1]V_МО_ФАКТ!YH55</f>
        <v>0</v>
      </c>
      <c r="YI55" s="195">
        <f>'[1]год_21 пр 21'!YI55-[1]V_МО_ФАКТ!YI55</f>
        <v>0</v>
      </c>
      <c r="YJ55" s="195">
        <f>'[1]год_21 пр 21'!YJ55-[1]V_МО_ФАКТ!YJ55</f>
        <v>0</v>
      </c>
      <c r="YK55" s="195">
        <f>'[1]год_21 пр 21'!YK55-[1]V_МО_ФАКТ!YK55</f>
        <v>0</v>
      </c>
      <c r="YL55" s="195">
        <f>'[1]год_21 пр 21'!YL55-[1]V_МО_ФАКТ!YL55</f>
        <v>0</v>
      </c>
      <c r="YM55" s="195">
        <f>'[1]год_21 пр 21'!YM55-[1]V_МО_ФАКТ!YM55</f>
        <v>0</v>
      </c>
      <c r="YN55" s="195">
        <f>'[1]год_21 пр 21'!YN55-[1]V_МО_ФАКТ!YN55</f>
        <v>0</v>
      </c>
      <c r="YO55" s="195">
        <f>'[1]год_21 пр 21'!YO55-[1]V_МО_ФАКТ!YO55</f>
        <v>0</v>
      </c>
      <c r="YP55" s="195">
        <f>'[1]год_21 пр 21'!YP55-[1]V_МО_ФАКТ!YP55</f>
        <v>0</v>
      </c>
      <c r="YQ55" s="195">
        <f>'[1]год_21 пр 21'!YQ55-[1]V_МО_ФАКТ!YQ55</f>
        <v>0</v>
      </c>
      <c r="YR55" s="195">
        <f>'[1]год_21 пр 21'!YR55-[1]V_МО_ФАКТ!YR55</f>
        <v>0</v>
      </c>
      <c r="YS55" s="195">
        <f>'[1]год_21 пр 21'!YS55-[1]V_МО_ФАКТ!YS55</f>
        <v>0</v>
      </c>
      <c r="YT55" s="195">
        <f>'[1]год_21 пр 21'!YT55-[1]V_МО_ФАКТ!YT55</f>
        <v>0</v>
      </c>
      <c r="YU55" s="195">
        <f>'[1]год_21 пр 21'!YU55-[1]V_МО_ФАКТ!YU55</f>
        <v>0</v>
      </c>
      <c r="YV55" s="195">
        <f>'[1]год_21 пр 21'!YV55-[1]V_МО_ФАКТ!YV55</f>
        <v>0</v>
      </c>
      <c r="YW55" s="195">
        <f>'[1]год_21 пр 21'!YW55-[1]V_МО_ФАКТ!YW55</f>
        <v>0</v>
      </c>
      <c r="YX55" s="195">
        <f>'[1]год_21 пр 21'!YX55-[1]V_МО_ФАКТ!YX55</f>
        <v>0</v>
      </c>
      <c r="YY55" s="195">
        <f>'[1]год_21 пр 21'!YY55-[1]V_МО_ФАКТ!YY55</f>
        <v>0</v>
      </c>
      <c r="YZ55" s="195">
        <f>'[1]год_21 пр 21'!YZ55-[1]V_МО_ФАКТ!YZ55</f>
        <v>0</v>
      </c>
      <c r="ZA55" s="195">
        <f>'[1]год_21 пр 21'!ZA55-[1]V_МО_ФАКТ!ZA55</f>
        <v>0</v>
      </c>
      <c r="ZB55" s="195">
        <f>'[1]год_21 пр 21'!ZB55-[1]V_МО_ФАКТ!ZB55</f>
        <v>0</v>
      </c>
      <c r="ZC55" s="195">
        <f>'[1]год_21 пр 21'!ZC55-[1]V_МО_ФАКТ!ZC55</f>
        <v>0</v>
      </c>
      <c r="ZD55" s="195">
        <f>'[1]год_21 пр 21'!ZD55-[1]V_МО_ФАКТ!ZD55</f>
        <v>0</v>
      </c>
      <c r="ZE55" s="195">
        <f>'[1]год_21 пр 21'!ZE55-[1]V_МО_ФАКТ!ZE55</f>
        <v>0</v>
      </c>
      <c r="ZF55" s="195">
        <f>'[1]год_21 пр 21'!ZF55-[1]V_МО_ФАКТ!ZF55</f>
        <v>0</v>
      </c>
      <c r="ZG55" s="195">
        <f>'[1]год_21 пр 21'!ZG55-[1]V_МО_ФАКТ!ZG55</f>
        <v>0</v>
      </c>
      <c r="ZH55" s="195">
        <f>'[1]год_21 пр 21'!ZH55-[1]V_МО_ФАКТ!ZH55</f>
        <v>0</v>
      </c>
      <c r="ZI55" s="195">
        <f>'[1]год_21 пр 21'!ZI55-[1]V_МО_ФАКТ!ZI55</f>
        <v>0</v>
      </c>
      <c r="ZJ55" s="195">
        <f>'[1]год_21 пр 21'!ZJ55-[1]V_МО_ФАКТ!ZJ55</f>
        <v>0</v>
      </c>
      <c r="ZK55" s="195">
        <f>'[1]год_21 пр 21'!ZK55-[1]V_МО_ФАКТ!ZK55</f>
        <v>0</v>
      </c>
      <c r="ZL55" s="195">
        <f>'[1]год_21 пр 21'!ZL55-[1]V_МО_ФАКТ!ZL55</f>
        <v>0</v>
      </c>
      <c r="ZM55" s="195">
        <f>'[1]год_21 пр 21'!ZM55-[1]V_МО_ФАКТ!ZM55</f>
        <v>0</v>
      </c>
      <c r="ZO55" s="204"/>
    </row>
    <row r="56" spans="1:691" ht="29.25" customHeight="1" x14ac:dyDescent="0.35">
      <c r="A56" s="190">
        <f t="shared" si="2"/>
        <v>37</v>
      </c>
      <c r="B56" s="214" t="s">
        <v>1216</v>
      </c>
      <c r="C56" s="192" t="s">
        <v>1217</v>
      </c>
      <c r="D56" s="193">
        <f>'[1]год_21 пр 21'!D56-[1]V_МО_ФАКТ!D56</f>
        <v>0</v>
      </c>
      <c r="E56" s="194">
        <f>'[1]год_21 пр 21'!E56-[1]V_МО_ФАКТ!E56</f>
        <v>0</v>
      </c>
      <c r="F56" s="195">
        <f>'[1]год_21 пр 21'!F56-[1]V_МО_ФАКТ!F56</f>
        <v>0</v>
      </c>
      <c r="G56" s="195">
        <f>'[1]год_21 пр 21'!G56-[1]V_МО_ФАКТ!G56</f>
        <v>0</v>
      </c>
      <c r="H56" s="195">
        <f>'[1]год_21 пр 21'!H56-[1]V_МО_ФАКТ!H56</f>
        <v>0</v>
      </c>
      <c r="I56" s="195">
        <f>'[1]год_21 пр 21'!I56-[1]V_МО_ФАКТ!I56</f>
        <v>0</v>
      </c>
      <c r="J56" s="194">
        <f>'[1]год_21 пр 21'!J56-[1]V_МО_ФАКТ!J56</f>
        <v>0</v>
      </c>
      <c r="K56" s="195">
        <f>'[1]год_21 пр 21'!K56-[1]V_МО_ФАКТ!K56</f>
        <v>0</v>
      </c>
      <c r="L56" s="195">
        <f>'[1]год_21 пр 21'!L56-[1]V_МО_ФАКТ!L56</f>
        <v>0</v>
      </c>
      <c r="M56" s="195">
        <f>'[1]год_21 пр 21'!M56-[1]V_МО_ФАКТ!M56</f>
        <v>0</v>
      </c>
      <c r="N56" s="195">
        <f>'[1]год_21 пр 21'!N56-[1]V_МО_ФАКТ!N56</f>
        <v>0</v>
      </c>
      <c r="O56" s="194">
        <f>'[1]год_21 пр 21'!O56-[1]V_МО_ФАКТ!O56</f>
        <v>0</v>
      </c>
      <c r="P56" s="195">
        <f>'[1]год_21 пр 21'!P56-[1]V_МО_ФАКТ!P56</f>
        <v>0</v>
      </c>
      <c r="Q56" s="195">
        <f>'[1]год_21 пр 21'!Q56-[1]V_МО_ФАКТ!Q56</f>
        <v>0</v>
      </c>
      <c r="R56" s="195">
        <f>'[1]год_21 пр 21'!R56-[1]V_МО_ФАКТ!R56</f>
        <v>0</v>
      </c>
      <c r="S56" s="195">
        <f>'[1]год_21 пр 21'!S56-[1]V_МО_ФАКТ!S56</f>
        <v>0</v>
      </c>
      <c r="T56" s="195">
        <f>'[1]год_21 пр 21'!T56-[1]V_МО_ФАКТ!T56</f>
        <v>0</v>
      </c>
      <c r="U56" s="195">
        <f>'[1]год_21 пр 21'!U56-[1]V_МО_ФАКТ!U56</f>
        <v>0</v>
      </c>
      <c r="V56" s="195">
        <f>'[1]год_21 пр 21'!V56-[1]V_МО_ФАКТ!V56</f>
        <v>0</v>
      </c>
      <c r="W56" s="194">
        <f>'[1]год_21 пр 21'!W56-[1]V_МО_ФАКТ!W56</f>
        <v>0</v>
      </c>
      <c r="X56" s="195">
        <f>'[1]год_21 пр 21'!X56-[1]V_МО_ФАКТ!X56</f>
        <v>0</v>
      </c>
      <c r="Y56" s="195">
        <f>'[1]год_21 пр 21'!Y56-[1]V_МО_ФАКТ!Y56</f>
        <v>0</v>
      </c>
      <c r="Z56" s="194">
        <f>'[1]год_21 пр 21'!Z56-[1]V_МО_ФАКТ!Z56</f>
        <v>0</v>
      </c>
      <c r="AA56" s="195">
        <f>'[1]год_21 пр 21'!AA56-[1]V_МО_ФАКТ!AA56</f>
        <v>0</v>
      </c>
      <c r="AB56" s="195">
        <f>'[1]год_21 пр 21'!AB56-[1]V_МО_ФАКТ!AB56</f>
        <v>0</v>
      </c>
      <c r="AC56" s="195">
        <f>'[1]год_21 пр 21'!AC56-[1]V_МО_ФАКТ!AC56</f>
        <v>0</v>
      </c>
      <c r="AD56" s="195">
        <f>'[1]год_21 пр 21'!AD56-[1]V_МО_ФАКТ!AD56</f>
        <v>0</v>
      </c>
      <c r="AE56" s="195">
        <f>'[1]год_21 пр 21'!AE56-[1]V_МО_ФАКТ!AE56</f>
        <v>0</v>
      </c>
      <c r="AF56" s="194">
        <f>'[1]год_21 пр 21'!AF56-[1]V_МО_ФАКТ!AF56</f>
        <v>0</v>
      </c>
      <c r="AG56" s="195">
        <f>'[1]год_21 пр 21'!AG56-[1]V_МО_ФАКТ!AG56</f>
        <v>0</v>
      </c>
      <c r="AH56" s="195">
        <f>'[1]год_21 пр 21'!AH56-[1]V_МО_ФАКТ!AH56</f>
        <v>0</v>
      </c>
      <c r="AI56" s="195">
        <f>'[1]год_21 пр 21'!AI56-[1]V_МО_ФАКТ!AI56</f>
        <v>0</v>
      </c>
      <c r="AJ56" s="195">
        <f>'[1]год_21 пр 21'!AJ56-[1]V_МО_ФАКТ!AJ56</f>
        <v>0</v>
      </c>
      <c r="AK56" s="196">
        <f>'[1]год_21 пр 21'!AK56-[1]V_МО_ФАКТ!AK56</f>
        <v>0</v>
      </c>
      <c r="AL56" s="195">
        <f>'[1]год_21 пр 21'!AL56-[1]V_МО_ФАКТ!AL56</f>
        <v>0</v>
      </c>
      <c r="AM56" s="195">
        <f>'[1]год_21 пр 21'!AM56-[1]V_МО_ФАКТ!AM56</f>
        <v>0</v>
      </c>
      <c r="AN56" s="195">
        <f>'[1]год_21 пр 21'!AN56-[1]V_МО_ФАКТ!AN56</f>
        <v>0</v>
      </c>
      <c r="AO56" s="196">
        <f>'[1]год_21 пр 21'!AO56-[1]V_МО_ФАКТ!AO56</f>
        <v>0</v>
      </c>
      <c r="AP56" s="194">
        <f>'[1]год_21 пр 21'!AP56-[1]V_МО_ФАКТ!AP56</f>
        <v>0</v>
      </c>
      <c r="AQ56" s="195">
        <f>'[1]год_21 пр 21'!AQ56-[1]V_МО_ФАКТ!AQ56</f>
        <v>0</v>
      </c>
      <c r="AR56" s="195">
        <f>'[1]год_21 пр 21'!AR56-[1]V_МО_ФАКТ!AR56</f>
        <v>0</v>
      </c>
      <c r="AS56" s="195">
        <f>'[1]год_21 пр 21'!AS56-[1]V_МО_ФАКТ!AS56</f>
        <v>0</v>
      </c>
      <c r="AT56" s="195">
        <f>'[1]год_21 пр 21'!AT56-[1]V_МО_ФАКТ!AT56</f>
        <v>0</v>
      </c>
      <c r="AU56" s="195">
        <f>'[1]год_21 пр 21'!AU56-[1]V_МО_ФАКТ!AU56</f>
        <v>0</v>
      </c>
      <c r="AV56" s="195">
        <f>'[1]год_21 пр 21'!AV56-[1]V_МО_ФАКТ!AV56</f>
        <v>0</v>
      </c>
      <c r="AW56" s="198">
        <f>'[1]год_21 пр 21'!AW56-[1]V_МО_ФАКТ!AW56</f>
        <v>0</v>
      </c>
      <c r="AX56" s="195">
        <f>'[1]год_21 пр 21'!AX56-[1]V_МО_ФАКТ!AX56</f>
        <v>0</v>
      </c>
      <c r="AY56" s="195">
        <f>'[1]год_21 пр 21'!AY56-[1]V_МО_ФАКТ!AY56</f>
        <v>0</v>
      </c>
      <c r="AZ56" s="199">
        <f>'[1]год_21 пр 21'!AZ56-[1]V_МО_ФАКТ!AZ56</f>
        <v>0</v>
      </c>
      <c r="BA56" s="195">
        <f>'[1]год_21 пр 21'!BA56-[1]V_МО_ФАКТ!BA56</f>
        <v>0</v>
      </c>
      <c r="BB56" s="195">
        <f>'[1]год_21 пр 21'!BB56-[1]V_МО_ФАКТ!BB56</f>
        <v>0</v>
      </c>
      <c r="BC56" s="195">
        <f>'[1]год_21 пр 21'!BC56-[1]V_МО_ФАКТ!BC56</f>
        <v>0</v>
      </c>
      <c r="BD56" s="195">
        <f>'[1]год_21 пр 21'!BD56-[1]V_МО_ФАКТ!BD56</f>
        <v>0</v>
      </c>
      <c r="BE56" s="199">
        <f>'[1]год_21 пр 21'!BE56-[1]V_МО_ФАКТ!BE56</f>
        <v>0</v>
      </c>
      <c r="BF56" s="195">
        <f>'[1]год_21 пр 21'!BF56-[1]V_МО_ФАКТ!BF56</f>
        <v>0</v>
      </c>
      <c r="BG56" s="195">
        <f>'[1]год_21 пр 21'!BG56-[1]V_МО_ФАКТ!BG56</f>
        <v>0</v>
      </c>
      <c r="BH56" s="195">
        <f>'[1]год_21 пр 21'!BH56-[1]V_МО_ФАКТ!BH56</f>
        <v>0</v>
      </c>
      <c r="BI56" s="199">
        <f>'[1]год_21 пр 21'!BI56-[1]V_МО_ФАКТ!BI56</f>
        <v>0</v>
      </c>
      <c r="BJ56" s="195">
        <f>'[1]год_21 пр 21'!BJ56-[1]V_МО_ФАКТ!BJ56</f>
        <v>0</v>
      </c>
      <c r="BK56" s="195">
        <f>'[1]год_21 пр 21'!BK56-[1]V_МО_ФАКТ!BK56</f>
        <v>0</v>
      </c>
      <c r="BL56" s="195">
        <f>'[1]год_21 пр 21'!BL56-[1]V_МО_ФАКТ!BL56</f>
        <v>0</v>
      </c>
      <c r="BM56" s="195">
        <f>'[1]год_21 пр 21'!BM56-[1]V_МО_ФАКТ!BM56</f>
        <v>0</v>
      </c>
      <c r="BN56" s="195">
        <f>'[1]год_21 пр 21'!BN56-[1]V_МО_ФАКТ!BN56</f>
        <v>-7856</v>
      </c>
      <c r="BO56" s="195">
        <f>'[1]год_21 пр 21'!BO56-[1]V_МО_ФАКТ!BO56</f>
        <v>0</v>
      </c>
      <c r="BP56" s="195">
        <f>'[1]год_21 пр 21'!BP56-[1]V_МО_ФАКТ!BP56</f>
        <v>0</v>
      </c>
      <c r="BQ56" s="195">
        <f>'[1]год_21 пр 21'!BQ56-[1]V_МО_ФАКТ!BQ56</f>
        <v>0</v>
      </c>
      <c r="BR56" s="193">
        <f>'[1]год_21 пр 21'!BR56-[1]V_МО_ФАКТ!BR56</f>
        <v>0</v>
      </c>
      <c r="BS56" s="196">
        <f>'[1]год_21 пр 21'!BS56-[1]V_МО_ФАКТ!BS56</f>
        <v>0</v>
      </c>
      <c r="BT56" s="195">
        <f>'[1]год_21 пр 21'!BT56-[1]V_МО_ФАКТ!BT56</f>
        <v>0</v>
      </c>
      <c r="BU56" s="195">
        <f>'[1]год_21 пр 21'!BU56-[1]V_МО_ФАКТ!BU56</f>
        <v>0</v>
      </c>
      <c r="BV56" s="195">
        <f>'[1]год_21 пр 21'!BV56-[1]V_МО_ФАКТ!BV56</f>
        <v>0</v>
      </c>
      <c r="BW56" s="195">
        <f>'[1]год_21 пр 21'!BW56-[1]V_МО_ФАКТ!BW56</f>
        <v>0</v>
      </c>
      <c r="BX56" s="195">
        <f>'[1]год_21 пр 21'!BX56-[1]V_МО_ФАКТ!BX56</f>
        <v>0</v>
      </c>
      <c r="BY56" s="200">
        <f>'[1]год_21 пр 21'!BY56-[1]V_МО_ФАКТ!BY56</f>
        <v>0</v>
      </c>
      <c r="BZ56" s="195">
        <f>'[1]год_21 пр 21'!BZ56-[1]V_МО_ФАКТ!BZ56</f>
        <v>0</v>
      </c>
      <c r="CA56" s="195">
        <f>'[1]год_21 пр 21'!CA56-[1]V_МО_ФАКТ!CA56</f>
        <v>0</v>
      </c>
      <c r="CB56" s="195">
        <f>'[1]год_21 пр 21'!CB56-[1]V_МО_ФАКТ!CB56</f>
        <v>0</v>
      </c>
      <c r="CC56" s="195">
        <f>'[1]год_21 пр 21'!CC56-[1]V_МО_ФАКТ!CC56</f>
        <v>0</v>
      </c>
      <c r="CD56" s="195">
        <f>'[1]год_21 пр 21'!CD56-[1]V_МО_ФАКТ!CD56</f>
        <v>0</v>
      </c>
      <c r="CE56" s="195">
        <f>'[1]год_21 пр 21'!CE56-[1]V_МО_ФАКТ!CE56</f>
        <v>0</v>
      </c>
      <c r="CF56" s="201">
        <f>'[1]год_21 пр 21'!CF56-[1]V_МО_ФАКТ!CF56</f>
        <v>0</v>
      </c>
      <c r="CG56" s="195">
        <f>'[1]год_21 пр 21'!CG56-[1]V_МО_ФАКТ!CG56</f>
        <v>0</v>
      </c>
      <c r="CH56" s="195">
        <f>'[1]год_21 пр 21'!CH56-[1]V_МО_ФАКТ!CH56</f>
        <v>0</v>
      </c>
      <c r="CI56" s="195">
        <f>'[1]год_21 пр 21'!CI56-[1]V_МО_ФАКТ!CI56</f>
        <v>0</v>
      </c>
      <c r="CJ56" s="195">
        <f>'[1]год_21 пр 21'!CJ56-[1]V_МО_ФАКТ!CJ56</f>
        <v>0</v>
      </c>
      <c r="CK56" s="195">
        <f>'[1]год_21 пр 21'!CK56-[1]V_МО_ФАКТ!CK56</f>
        <v>0</v>
      </c>
      <c r="CL56" s="200">
        <f>'[1]год_21 пр 21'!CL56-[1]V_МО_ФАКТ!CL56</f>
        <v>0</v>
      </c>
      <c r="CM56" s="195">
        <f>'[1]год_21 пр 21'!CM56-[1]V_МО_ФАКТ!CM56</f>
        <v>0</v>
      </c>
      <c r="CN56" s="195">
        <f>'[1]год_21 пр 21'!CN56-[1]V_МО_ФАКТ!CN56</f>
        <v>0</v>
      </c>
      <c r="CO56" s="195">
        <f>'[1]год_21 пр 21'!CO56-[1]V_МО_ФАКТ!CO56</f>
        <v>0</v>
      </c>
      <c r="CP56" s="195">
        <f>'[1]год_21 пр 21'!CP56-[1]V_МО_ФАКТ!CP56</f>
        <v>0</v>
      </c>
      <c r="CQ56" s="195">
        <f>'[1]год_21 пр 21'!CQ56-[1]V_МО_ФАКТ!CQ56</f>
        <v>0</v>
      </c>
      <c r="CR56" s="200">
        <f>'[1]год_21 пр 21'!CR56-[1]V_МО_ФАКТ!CR56</f>
        <v>0</v>
      </c>
      <c r="CS56" s="195">
        <f>'[1]год_21 пр 21'!CS56-[1]V_МО_ФАКТ!CS56</f>
        <v>0</v>
      </c>
      <c r="CT56" s="195">
        <f>'[1]год_21 пр 21'!CT56-[1]V_МО_ФАКТ!CT56</f>
        <v>0</v>
      </c>
      <c r="CU56" s="195">
        <f>'[1]год_21 пр 21'!CU56-[1]V_МО_ФАКТ!CU56</f>
        <v>0</v>
      </c>
      <c r="CV56" s="195">
        <f>'[1]год_21 пр 21'!CV56-[1]V_МО_ФАКТ!CV56</f>
        <v>0</v>
      </c>
      <c r="CW56" s="195">
        <f>'[1]год_21 пр 21'!CW56-[1]V_МО_ФАКТ!CW56</f>
        <v>0</v>
      </c>
      <c r="CX56" s="195">
        <f>'[1]год_21 пр 21'!CX56-[1]V_МО_ФАКТ!CX56</f>
        <v>0</v>
      </c>
      <c r="CY56" s="195">
        <f>'[1]год_21 пр 21'!CY56-[1]V_МО_ФАКТ!CY56</f>
        <v>0</v>
      </c>
      <c r="CZ56" s="195">
        <f>'[1]год_21 пр 21'!CZ56-[1]V_МО_ФАКТ!CZ56</f>
        <v>0</v>
      </c>
      <c r="DA56" s="195">
        <f>'[1]год_21 пр 21'!DA56-[1]V_МО_ФАКТ!DA56</f>
        <v>0</v>
      </c>
      <c r="DB56" s="195">
        <f>'[1]год_21 пр 21'!DB56-[1]V_МО_ФАКТ!DB56</f>
        <v>0</v>
      </c>
      <c r="DC56" s="195">
        <f>'[1]год_21 пр 21'!DC56-[1]V_МО_ФАКТ!DC56</f>
        <v>0</v>
      </c>
      <c r="DD56" s="195">
        <f>'[1]год_21 пр 21'!DD56-[1]V_МО_ФАКТ!DD56</f>
        <v>0</v>
      </c>
      <c r="DE56" s="195">
        <f>'[1]год_21 пр 21'!DE56-[1]V_МО_ФАКТ!DE56</f>
        <v>0</v>
      </c>
      <c r="DF56" s="195">
        <f>'[1]год_21 пр 21'!DF56-[1]V_МО_ФАКТ!DF56</f>
        <v>0</v>
      </c>
      <c r="DG56" s="195">
        <f>'[1]год_21 пр 21'!DG56-[1]V_МО_ФАКТ!DG56</f>
        <v>0</v>
      </c>
      <c r="DH56" s="202">
        <f>'[1]год_21 пр 21'!DH56-[1]V_МО_ФАКТ!DH56</f>
        <v>0</v>
      </c>
      <c r="DI56" s="202">
        <f>'[1]год_21 пр 21'!DI56-[1]V_МО_ФАКТ!DI56</f>
        <v>0</v>
      </c>
      <c r="DJ56" s="195">
        <f>'[1]год_21 пр 21'!DJ56-[1]V_МО_ФАКТ!DJ56</f>
        <v>0</v>
      </c>
      <c r="DK56" s="193">
        <f>'[1]год_21 пр 21'!DK56-[1]V_МО_ФАКТ!DK56</f>
        <v>0</v>
      </c>
      <c r="DL56" s="196">
        <f>'[1]год_21 пр 21'!DL56-[1]V_МО_ФАКТ!DL56</f>
        <v>0</v>
      </c>
      <c r="DM56" s="194">
        <f>'[1]год_21 пр 21'!DM56-[1]V_МО_ФАКТ!DM56</f>
        <v>0</v>
      </c>
      <c r="DN56" s="195">
        <f>'[1]год_21 пр 21'!DN56-[1]V_МО_ФАКТ!DN56</f>
        <v>0</v>
      </c>
      <c r="DO56" s="200">
        <f>'[1]год_21 пр 21'!DO56-[1]V_МО_ФАКТ!DO56</f>
        <v>0</v>
      </c>
      <c r="DP56" s="195">
        <f>'[1]год_21 пр 21'!DP56-[1]V_МО_ФАКТ!DP56</f>
        <v>0</v>
      </c>
      <c r="DQ56" s="195">
        <f>'[1]год_21 пр 21'!DQ56-[1]V_МО_ФАКТ!DQ56</f>
        <v>0</v>
      </c>
      <c r="DR56" s="195">
        <f>'[1]год_21 пр 21'!DR56-[1]V_МО_ФАКТ!DR56</f>
        <v>0</v>
      </c>
      <c r="DS56" s="195">
        <f>'[1]год_21 пр 21'!DS56-[1]V_МО_ФАКТ!DS56</f>
        <v>0</v>
      </c>
      <c r="DT56" s="195">
        <f>'[1]год_21 пр 21'!DT56-[1]V_МО_ФАКТ!DT56</f>
        <v>0</v>
      </c>
      <c r="DU56" s="195">
        <f>'[1]год_21 пр 21'!DU56-[1]V_МО_ФАКТ!DU56</f>
        <v>0</v>
      </c>
      <c r="DV56" s="195">
        <f>'[1]год_21 пр 21'!DV56-[1]V_МО_ФАКТ!DV56</f>
        <v>0</v>
      </c>
      <c r="DW56" s="194">
        <f>'[1]год_21 пр 21'!DW56-[1]V_МО_ФАКТ!DW56</f>
        <v>0</v>
      </c>
      <c r="DX56" s="195">
        <f>'[1]год_21 пр 21'!DX56-[1]V_МО_ФАКТ!DX56</f>
        <v>0</v>
      </c>
      <c r="DY56" s="200">
        <f>'[1]год_21 пр 21'!DY56-[1]V_МО_ФАКТ!DY56</f>
        <v>0</v>
      </c>
      <c r="DZ56" s="195">
        <f>'[1]год_21 пр 21'!DZ56-[1]V_МО_ФАКТ!DZ56</f>
        <v>0</v>
      </c>
      <c r="EA56" s="195">
        <f>'[1]год_21 пр 21'!EA56-[1]V_МО_ФАКТ!EA56</f>
        <v>0</v>
      </c>
      <c r="EB56" s="195">
        <f>'[1]год_21 пр 21'!EB56-[1]V_МО_ФАКТ!EB56</f>
        <v>0</v>
      </c>
      <c r="EC56" s="195">
        <f>'[1]год_21 пр 21'!EC56-[1]V_МО_ФАКТ!EC56</f>
        <v>0</v>
      </c>
      <c r="ED56" s="195">
        <f>'[1]год_21 пр 21'!ED56-[1]V_МО_ФАКТ!ED56</f>
        <v>0</v>
      </c>
      <c r="EE56" s="195">
        <f>'[1]год_21 пр 21'!EE56-[1]V_МО_ФАКТ!EE56</f>
        <v>0</v>
      </c>
      <c r="EF56" s="195">
        <f>'[1]год_21 пр 21'!EF56-[1]V_МО_ФАКТ!EF56</f>
        <v>0</v>
      </c>
      <c r="EG56" s="195">
        <f>'[1]год_21 пр 21'!EG56-[1]V_МО_ФАКТ!EG56</f>
        <v>0</v>
      </c>
      <c r="EH56" s="195">
        <f>'[1]год_21 пр 21'!EH56-[1]V_МО_ФАКТ!EH56</f>
        <v>0</v>
      </c>
      <c r="EI56" s="195">
        <f>'[1]год_21 пр 21'!EI56-[1]V_МО_ФАКТ!EI56</f>
        <v>0</v>
      </c>
      <c r="EJ56" s="195">
        <f>'[1]год_21 пр 21'!EJ56-[1]V_МО_ФАКТ!EJ56</f>
        <v>0</v>
      </c>
      <c r="EK56" s="203">
        <f>'[1]год_21 пр 21'!EK56-[1]V_МО_ФАКТ!EK56</f>
        <v>0</v>
      </c>
      <c r="EL56" s="195">
        <f>'[1]год_21 пр 21'!EL56-[1]V_МО_ФАКТ!EL56</f>
        <v>0</v>
      </c>
      <c r="EM56" s="195">
        <f>'[1]год_21 пр 21'!EM56-[1]V_МО_ФАКТ!EM56</f>
        <v>0</v>
      </c>
      <c r="EN56" s="195">
        <f>'[1]год_21 пр 21'!EN56-[1]V_МО_ФАКТ!EN56</f>
        <v>0</v>
      </c>
      <c r="EO56" s="195">
        <f>'[1]год_21 пр 21'!EO56-[1]V_МО_ФАКТ!EO56</f>
        <v>0</v>
      </c>
      <c r="EP56" s="195">
        <f>'[1]год_21 пр 21'!EP56-[1]V_МО_ФАКТ!EP56</f>
        <v>0</v>
      </c>
      <c r="EQ56" s="196">
        <f>'[1]год_21 пр 21'!EQ56-[1]V_МО_ФАКТ!EQ56</f>
        <v>0</v>
      </c>
      <c r="ER56" s="195">
        <f>'[1]год_21 пр 21'!ER56-[1]V_МО_ФАКТ!ER56</f>
        <v>0</v>
      </c>
      <c r="ES56" s="195">
        <f>'[1]год_21 пр 21'!ES56-[1]V_МО_ФАКТ!ES56</f>
        <v>0</v>
      </c>
      <c r="ET56" s="195">
        <f>'[1]год_21 пр 21'!ET56-[1]V_МО_ФАКТ!ET56</f>
        <v>0</v>
      </c>
      <c r="EU56" s="195">
        <f>'[1]год_21 пр 21'!EU56-[1]V_МО_ФАКТ!EU56</f>
        <v>0</v>
      </c>
      <c r="EV56" s="195">
        <f>'[1]год_21 пр 21'!EV56-[1]V_МО_ФАКТ!EV56</f>
        <v>0</v>
      </c>
      <c r="EW56" s="195">
        <f>'[1]год_21 пр 21'!EW56-[1]V_МО_ФАКТ!EW56</f>
        <v>0</v>
      </c>
      <c r="EX56" s="195">
        <f>'[1]год_21 пр 21'!EX56-[1]V_МО_ФАКТ!EX56</f>
        <v>0</v>
      </c>
      <c r="EY56" s="195">
        <f>'[1]год_21 пр 21'!EY56-[1]V_МО_ФАКТ!EY56</f>
        <v>0</v>
      </c>
      <c r="EZ56" s="195">
        <f>'[1]год_21 пр 21'!EZ56-[1]V_МО_ФАКТ!EZ56</f>
        <v>0</v>
      </c>
      <c r="FA56" s="195">
        <f>'[1]год_21 пр 21'!FA56-[1]V_МО_ФАКТ!FA56</f>
        <v>0</v>
      </c>
      <c r="FB56" s="195">
        <f>'[1]год_21 пр 21'!FB56-[1]V_МО_ФАКТ!FB56</f>
        <v>0</v>
      </c>
      <c r="FC56" s="195">
        <f>'[1]год_21 пр 21'!FC56-[1]V_МО_ФАКТ!FC56</f>
        <v>0</v>
      </c>
      <c r="FD56" s="195">
        <f>'[1]год_21 пр 21'!FD56-[1]V_МО_ФАКТ!FD56</f>
        <v>0</v>
      </c>
      <c r="FE56" s="195">
        <f>'[1]год_21 пр 21'!FE56-[1]V_МО_ФАКТ!FE56</f>
        <v>0</v>
      </c>
      <c r="FF56" s="195">
        <f>'[1]год_21 пр 21'!FF56-[1]V_МО_ФАКТ!FF56</f>
        <v>0</v>
      </c>
      <c r="FG56" s="195">
        <f>'[1]год_21 пр 21'!FG56-[1]V_МО_ФАКТ!FG56</f>
        <v>0</v>
      </c>
      <c r="FH56" s="195">
        <f>'[1]год_21 пр 21'!FH56-[1]V_МО_ФАКТ!FH56</f>
        <v>0</v>
      </c>
      <c r="FI56" s="195">
        <f>'[1]год_21 пр 21'!FI56-[1]V_МО_ФАКТ!FI56</f>
        <v>0</v>
      </c>
      <c r="FJ56" s="195">
        <f>'[1]год_21 пр 21'!FJ56-[1]V_МО_ФАКТ!FJ56</f>
        <v>0</v>
      </c>
      <c r="FK56" s="195">
        <f>'[1]год_21 пр 21'!FK56-[1]V_МО_ФАКТ!FK56</f>
        <v>0</v>
      </c>
      <c r="FL56" s="195">
        <f>'[1]год_21 пр 21'!FL56-[1]V_МО_ФАКТ!FL56</f>
        <v>0</v>
      </c>
      <c r="FM56" s="195">
        <f>'[1]год_21 пр 21'!FM56-[1]V_МО_ФАКТ!FM56</f>
        <v>0</v>
      </c>
      <c r="FN56" s="195">
        <f>'[1]год_21 пр 21'!FN56-[1]V_МО_ФАКТ!FN56</f>
        <v>0</v>
      </c>
      <c r="FO56" s="195">
        <f>'[1]год_21 пр 21'!FO56-[1]V_МО_ФАКТ!FO56</f>
        <v>0</v>
      </c>
      <c r="FP56" s="195">
        <f>'[1]год_21 пр 21'!FP56-[1]V_МО_ФАКТ!FP56</f>
        <v>0</v>
      </c>
      <c r="FQ56" s="195">
        <f>'[1]год_21 пр 21'!FQ56-[1]V_МО_ФАКТ!FQ56</f>
        <v>0</v>
      </c>
      <c r="FR56" s="195">
        <f>'[1]год_21 пр 21'!FR56-[1]V_МО_ФАКТ!FR56</f>
        <v>0</v>
      </c>
      <c r="FS56" s="195">
        <f>'[1]год_21 пр 21'!FS56-[1]V_МО_ФАКТ!FS56</f>
        <v>0</v>
      </c>
      <c r="FT56" s="195">
        <f>'[1]год_21 пр 21'!FT56-[1]V_МО_ФАКТ!FT56</f>
        <v>0</v>
      </c>
      <c r="FU56" s="195">
        <f>'[1]год_21 пр 21'!FU56-[1]V_МО_ФАКТ!FU56</f>
        <v>0</v>
      </c>
      <c r="FV56" s="195">
        <f>'[1]год_21 пр 21'!FV56-[1]V_МО_ФАКТ!FV56</f>
        <v>0</v>
      </c>
      <c r="FW56" s="195">
        <f>'[1]год_21 пр 21'!FW56-[1]V_МО_ФАКТ!FW56</f>
        <v>0</v>
      </c>
      <c r="FX56" s="195">
        <f>'[1]год_21 пр 21'!FX56-[1]V_МО_ФАКТ!FX56</f>
        <v>0</v>
      </c>
      <c r="FY56" s="195">
        <f>'[1]год_21 пр 21'!FY56-[1]V_МО_ФАКТ!FY56</f>
        <v>0</v>
      </c>
      <c r="FZ56" s="195">
        <f>'[1]год_21 пр 21'!FZ56-[1]V_МО_ФАКТ!FZ56</f>
        <v>0</v>
      </c>
      <c r="GA56" s="195">
        <f>'[1]год_21 пр 21'!GA56-[1]V_МО_ФАКТ!GA56</f>
        <v>0</v>
      </c>
      <c r="GB56" s="195">
        <f>'[1]год_21 пр 21'!GB56-[1]V_МО_ФАКТ!GB56</f>
        <v>0</v>
      </c>
      <c r="GC56" s="195">
        <f>'[1]год_21 пр 21'!GC56-[1]V_МО_ФАКТ!GC56</f>
        <v>0</v>
      </c>
      <c r="GD56" s="195">
        <f>'[1]год_21 пр 21'!GD56-[1]V_МО_ФАКТ!GD56</f>
        <v>0</v>
      </c>
      <c r="GE56" s="195">
        <f>'[1]год_21 пр 21'!GE56-[1]V_МО_ФАКТ!GE56</f>
        <v>0</v>
      </c>
      <c r="GF56" s="195">
        <f>'[1]год_21 пр 21'!GF56-[1]V_МО_ФАКТ!GF56</f>
        <v>0</v>
      </c>
      <c r="GG56" s="195">
        <f>'[1]год_21 пр 21'!GG56-[1]V_МО_ФАКТ!GG56</f>
        <v>0</v>
      </c>
      <c r="GH56" s="195">
        <f>'[1]год_21 пр 21'!GH56-[1]V_МО_ФАКТ!GH56</f>
        <v>0</v>
      </c>
      <c r="GI56" s="195">
        <f>'[1]год_21 пр 21'!GI56-[1]V_МО_ФАКТ!GI56</f>
        <v>0</v>
      </c>
      <c r="GJ56" s="195">
        <f>'[1]год_21 пр 21'!GJ56-[1]V_МО_ФАКТ!GJ56</f>
        <v>0</v>
      </c>
      <c r="GK56" s="195">
        <f>'[1]год_21 пр 21'!GK56-[1]V_МО_ФАКТ!GK56</f>
        <v>0</v>
      </c>
      <c r="GL56" s="195">
        <f>'[1]год_21 пр 21'!GL56-[1]V_МО_ФАКТ!GL56</f>
        <v>0</v>
      </c>
      <c r="GM56" s="195">
        <f>'[1]год_21 пр 21'!GM56-[1]V_МО_ФАКТ!GM56</f>
        <v>0</v>
      </c>
      <c r="GN56" s="195">
        <f>'[1]год_21 пр 21'!GN56-[1]V_МО_ФАКТ!GN56</f>
        <v>0</v>
      </c>
      <c r="GO56" s="195">
        <f>'[1]год_21 пр 21'!GO56-[1]V_МО_ФАКТ!GO56</f>
        <v>0</v>
      </c>
      <c r="GP56" s="195">
        <f>'[1]год_21 пр 21'!GP56-[1]V_МО_ФАКТ!GP56</f>
        <v>0</v>
      </c>
      <c r="GQ56" s="195">
        <f>'[1]год_21 пр 21'!GQ56-[1]V_МО_ФАКТ!GQ56</f>
        <v>0</v>
      </c>
      <c r="GR56" s="195">
        <f>'[1]год_21 пр 21'!GR56-[1]V_МО_ФАКТ!GR56</f>
        <v>0</v>
      </c>
      <c r="GS56" s="195">
        <f>'[1]год_21 пр 21'!GS56-[1]V_МО_ФАКТ!GS56</f>
        <v>0</v>
      </c>
      <c r="GT56" s="195">
        <f>'[1]год_21 пр 21'!GT56-[1]V_МО_ФАКТ!GT56</f>
        <v>0</v>
      </c>
      <c r="GU56" s="195">
        <f>'[1]год_21 пр 21'!GU56-[1]V_МО_ФАКТ!GU56</f>
        <v>0</v>
      </c>
      <c r="GV56" s="195">
        <f>'[1]год_21 пр 21'!GV56-[1]V_МО_ФАКТ!GV56</f>
        <v>0</v>
      </c>
      <c r="GW56" s="195">
        <f>'[1]год_21 пр 21'!GW56-[1]V_МО_ФАКТ!GW56</f>
        <v>0</v>
      </c>
      <c r="GX56" s="195">
        <f>'[1]год_21 пр 21'!GX56-[1]V_МО_ФАКТ!GX56</f>
        <v>0</v>
      </c>
      <c r="GY56" s="195">
        <f>'[1]год_21 пр 21'!GY56-[1]V_МО_ФАКТ!GY56</f>
        <v>0</v>
      </c>
      <c r="GZ56" s="195">
        <f>'[1]год_21 пр 21'!GZ56-[1]V_МО_ФАКТ!GZ56</f>
        <v>0</v>
      </c>
      <c r="HA56" s="195">
        <f>'[1]год_21 пр 21'!HA56-[1]V_МО_ФАКТ!HA56</f>
        <v>0</v>
      </c>
      <c r="HB56" s="195">
        <f>'[1]год_21 пр 21'!HB56-[1]V_МО_ФАКТ!HB56</f>
        <v>0</v>
      </c>
      <c r="HC56" s="195">
        <f>'[1]год_21 пр 21'!HC56-[1]V_МО_ФАКТ!HC56</f>
        <v>0</v>
      </c>
      <c r="HD56" s="195">
        <f>'[1]год_21 пр 21'!HD56-[1]V_МО_ФАКТ!HD56</f>
        <v>0</v>
      </c>
      <c r="HE56" s="195">
        <f>'[1]год_21 пр 21'!HE56-[1]V_МО_ФАКТ!HE56</f>
        <v>0</v>
      </c>
      <c r="HF56" s="195">
        <f>'[1]год_21 пр 21'!HF56-[1]V_МО_ФАКТ!HF56</f>
        <v>0</v>
      </c>
      <c r="HG56" s="195">
        <f>'[1]год_21 пр 21'!HG56-[1]V_МО_ФАКТ!HG56</f>
        <v>0</v>
      </c>
      <c r="HH56" s="195">
        <f>'[1]год_21 пр 21'!HH56-[1]V_МО_ФАКТ!HH56</f>
        <v>0</v>
      </c>
      <c r="HI56" s="195">
        <f>'[1]год_21 пр 21'!HI56-[1]V_МО_ФАКТ!HI56</f>
        <v>0</v>
      </c>
      <c r="HJ56" s="195">
        <f>'[1]год_21 пр 21'!HJ56-[1]V_МО_ФАКТ!HJ56</f>
        <v>0</v>
      </c>
      <c r="HK56" s="195">
        <f>'[1]год_21 пр 21'!HK56-[1]V_МО_ФАКТ!HK56</f>
        <v>0</v>
      </c>
      <c r="HL56" s="195">
        <f>'[1]год_21 пр 21'!HL56-[1]V_МО_ФАКТ!HL56</f>
        <v>0</v>
      </c>
      <c r="HM56" s="195">
        <f>'[1]год_21 пр 21'!HM56-[1]V_МО_ФАКТ!HM56</f>
        <v>0</v>
      </c>
      <c r="HN56" s="195">
        <f>'[1]год_21 пр 21'!HN56-[1]V_МО_ФАКТ!HN56</f>
        <v>0</v>
      </c>
      <c r="HO56" s="195">
        <f>'[1]год_21 пр 21'!HO56-[1]V_МО_ФАКТ!HO56</f>
        <v>0</v>
      </c>
      <c r="HP56" s="195">
        <f>'[1]год_21 пр 21'!HP56-[1]V_МО_ФАКТ!HP56</f>
        <v>0</v>
      </c>
      <c r="HQ56" s="195">
        <f>'[1]год_21 пр 21'!HQ56-[1]V_МО_ФАКТ!HQ56</f>
        <v>0</v>
      </c>
      <c r="HR56" s="195">
        <f>'[1]год_21 пр 21'!HR56-[1]V_МО_ФАКТ!HR56</f>
        <v>0</v>
      </c>
      <c r="HS56" s="195">
        <f>'[1]год_21 пр 21'!HS56-[1]V_МО_ФАКТ!HS56</f>
        <v>0</v>
      </c>
      <c r="HT56" s="195">
        <f>'[1]год_21 пр 21'!HT56-[1]V_МО_ФАКТ!HT56</f>
        <v>0</v>
      </c>
      <c r="HU56" s="195">
        <f>'[1]год_21 пр 21'!HU56-[1]V_МО_ФАКТ!HU56</f>
        <v>0</v>
      </c>
      <c r="HV56" s="195">
        <f>'[1]год_21 пр 21'!HV56-[1]V_МО_ФАКТ!HV56</f>
        <v>0</v>
      </c>
      <c r="HW56" s="195">
        <f>'[1]год_21 пр 21'!HW56-[1]V_МО_ФАКТ!HW56</f>
        <v>0</v>
      </c>
      <c r="HX56" s="195">
        <f>'[1]год_21 пр 21'!HX56-[1]V_МО_ФАКТ!HX56</f>
        <v>0</v>
      </c>
      <c r="HY56" s="195">
        <f>'[1]год_21 пр 21'!HY56-[1]V_МО_ФАКТ!HY56</f>
        <v>0</v>
      </c>
      <c r="HZ56" s="195">
        <f>'[1]год_21 пр 21'!HZ56-[1]V_МО_ФАКТ!HZ56</f>
        <v>0</v>
      </c>
      <c r="IA56" s="195">
        <f>'[1]год_21 пр 21'!IA56-[1]V_МО_ФАКТ!IA56</f>
        <v>0</v>
      </c>
      <c r="IB56" s="195">
        <f>'[1]год_21 пр 21'!IB56-[1]V_МО_ФАКТ!IB56</f>
        <v>0</v>
      </c>
      <c r="IC56" s="195">
        <f>'[1]год_21 пр 21'!IC56-[1]V_МО_ФАКТ!IC56</f>
        <v>0</v>
      </c>
      <c r="ID56" s="195">
        <f>'[1]год_21 пр 21'!ID56-[1]V_МО_ФАКТ!ID56</f>
        <v>0</v>
      </c>
      <c r="IE56" s="195">
        <f>'[1]год_21 пр 21'!IE56-[1]V_МО_ФАКТ!IE56</f>
        <v>0</v>
      </c>
      <c r="IF56" s="195">
        <f>'[1]год_21 пр 21'!IF56-[1]V_МО_ФАКТ!IF56</f>
        <v>0</v>
      </c>
      <c r="IG56" s="195">
        <f>'[1]год_21 пр 21'!IG56-[1]V_МО_ФАКТ!IG56</f>
        <v>0</v>
      </c>
      <c r="IH56" s="195">
        <f>'[1]год_21 пр 21'!IH56-[1]V_МО_ФАКТ!IH56</f>
        <v>0</v>
      </c>
      <c r="II56" s="195">
        <f>'[1]год_21 пр 21'!II56-[1]V_МО_ФАКТ!II56</f>
        <v>0</v>
      </c>
      <c r="IJ56" s="195">
        <f>'[1]год_21 пр 21'!IJ56-[1]V_МО_ФАКТ!IJ56</f>
        <v>0</v>
      </c>
      <c r="IK56" s="195">
        <f>'[1]год_21 пр 21'!IK56-[1]V_МО_ФАКТ!IK56</f>
        <v>0</v>
      </c>
      <c r="IL56" s="195">
        <f>'[1]год_21 пр 21'!IL56-[1]V_МО_ФАКТ!IL56</f>
        <v>0</v>
      </c>
      <c r="IM56" s="195">
        <f>'[1]год_21 пр 21'!IM56-[1]V_МО_ФАКТ!IM56</f>
        <v>0</v>
      </c>
      <c r="IN56" s="195">
        <f>'[1]год_21 пр 21'!IN56-[1]V_МО_ФАКТ!IN56</f>
        <v>0</v>
      </c>
      <c r="IO56" s="195">
        <f>'[1]год_21 пр 21'!IO56-[1]V_МО_ФАКТ!IO56</f>
        <v>0</v>
      </c>
      <c r="IP56" s="195">
        <f>'[1]год_21 пр 21'!IP56-[1]V_МО_ФАКТ!IP56</f>
        <v>0</v>
      </c>
      <c r="IQ56" s="195">
        <f>'[1]год_21 пр 21'!IQ56-[1]V_МО_ФАКТ!IQ56</f>
        <v>0</v>
      </c>
      <c r="IR56" s="195">
        <f>'[1]год_21 пр 21'!IR56-[1]V_МО_ФАКТ!IR56</f>
        <v>0</v>
      </c>
      <c r="IS56" s="195">
        <f>'[1]год_21 пр 21'!IS56-[1]V_МО_ФАКТ!IS56</f>
        <v>0</v>
      </c>
      <c r="IT56" s="195">
        <f>'[1]год_21 пр 21'!IT56-[1]V_МО_ФАКТ!IT56</f>
        <v>0</v>
      </c>
      <c r="IU56" s="195">
        <f>'[1]год_21 пр 21'!IU56-[1]V_МО_ФАКТ!IU56</f>
        <v>0</v>
      </c>
      <c r="IV56" s="195">
        <f>'[1]год_21 пр 21'!IV56-[1]V_МО_ФАКТ!IV56</f>
        <v>0</v>
      </c>
      <c r="IW56" s="195">
        <f>'[1]год_21 пр 21'!IW56-[1]V_МО_ФАКТ!IW56</f>
        <v>0</v>
      </c>
      <c r="IX56" s="195">
        <f>'[1]год_21 пр 21'!IX56-[1]V_МО_ФАКТ!IX56</f>
        <v>0</v>
      </c>
      <c r="IY56" s="195">
        <f>'[1]год_21 пр 21'!IY56-[1]V_МО_ФАКТ!IY56</f>
        <v>0</v>
      </c>
      <c r="IZ56" s="195">
        <f>'[1]год_21 пр 21'!IZ56-[1]V_МО_ФАКТ!IZ56</f>
        <v>0</v>
      </c>
      <c r="JA56" s="195">
        <f>'[1]год_21 пр 21'!JA56-[1]V_МО_ФАКТ!JA56</f>
        <v>0</v>
      </c>
      <c r="JB56" s="195">
        <f>'[1]год_21 пр 21'!JB56-[1]V_МО_ФАКТ!JB56</f>
        <v>0</v>
      </c>
      <c r="JC56" s="195">
        <f>'[1]год_21 пр 21'!JC56-[1]V_МО_ФАКТ!JC56</f>
        <v>0</v>
      </c>
      <c r="JD56" s="195">
        <f>'[1]год_21 пр 21'!JD56-[1]V_МО_ФАКТ!JD56</f>
        <v>0</v>
      </c>
      <c r="JE56" s="195">
        <f>'[1]год_21 пр 21'!JE56-[1]V_МО_ФАКТ!JE56</f>
        <v>0</v>
      </c>
      <c r="JF56" s="195">
        <f>'[1]год_21 пр 21'!JF56-[1]V_МО_ФАКТ!JF56</f>
        <v>0</v>
      </c>
      <c r="JG56" s="195">
        <f>'[1]год_21 пр 21'!JG56-[1]V_МО_ФАКТ!JG56</f>
        <v>0</v>
      </c>
      <c r="JH56" s="195">
        <f>'[1]год_21 пр 21'!JH56-[1]V_МО_ФАКТ!JH56</f>
        <v>0</v>
      </c>
      <c r="JI56" s="195">
        <f>'[1]год_21 пр 21'!JI56-[1]V_МО_ФАКТ!JI56</f>
        <v>0</v>
      </c>
      <c r="JJ56" s="195">
        <f>'[1]год_21 пр 21'!JJ56-[1]V_МО_ФАКТ!JJ56</f>
        <v>0</v>
      </c>
      <c r="JK56" s="195">
        <f>'[1]год_21 пр 21'!JK56-[1]V_МО_ФАКТ!JK56</f>
        <v>0</v>
      </c>
      <c r="JL56" s="195">
        <f>'[1]год_21 пр 21'!JL56-[1]V_МО_ФАКТ!JL56</f>
        <v>0</v>
      </c>
      <c r="JM56" s="195">
        <f>'[1]год_21 пр 21'!JM56-[1]V_МО_ФАКТ!JM56</f>
        <v>0</v>
      </c>
      <c r="JN56" s="195">
        <f>'[1]год_21 пр 21'!JN56-[1]V_МО_ФАКТ!JN56</f>
        <v>0</v>
      </c>
      <c r="JO56" s="195">
        <f>'[1]год_21 пр 21'!JO56-[1]V_МО_ФАКТ!JO56</f>
        <v>0</v>
      </c>
      <c r="JP56" s="195">
        <f>'[1]год_21 пр 21'!JP56-[1]V_МО_ФАКТ!JP56</f>
        <v>0</v>
      </c>
      <c r="JQ56" s="195">
        <f>'[1]год_21 пр 21'!JQ56-[1]V_МО_ФАКТ!JQ56</f>
        <v>0</v>
      </c>
      <c r="JR56" s="195">
        <f>'[1]год_21 пр 21'!JR56-[1]V_МО_ФАКТ!JR56</f>
        <v>0</v>
      </c>
      <c r="JS56" s="195">
        <f>'[1]год_21 пр 21'!JS56-[1]V_МО_ФАКТ!JS56</f>
        <v>0</v>
      </c>
      <c r="JT56" s="195">
        <f>'[1]год_21 пр 21'!JT56-[1]V_МО_ФАКТ!JT56</f>
        <v>0</v>
      </c>
      <c r="JU56" s="195">
        <f>'[1]год_21 пр 21'!JU56-[1]V_МО_ФАКТ!JU56</f>
        <v>0</v>
      </c>
      <c r="JV56" s="195">
        <f>'[1]год_21 пр 21'!JV56-[1]V_МО_ФАКТ!JV56</f>
        <v>0</v>
      </c>
      <c r="JW56" s="195">
        <f>'[1]год_21 пр 21'!JW56-[1]V_МО_ФАКТ!JW56</f>
        <v>0</v>
      </c>
      <c r="JX56" s="195">
        <f>'[1]год_21 пр 21'!JX56-[1]V_МО_ФАКТ!JX56</f>
        <v>0</v>
      </c>
      <c r="JY56" s="195">
        <f>'[1]год_21 пр 21'!JY56-[1]V_МО_ФАКТ!JY56</f>
        <v>0</v>
      </c>
      <c r="JZ56" s="195">
        <f>'[1]год_21 пр 21'!JZ56-[1]V_МО_ФАКТ!JZ56</f>
        <v>0</v>
      </c>
      <c r="KA56" s="195">
        <f>'[1]год_21 пр 21'!KA56-[1]V_МО_ФАКТ!KA56</f>
        <v>0</v>
      </c>
      <c r="KB56" s="195">
        <f>'[1]год_21 пр 21'!KB56-[1]V_МО_ФАКТ!KB56</f>
        <v>0</v>
      </c>
      <c r="KC56" s="195">
        <f>'[1]год_21 пр 21'!KC56-[1]V_МО_ФАКТ!KC56</f>
        <v>0</v>
      </c>
      <c r="KD56" s="195">
        <f>'[1]год_21 пр 21'!KD56-[1]V_МО_ФАКТ!KD56</f>
        <v>0</v>
      </c>
      <c r="KE56" s="195">
        <f>'[1]год_21 пр 21'!KE56-[1]V_МО_ФАКТ!KE56</f>
        <v>0</v>
      </c>
      <c r="KF56" s="195">
        <f>'[1]год_21 пр 21'!KF56-[1]V_МО_ФАКТ!KF56</f>
        <v>0</v>
      </c>
      <c r="KG56" s="195">
        <f>'[1]год_21 пр 21'!KG56-[1]V_МО_ФАКТ!KG56</f>
        <v>0</v>
      </c>
      <c r="KH56" s="195">
        <f>'[1]год_21 пр 21'!KH56-[1]V_МО_ФАКТ!KH56</f>
        <v>0</v>
      </c>
      <c r="KI56" s="195">
        <f>'[1]год_21 пр 21'!KI56-[1]V_МО_ФАКТ!KI56</f>
        <v>0</v>
      </c>
      <c r="KJ56" s="195">
        <f>'[1]год_21 пр 21'!KJ56-[1]V_МО_ФАКТ!KJ56</f>
        <v>0</v>
      </c>
      <c r="KK56" s="195">
        <f>'[1]год_21 пр 21'!KK56-[1]V_МО_ФАКТ!KK56</f>
        <v>0</v>
      </c>
      <c r="KL56" s="195">
        <f>'[1]год_21 пр 21'!KL56-[1]V_МО_ФАКТ!KL56</f>
        <v>0</v>
      </c>
      <c r="KM56" s="195">
        <f>'[1]год_21 пр 21'!KM56-[1]V_МО_ФАКТ!KM56</f>
        <v>0</v>
      </c>
      <c r="KN56" s="195">
        <f>'[1]год_21 пр 21'!KN56-[1]V_МО_ФАКТ!KN56</f>
        <v>0</v>
      </c>
      <c r="KO56" s="195">
        <f>'[1]год_21 пр 21'!KO56-[1]V_МО_ФАКТ!KO56</f>
        <v>0</v>
      </c>
      <c r="KP56" s="195">
        <f>'[1]год_21 пр 21'!KP56-[1]V_МО_ФАКТ!KP56</f>
        <v>0</v>
      </c>
      <c r="KQ56" s="195">
        <f>'[1]год_21 пр 21'!KQ56-[1]V_МО_ФАКТ!KQ56</f>
        <v>0</v>
      </c>
      <c r="KR56" s="195">
        <f>'[1]год_21 пр 21'!KR56-[1]V_МО_ФАКТ!KR56</f>
        <v>0</v>
      </c>
      <c r="KS56" s="195">
        <f>'[1]год_21 пр 21'!KS56-[1]V_МО_ФАКТ!KS56</f>
        <v>0</v>
      </c>
      <c r="KT56" s="195">
        <f>'[1]год_21 пр 21'!KT56-[1]V_МО_ФАКТ!KT56</f>
        <v>0</v>
      </c>
      <c r="KU56" s="195">
        <f>'[1]год_21 пр 21'!KU56-[1]V_МО_ФАКТ!KU56</f>
        <v>0</v>
      </c>
      <c r="KV56" s="195">
        <f>'[1]год_21 пр 21'!KV56-[1]V_МО_ФАКТ!KV56</f>
        <v>0</v>
      </c>
      <c r="KW56" s="195">
        <f>'[1]год_21 пр 21'!KW56-[1]V_МО_ФАКТ!KW56</f>
        <v>0</v>
      </c>
      <c r="KX56" s="195">
        <f>'[1]год_21 пр 21'!KX56-[1]V_МО_ФАКТ!KX56</f>
        <v>0</v>
      </c>
      <c r="KY56" s="195">
        <f>'[1]год_21 пр 21'!KY56-[1]V_МО_ФАКТ!KY56</f>
        <v>0</v>
      </c>
      <c r="KZ56" s="195">
        <f>'[1]год_21 пр 21'!KZ56-[1]V_МО_ФАКТ!KZ56</f>
        <v>0</v>
      </c>
      <c r="LA56" s="195">
        <f>'[1]год_21 пр 21'!LA56-[1]V_МО_ФАКТ!LA56</f>
        <v>0</v>
      </c>
      <c r="LB56" s="195">
        <f>'[1]год_21 пр 21'!LB56-[1]V_МО_ФАКТ!LB56</f>
        <v>0</v>
      </c>
      <c r="LC56" s="195">
        <f>'[1]год_21 пр 21'!LC56-[1]V_МО_ФАКТ!LC56</f>
        <v>0</v>
      </c>
      <c r="LD56" s="195">
        <f>'[1]год_21 пр 21'!LD56-[1]V_МО_ФАКТ!LD56</f>
        <v>0</v>
      </c>
      <c r="LE56" s="195">
        <f>'[1]год_21 пр 21'!LE56-[1]V_МО_ФАКТ!LE56</f>
        <v>0</v>
      </c>
      <c r="LF56" s="195">
        <f>'[1]год_21 пр 21'!LF56-[1]V_МО_ФАКТ!LF56</f>
        <v>0</v>
      </c>
      <c r="LG56" s="195">
        <f>'[1]год_21 пр 21'!LG56-[1]V_МО_ФАКТ!LG56</f>
        <v>0</v>
      </c>
      <c r="LH56" s="195">
        <f>'[1]год_21 пр 21'!LH56-[1]V_МО_ФАКТ!LH56</f>
        <v>0</v>
      </c>
      <c r="LI56" s="195">
        <f>'[1]год_21 пр 21'!LI56-[1]V_МО_ФАКТ!LI56</f>
        <v>0</v>
      </c>
      <c r="LJ56" s="195">
        <f>'[1]год_21 пр 21'!LJ56-[1]V_МО_ФАКТ!LJ56</f>
        <v>0</v>
      </c>
      <c r="LK56" s="195">
        <f>'[1]год_21 пр 21'!LK56-[1]V_МО_ФАКТ!LK56</f>
        <v>0</v>
      </c>
      <c r="LL56" s="195">
        <f>'[1]год_21 пр 21'!LL56-[1]V_МО_ФАКТ!LL56</f>
        <v>0</v>
      </c>
      <c r="LM56" s="195">
        <f>'[1]год_21 пр 21'!LM56-[1]V_МО_ФАКТ!LM56</f>
        <v>0</v>
      </c>
      <c r="LN56" s="195">
        <f>'[1]год_21 пр 21'!LN56-[1]V_МО_ФАКТ!LN56</f>
        <v>0</v>
      </c>
      <c r="LO56" s="195">
        <f>'[1]год_21 пр 21'!LO56-[1]V_МО_ФАКТ!LO56</f>
        <v>0</v>
      </c>
      <c r="LP56" s="195">
        <f>'[1]год_21 пр 21'!LP56-[1]V_МО_ФАКТ!LP56</f>
        <v>0</v>
      </c>
      <c r="LQ56" s="195">
        <f>'[1]год_21 пр 21'!LQ56-[1]V_МО_ФАКТ!LQ56</f>
        <v>0</v>
      </c>
      <c r="LR56" s="195">
        <f>'[1]год_21 пр 21'!LR56-[1]V_МО_ФАКТ!LR56</f>
        <v>0</v>
      </c>
      <c r="LS56" s="195">
        <f>'[1]год_21 пр 21'!LS56-[1]V_МО_ФАКТ!LS56</f>
        <v>0</v>
      </c>
      <c r="LT56" s="195">
        <f>'[1]год_21 пр 21'!LT56-[1]V_МО_ФАКТ!LT56</f>
        <v>0</v>
      </c>
      <c r="LU56" s="195">
        <f>'[1]год_21 пр 21'!LU56-[1]V_МО_ФАКТ!LU56</f>
        <v>0</v>
      </c>
      <c r="LV56" s="195">
        <f>'[1]год_21 пр 21'!LV56-[1]V_МО_ФАКТ!LV56</f>
        <v>0</v>
      </c>
      <c r="LW56" s="195">
        <f>'[1]год_21 пр 21'!LW56-[1]V_МО_ФАКТ!LW56</f>
        <v>0</v>
      </c>
      <c r="LX56" s="195">
        <f>'[1]год_21 пр 21'!LX56-[1]V_МО_ФАКТ!LX56</f>
        <v>0</v>
      </c>
      <c r="LY56" s="195">
        <f>'[1]год_21 пр 21'!LY56-[1]V_МО_ФАКТ!LY56</f>
        <v>0</v>
      </c>
      <c r="LZ56" s="195">
        <f>'[1]год_21 пр 21'!LZ56-[1]V_МО_ФАКТ!LZ56</f>
        <v>0</v>
      </c>
      <c r="MA56" s="195">
        <f>'[1]год_21 пр 21'!MA56-[1]V_МО_ФАКТ!MA56</f>
        <v>0</v>
      </c>
      <c r="MB56" s="195">
        <f>'[1]год_21 пр 21'!MB56-[1]V_МО_ФАКТ!MB56</f>
        <v>0</v>
      </c>
      <c r="MC56" s="195">
        <f>'[1]год_21 пр 21'!MC56-[1]V_МО_ФАКТ!MC56</f>
        <v>0</v>
      </c>
      <c r="MD56" s="195">
        <f>'[1]год_21 пр 21'!MD56-[1]V_МО_ФАКТ!MD56</f>
        <v>0</v>
      </c>
      <c r="ME56" s="195">
        <f>'[1]год_21 пр 21'!ME56-[1]V_МО_ФАКТ!ME56</f>
        <v>0</v>
      </c>
      <c r="MF56" s="195">
        <f>'[1]год_21 пр 21'!MF56-[1]V_МО_ФАКТ!MF56</f>
        <v>0</v>
      </c>
      <c r="MG56" s="195">
        <f>'[1]год_21 пр 21'!MG56-[1]V_МО_ФАКТ!MG56</f>
        <v>0</v>
      </c>
      <c r="MH56" s="195">
        <f>'[1]год_21 пр 21'!MH56-[1]V_МО_ФАКТ!MH56</f>
        <v>0</v>
      </c>
      <c r="MI56" s="195">
        <f>'[1]год_21 пр 21'!MI56-[1]V_МО_ФАКТ!MI56</f>
        <v>0</v>
      </c>
      <c r="MJ56" s="195">
        <f>'[1]год_21 пр 21'!MJ56-[1]V_МО_ФАКТ!MJ56</f>
        <v>0</v>
      </c>
      <c r="MK56" s="195">
        <f>'[1]год_21 пр 21'!MK56-[1]V_МО_ФАКТ!MK56</f>
        <v>0</v>
      </c>
      <c r="ML56" s="195">
        <f>'[1]год_21 пр 21'!ML56-[1]V_МО_ФАКТ!ML56</f>
        <v>0</v>
      </c>
      <c r="MM56" s="195">
        <f>'[1]год_21 пр 21'!MM56-[1]V_МО_ФАКТ!MM56</f>
        <v>0</v>
      </c>
      <c r="MN56" s="195">
        <f>'[1]год_21 пр 21'!MN56-[1]V_МО_ФАКТ!MN56</f>
        <v>0</v>
      </c>
      <c r="MO56" s="195">
        <f>'[1]год_21 пр 21'!MO56-[1]V_МО_ФАКТ!MO56</f>
        <v>0</v>
      </c>
      <c r="MP56" s="195">
        <f>'[1]год_21 пр 21'!MP56-[1]V_МО_ФАКТ!MP56</f>
        <v>0</v>
      </c>
      <c r="MQ56" s="195">
        <f>'[1]год_21 пр 21'!MQ56-[1]V_МО_ФАКТ!MQ56</f>
        <v>0</v>
      </c>
      <c r="MR56" s="195">
        <f>'[1]год_21 пр 21'!MR56-[1]V_МО_ФАКТ!MR56</f>
        <v>0</v>
      </c>
      <c r="MS56" s="195">
        <f>'[1]год_21 пр 21'!MS56-[1]V_МО_ФАКТ!MS56</f>
        <v>0</v>
      </c>
      <c r="MT56" s="195">
        <f>'[1]год_21 пр 21'!MT56-[1]V_МО_ФАКТ!MT56</f>
        <v>0</v>
      </c>
      <c r="MU56" s="195">
        <f>'[1]год_21 пр 21'!MU56-[1]V_МО_ФАКТ!MU56</f>
        <v>0</v>
      </c>
      <c r="MV56" s="195">
        <f>'[1]год_21 пр 21'!MV56-[1]V_МО_ФАКТ!MV56</f>
        <v>0</v>
      </c>
      <c r="MW56" s="195">
        <f>'[1]год_21 пр 21'!MW56-[1]V_МО_ФАКТ!MW56</f>
        <v>0</v>
      </c>
      <c r="MX56" s="195">
        <f>'[1]год_21 пр 21'!MX56-[1]V_МО_ФАКТ!MX56</f>
        <v>0</v>
      </c>
      <c r="MY56" s="195">
        <f>'[1]год_21 пр 21'!MY56-[1]V_МО_ФАКТ!MY56</f>
        <v>0</v>
      </c>
      <c r="MZ56" s="195">
        <f>'[1]год_21 пр 21'!MZ56-[1]V_МО_ФАКТ!MZ56</f>
        <v>0</v>
      </c>
      <c r="NA56" s="195">
        <f>'[1]год_21 пр 21'!NA56-[1]V_МО_ФАКТ!NA56</f>
        <v>0</v>
      </c>
      <c r="NB56" s="195">
        <f>'[1]год_21 пр 21'!NB56-[1]V_МО_ФАКТ!NB56</f>
        <v>0</v>
      </c>
      <c r="NC56" s="195">
        <f>'[1]год_21 пр 21'!NC56-[1]V_МО_ФАКТ!NC56</f>
        <v>0</v>
      </c>
      <c r="ND56" s="195">
        <f>'[1]год_21 пр 21'!ND56-[1]V_МО_ФАКТ!ND56</f>
        <v>0</v>
      </c>
      <c r="NE56" s="195">
        <f>'[1]год_21 пр 21'!NE56-[1]V_МО_ФАКТ!NE56</f>
        <v>0</v>
      </c>
      <c r="NF56" s="195">
        <f>'[1]год_21 пр 21'!NF56-[1]V_МО_ФАКТ!NF56</f>
        <v>0</v>
      </c>
      <c r="NG56" s="195">
        <f>'[1]год_21 пр 21'!NG56-[1]V_МО_ФАКТ!NG56</f>
        <v>0</v>
      </c>
      <c r="NH56" s="195">
        <f>'[1]год_21 пр 21'!NH56-[1]V_МО_ФАКТ!NH56</f>
        <v>0</v>
      </c>
      <c r="NI56" s="195">
        <f>'[1]год_21 пр 21'!NI56-[1]V_МО_ФАКТ!NI56</f>
        <v>0</v>
      </c>
      <c r="NJ56" s="195">
        <f>'[1]год_21 пр 21'!NJ56-[1]V_МО_ФАКТ!NJ56</f>
        <v>0</v>
      </c>
      <c r="NK56" s="195">
        <f>'[1]год_21 пр 21'!NK56-[1]V_МО_ФАКТ!NK56</f>
        <v>0</v>
      </c>
      <c r="NL56" s="195">
        <f>'[1]год_21 пр 21'!NL56-[1]V_МО_ФАКТ!NL56</f>
        <v>0</v>
      </c>
      <c r="NM56" s="195">
        <f>'[1]год_21 пр 21'!NM56-[1]V_МО_ФАКТ!NM56</f>
        <v>0</v>
      </c>
      <c r="NN56" s="195">
        <f>'[1]год_21 пр 21'!NN56-[1]V_МО_ФАКТ!NN56</f>
        <v>0</v>
      </c>
      <c r="NO56" s="195">
        <f>'[1]год_21 пр 21'!NO56-[1]V_МО_ФАКТ!NO56</f>
        <v>0</v>
      </c>
      <c r="NP56" s="195">
        <f>'[1]год_21 пр 21'!NP56-[1]V_МО_ФАКТ!NP56</f>
        <v>0</v>
      </c>
      <c r="NQ56" s="195">
        <f>'[1]год_21 пр 21'!NQ56-[1]V_МО_ФАКТ!NQ56</f>
        <v>0</v>
      </c>
      <c r="NR56" s="195">
        <f>'[1]год_21 пр 21'!NR56-[1]V_МО_ФАКТ!NR56</f>
        <v>0</v>
      </c>
      <c r="NS56" s="195">
        <f>'[1]год_21 пр 21'!NS56-[1]V_МО_ФАКТ!NS56</f>
        <v>0</v>
      </c>
      <c r="NT56" s="195">
        <f>'[1]год_21 пр 21'!NT56-[1]V_МО_ФАКТ!NT56</f>
        <v>0</v>
      </c>
      <c r="NU56" s="195">
        <f>'[1]год_21 пр 21'!NU56-[1]V_МО_ФАКТ!NU56</f>
        <v>0</v>
      </c>
      <c r="NV56" s="195">
        <f>'[1]год_21 пр 21'!NV56-[1]V_МО_ФАКТ!NV56</f>
        <v>0</v>
      </c>
      <c r="NW56" s="195">
        <f>'[1]год_21 пр 21'!NW56-[1]V_МО_ФАКТ!NW56</f>
        <v>0</v>
      </c>
      <c r="NX56" s="195">
        <f>'[1]год_21 пр 21'!NX56-[1]V_МО_ФАКТ!NX56</f>
        <v>0</v>
      </c>
      <c r="NY56" s="195">
        <f>'[1]год_21 пр 21'!NY56-[1]V_МО_ФАКТ!NY56</f>
        <v>0</v>
      </c>
      <c r="NZ56" s="195">
        <f>'[1]год_21 пр 21'!NZ56-[1]V_МО_ФАКТ!NZ56</f>
        <v>0</v>
      </c>
      <c r="OA56" s="195">
        <f>'[1]год_21 пр 21'!OA56-[1]V_МО_ФАКТ!OA56</f>
        <v>0</v>
      </c>
      <c r="OB56" s="195">
        <f>'[1]год_21 пр 21'!OB56-[1]V_МО_ФАКТ!OB56</f>
        <v>0</v>
      </c>
      <c r="OC56" s="195">
        <f>'[1]год_21 пр 21'!OC56-[1]V_МО_ФАКТ!OC56</f>
        <v>0</v>
      </c>
      <c r="OD56" s="195">
        <f>'[1]год_21 пр 21'!OD56-[1]V_МО_ФАКТ!OD56</f>
        <v>0</v>
      </c>
      <c r="OE56" s="195">
        <f>'[1]год_21 пр 21'!OE56-[1]V_МО_ФАКТ!OE56</f>
        <v>0</v>
      </c>
      <c r="OF56" s="195">
        <f>'[1]год_21 пр 21'!OF56-[1]V_МО_ФАКТ!OF56</f>
        <v>0</v>
      </c>
      <c r="OG56" s="195">
        <f>'[1]год_21 пр 21'!OG56-[1]V_МО_ФАКТ!OG56</f>
        <v>0</v>
      </c>
      <c r="OH56" s="195">
        <f>'[1]год_21 пр 21'!OH56-[1]V_МО_ФАКТ!OH56</f>
        <v>0</v>
      </c>
      <c r="OI56" s="195">
        <f>'[1]год_21 пр 21'!OI56-[1]V_МО_ФАКТ!OI56</f>
        <v>0</v>
      </c>
      <c r="OJ56" s="195">
        <f>'[1]год_21 пр 21'!OJ56-[1]V_МО_ФАКТ!OJ56</f>
        <v>0</v>
      </c>
      <c r="OK56" s="195">
        <f>'[1]год_21 пр 21'!OK56-[1]V_МО_ФАКТ!OK56</f>
        <v>0</v>
      </c>
      <c r="OL56" s="195">
        <f>'[1]год_21 пр 21'!OL56-[1]V_МО_ФАКТ!OL56</f>
        <v>0</v>
      </c>
      <c r="OM56" s="195">
        <f>'[1]год_21 пр 21'!OM56-[1]V_МО_ФАКТ!OM56</f>
        <v>0</v>
      </c>
      <c r="ON56" s="195">
        <f>'[1]год_21 пр 21'!ON56-[1]V_МО_ФАКТ!ON56</f>
        <v>0</v>
      </c>
      <c r="OO56" s="195">
        <f>'[1]год_21 пр 21'!OO56-[1]V_МО_ФАКТ!OO56</f>
        <v>0</v>
      </c>
      <c r="OP56" s="195">
        <f>'[1]год_21 пр 21'!OP56-[1]V_МО_ФАКТ!OP56</f>
        <v>0</v>
      </c>
      <c r="OQ56" s="195">
        <f>'[1]год_21 пр 21'!OQ56-[1]V_МО_ФАКТ!OQ56</f>
        <v>0</v>
      </c>
      <c r="OR56" s="195">
        <f>'[1]год_21 пр 21'!OR56-[1]V_МО_ФАКТ!OR56</f>
        <v>0</v>
      </c>
      <c r="OS56" s="195">
        <f>'[1]год_21 пр 21'!OS56-[1]V_МО_ФАКТ!OS56</f>
        <v>0</v>
      </c>
      <c r="OT56" s="195">
        <f>'[1]год_21 пр 21'!OT56-[1]V_МО_ФАКТ!OT56</f>
        <v>0</v>
      </c>
      <c r="OU56" s="195">
        <f>'[1]год_21 пр 21'!OU56-[1]V_МО_ФАКТ!OU56</f>
        <v>0</v>
      </c>
      <c r="OV56" s="195">
        <f>'[1]год_21 пр 21'!OV56-[1]V_МО_ФАКТ!OV56</f>
        <v>0</v>
      </c>
      <c r="OW56" s="195">
        <f>'[1]год_21 пр 21'!OW56-[1]V_МО_ФАКТ!OW56</f>
        <v>0</v>
      </c>
      <c r="OX56" s="195">
        <f>'[1]год_21 пр 21'!OX56-[1]V_МО_ФАКТ!OX56</f>
        <v>0</v>
      </c>
      <c r="OY56" s="195">
        <f>'[1]год_21 пр 21'!OY56-[1]V_МО_ФАКТ!OY56</f>
        <v>0</v>
      </c>
      <c r="OZ56" s="195">
        <f>'[1]год_21 пр 21'!OZ56-[1]V_МО_ФАКТ!OZ56</f>
        <v>0</v>
      </c>
      <c r="PA56" s="195">
        <f>'[1]год_21 пр 21'!PA56-[1]V_МО_ФАКТ!PA56</f>
        <v>0</v>
      </c>
      <c r="PB56" s="195">
        <f>'[1]год_21 пр 21'!PB56-[1]V_МО_ФАКТ!PB56</f>
        <v>0</v>
      </c>
      <c r="PC56" s="195">
        <f>'[1]год_21 пр 21'!PC56-[1]V_МО_ФАКТ!PC56</f>
        <v>0</v>
      </c>
      <c r="PD56" s="195">
        <f>'[1]год_21 пр 21'!PD56-[1]V_МО_ФАКТ!PD56</f>
        <v>0</v>
      </c>
      <c r="PE56" s="195">
        <f>'[1]год_21 пр 21'!PE56-[1]V_МО_ФАКТ!PE56</f>
        <v>0</v>
      </c>
      <c r="PF56" s="195">
        <f>'[1]год_21 пр 21'!PF56-[1]V_МО_ФАКТ!PF56</f>
        <v>0</v>
      </c>
      <c r="PG56" s="195">
        <f>'[1]год_21 пр 21'!PG56-[1]V_МО_ФАКТ!PG56</f>
        <v>0</v>
      </c>
      <c r="PH56" s="195">
        <f>'[1]год_21 пр 21'!PH56-[1]V_МО_ФАКТ!PH56</f>
        <v>0</v>
      </c>
      <c r="PI56" s="195">
        <f>'[1]год_21 пр 21'!PI56-[1]V_МО_ФАКТ!PI56</f>
        <v>0</v>
      </c>
      <c r="PJ56" s="195">
        <f>'[1]год_21 пр 21'!PJ56-[1]V_МО_ФАКТ!PJ56</f>
        <v>0</v>
      </c>
      <c r="PK56" s="195">
        <f>'[1]год_21 пр 21'!PK56-[1]V_МО_ФАКТ!PK56</f>
        <v>0</v>
      </c>
      <c r="PL56" s="195">
        <f>'[1]год_21 пр 21'!PL56-[1]V_МО_ФАКТ!PL56</f>
        <v>0</v>
      </c>
      <c r="PM56" s="195">
        <f>'[1]год_21 пр 21'!PM56-[1]V_МО_ФАКТ!PM56</f>
        <v>0</v>
      </c>
      <c r="PN56" s="195">
        <f>'[1]год_21 пр 21'!PN56-[1]V_МО_ФАКТ!PN56</f>
        <v>0</v>
      </c>
      <c r="PO56" s="195">
        <f>'[1]год_21 пр 21'!PO56-[1]V_МО_ФАКТ!PO56</f>
        <v>0</v>
      </c>
      <c r="PP56" s="195">
        <f>'[1]год_21 пр 21'!PP56-[1]V_МО_ФАКТ!PP56</f>
        <v>0</v>
      </c>
      <c r="PQ56" s="195">
        <f>'[1]год_21 пр 21'!PQ56-[1]V_МО_ФАКТ!PQ56</f>
        <v>0</v>
      </c>
      <c r="PR56" s="195">
        <f>'[1]год_21 пр 21'!PR56-[1]V_МО_ФАКТ!PR56</f>
        <v>0</v>
      </c>
      <c r="PS56" s="195">
        <f>'[1]год_21 пр 21'!PS56-[1]V_МО_ФАКТ!PS56</f>
        <v>0</v>
      </c>
      <c r="PT56" s="195">
        <f>'[1]год_21 пр 21'!PT56-[1]V_МО_ФАКТ!PT56</f>
        <v>0</v>
      </c>
      <c r="PU56" s="195">
        <f>'[1]год_21 пр 21'!PU56-[1]V_МО_ФАКТ!PU56</f>
        <v>0</v>
      </c>
      <c r="PV56" s="195">
        <f>'[1]год_21 пр 21'!PV56-[1]V_МО_ФАКТ!PV56</f>
        <v>0</v>
      </c>
      <c r="PW56" s="195">
        <f>'[1]год_21 пр 21'!PW56-[1]V_МО_ФАКТ!PW56</f>
        <v>0</v>
      </c>
      <c r="PX56" s="195">
        <f>'[1]год_21 пр 21'!PX56-[1]V_МО_ФАКТ!PX56</f>
        <v>0</v>
      </c>
      <c r="PY56" s="195">
        <f>'[1]год_21 пр 21'!PY56-[1]V_МО_ФАКТ!PY56</f>
        <v>0</v>
      </c>
      <c r="PZ56" s="195">
        <f>'[1]год_21 пр 21'!PZ56-[1]V_МО_ФАКТ!PZ56</f>
        <v>0</v>
      </c>
      <c r="QA56" s="195">
        <f>'[1]год_21 пр 21'!QA56-[1]V_МО_ФАКТ!QA56</f>
        <v>0</v>
      </c>
      <c r="QB56" s="195">
        <f>'[1]год_21 пр 21'!QB56-[1]V_МО_ФАКТ!QB56</f>
        <v>0</v>
      </c>
      <c r="QC56" s="195">
        <f>'[1]год_21 пр 21'!QC56-[1]V_МО_ФАКТ!QC56</f>
        <v>0</v>
      </c>
      <c r="QD56" s="195">
        <f>'[1]год_21 пр 21'!QD56-[1]V_МО_ФАКТ!QD56</f>
        <v>0</v>
      </c>
      <c r="QE56" s="195">
        <f>'[1]год_21 пр 21'!QE56-[1]V_МО_ФАКТ!QE56</f>
        <v>0</v>
      </c>
      <c r="QF56" s="195">
        <f>'[1]год_21 пр 21'!QF56-[1]V_МО_ФАКТ!QF56</f>
        <v>0</v>
      </c>
      <c r="QG56" s="195">
        <f>'[1]год_21 пр 21'!QG56-[1]V_МО_ФАКТ!QG56</f>
        <v>0</v>
      </c>
      <c r="QH56" s="195">
        <f>'[1]год_21 пр 21'!QH56-[1]V_МО_ФАКТ!QH56</f>
        <v>0</v>
      </c>
      <c r="QI56" s="195">
        <f>'[1]год_21 пр 21'!QI56-[1]V_МО_ФАКТ!QI56</f>
        <v>0</v>
      </c>
      <c r="QJ56" s="195">
        <f>'[1]год_21 пр 21'!QJ56-[1]V_МО_ФАКТ!QJ56</f>
        <v>0</v>
      </c>
      <c r="QK56" s="195">
        <f>'[1]год_21 пр 21'!QK56-[1]V_МО_ФАКТ!QK56</f>
        <v>0</v>
      </c>
      <c r="QL56" s="195">
        <f>'[1]год_21 пр 21'!QL56-[1]V_МО_ФАКТ!QL56</f>
        <v>0</v>
      </c>
      <c r="QM56" s="195">
        <f>'[1]год_21 пр 21'!QM56-[1]V_МО_ФАКТ!QM56</f>
        <v>0</v>
      </c>
      <c r="QN56" s="195">
        <f>'[1]год_21 пр 21'!QN56-[1]V_МО_ФАКТ!QN56</f>
        <v>0</v>
      </c>
      <c r="QO56" s="195">
        <f>'[1]год_21 пр 21'!QO56-[1]V_МО_ФАКТ!QO56</f>
        <v>0</v>
      </c>
      <c r="QP56" s="195">
        <f>'[1]год_21 пр 21'!QP56-[1]V_МО_ФАКТ!QP56</f>
        <v>0</v>
      </c>
      <c r="QQ56" s="195">
        <f>'[1]год_21 пр 21'!QQ56-[1]V_МО_ФАКТ!QQ56</f>
        <v>0</v>
      </c>
      <c r="QR56" s="195">
        <f>'[1]год_21 пр 21'!QR56-[1]V_МО_ФАКТ!QR56</f>
        <v>0</v>
      </c>
      <c r="QS56" s="195">
        <f>'[1]год_21 пр 21'!QS56-[1]V_МО_ФАКТ!QS56</f>
        <v>0</v>
      </c>
      <c r="QT56" s="195">
        <f>'[1]год_21 пр 21'!QT56-[1]V_МО_ФАКТ!QT56</f>
        <v>0</v>
      </c>
      <c r="QU56" s="195">
        <f>'[1]год_21 пр 21'!QU56-[1]V_МО_ФАКТ!QU56</f>
        <v>0</v>
      </c>
      <c r="QV56" s="195">
        <f>'[1]год_21 пр 21'!QV56-[1]V_МО_ФАКТ!QV56</f>
        <v>0</v>
      </c>
      <c r="QW56" s="195">
        <f>'[1]год_21 пр 21'!QW56-[1]V_МО_ФАКТ!QW56</f>
        <v>0</v>
      </c>
      <c r="QX56" s="195">
        <f>'[1]год_21 пр 21'!QX56-[1]V_МО_ФАКТ!QX56</f>
        <v>0</v>
      </c>
      <c r="QY56" s="195">
        <f>'[1]год_21 пр 21'!QY56-[1]V_МО_ФАКТ!QY56</f>
        <v>0</v>
      </c>
      <c r="QZ56" s="195">
        <f>'[1]год_21 пр 21'!QZ56-[1]V_МО_ФАКТ!QZ56</f>
        <v>0</v>
      </c>
      <c r="RA56" s="195">
        <f>'[1]год_21 пр 21'!RA56-[1]V_МО_ФАКТ!RA56</f>
        <v>0</v>
      </c>
      <c r="RB56" s="195">
        <f>'[1]год_21 пр 21'!RB56-[1]V_МО_ФАКТ!RB56</f>
        <v>0</v>
      </c>
      <c r="RC56" s="195">
        <f>'[1]год_21 пр 21'!RC56-[1]V_МО_ФАКТ!RC56</f>
        <v>0</v>
      </c>
      <c r="RD56" s="195">
        <f>'[1]год_21 пр 21'!RD56-[1]V_МО_ФАКТ!RD56</f>
        <v>0</v>
      </c>
      <c r="RE56" s="195">
        <f>'[1]год_21 пр 21'!RE56-[1]V_МО_ФАКТ!RE56</f>
        <v>0</v>
      </c>
      <c r="RF56" s="195">
        <f>'[1]год_21 пр 21'!RF56-[1]V_МО_ФАКТ!RF56</f>
        <v>0</v>
      </c>
      <c r="RG56" s="195">
        <f>'[1]год_21 пр 21'!RG56-[1]V_МО_ФАКТ!RG56</f>
        <v>0</v>
      </c>
      <c r="RH56" s="195">
        <f>'[1]год_21 пр 21'!RH56-[1]V_МО_ФАКТ!RH56</f>
        <v>0</v>
      </c>
      <c r="RI56" s="195">
        <f>'[1]год_21 пр 21'!RI56-[1]V_МО_ФАКТ!RI56</f>
        <v>0</v>
      </c>
      <c r="RJ56" s="195">
        <f>'[1]год_21 пр 21'!RJ56-[1]V_МО_ФАКТ!RJ56</f>
        <v>0</v>
      </c>
      <c r="RK56" s="195">
        <f>'[1]год_21 пр 21'!RK56-[1]V_МО_ФАКТ!RK56</f>
        <v>0</v>
      </c>
      <c r="RL56" s="195">
        <f>'[1]год_21 пр 21'!RL56-[1]V_МО_ФАКТ!RL56</f>
        <v>0</v>
      </c>
      <c r="RM56" s="195">
        <f>'[1]год_21 пр 21'!RM56-[1]V_МО_ФАКТ!RM56</f>
        <v>0</v>
      </c>
      <c r="RN56" s="195">
        <f>'[1]год_21 пр 21'!RN56-[1]V_МО_ФАКТ!RN56</f>
        <v>0</v>
      </c>
      <c r="RO56" s="195">
        <f>'[1]год_21 пр 21'!RO56-[1]V_МО_ФАКТ!RO56</f>
        <v>0</v>
      </c>
      <c r="RP56" s="195">
        <f>'[1]год_21 пр 21'!RP56-[1]V_МО_ФАКТ!RP56</f>
        <v>0</v>
      </c>
      <c r="RQ56" s="195">
        <f>'[1]год_21 пр 21'!RQ56-[1]V_МО_ФАКТ!RQ56</f>
        <v>0</v>
      </c>
      <c r="RR56" s="195">
        <f>'[1]год_21 пр 21'!RR56-[1]V_МО_ФАКТ!RR56</f>
        <v>0</v>
      </c>
      <c r="RS56" s="195">
        <f>'[1]год_21 пр 21'!RS56-[1]V_МО_ФАКТ!RS56</f>
        <v>0</v>
      </c>
      <c r="RT56" s="195">
        <f>'[1]год_21 пр 21'!RT56-[1]V_МО_ФАКТ!RT56</f>
        <v>0</v>
      </c>
      <c r="RU56" s="195">
        <f>'[1]год_21 пр 21'!RU56-[1]V_МО_ФАКТ!RU56</f>
        <v>0</v>
      </c>
      <c r="RV56" s="195">
        <f>'[1]год_21 пр 21'!RV56-[1]V_МО_ФАКТ!RV56</f>
        <v>0</v>
      </c>
      <c r="RW56" s="195">
        <f>'[1]год_21 пр 21'!RW56-[1]V_МО_ФАКТ!RW56</f>
        <v>0</v>
      </c>
      <c r="RX56" s="195">
        <f>'[1]год_21 пр 21'!RX56-[1]V_МО_ФАКТ!RX56</f>
        <v>0</v>
      </c>
      <c r="RY56" s="195">
        <f>'[1]год_21 пр 21'!RY56-[1]V_МО_ФАКТ!RY56</f>
        <v>0</v>
      </c>
      <c r="RZ56" s="195">
        <f>'[1]год_21 пр 21'!RZ56-[1]V_МО_ФАКТ!RZ56</f>
        <v>0</v>
      </c>
      <c r="SA56" s="195">
        <f>'[1]год_21 пр 21'!SA56-[1]V_МО_ФАКТ!SA56</f>
        <v>0</v>
      </c>
      <c r="SB56" s="195">
        <f>'[1]год_21 пр 21'!SB56-[1]V_МО_ФАКТ!SB56</f>
        <v>0</v>
      </c>
      <c r="SC56" s="195">
        <f>'[1]год_21 пр 21'!SC56-[1]V_МО_ФАКТ!SC56</f>
        <v>0</v>
      </c>
      <c r="SD56" s="195">
        <f>'[1]год_21 пр 21'!SD56-[1]V_МО_ФАКТ!SD56</f>
        <v>0</v>
      </c>
      <c r="SE56" s="195">
        <f>'[1]год_21 пр 21'!SE56-[1]V_МО_ФАКТ!SE56</f>
        <v>0</v>
      </c>
      <c r="SF56" s="195">
        <f>'[1]год_21 пр 21'!SF56-[1]V_МО_ФАКТ!SF56</f>
        <v>0</v>
      </c>
      <c r="SG56" s="195">
        <f>'[1]год_21 пр 21'!SG56-[1]V_МО_ФАКТ!SG56</f>
        <v>0</v>
      </c>
      <c r="SH56" s="195">
        <f>'[1]год_21 пр 21'!SH56-[1]V_МО_ФАКТ!SH56</f>
        <v>0</v>
      </c>
      <c r="SI56" s="195">
        <f>'[1]год_21 пр 21'!SI56-[1]V_МО_ФАКТ!SI56</f>
        <v>0</v>
      </c>
      <c r="SJ56" s="195">
        <f>'[1]год_21 пр 21'!SJ56-[1]V_МО_ФАКТ!SJ56</f>
        <v>0</v>
      </c>
      <c r="SK56" s="195">
        <f>'[1]год_21 пр 21'!SK56-[1]V_МО_ФАКТ!SK56</f>
        <v>0</v>
      </c>
      <c r="SL56" s="195">
        <f>'[1]год_21 пр 21'!SL56-[1]V_МО_ФАКТ!SL56</f>
        <v>0</v>
      </c>
      <c r="SM56" s="195">
        <f>'[1]год_21 пр 21'!SM56-[1]V_МО_ФАКТ!SM56</f>
        <v>0</v>
      </c>
      <c r="SN56" s="195">
        <f>'[1]год_21 пр 21'!SN56-[1]V_МО_ФАКТ!SN56</f>
        <v>0</v>
      </c>
      <c r="SO56" s="195">
        <f>'[1]год_21 пр 21'!SO56-[1]V_МО_ФАКТ!SO56</f>
        <v>0</v>
      </c>
      <c r="SP56" s="195">
        <f>'[1]год_21 пр 21'!SP56-[1]V_МО_ФАКТ!SP56</f>
        <v>0</v>
      </c>
      <c r="SQ56" s="195">
        <f>'[1]год_21 пр 21'!SQ56-[1]V_МО_ФАКТ!SQ56</f>
        <v>0</v>
      </c>
      <c r="SR56" s="195">
        <f>'[1]год_21 пр 21'!SR56-[1]V_МО_ФАКТ!SR56</f>
        <v>0</v>
      </c>
      <c r="SS56" s="195">
        <f>'[1]год_21 пр 21'!SS56-[1]V_МО_ФАКТ!SS56</f>
        <v>0</v>
      </c>
      <c r="ST56" s="195">
        <f>'[1]год_21 пр 21'!ST56-[1]V_МО_ФАКТ!ST56</f>
        <v>0</v>
      </c>
      <c r="SU56" s="195">
        <f>'[1]год_21 пр 21'!SU56-[1]V_МО_ФАКТ!SU56</f>
        <v>0</v>
      </c>
      <c r="SV56" s="195">
        <f>'[1]год_21 пр 21'!SV56-[1]V_МО_ФАКТ!SV56</f>
        <v>0</v>
      </c>
      <c r="SW56" s="195">
        <f>'[1]год_21 пр 21'!SW56-[1]V_МО_ФАКТ!SW56</f>
        <v>0</v>
      </c>
      <c r="SX56" s="195">
        <f>'[1]год_21 пр 21'!SX56-[1]V_МО_ФАКТ!SX56</f>
        <v>0</v>
      </c>
      <c r="SY56" s="195">
        <f>'[1]год_21 пр 21'!SY56-[1]V_МО_ФАКТ!SY56</f>
        <v>0</v>
      </c>
      <c r="SZ56" s="195">
        <f>'[1]год_21 пр 21'!SZ56-[1]V_МО_ФАКТ!SZ56</f>
        <v>0</v>
      </c>
      <c r="TA56" s="195">
        <f>'[1]год_21 пр 21'!TA56-[1]V_МО_ФАКТ!TA56</f>
        <v>0</v>
      </c>
      <c r="TB56" s="195">
        <f>'[1]год_21 пр 21'!TB56-[1]V_МО_ФАКТ!TB56</f>
        <v>0</v>
      </c>
      <c r="TC56" s="195">
        <f>'[1]год_21 пр 21'!TC56-[1]V_МО_ФАКТ!TC56</f>
        <v>0</v>
      </c>
      <c r="TD56" s="195">
        <f>'[1]год_21 пр 21'!TD56-[1]V_МО_ФАКТ!TD56</f>
        <v>0</v>
      </c>
      <c r="TE56" s="195">
        <f>'[1]год_21 пр 21'!TE56-[1]V_МО_ФАКТ!TE56</f>
        <v>0</v>
      </c>
      <c r="TF56" s="195">
        <f>'[1]год_21 пр 21'!TF56-[1]V_МО_ФАКТ!TF56</f>
        <v>0</v>
      </c>
      <c r="TG56" s="195">
        <f>'[1]год_21 пр 21'!TG56-[1]V_МО_ФАКТ!TG56</f>
        <v>0</v>
      </c>
      <c r="TH56" s="195">
        <f>'[1]год_21 пр 21'!TH56-[1]V_МО_ФАКТ!TH56</f>
        <v>0</v>
      </c>
      <c r="TI56" s="195">
        <f>'[1]год_21 пр 21'!TI56-[1]V_МО_ФАКТ!TI56</f>
        <v>0</v>
      </c>
      <c r="TJ56" s="195">
        <f>'[1]год_21 пр 21'!TJ56-[1]V_МО_ФАКТ!TJ56</f>
        <v>0</v>
      </c>
      <c r="TK56" s="195">
        <f>'[1]год_21 пр 21'!TK56-[1]V_МО_ФАКТ!TK56</f>
        <v>0</v>
      </c>
      <c r="TL56" s="195">
        <f>'[1]год_21 пр 21'!TL56-[1]V_МО_ФАКТ!TL56</f>
        <v>0</v>
      </c>
      <c r="TM56" s="195">
        <f>'[1]год_21 пр 21'!TM56-[1]V_МО_ФАКТ!TM56</f>
        <v>0</v>
      </c>
      <c r="TN56" s="195">
        <f>'[1]год_21 пр 21'!TN56-[1]V_МО_ФАКТ!TN56</f>
        <v>0</v>
      </c>
      <c r="TO56" s="195">
        <f>'[1]год_21 пр 21'!TO56-[1]V_МО_ФАКТ!TO56</f>
        <v>0</v>
      </c>
      <c r="TP56" s="195">
        <f>'[1]год_21 пр 21'!TP56-[1]V_МО_ФАКТ!TP56</f>
        <v>0</v>
      </c>
      <c r="TQ56" s="195">
        <f>'[1]год_21 пр 21'!TQ56-[1]V_МО_ФАКТ!TQ56</f>
        <v>0</v>
      </c>
      <c r="TR56" s="195">
        <f>'[1]год_21 пр 21'!TR56-[1]V_МО_ФАКТ!TR56</f>
        <v>0</v>
      </c>
      <c r="TS56" s="195">
        <f>'[1]год_21 пр 21'!TS56-[1]V_МО_ФАКТ!TS56</f>
        <v>0</v>
      </c>
      <c r="TT56" s="195">
        <f>'[1]год_21 пр 21'!TT56-[1]V_МО_ФАКТ!TT56</f>
        <v>0</v>
      </c>
      <c r="TU56" s="195">
        <f>'[1]год_21 пр 21'!TU56-[1]V_МО_ФАКТ!TU56</f>
        <v>0</v>
      </c>
      <c r="TV56" s="195">
        <f>'[1]год_21 пр 21'!TV56-[1]V_МО_ФАКТ!TV56</f>
        <v>0</v>
      </c>
      <c r="TW56" s="195">
        <f>'[1]год_21 пр 21'!TW56-[1]V_МО_ФАКТ!TW56</f>
        <v>0</v>
      </c>
      <c r="TX56" s="195">
        <f>'[1]год_21 пр 21'!TX56-[1]V_МО_ФАКТ!TX56</f>
        <v>0</v>
      </c>
      <c r="TY56" s="195">
        <f>'[1]год_21 пр 21'!TY56-[1]V_МО_ФАКТ!TY56</f>
        <v>0</v>
      </c>
      <c r="TZ56" s="195">
        <f>'[1]год_21 пр 21'!TZ56-[1]V_МО_ФАКТ!TZ56</f>
        <v>0</v>
      </c>
      <c r="UA56" s="195">
        <f>'[1]год_21 пр 21'!UA56-[1]V_МО_ФАКТ!UA56</f>
        <v>0</v>
      </c>
      <c r="UB56" s="195">
        <f>'[1]год_21 пр 21'!UB56-[1]V_МО_ФАКТ!UB56</f>
        <v>0</v>
      </c>
      <c r="UC56" s="195">
        <f>'[1]год_21 пр 21'!UC56-[1]V_МО_ФАКТ!UC56</f>
        <v>0</v>
      </c>
      <c r="UD56" s="195">
        <f>'[1]год_21 пр 21'!UD56-[1]V_МО_ФАКТ!UD56</f>
        <v>0</v>
      </c>
      <c r="UE56" s="195">
        <f>'[1]год_21 пр 21'!UE56-[1]V_МО_ФАКТ!UE56</f>
        <v>0</v>
      </c>
      <c r="UF56" s="195">
        <f>'[1]год_21 пр 21'!UF56-[1]V_МО_ФАКТ!UF56</f>
        <v>0</v>
      </c>
      <c r="UG56" s="195">
        <f>'[1]год_21 пр 21'!UG56-[1]V_МО_ФАКТ!UG56</f>
        <v>0</v>
      </c>
      <c r="UH56" s="195">
        <f>'[1]год_21 пр 21'!UH56-[1]V_МО_ФАКТ!UH56</f>
        <v>0</v>
      </c>
      <c r="UI56" s="195">
        <f>'[1]год_21 пр 21'!UI56-[1]V_МО_ФАКТ!UI56</f>
        <v>0</v>
      </c>
      <c r="UJ56" s="195">
        <f>'[1]год_21 пр 21'!UJ56-[1]V_МО_ФАКТ!UJ56</f>
        <v>0</v>
      </c>
      <c r="UK56" s="195">
        <f>'[1]год_21 пр 21'!UK56-[1]V_МО_ФАКТ!UK56</f>
        <v>0</v>
      </c>
      <c r="UL56" s="195">
        <f>'[1]год_21 пр 21'!UL56-[1]V_МО_ФАКТ!UL56</f>
        <v>0</v>
      </c>
      <c r="UM56" s="195">
        <f>'[1]год_21 пр 21'!UM56-[1]V_МО_ФАКТ!UM56</f>
        <v>0</v>
      </c>
      <c r="UN56" s="195">
        <f>'[1]год_21 пр 21'!UN56-[1]V_МО_ФАКТ!UN56</f>
        <v>0</v>
      </c>
      <c r="UO56" s="195">
        <f>'[1]год_21 пр 21'!UO56-[1]V_МО_ФАКТ!UO56</f>
        <v>0</v>
      </c>
      <c r="UP56" s="195">
        <f>'[1]год_21 пр 21'!UP56-[1]V_МО_ФАКТ!UP56</f>
        <v>0</v>
      </c>
      <c r="UQ56" s="195">
        <f>'[1]год_21 пр 21'!UQ56-[1]V_МО_ФАКТ!UQ56</f>
        <v>0</v>
      </c>
      <c r="UR56" s="195">
        <f>'[1]год_21 пр 21'!UR56-[1]V_МО_ФАКТ!UR56</f>
        <v>0</v>
      </c>
      <c r="US56" s="195">
        <f>'[1]год_21 пр 21'!US56-[1]V_МО_ФАКТ!US56</f>
        <v>0</v>
      </c>
      <c r="UT56" s="195">
        <f>'[1]год_21 пр 21'!UT56-[1]V_МО_ФАКТ!UT56</f>
        <v>0</v>
      </c>
      <c r="UU56" s="195">
        <f>'[1]год_21 пр 21'!UU56-[1]V_МО_ФАКТ!UU56</f>
        <v>0</v>
      </c>
      <c r="UV56" s="195">
        <f>'[1]год_21 пр 21'!UV56-[1]V_МО_ФАКТ!UV56</f>
        <v>0</v>
      </c>
      <c r="UW56" s="195">
        <f>'[1]год_21 пр 21'!UW56-[1]V_МО_ФАКТ!UW56</f>
        <v>0</v>
      </c>
      <c r="UX56" s="195">
        <f>'[1]год_21 пр 21'!UX56-[1]V_МО_ФАКТ!UX56</f>
        <v>0</v>
      </c>
      <c r="UY56" s="195">
        <f>'[1]год_21 пр 21'!UY56-[1]V_МО_ФАКТ!UY56</f>
        <v>0</v>
      </c>
      <c r="UZ56" s="195">
        <f>'[1]год_21 пр 21'!UZ56-[1]V_МО_ФАКТ!UZ56</f>
        <v>0</v>
      </c>
      <c r="VA56" s="195">
        <f>'[1]год_21 пр 21'!VA56-[1]V_МО_ФАКТ!VA56</f>
        <v>0</v>
      </c>
      <c r="VB56" s="195">
        <f>'[1]год_21 пр 21'!VB56-[1]V_МО_ФАКТ!VB56</f>
        <v>0</v>
      </c>
      <c r="VC56" s="195">
        <f>'[1]год_21 пр 21'!VC56-[1]V_МО_ФАКТ!VC56</f>
        <v>0</v>
      </c>
      <c r="VD56" s="195">
        <f>'[1]год_21 пр 21'!VD56-[1]V_МО_ФАКТ!VD56</f>
        <v>0</v>
      </c>
      <c r="VE56" s="195">
        <f>'[1]год_21 пр 21'!VE56-[1]V_МО_ФАКТ!VE56</f>
        <v>0</v>
      </c>
      <c r="VF56" s="195">
        <f>'[1]год_21 пр 21'!VF56-[1]V_МО_ФАКТ!VF56</f>
        <v>0</v>
      </c>
      <c r="VG56" s="195">
        <f>'[1]год_21 пр 21'!VG56-[1]V_МО_ФАКТ!VG56</f>
        <v>0</v>
      </c>
      <c r="VH56" s="195">
        <f>'[1]год_21 пр 21'!VH56-[1]V_МО_ФАКТ!VH56</f>
        <v>0</v>
      </c>
      <c r="VI56" s="195">
        <f>'[1]год_21 пр 21'!VI56-[1]V_МО_ФАКТ!VI56</f>
        <v>0</v>
      </c>
      <c r="VJ56" s="195">
        <f>'[1]год_21 пр 21'!VJ56-[1]V_МО_ФАКТ!VJ56</f>
        <v>0</v>
      </c>
      <c r="VK56" s="195">
        <f>'[1]год_21 пр 21'!VK56-[1]V_МО_ФАКТ!VK56</f>
        <v>0</v>
      </c>
      <c r="VL56" s="195">
        <f>'[1]год_21 пр 21'!VL56-[1]V_МО_ФАКТ!VL56</f>
        <v>0</v>
      </c>
      <c r="VM56" s="195">
        <f>'[1]год_21 пр 21'!VM56-[1]V_МО_ФАКТ!VM56</f>
        <v>0</v>
      </c>
      <c r="VN56" s="195">
        <f>'[1]год_21 пр 21'!VN56-[1]V_МО_ФАКТ!VN56</f>
        <v>0</v>
      </c>
      <c r="VO56" s="195">
        <f>'[1]год_21 пр 21'!VO56-[1]V_МО_ФАКТ!VO56</f>
        <v>0</v>
      </c>
      <c r="VP56" s="195">
        <f>'[1]год_21 пр 21'!VP56-[1]V_МО_ФАКТ!VP56</f>
        <v>0</v>
      </c>
      <c r="VQ56" s="195">
        <f>'[1]год_21 пр 21'!VQ56-[1]V_МО_ФАКТ!VQ56</f>
        <v>0</v>
      </c>
      <c r="VR56" s="195">
        <f>'[1]год_21 пр 21'!VR56-[1]V_МО_ФАКТ!VR56</f>
        <v>0</v>
      </c>
      <c r="VS56" s="195">
        <f>'[1]год_21 пр 21'!VS56-[1]V_МО_ФАКТ!VS56</f>
        <v>0</v>
      </c>
      <c r="VT56" s="195">
        <f>'[1]год_21 пр 21'!VT56-[1]V_МО_ФАКТ!VT56</f>
        <v>0</v>
      </c>
      <c r="VU56" s="195">
        <f>'[1]год_21 пр 21'!VU56-[1]V_МО_ФАКТ!VU56</f>
        <v>0</v>
      </c>
      <c r="VV56" s="195">
        <f>'[1]год_21 пр 21'!VV56-[1]V_МО_ФАКТ!VV56</f>
        <v>0</v>
      </c>
      <c r="VW56" s="195">
        <f>'[1]год_21 пр 21'!VW56-[1]V_МО_ФАКТ!VW56</f>
        <v>0</v>
      </c>
      <c r="VX56" s="195">
        <f>'[1]год_21 пр 21'!VX56-[1]V_МО_ФАКТ!VX56</f>
        <v>0</v>
      </c>
      <c r="VY56" s="195">
        <f>'[1]год_21 пр 21'!VY56-[1]V_МО_ФАКТ!VY56</f>
        <v>0</v>
      </c>
      <c r="VZ56" s="195">
        <f>'[1]год_21 пр 21'!VZ56-[1]V_МО_ФАКТ!VZ56</f>
        <v>0</v>
      </c>
      <c r="WA56" s="195">
        <f>'[1]год_21 пр 21'!WA56-[1]V_МО_ФАКТ!WA56</f>
        <v>0</v>
      </c>
      <c r="WB56" s="195">
        <f>'[1]год_21 пр 21'!WB56-[1]V_МО_ФАКТ!WB56</f>
        <v>0</v>
      </c>
      <c r="WC56" s="195">
        <f>'[1]год_21 пр 21'!WC56-[1]V_МО_ФАКТ!WC56</f>
        <v>0</v>
      </c>
      <c r="WD56" s="195">
        <f>'[1]год_21 пр 21'!WD56-[1]V_МО_ФАКТ!WD56</f>
        <v>0</v>
      </c>
      <c r="WE56" s="195">
        <f>'[1]год_21 пр 21'!WE56-[1]V_МО_ФАКТ!WE56</f>
        <v>0</v>
      </c>
      <c r="WF56" s="195">
        <f>'[1]год_21 пр 21'!WF56-[1]V_МО_ФАКТ!WF56</f>
        <v>0</v>
      </c>
      <c r="WG56" s="195">
        <f>'[1]год_21 пр 21'!WG56-[1]V_МО_ФАКТ!WG56</f>
        <v>0</v>
      </c>
      <c r="WH56" s="195">
        <f>'[1]год_21 пр 21'!WH56-[1]V_МО_ФАКТ!WH56</f>
        <v>0</v>
      </c>
      <c r="WI56" s="195">
        <f>'[1]год_21 пр 21'!WI56-[1]V_МО_ФАКТ!WI56</f>
        <v>0</v>
      </c>
      <c r="WJ56" s="195">
        <f>'[1]год_21 пр 21'!WJ56-[1]V_МО_ФАКТ!WJ56</f>
        <v>0</v>
      </c>
      <c r="WK56" s="195">
        <f>'[1]год_21 пр 21'!WK56-[1]V_МО_ФАКТ!WK56</f>
        <v>0</v>
      </c>
      <c r="WL56" s="195">
        <f>'[1]год_21 пр 21'!WL56-[1]V_МО_ФАКТ!WL56</f>
        <v>0</v>
      </c>
      <c r="WM56" s="195">
        <f>'[1]год_21 пр 21'!WM56-[1]V_МО_ФАКТ!WM56</f>
        <v>0</v>
      </c>
      <c r="WN56" s="195">
        <f>'[1]год_21 пр 21'!WN56-[1]V_МО_ФАКТ!WN56</f>
        <v>0</v>
      </c>
      <c r="WO56" s="195">
        <f>'[1]год_21 пр 21'!WO56-[1]V_МО_ФАКТ!WO56</f>
        <v>0</v>
      </c>
      <c r="WP56" s="195">
        <f>'[1]год_21 пр 21'!WP56-[1]V_МО_ФАКТ!WP56</f>
        <v>0</v>
      </c>
      <c r="WQ56" s="195">
        <f>'[1]год_21 пр 21'!WQ56-[1]V_МО_ФАКТ!WQ56</f>
        <v>0</v>
      </c>
      <c r="WR56" s="195">
        <f>'[1]год_21 пр 21'!WR56-[1]V_МО_ФАКТ!WR56</f>
        <v>0</v>
      </c>
      <c r="WS56" s="195">
        <f>'[1]год_21 пр 21'!WS56-[1]V_МО_ФАКТ!WS56</f>
        <v>0</v>
      </c>
      <c r="WT56" s="195">
        <f>'[1]год_21 пр 21'!WT56-[1]V_МО_ФАКТ!WT56</f>
        <v>0</v>
      </c>
      <c r="WU56" s="195">
        <f>'[1]год_21 пр 21'!WU56-[1]V_МО_ФАКТ!WU56</f>
        <v>0</v>
      </c>
      <c r="WV56" s="195">
        <f>'[1]год_21 пр 21'!WV56-[1]V_МО_ФАКТ!WV56</f>
        <v>0</v>
      </c>
      <c r="WW56" s="195">
        <f>'[1]год_21 пр 21'!WW56-[1]V_МО_ФАКТ!WW56</f>
        <v>0</v>
      </c>
      <c r="WX56" s="195">
        <f>'[1]год_21 пр 21'!WX56-[1]V_МО_ФАКТ!WX56</f>
        <v>0</v>
      </c>
      <c r="WY56" s="195">
        <f>'[1]год_21 пр 21'!WY56-[1]V_МО_ФАКТ!WY56</f>
        <v>0</v>
      </c>
      <c r="WZ56" s="195">
        <f>'[1]год_21 пр 21'!WZ56-[1]V_МО_ФАКТ!WZ56</f>
        <v>0</v>
      </c>
      <c r="XA56" s="195">
        <f>'[1]год_21 пр 21'!XA56-[1]V_МО_ФАКТ!XA56</f>
        <v>0</v>
      </c>
      <c r="XB56" s="195">
        <f>'[1]год_21 пр 21'!XB56-[1]V_МО_ФАКТ!XB56</f>
        <v>0</v>
      </c>
      <c r="XC56" s="195">
        <f>'[1]год_21 пр 21'!XC56-[1]V_МО_ФАКТ!XC56</f>
        <v>0</v>
      </c>
      <c r="XD56" s="195">
        <f>'[1]год_21 пр 21'!XD56-[1]V_МО_ФАКТ!XD56</f>
        <v>0</v>
      </c>
      <c r="XE56" s="195">
        <f>'[1]год_21 пр 21'!XE56-[1]V_МО_ФАКТ!XE56</f>
        <v>0</v>
      </c>
      <c r="XF56" s="195">
        <f>'[1]год_21 пр 21'!XF56-[1]V_МО_ФАКТ!XF56</f>
        <v>0</v>
      </c>
      <c r="XG56" s="195">
        <f>'[1]год_21 пр 21'!XG56-[1]V_МО_ФАКТ!XG56</f>
        <v>0</v>
      </c>
      <c r="XH56" s="195">
        <f>'[1]год_21 пр 21'!XH56-[1]V_МО_ФАКТ!XH56</f>
        <v>0</v>
      </c>
      <c r="XI56" s="195">
        <f>'[1]год_21 пр 21'!XI56-[1]V_МО_ФАКТ!XI56</f>
        <v>0</v>
      </c>
      <c r="XJ56" s="195">
        <f>'[1]год_21 пр 21'!XJ56-[1]V_МО_ФАКТ!XJ56</f>
        <v>0</v>
      </c>
      <c r="XK56" s="195">
        <f>'[1]год_21 пр 21'!XK56-[1]V_МО_ФАКТ!XK56</f>
        <v>0</v>
      </c>
      <c r="XL56" s="195">
        <f>'[1]год_21 пр 21'!XL56-[1]V_МО_ФАКТ!XL56</f>
        <v>0</v>
      </c>
      <c r="XM56" s="195">
        <f>'[1]год_21 пр 21'!XM56-[1]V_МО_ФАКТ!XM56</f>
        <v>0</v>
      </c>
      <c r="XN56" s="195">
        <f>'[1]год_21 пр 21'!XN56-[1]V_МО_ФАКТ!XN56</f>
        <v>0</v>
      </c>
      <c r="XO56" s="195">
        <f>'[1]год_21 пр 21'!XO56-[1]V_МО_ФАКТ!XO56</f>
        <v>0</v>
      </c>
      <c r="XP56" s="195">
        <f>'[1]год_21 пр 21'!XP56-[1]V_МО_ФАКТ!XP56</f>
        <v>0</v>
      </c>
      <c r="XQ56" s="195">
        <f>'[1]год_21 пр 21'!XQ56-[1]V_МО_ФАКТ!XQ56</f>
        <v>0</v>
      </c>
      <c r="XR56" s="195">
        <f>'[1]год_21 пр 21'!XR56-[1]V_МО_ФАКТ!XR56</f>
        <v>0</v>
      </c>
      <c r="XS56" s="195">
        <f>'[1]год_21 пр 21'!XS56-[1]V_МО_ФАКТ!XS56</f>
        <v>0</v>
      </c>
      <c r="XT56" s="195">
        <f>'[1]год_21 пр 21'!XT56-[1]V_МО_ФАКТ!XT56</f>
        <v>0</v>
      </c>
      <c r="XU56" s="195">
        <f>'[1]год_21 пр 21'!XU56-[1]V_МО_ФАКТ!XU56</f>
        <v>0</v>
      </c>
      <c r="XV56" s="195">
        <f>'[1]год_21 пр 21'!XV56-[1]V_МО_ФАКТ!XV56</f>
        <v>0</v>
      </c>
      <c r="XW56" s="195">
        <f>'[1]год_21 пр 21'!XW56-[1]V_МО_ФАКТ!XW56</f>
        <v>0</v>
      </c>
      <c r="XX56" s="195">
        <f>'[1]год_21 пр 21'!XX56-[1]V_МО_ФАКТ!XX56</f>
        <v>0</v>
      </c>
      <c r="XY56" s="195">
        <f>'[1]год_21 пр 21'!XY56-[1]V_МО_ФАКТ!XY56</f>
        <v>0</v>
      </c>
      <c r="XZ56" s="195">
        <f>'[1]год_21 пр 21'!XZ56-[1]V_МО_ФАКТ!XZ56</f>
        <v>0</v>
      </c>
      <c r="YA56" s="195">
        <f>'[1]год_21 пр 21'!YA56-[1]V_МО_ФАКТ!YA56</f>
        <v>0</v>
      </c>
      <c r="YB56" s="195">
        <f>'[1]год_21 пр 21'!YB56-[1]V_МО_ФАКТ!YB56</f>
        <v>0</v>
      </c>
      <c r="YC56" s="195">
        <f>'[1]год_21 пр 21'!YC56-[1]V_МО_ФАКТ!YC56</f>
        <v>0</v>
      </c>
      <c r="YD56" s="195">
        <f>'[1]год_21 пр 21'!YD56-[1]V_МО_ФАКТ!YD56</f>
        <v>0</v>
      </c>
      <c r="YE56" s="195">
        <f>'[1]год_21 пр 21'!YE56-[1]V_МО_ФАКТ!YE56</f>
        <v>0</v>
      </c>
      <c r="YF56" s="195">
        <f>'[1]год_21 пр 21'!YF56-[1]V_МО_ФАКТ!YF56</f>
        <v>0</v>
      </c>
      <c r="YG56" s="195">
        <f>'[1]год_21 пр 21'!YG56-[1]V_МО_ФАКТ!YG56</f>
        <v>0</v>
      </c>
      <c r="YH56" s="195">
        <f>'[1]год_21 пр 21'!YH56-[1]V_МО_ФАКТ!YH56</f>
        <v>0</v>
      </c>
      <c r="YI56" s="195">
        <f>'[1]год_21 пр 21'!YI56-[1]V_МО_ФАКТ!YI56</f>
        <v>0</v>
      </c>
      <c r="YJ56" s="195">
        <f>'[1]год_21 пр 21'!YJ56-[1]V_МО_ФАКТ!YJ56</f>
        <v>0</v>
      </c>
      <c r="YK56" s="195">
        <f>'[1]год_21 пр 21'!YK56-[1]V_МО_ФАКТ!YK56</f>
        <v>0</v>
      </c>
      <c r="YL56" s="195">
        <f>'[1]год_21 пр 21'!YL56-[1]V_МО_ФАКТ!YL56</f>
        <v>0</v>
      </c>
      <c r="YM56" s="195">
        <f>'[1]год_21 пр 21'!YM56-[1]V_МО_ФАКТ!YM56</f>
        <v>0</v>
      </c>
      <c r="YN56" s="195">
        <f>'[1]год_21 пр 21'!YN56-[1]V_МО_ФАКТ!YN56</f>
        <v>0</v>
      </c>
      <c r="YO56" s="195">
        <f>'[1]год_21 пр 21'!YO56-[1]V_МО_ФАКТ!YO56</f>
        <v>0</v>
      </c>
      <c r="YP56" s="195">
        <f>'[1]год_21 пр 21'!YP56-[1]V_МО_ФАКТ!YP56</f>
        <v>0</v>
      </c>
      <c r="YQ56" s="195">
        <f>'[1]год_21 пр 21'!YQ56-[1]V_МО_ФАКТ!YQ56</f>
        <v>0</v>
      </c>
      <c r="YR56" s="195">
        <f>'[1]год_21 пр 21'!YR56-[1]V_МО_ФАКТ!YR56</f>
        <v>0</v>
      </c>
      <c r="YS56" s="195">
        <f>'[1]год_21 пр 21'!YS56-[1]V_МО_ФАКТ!YS56</f>
        <v>0</v>
      </c>
      <c r="YT56" s="195">
        <f>'[1]год_21 пр 21'!YT56-[1]V_МО_ФАКТ!YT56</f>
        <v>0</v>
      </c>
      <c r="YU56" s="195">
        <f>'[1]год_21 пр 21'!YU56-[1]V_МО_ФАКТ!YU56</f>
        <v>0</v>
      </c>
      <c r="YV56" s="195">
        <f>'[1]год_21 пр 21'!YV56-[1]V_МО_ФАКТ!YV56</f>
        <v>0</v>
      </c>
      <c r="YW56" s="195">
        <f>'[1]год_21 пр 21'!YW56-[1]V_МО_ФАКТ!YW56</f>
        <v>0</v>
      </c>
      <c r="YX56" s="195">
        <f>'[1]год_21 пр 21'!YX56-[1]V_МО_ФАКТ!YX56</f>
        <v>0</v>
      </c>
      <c r="YY56" s="195">
        <f>'[1]год_21 пр 21'!YY56-[1]V_МО_ФАКТ!YY56</f>
        <v>0</v>
      </c>
      <c r="YZ56" s="195">
        <f>'[1]год_21 пр 21'!YZ56-[1]V_МО_ФАКТ!YZ56</f>
        <v>0</v>
      </c>
      <c r="ZA56" s="195">
        <f>'[1]год_21 пр 21'!ZA56-[1]V_МО_ФАКТ!ZA56</f>
        <v>0</v>
      </c>
      <c r="ZB56" s="195">
        <f>'[1]год_21 пр 21'!ZB56-[1]V_МО_ФАКТ!ZB56</f>
        <v>0</v>
      </c>
      <c r="ZC56" s="195">
        <f>'[1]год_21 пр 21'!ZC56-[1]V_МО_ФАКТ!ZC56</f>
        <v>0</v>
      </c>
      <c r="ZD56" s="195">
        <f>'[1]год_21 пр 21'!ZD56-[1]V_МО_ФАКТ!ZD56</f>
        <v>0</v>
      </c>
      <c r="ZE56" s="195">
        <f>'[1]год_21 пр 21'!ZE56-[1]V_МО_ФАКТ!ZE56</f>
        <v>0</v>
      </c>
      <c r="ZF56" s="195">
        <f>'[1]год_21 пр 21'!ZF56-[1]V_МО_ФАКТ!ZF56</f>
        <v>0</v>
      </c>
      <c r="ZG56" s="195">
        <f>'[1]год_21 пр 21'!ZG56-[1]V_МО_ФАКТ!ZG56</f>
        <v>0</v>
      </c>
      <c r="ZH56" s="195">
        <f>'[1]год_21 пр 21'!ZH56-[1]V_МО_ФАКТ!ZH56</f>
        <v>0</v>
      </c>
      <c r="ZI56" s="195">
        <f>'[1]год_21 пр 21'!ZI56-[1]V_МО_ФАКТ!ZI56</f>
        <v>0</v>
      </c>
      <c r="ZJ56" s="195">
        <f>'[1]год_21 пр 21'!ZJ56-[1]V_МО_ФАКТ!ZJ56</f>
        <v>0</v>
      </c>
      <c r="ZK56" s="195">
        <f>'[1]год_21 пр 21'!ZK56-[1]V_МО_ФАКТ!ZK56</f>
        <v>0</v>
      </c>
      <c r="ZL56" s="195">
        <f>'[1]год_21 пр 21'!ZL56-[1]V_МО_ФАКТ!ZL56</f>
        <v>0</v>
      </c>
      <c r="ZM56" s="195">
        <f>'[1]год_21 пр 21'!ZM56-[1]V_МО_ФАКТ!ZM56</f>
        <v>0</v>
      </c>
      <c r="ZO56" s="204"/>
    </row>
    <row r="57" spans="1:691" ht="40.5" x14ac:dyDescent="0.35">
      <c r="A57" s="190">
        <f t="shared" si="2"/>
        <v>38</v>
      </c>
      <c r="B57" s="214" t="s">
        <v>1218</v>
      </c>
      <c r="C57" s="192" t="s">
        <v>1219</v>
      </c>
      <c r="D57" s="193">
        <f>'[1]год_21 пр 21'!D57-[1]V_МО_ФАКТ!D57</f>
        <v>0</v>
      </c>
      <c r="E57" s="194">
        <f>'[1]год_21 пр 21'!E57-[1]V_МО_ФАКТ!E57</f>
        <v>0</v>
      </c>
      <c r="F57" s="195">
        <f>'[1]год_21 пр 21'!F57-[1]V_МО_ФАКТ!F57</f>
        <v>0</v>
      </c>
      <c r="G57" s="195">
        <f>'[1]год_21 пр 21'!G57-[1]V_МО_ФАКТ!G57</f>
        <v>0</v>
      </c>
      <c r="H57" s="195">
        <f>'[1]год_21 пр 21'!H57-[1]V_МО_ФАКТ!H57</f>
        <v>0</v>
      </c>
      <c r="I57" s="195">
        <f>'[1]год_21 пр 21'!I57-[1]V_МО_ФАКТ!I57</f>
        <v>0</v>
      </c>
      <c r="J57" s="194">
        <f>'[1]год_21 пр 21'!J57-[1]V_МО_ФАКТ!J57</f>
        <v>0</v>
      </c>
      <c r="K57" s="195">
        <f>'[1]год_21 пр 21'!K57-[1]V_МО_ФАКТ!K57</f>
        <v>0</v>
      </c>
      <c r="L57" s="195">
        <f>'[1]год_21 пр 21'!L57-[1]V_МО_ФАКТ!L57</f>
        <v>0</v>
      </c>
      <c r="M57" s="195">
        <f>'[1]год_21 пр 21'!M57-[1]V_МО_ФАКТ!M57</f>
        <v>0</v>
      </c>
      <c r="N57" s="195">
        <f>'[1]год_21 пр 21'!N57-[1]V_МО_ФАКТ!N57</f>
        <v>0</v>
      </c>
      <c r="O57" s="194">
        <f>'[1]год_21 пр 21'!O57-[1]V_МО_ФАКТ!O57</f>
        <v>0</v>
      </c>
      <c r="P57" s="195">
        <f>'[1]год_21 пр 21'!P57-[1]V_МО_ФАКТ!P57</f>
        <v>0</v>
      </c>
      <c r="Q57" s="195">
        <f>'[1]год_21 пр 21'!Q57-[1]V_МО_ФАКТ!Q57</f>
        <v>0</v>
      </c>
      <c r="R57" s="195">
        <f>'[1]год_21 пр 21'!R57-[1]V_МО_ФАКТ!R57</f>
        <v>0</v>
      </c>
      <c r="S57" s="195">
        <f>'[1]год_21 пр 21'!S57-[1]V_МО_ФАКТ!S57</f>
        <v>0</v>
      </c>
      <c r="T57" s="195">
        <f>'[1]год_21 пр 21'!T57-[1]V_МО_ФАКТ!T57</f>
        <v>0</v>
      </c>
      <c r="U57" s="195">
        <f>'[1]год_21 пр 21'!U57-[1]V_МО_ФАКТ!U57</f>
        <v>0</v>
      </c>
      <c r="V57" s="195">
        <f>'[1]год_21 пр 21'!V57-[1]V_МО_ФАКТ!V57</f>
        <v>0</v>
      </c>
      <c r="W57" s="194">
        <f>'[1]год_21 пр 21'!W57-[1]V_МО_ФАКТ!W57</f>
        <v>0</v>
      </c>
      <c r="X57" s="195">
        <f>'[1]год_21 пр 21'!X57-[1]V_МО_ФАКТ!X57</f>
        <v>0</v>
      </c>
      <c r="Y57" s="195">
        <f>'[1]год_21 пр 21'!Y57-[1]V_МО_ФАКТ!Y57</f>
        <v>0</v>
      </c>
      <c r="Z57" s="194">
        <f>'[1]год_21 пр 21'!Z57-[1]V_МО_ФАКТ!Z57</f>
        <v>0</v>
      </c>
      <c r="AA57" s="195">
        <f>'[1]год_21 пр 21'!AA57-[1]V_МО_ФАКТ!AA57</f>
        <v>0</v>
      </c>
      <c r="AB57" s="195">
        <f>'[1]год_21 пр 21'!AB57-[1]V_МО_ФАКТ!AB57</f>
        <v>0</v>
      </c>
      <c r="AC57" s="195">
        <f>'[1]год_21 пр 21'!AC57-[1]V_МО_ФАКТ!AC57</f>
        <v>0</v>
      </c>
      <c r="AD57" s="195">
        <f>'[1]год_21 пр 21'!AD57-[1]V_МО_ФАКТ!AD57</f>
        <v>0</v>
      </c>
      <c r="AE57" s="195">
        <f>'[1]год_21 пр 21'!AE57-[1]V_МО_ФАКТ!AE57</f>
        <v>0</v>
      </c>
      <c r="AF57" s="194">
        <f>'[1]год_21 пр 21'!AF57-[1]V_МО_ФАКТ!AF57</f>
        <v>0</v>
      </c>
      <c r="AG57" s="195">
        <f>'[1]год_21 пр 21'!AG57-[1]V_МО_ФАКТ!AG57</f>
        <v>0</v>
      </c>
      <c r="AH57" s="195">
        <f>'[1]год_21 пр 21'!AH57-[1]V_МО_ФАКТ!AH57</f>
        <v>0</v>
      </c>
      <c r="AI57" s="195">
        <f>'[1]год_21 пр 21'!AI57-[1]V_МО_ФАКТ!AI57</f>
        <v>0</v>
      </c>
      <c r="AJ57" s="195">
        <f>'[1]год_21 пр 21'!AJ57-[1]V_МО_ФАКТ!AJ57</f>
        <v>0</v>
      </c>
      <c r="AK57" s="196">
        <f>'[1]год_21 пр 21'!AK57-[1]V_МО_ФАКТ!AK57</f>
        <v>0</v>
      </c>
      <c r="AL57" s="195">
        <f>'[1]год_21 пр 21'!AL57-[1]V_МО_ФАКТ!AL57</f>
        <v>0</v>
      </c>
      <c r="AM57" s="195">
        <f>'[1]год_21 пр 21'!AM57-[1]V_МО_ФАКТ!AM57</f>
        <v>0</v>
      </c>
      <c r="AN57" s="195">
        <f>'[1]год_21 пр 21'!AN57-[1]V_МО_ФАКТ!AN57</f>
        <v>0</v>
      </c>
      <c r="AO57" s="196">
        <f>'[1]год_21 пр 21'!AO57-[1]V_МО_ФАКТ!AO57</f>
        <v>0</v>
      </c>
      <c r="AP57" s="194">
        <f>'[1]год_21 пр 21'!AP57-[1]V_МО_ФАКТ!AP57</f>
        <v>0</v>
      </c>
      <c r="AQ57" s="195">
        <f>'[1]год_21 пр 21'!AQ57-[1]V_МО_ФАКТ!AQ57</f>
        <v>0</v>
      </c>
      <c r="AR57" s="195">
        <f>'[1]год_21 пр 21'!AR57-[1]V_МО_ФАКТ!AR57</f>
        <v>0</v>
      </c>
      <c r="AS57" s="195">
        <f>'[1]год_21 пр 21'!AS57-[1]V_МО_ФАКТ!AS57</f>
        <v>0</v>
      </c>
      <c r="AT57" s="195">
        <f>'[1]год_21 пр 21'!AT57-[1]V_МО_ФАКТ!AT57</f>
        <v>0</v>
      </c>
      <c r="AU57" s="195">
        <f>'[1]год_21 пр 21'!AU57-[1]V_МО_ФАКТ!AU57</f>
        <v>0</v>
      </c>
      <c r="AV57" s="195">
        <f>'[1]год_21 пр 21'!AV57-[1]V_МО_ФАКТ!AV57</f>
        <v>0</v>
      </c>
      <c r="AW57" s="198">
        <f>'[1]год_21 пр 21'!AW57-[1]V_МО_ФАКТ!AW57</f>
        <v>0</v>
      </c>
      <c r="AX57" s="195">
        <f>'[1]год_21 пр 21'!AX57-[1]V_МО_ФАКТ!AX57</f>
        <v>0</v>
      </c>
      <c r="AY57" s="195">
        <f>'[1]год_21 пр 21'!AY57-[1]V_МО_ФАКТ!AY57</f>
        <v>0</v>
      </c>
      <c r="AZ57" s="199">
        <f>'[1]год_21 пр 21'!AZ57-[1]V_МО_ФАКТ!AZ57</f>
        <v>0</v>
      </c>
      <c r="BA57" s="195">
        <f>'[1]год_21 пр 21'!BA57-[1]V_МО_ФАКТ!BA57</f>
        <v>0</v>
      </c>
      <c r="BB57" s="195">
        <f>'[1]год_21 пр 21'!BB57-[1]V_МО_ФАКТ!BB57</f>
        <v>0</v>
      </c>
      <c r="BC57" s="195">
        <f>'[1]год_21 пр 21'!BC57-[1]V_МО_ФАКТ!BC57</f>
        <v>0</v>
      </c>
      <c r="BD57" s="195">
        <f>'[1]год_21 пр 21'!BD57-[1]V_МО_ФАКТ!BD57</f>
        <v>0</v>
      </c>
      <c r="BE57" s="199">
        <f>'[1]год_21 пр 21'!BE57-[1]V_МО_ФАКТ!BE57</f>
        <v>0</v>
      </c>
      <c r="BF57" s="195">
        <f>'[1]год_21 пр 21'!BF57-[1]V_МО_ФАКТ!BF57</f>
        <v>0</v>
      </c>
      <c r="BG57" s="195">
        <f>'[1]год_21 пр 21'!BG57-[1]V_МО_ФАКТ!BG57</f>
        <v>0</v>
      </c>
      <c r="BH57" s="195">
        <f>'[1]год_21 пр 21'!BH57-[1]V_МО_ФАКТ!BH57</f>
        <v>0</v>
      </c>
      <c r="BI57" s="199">
        <f>'[1]год_21 пр 21'!BI57-[1]V_МО_ФАКТ!BI57</f>
        <v>0</v>
      </c>
      <c r="BJ57" s="195">
        <f>'[1]год_21 пр 21'!BJ57-[1]V_МО_ФАКТ!BJ57</f>
        <v>0</v>
      </c>
      <c r="BK57" s="195">
        <f>'[1]год_21 пр 21'!BK57-[1]V_МО_ФАКТ!BK57</f>
        <v>0</v>
      </c>
      <c r="BL57" s="195">
        <f>'[1]год_21 пр 21'!BL57-[1]V_МО_ФАКТ!BL57</f>
        <v>0</v>
      </c>
      <c r="BM57" s="195">
        <f>'[1]год_21 пр 21'!BM57-[1]V_МО_ФАКТ!BM57</f>
        <v>0</v>
      </c>
      <c r="BN57" s="195">
        <f>'[1]год_21 пр 21'!BN57-[1]V_МО_ФАКТ!BN57</f>
        <v>0</v>
      </c>
      <c r="BO57" s="195">
        <f>'[1]год_21 пр 21'!BO57-[1]V_МО_ФАКТ!BO57</f>
        <v>0</v>
      </c>
      <c r="BP57" s="195">
        <f>'[1]год_21 пр 21'!BP57-[1]V_МО_ФАКТ!BP57</f>
        <v>0</v>
      </c>
      <c r="BQ57" s="195">
        <f>'[1]год_21 пр 21'!BQ57-[1]V_МО_ФАКТ!BQ57</f>
        <v>0</v>
      </c>
      <c r="BR57" s="193">
        <f>'[1]год_21 пр 21'!BR57-[1]V_МО_ФАКТ!BR57</f>
        <v>-2246</v>
      </c>
      <c r="BS57" s="196">
        <f>'[1]год_21 пр 21'!BS57-[1]V_МО_ФАКТ!BS57</f>
        <v>-127</v>
      </c>
      <c r="BT57" s="195">
        <f>'[1]год_21 пр 21'!BT57-[1]V_МО_ФАКТ!BT57</f>
        <v>0</v>
      </c>
      <c r="BU57" s="195">
        <f>'[1]год_21 пр 21'!BU57-[1]V_МО_ФАКТ!BU57</f>
        <v>0</v>
      </c>
      <c r="BV57" s="195">
        <f>'[1]год_21 пр 21'!BV57-[1]V_МО_ФАКТ!BV57</f>
        <v>0</v>
      </c>
      <c r="BW57" s="195">
        <f>'[1]год_21 пр 21'!BW57-[1]V_МО_ФАКТ!BW57</f>
        <v>0</v>
      </c>
      <c r="BX57" s="195">
        <f>'[1]год_21 пр 21'!BX57-[1]V_МО_ФАКТ!BX57</f>
        <v>0</v>
      </c>
      <c r="BY57" s="200">
        <f>'[1]год_21 пр 21'!BY57-[1]V_МО_ФАКТ!BY57</f>
        <v>0</v>
      </c>
      <c r="BZ57" s="195">
        <f>'[1]год_21 пр 21'!BZ57-[1]V_МО_ФАКТ!BZ57</f>
        <v>0</v>
      </c>
      <c r="CA57" s="195">
        <f>'[1]год_21 пр 21'!CA57-[1]V_МО_ФАКТ!CA57</f>
        <v>0</v>
      </c>
      <c r="CB57" s="195">
        <f>'[1]год_21 пр 21'!CB57-[1]V_МО_ФАКТ!CB57</f>
        <v>0</v>
      </c>
      <c r="CC57" s="195">
        <f>'[1]год_21 пр 21'!CC57-[1]V_МО_ФАКТ!CC57</f>
        <v>-127</v>
      </c>
      <c r="CD57" s="195">
        <f>'[1]год_21 пр 21'!CD57-[1]V_МО_ФАКТ!CD57</f>
        <v>0</v>
      </c>
      <c r="CE57" s="195">
        <f>'[1]год_21 пр 21'!CE57-[1]V_МО_ФАКТ!CE57</f>
        <v>0</v>
      </c>
      <c r="CF57" s="201">
        <f>'[1]год_21 пр 21'!CF57-[1]V_МО_ФАКТ!CF57</f>
        <v>0</v>
      </c>
      <c r="CG57" s="195">
        <f>'[1]год_21 пр 21'!CG57-[1]V_МО_ФАКТ!CG57</f>
        <v>0</v>
      </c>
      <c r="CH57" s="195">
        <f>'[1]год_21 пр 21'!CH57-[1]V_МО_ФАКТ!CH57</f>
        <v>0</v>
      </c>
      <c r="CI57" s="195">
        <f>'[1]год_21 пр 21'!CI57-[1]V_МО_ФАКТ!CI57</f>
        <v>0</v>
      </c>
      <c r="CJ57" s="195">
        <f>'[1]год_21 пр 21'!CJ57-[1]V_МО_ФАКТ!CJ57</f>
        <v>0</v>
      </c>
      <c r="CK57" s="195">
        <f>'[1]год_21 пр 21'!CK57-[1]V_МО_ФАКТ!CK57</f>
        <v>0</v>
      </c>
      <c r="CL57" s="200">
        <f>'[1]год_21 пр 21'!CL57-[1]V_МО_ФАКТ!CL57</f>
        <v>0</v>
      </c>
      <c r="CM57" s="195">
        <f>'[1]год_21 пр 21'!CM57-[1]V_МО_ФАКТ!CM57</f>
        <v>0</v>
      </c>
      <c r="CN57" s="195">
        <f>'[1]год_21 пр 21'!CN57-[1]V_МО_ФАКТ!CN57</f>
        <v>0</v>
      </c>
      <c r="CO57" s="195">
        <f>'[1]год_21 пр 21'!CO57-[1]V_МО_ФАКТ!CO57</f>
        <v>0</v>
      </c>
      <c r="CP57" s="195">
        <f>'[1]год_21 пр 21'!CP57-[1]V_МО_ФАКТ!CP57</f>
        <v>0</v>
      </c>
      <c r="CQ57" s="195">
        <f>'[1]год_21 пр 21'!CQ57-[1]V_МО_ФАКТ!CQ57</f>
        <v>0</v>
      </c>
      <c r="CR57" s="200">
        <f>'[1]год_21 пр 21'!CR57-[1]V_МО_ФАКТ!CR57</f>
        <v>0</v>
      </c>
      <c r="CS57" s="195">
        <f>'[1]год_21 пр 21'!CS57-[1]V_МО_ФАКТ!CS57</f>
        <v>0</v>
      </c>
      <c r="CT57" s="195">
        <f>'[1]год_21 пр 21'!CT57-[1]V_МО_ФАКТ!CT57</f>
        <v>0</v>
      </c>
      <c r="CU57" s="195">
        <f>'[1]год_21 пр 21'!CU57-[1]V_МО_ФАКТ!CU57</f>
        <v>0</v>
      </c>
      <c r="CV57" s="195">
        <f>'[1]год_21 пр 21'!CV57-[1]V_МО_ФАКТ!CV57</f>
        <v>0</v>
      </c>
      <c r="CW57" s="195">
        <f>'[1]год_21 пр 21'!CW57-[1]V_МО_ФАКТ!CW57</f>
        <v>0</v>
      </c>
      <c r="CX57" s="195">
        <f>'[1]год_21 пр 21'!CX57-[1]V_МО_ФАКТ!CX57</f>
        <v>0</v>
      </c>
      <c r="CY57" s="195">
        <f>'[1]год_21 пр 21'!CY57-[1]V_МО_ФАКТ!CY57</f>
        <v>0</v>
      </c>
      <c r="CZ57" s="195">
        <f>'[1]год_21 пр 21'!CZ57-[1]V_МО_ФАКТ!CZ57</f>
        <v>0</v>
      </c>
      <c r="DA57" s="195">
        <f>'[1]год_21 пр 21'!DA57-[1]V_МО_ФАКТ!DA57</f>
        <v>0</v>
      </c>
      <c r="DB57" s="195">
        <f>'[1]год_21 пр 21'!DB57-[1]V_МО_ФАКТ!DB57</f>
        <v>0</v>
      </c>
      <c r="DC57" s="195">
        <f>'[1]год_21 пр 21'!DC57-[1]V_МО_ФАКТ!DC57</f>
        <v>0</v>
      </c>
      <c r="DD57" s="195">
        <f>'[1]год_21 пр 21'!DD57-[1]V_МО_ФАКТ!DD57</f>
        <v>0</v>
      </c>
      <c r="DE57" s="195">
        <f>'[1]год_21 пр 21'!DE57-[1]V_МО_ФАКТ!DE57</f>
        <v>0</v>
      </c>
      <c r="DF57" s="195">
        <f>'[1]год_21 пр 21'!DF57-[1]V_МО_ФАКТ!DF57</f>
        <v>0</v>
      </c>
      <c r="DG57" s="195">
        <f>'[1]год_21 пр 21'!DG57-[1]V_МО_ФАКТ!DG57</f>
        <v>64</v>
      </c>
      <c r="DH57" s="202">
        <f>'[1]год_21 пр 21'!DH57-[1]V_МО_ФАКТ!DH57</f>
        <v>-127</v>
      </c>
      <c r="DI57" s="202">
        <f>'[1]год_21 пр 21'!DI57-[1]V_МО_ФАКТ!DI57</f>
        <v>0</v>
      </c>
      <c r="DJ57" s="195">
        <f>'[1]год_21 пр 21'!DJ57-[1]V_МО_ФАКТ!DJ57</f>
        <v>0</v>
      </c>
      <c r="DK57" s="193">
        <f>'[1]год_21 пр 21'!DK57-[1]V_МО_ФАКТ!DK57</f>
        <v>0</v>
      </c>
      <c r="DL57" s="196">
        <f>'[1]год_21 пр 21'!DL57-[1]V_МО_ФАКТ!DL57</f>
        <v>0</v>
      </c>
      <c r="DM57" s="194">
        <f>'[1]год_21 пр 21'!DM57-[1]V_МО_ФАКТ!DM57</f>
        <v>0</v>
      </c>
      <c r="DN57" s="195">
        <f>'[1]год_21 пр 21'!DN57-[1]V_МО_ФАКТ!DN57</f>
        <v>0</v>
      </c>
      <c r="DO57" s="200">
        <f>'[1]год_21 пр 21'!DO57-[1]V_МО_ФАКТ!DO57</f>
        <v>0</v>
      </c>
      <c r="DP57" s="195">
        <f>'[1]год_21 пр 21'!DP57-[1]V_МО_ФАКТ!DP57</f>
        <v>0</v>
      </c>
      <c r="DQ57" s="195">
        <f>'[1]год_21 пр 21'!DQ57-[1]V_МО_ФАКТ!DQ57</f>
        <v>0</v>
      </c>
      <c r="DR57" s="195">
        <f>'[1]год_21 пр 21'!DR57-[1]V_МО_ФАКТ!DR57</f>
        <v>0</v>
      </c>
      <c r="DS57" s="195">
        <f>'[1]год_21 пр 21'!DS57-[1]V_МО_ФАКТ!DS57</f>
        <v>0</v>
      </c>
      <c r="DT57" s="195">
        <f>'[1]год_21 пр 21'!DT57-[1]V_МО_ФАКТ!DT57</f>
        <v>0</v>
      </c>
      <c r="DU57" s="195">
        <f>'[1]год_21 пр 21'!DU57-[1]V_МО_ФАКТ!DU57</f>
        <v>0</v>
      </c>
      <c r="DV57" s="195">
        <f>'[1]год_21 пр 21'!DV57-[1]V_МО_ФАКТ!DV57</f>
        <v>0</v>
      </c>
      <c r="DW57" s="194">
        <f>'[1]год_21 пр 21'!DW57-[1]V_МО_ФАКТ!DW57</f>
        <v>0</v>
      </c>
      <c r="DX57" s="195">
        <f>'[1]год_21 пр 21'!DX57-[1]V_МО_ФАКТ!DX57</f>
        <v>0</v>
      </c>
      <c r="DY57" s="200">
        <f>'[1]год_21 пр 21'!DY57-[1]V_МО_ФАКТ!DY57</f>
        <v>0</v>
      </c>
      <c r="DZ57" s="195">
        <f>'[1]год_21 пр 21'!DZ57-[1]V_МО_ФАКТ!DZ57</f>
        <v>0</v>
      </c>
      <c r="EA57" s="195">
        <f>'[1]год_21 пр 21'!EA57-[1]V_МО_ФАКТ!EA57</f>
        <v>0</v>
      </c>
      <c r="EB57" s="195">
        <f>'[1]год_21 пр 21'!EB57-[1]V_МО_ФАКТ!EB57</f>
        <v>0</v>
      </c>
      <c r="EC57" s="195">
        <f>'[1]год_21 пр 21'!EC57-[1]V_МО_ФАКТ!EC57</f>
        <v>0</v>
      </c>
      <c r="ED57" s="195">
        <f>'[1]год_21 пр 21'!ED57-[1]V_МО_ФАКТ!ED57</f>
        <v>0</v>
      </c>
      <c r="EE57" s="195">
        <f>'[1]год_21 пр 21'!EE57-[1]V_МО_ФАКТ!EE57</f>
        <v>0</v>
      </c>
      <c r="EF57" s="195">
        <f>'[1]год_21 пр 21'!EF57-[1]V_МО_ФАКТ!EF57</f>
        <v>0</v>
      </c>
      <c r="EG57" s="195">
        <f>'[1]год_21 пр 21'!EG57-[1]V_МО_ФАКТ!EG57</f>
        <v>0</v>
      </c>
      <c r="EH57" s="195">
        <f>'[1]год_21 пр 21'!EH57-[1]V_МО_ФАКТ!EH57</f>
        <v>0</v>
      </c>
      <c r="EI57" s="195">
        <f>'[1]год_21 пр 21'!EI57-[1]V_МО_ФАКТ!EI57</f>
        <v>0</v>
      </c>
      <c r="EJ57" s="195">
        <f>'[1]год_21 пр 21'!EJ57-[1]V_МО_ФАКТ!EJ57</f>
        <v>0</v>
      </c>
      <c r="EK57" s="203">
        <f>'[1]год_21 пр 21'!EK57-[1]V_МО_ФАКТ!EK57</f>
        <v>0</v>
      </c>
      <c r="EL57" s="195">
        <f>'[1]год_21 пр 21'!EL57-[1]V_МО_ФАКТ!EL57</f>
        <v>0</v>
      </c>
      <c r="EM57" s="195">
        <f>'[1]год_21 пр 21'!EM57-[1]V_МО_ФАКТ!EM57</f>
        <v>0</v>
      </c>
      <c r="EN57" s="195">
        <f>'[1]год_21 пр 21'!EN57-[1]V_МО_ФАКТ!EN57</f>
        <v>0</v>
      </c>
      <c r="EO57" s="195">
        <f>'[1]год_21 пр 21'!EO57-[1]V_МО_ФАКТ!EO57</f>
        <v>0</v>
      </c>
      <c r="EP57" s="195">
        <f>'[1]год_21 пр 21'!EP57-[1]V_МО_ФАКТ!EP57</f>
        <v>0</v>
      </c>
      <c r="EQ57" s="196">
        <f>'[1]год_21 пр 21'!EQ57-[1]V_МО_ФАКТ!EQ57</f>
        <v>0</v>
      </c>
      <c r="ER57" s="195">
        <f>'[1]год_21 пр 21'!ER57-[1]V_МО_ФАКТ!ER57</f>
        <v>0</v>
      </c>
      <c r="ES57" s="195">
        <f>'[1]год_21 пр 21'!ES57-[1]V_МО_ФАКТ!ES57</f>
        <v>0</v>
      </c>
      <c r="ET57" s="195">
        <f>'[1]год_21 пр 21'!ET57-[1]V_МО_ФАКТ!ET57</f>
        <v>0</v>
      </c>
      <c r="EU57" s="195">
        <f>'[1]год_21 пр 21'!EU57-[1]V_МО_ФАКТ!EU57</f>
        <v>0</v>
      </c>
      <c r="EV57" s="195">
        <f>'[1]год_21 пр 21'!EV57-[1]V_МО_ФАКТ!EV57</f>
        <v>0</v>
      </c>
      <c r="EW57" s="195">
        <f>'[1]год_21 пр 21'!EW57-[1]V_МО_ФАКТ!EW57</f>
        <v>0</v>
      </c>
      <c r="EX57" s="195">
        <f>'[1]год_21 пр 21'!EX57-[1]V_МО_ФАКТ!EX57</f>
        <v>0</v>
      </c>
      <c r="EY57" s="195">
        <f>'[1]год_21 пр 21'!EY57-[1]V_МО_ФАКТ!EY57</f>
        <v>0</v>
      </c>
      <c r="EZ57" s="195">
        <f>'[1]год_21 пр 21'!EZ57-[1]V_МО_ФАКТ!EZ57</f>
        <v>0</v>
      </c>
      <c r="FA57" s="195">
        <f>'[1]год_21 пр 21'!FA57-[1]V_МО_ФАКТ!FA57</f>
        <v>0</v>
      </c>
      <c r="FB57" s="195">
        <f>'[1]год_21 пр 21'!FB57-[1]V_МО_ФАКТ!FB57</f>
        <v>0</v>
      </c>
      <c r="FC57" s="195">
        <f>'[1]год_21 пр 21'!FC57-[1]V_МО_ФАКТ!FC57</f>
        <v>0</v>
      </c>
      <c r="FD57" s="195">
        <f>'[1]год_21 пр 21'!FD57-[1]V_МО_ФАКТ!FD57</f>
        <v>0</v>
      </c>
      <c r="FE57" s="195">
        <f>'[1]год_21 пр 21'!FE57-[1]V_МО_ФАКТ!FE57</f>
        <v>0</v>
      </c>
      <c r="FF57" s="195">
        <f>'[1]год_21 пр 21'!FF57-[1]V_МО_ФАКТ!FF57</f>
        <v>0</v>
      </c>
      <c r="FG57" s="195">
        <f>'[1]год_21 пр 21'!FG57-[1]V_МО_ФАКТ!FG57</f>
        <v>0</v>
      </c>
      <c r="FH57" s="195">
        <f>'[1]год_21 пр 21'!FH57-[1]V_МО_ФАКТ!FH57</f>
        <v>0</v>
      </c>
      <c r="FI57" s="195">
        <f>'[1]год_21 пр 21'!FI57-[1]V_МО_ФАКТ!FI57</f>
        <v>0</v>
      </c>
      <c r="FJ57" s="195">
        <f>'[1]год_21 пр 21'!FJ57-[1]V_МО_ФАКТ!FJ57</f>
        <v>0</v>
      </c>
      <c r="FK57" s="195">
        <f>'[1]год_21 пр 21'!FK57-[1]V_МО_ФАКТ!FK57</f>
        <v>0</v>
      </c>
      <c r="FL57" s="195">
        <f>'[1]год_21 пр 21'!FL57-[1]V_МО_ФАКТ!FL57</f>
        <v>0</v>
      </c>
      <c r="FM57" s="195">
        <f>'[1]год_21 пр 21'!FM57-[1]V_МО_ФАКТ!FM57</f>
        <v>0</v>
      </c>
      <c r="FN57" s="195">
        <f>'[1]год_21 пр 21'!FN57-[1]V_МО_ФАКТ!FN57</f>
        <v>0</v>
      </c>
      <c r="FO57" s="195">
        <f>'[1]год_21 пр 21'!FO57-[1]V_МО_ФАКТ!FO57</f>
        <v>0</v>
      </c>
      <c r="FP57" s="195">
        <f>'[1]год_21 пр 21'!FP57-[1]V_МО_ФАКТ!FP57</f>
        <v>0</v>
      </c>
      <c r="FQ57" s="195">
        <f>'[1]год_21 пр 21'!FQ57-[1]V_МО_ФАКТ!FQ57</f>
        <v>0</v>
      </c>
      <c r="FR57" s="195">
        <f>'[1]год_21 пр 21'!FR57-[1]V_МО_ФАКТ!FR57</f>
        <v>0</v>
      </c>
      <c r="FS57" s="195">
        <f>'[1]год_21 пр 21'!FS57-[1]V_МО_ФАКТ!FS57</f>
        <v>0</v>
      </c>
      <c r="FT57" s="195">
        <f>'[1]год_21 пр 21'!FT57-[1]V_МО_ФАКТ!FT57</f>
        <v>0</v>
      </c>
      <c r="FU57" s="195">
        <f>'[1]год_21 пр 21'!FU57-[1]V_МО_ФАКТ!FU57</f>
        <v>0</v>
      </c>
      <c r="FV57" s="195">
        <f>'[1]год_21 пр 21'!FV57-[1]V_МО_ФАКТ!FV57</f>
        <v>0</v>
      </c>
      <c r="FW57" s="195">
        <f>'[1]год_21 пр 21'!FW57-[1]V_МО_ФАКТ!FW57</f>
        <v>0</v>
      </c>
      <c r="FX57" s="195">
        <f>'[1]год_21 пр 21'!FX57-[1]V_МО_ФАКТ!FX57</f>
        <v>0</v>
      </c>
      <c r="FY57" s="195">
        <f>'[1]год_21 пр 21'!FY57-[1]V_МО_ФАКТ!FY57</f>
        <v>0</v>
      </c>
      <c r="FZ57" s="195">
        <f>'[1]год_21 пр 21'!FZ57-[1]V_МО_ФАКТ!FZ57</f>
        <v>0</v>
      </c>
      <c r="GA57" s="195">
        <f>'[1]год_21 пр 21'!GA57-[1]V_МО_ФАКТ!GA57</f>
        <v>0</v>
      </c>
      <c r="GB57" s="195">
        <f>'[1]год_21 пр 21'!GB57-[1]V_МО_ФАКТ!GB57</f>
        <v>0</v>
      </c>
      <c r="GC57" s="195">
        <f>'[1]год_21 пр 21'!GC57-[1]V_МО_ФАКТ!GC57</f>
        <v>0</v>
      </c>
      <c r="GD57" s="195">
        <f>'[1]год_21 пр 21'!GD57-[1]V_МО_ФАКТ!GD57</f>
        <v>0</v>
      </c>
      <c r="GE57" s="195">
        <f>'[1]год_21 пр 21'!GE57-[1]V_МО_ФАКТ!GE57</f>
        <v>0</v>
      </c>
      <c r="GF57" s="195">
        <f>'[1]год_21 пр 21'!GF57-[1]V_МО_ФАКТ!GF57</f>
        <v>0</v>
      </c>
      <c r="GG57" s="195">
        <f>'[1]год_21 пр 21'!GG57-[1]V_МО_ФАКТ!GG57</f>
        <v>0</v>
      </c>
      <c r="GH57" s="195">
        <f>'[1]год_21 пр 21'!GH57-[1]V_МО_ФАКТ!GH57</f>
        <v>0</v>
      </c>
      <c r="GI57" s="195">
        <f>'[1]год_21 пр 21'!GI57-[1]V_МО_ФАКТ!GI57</f>
        <v>0</v>
      </c>
      <c r="GJ57" s="195">
        <f>'[1]год_21 пр 21'!GJ57-[1]V_МО_ФАКТ!GJ57</f>
        <v>0</v>
      </c>
      <c r="GK57" s="195">
        <f>'[1]год_21 пр 21'!GK57-[1]V_МО_ФАКТ!GK57</f>
        <v>0</v>
      </c>
      <c r="GL57" s="195">
        <f>'[1]год_21 пр 21'!GL57-[1]V_МО_ФАКТ!GL57</f>
        <v>0</v>
      </c>
      <c r="GM57" s="195">
        <f>'[1]год_21 пр 21'!GM57-[1]V_МО_ФАКТ!GM57</f>
        <v>0</v>
      </c>
      <c r="GN57" s="195">
        <f>'[1]год_21 пр 21'!GN57-[1]V_МО_ФАКТ!GN57</f>
        <v>0</v>
      </c>
      <c r="GO57" s="195">
        <f>'[1]год_21 пр 21'!GO57-[1]V_МО_ФАКТ!GO57</f>
        <v>0</v>
      </c>
      <c r="GP57" s="195">
        <f>'[1]год_21 пр 21'!GP57-[1]V_МО_ФАКТ!GP57</f>
        <v>0</v>
      </c>
      <c r="GQ57" s="195">
        <f>'[1]год_21 пр 21'!GQ57-[1]V_МО_ФАКТ!GQ57</f>
        <v>0</v>
      </c>
      <c r="GR57" s="195">
        <f>'[1]год_21 пр 21'!GR57-[1]V_МО_ФАКТ!GR57</f>
        <v>0</v>
      </c>
      <c r="GS57" s="195">
        <f>'[1]год_21 пр 21'!GS57-[1]V_МО_ФАКТ!GS57</f>
        <v>0</v>
      </c>
      <c r="GT57" s="195">
        <f>'[1]год_21 пр 21'!GT57-[1]V_МО_ФАКТ!GT57</f>
        <v>0</v>
      </c>
      <c r="GU57" s="195">
        <f>'[1]год_21 пр 21'!GU57-[1]V_МО_ФАКТ!GU57</f>
        <v>0</v>
      </c>
      <c r="GV57" s="195">
        <f>'[1]год_21 пр 21'!GV57-[1]V_МО_ФАКТ!GV57</f>
        <v>0</v>
      </c>
      <c r="GW57" s="195">
        <f>'[1]год_21 пр 21'!GW57-[1]V_МО_ФАКТ!GW57</f>
        <v>0</v>
      </c>
      <c r="GX57" s="195">
        <f>'[1]год_21 пр 21'!GX57-[1]V_МО_ФАКТ!GX57</f>
        <v>0</v>
      </c>
      <c r="GY57" s="195">
        <f>'[1]год_21 пр 21'!GY57-[1]V_МО_ФАКТ!GY57</f>
        <v>0</v>
      </c>
      <c r="GZ57" s="195">
        <f>'[1]год_21 пр 21'!GZ57-[1]V_МО_ФАКТ!GZ57</f>
        <v>0</v>
      </c>
      <c r="HA57" s="195">
        <f>'[1]год_21 пр 21'!HA57-[1]V_МО_ФАКТ!HA57</f>
        <v>0</v>
      </c>
      <c r="HB57" s="195">
        <f>'[1]год_21 пр 21'!HB57-[1]V_МО_ФАКТ!HB57</f>
        <v>0</v>
      </c>
      <c r="HC57" s="195">
        <f>'[1]год_21 пр 21'!HC57-[1]V_МО_ФАКТ!HC57</f>
        <v>0</v>
      </c>
      <c r="HD57" s="195">
        <f>'[1]год_21 пр 21'!HD57-[1]V_МО_ФАКТ!HD57</f>
        <v>0</v>
      </c>
      <c r="HE57" s="195">
        <f>'[1]год_21 пр 21'!HE57-[1]V_МО_ФАКТ!HE57</f>
        <v>0</v>
      </c>
      <c r="HF57" s="195">
        <f>'[1]год_21 пр 21'!HF57-[1]V_МО_ФАКТ!HF57</f>
        <v>0</v>
      </c>
      <c r="HG57" s="195">
        <f>'[1]год_21 пр 21'!HG57-[1]V_МО_ФАКТ!HG57</f>
        <v>0</v>
      </c>
      <c r="HH57" s="195">
        <f>'[1]год_21 пр 21'!HH57-[1]V_МО_ФАКТ!HH57</f>
        <v>0</v>
      </c>
      <c r="HI57" s="195">
        <f>'[1]год_21 пр 21'!HI57-[1]V_МО_ФАКТ!HI57</f>
        <v>0</v>
      </c>
      <c r="HJ57" s="195">
        <f>'[1]год_21 пр 21'!HJ57-[1]V_МО_ФАКТ!HJ57</f>
        <v>0</v>
      </c>
      <c r="HK57" s="195">
        <f>'[1]год_21 пр 21'!HK57-[1]V_МО_ФАКТ!HK57</f>
        <v>0</v>
      </c>
      <c r="HL57" s="195">
        <f>'[1]год_21 пр 21'!HL57-[1]V_МО_ФАКТ!HL57</f>
        <v>0</v>
      </c>
      <c r="HM57" s="195">
        <f>'[1]год_21 пр 21'!HM57-[1]V_МО_ФАКТ!HM57</f>
        <v>0</v>
      </c>
      <c r="HN57" s="195">
        <f>'[1]год_21 пр 21'!HN57-[1]V_МО_ФАКТ!HN57</f>
        <v>0</v>
      </c>
      <c r="HO57" s="195">
        <f>'[1]год_21 пр 21'!HO57-[1]V_МО_ФАКТ!HO57</f>
        <v>0</v>
      </c>
      <c r="HP57" s="195">
        <f>'[1]год_21 пр 21'!HP57-[1]V_МО_ФАКТ!HP57</f>
        <v>0</v>
      </c>
      <c r="HQ57" s="195">
        <f>'[1]год_21 пр 21'!HQ57-[1]V_МО_ФАКТ!HQ57</f>
        <v>0</v>
      </c>
      <c r="HR57" s="195">
        <f>'[1]год_21 пр 21'!HR57-[1]V_МО_ФАКТ!HR57</f>
        <v>0</v>
      </c>
      <c r="HS57" s="195">
        <f>'[1]год_21 пр 21'!HS57-[1]V_МО_ФАКТ!HS57</f>
        <v>0</v>
      </c>
      <c r="HT57" s="195">
        <f>'[1]год_21 пр 21'!HT57-[1]V_МО_ФАКТ!HT57</f>
        <v>0</v>
      </c>
      <c r="HU57" s="195">
        <f>'[1]год_21 пр 21'!HU57-[1]V_МО_ФАКТ!HU57</f>
        <v>0</v>
      </c>
      <c r="HV57" s="195">
        <f>'[1]год_21 пр 21'!HV57-[1]V_МО_ФАКТ!HV57</f>
        <v>0</v>
      </c>
      <c r="HW57" s="195">
        <f>'[1]год_21 пр 21'!HW57-[1]V_МО_ФАКТ!HW57</f>
        <v>0</v>
      </c>
      <c r="HX57" s="195">
        <f>'[1]год_21 пр 21'!HX57-[1]V_МО_ФАКТ!HX57</f>
        <v>0</v>
      </c>
      <c r="HY57" s="195">
        <f>'[1]год_21 пр 21'!HY57-[1]V_МО_ФАКТ!HY57</f>
        <v>0</v>
      </c>
      <c r="HZ57" s="195">
        <f>'[1]год_21 пр 21'!HZ57-[1]V_МО_ФАКТ!HZ57</f>
        <v>0</v>
      </c>
      <c r="IA57" s="195">
        <f>'[1]год_21 пр 21'!IA57-[1]V_МО_ФАКТ!IA57</f>
        <v>0</v>
      </c>
      <c r="IB57" s="195">
        <f>'[1]год_21 пр 21'!IB57-[1]V_МО_ФАКТ!IB57</f>
        <v>0</v>
      </c>
      <c r="IC57" s="195">
        <f>'[1]год_21 пр 21'!IC57-[1]V_МО_ФАКТ!IC57</f>
        <v>0</v>
      </c>
      <c r="ID57" s="195">
        <f>'[1]год_21 пр 21'!ID57-[1]V_МО_ФАКТ!ID57</f>
        <v>0</v>
      </c>
      <c r="IE57" s="195">
        <f>'[1]год_21 пр 21'!IE57-[1]V_МО_ФАКТ!IE57</f>
        <v>0</v>
      </c>
      <c r="IF57" s="195">
        <f>'[1]год_21 пр 21'!IF57-[1]V_МО_ФАКТ!IF57</f>
        <v>0</v>
      </c>
      <c r="IG57" s="195">
        <f>'[1]год_21 пр 21'!IG57-[1]V_МО_ФАКТ!IG57</f>
        <v>0</v>
      </c>
      <c r="IH57" s="195">
        <f>'[1]год_21 пр 21'!IH57-[1]V_МО_ФАКТ!IH57</f>
        <v>0</v>
      </c>
      <c r="II57" s="195">
        <f>'[1]год_21 пр 21'!II57-[1]V_МО_ФАКТ!II57</f>
        <v>0</v>
      </c>
      <c r="IJ57" s="195">
        <f>'[1]год_21 пр 21'!IJ57-[1]V_МО_ФАКТ!IJ57</f>
        <v>0</v>
      </c>
      <c r="IK57" s="195">
        <f>'[1]год_21 пр 21'!IK57-[1]V_МО_ФАКТ!IK57</f>
        <v>0</v>
      </c>
      <c r="IL57" s="195">
        <f>'[1]год_21 пр 21'!IL57-[1]V_МО_ФАКТ!IL57</f>
        <v>0</v>
      </c>
      <c r="IM57" s="195">
        <f>'[1]год_21 пр 21'!IM57-[1]V_МО_ФАКТ!IM57</f>
        <v>0</v>
      </c>
      <c r="IN57" s="195">
        <f>'[1]год_21 пр 21'!IN57-[1]V_МО_ФАКТ!IN57</f>
        <v>0</v>
      </c>
      <c r="IO57" s="195">
        <f>'[1]год_21 пр 21'!IO57-[1]V_МО_ФАКТ!IO57</f>
        <v>0</v>
      </c>
      <c r="IP57" s="195">
        <f>'[1]год_21 пр 21'!IP57-[1]V_МО_ФАКТ!IP57</f>
        <v>0</v>
      </c>
      <c r="IQ57" s="195">
        <f>'[1]год_21 пр 21'!IQ57-[1]V_МО_ФАКТ!IQ57</f>
        <v>0</v>
      </c>
      <c r="IR57" s="195">
        <f>'[1]год_21 пр 21'!IR57-[1]V_МО_ФАКТ!IR57</f>
        <v>0</v>
      </c>
      <c r="IS57" s="195">
        <f>'[1]год_21 пр 21'!IS57-[1]V_МО_ФАКТ!IS57</f>
        <v>0</v>
      </c>
      <c r="IT57" s="195">
        <f>'[1]год_21 пр 21'!IT57-[1]V_МО_ФАКТ!IT57</f>
        <v>0</v>
      </c>
      <c r="IU57" s="195">
        <f>'[1]год_21 пр 21'!IU57-[1]V_МО_ФАКТ!IU57</f>
        <v>0</v>
      </c>
      <c r="IV57" s="195">
        <f>'[1]год_21 пр 21'!IV57-[1]V_МО_ФАКТ!IV57</f>
        <v>0</v>
      </c>
      <c r="IW57" s="195">
        <f>'[1]год_21 пр 21'!IW57-[1]V_МО_ФАКТ!IW57</f>
        <v>0</v>
      </c>
      <c r="IX57" s="195">
        <f>'[1]год_21 пр 21'!IX57-[1]V_МО_ФАКТ!IX57</f>
        <v>0</v>
      </c>
      <c r="IY57" s="195">
        <f>'[1]год_21 пр 21'!IY57-[1]V_МО_ФАКТ!IY57</f>
        <v>0</v>
      </c>
      <c r="IZ57" s="195">
        <f>'[1]год_21 пр 21'!IZ57-[1]V_МО_ФАКТ!IZ57</f>
        <v>0</v>
      </c>
      <c r="JA57" s="195">
        <f>'[1]год_21 пр 21'!JA57-[1]V_МО_ФАКТ!JA57</f>
        <v>0</v>
      </c>
      <c r="JB57" s="195">
        <f>'[1]год_21 пр 21'!JB57-[1]V_МО_ФАКТ!JB57</f>
        <v>0</v>
      </c>
      <c r="JC57" s="195">
        <f>'[1]год_21 пр 21'!JC57-[1]V_МО_ФАКТ!JC57</f>
        <v>0</v>
      </c>
      <c r="JD57" s="195">
        <f>'[1]год_21 пр 21'!JD57-[1]V_МО_ФАКТ!JD57</f>
        <v>0</v>
      </c>
      <c r="JE57" s="195">
        <f>'[1]год_21 пр 21'!JE57-[1]V_МО_ФАКТ!JE57</f>
        <v>0</v>
      </c>
      <c r="JF57" s="195">
        <f>'[1]год_21 пр 21'!JF57-[1]V_МО_ФАКТ!JF57</f>
        <v>0</v>
      </c>
      <c r="JG57" s="195">
        <f>'[1]год_21 пр 21'!JG57-[1]V_МО_ФАКТ!JG57</f>
        <v>0</v>
      </c>
      <c r="JH57" s="195">
        <f>'[1]год_21 пр 21'!JH57-[1]V_МО_ФАКТ!JH57</f>
        <v>0</v>
      </c>
      <c r="JI57" s="195">
        <f>'[1]год_21 пр 21'!JI57-[1]V_МО_ФАКТ!JI57</f>
        <v>0</v>
      </c>
      <c r="JJ57" s="195">
        <f>'[1]год_21 пр 21'!JJ57-[1]V_МО_ФАКТ!JJ57</f>
        <v>0</v>
      </c>
      <c r="JK57" s="195">
        <f>'[1]год_21 пр 21'!JK57-[1]V_МО_ФАКТ!JK57</f>
        <v>0</v>
      </c>
      <c r="JL57" s="195">
        <f>'[1]год_21 пр 21'!JL57-[1]V_МО_ФАКТ!JL57</f>
        <v>0</v>
      </c>
      <c r="JM57" s="195">
        <f>'[1]год_21 пр 21'!JM57-[1]V_МО_ФАКТ!JM57</f>
        <v>0</v>
      </c>
      <c r="JN57" s="195">
        <f>'[1]год_21 пр 21'!JN57-[1]V_МО_ФАКТ!JN57</f>
        <v>0</v>
      </c>
      <c r="JO57" s="195">
        <f>'[1]год_21 пр 21'!JO57-[1]V_МО_ФАКТ!JO57</f>
        <v>0</v>
      </c>
      <c r="JP57" s="195">
        <f>'[1]год_21 пр 21'!JP57-[1]V_МО_ФАКТ!JP57</f>
        <v>0</v>
      </c>
      <c r="JQ57" s="195">
        <f>'[1]год_21 пр 21'!JQ57-[1]V_МО_ФАКТ!JQ57</f>
        <v>0</v>
      </c>
      <c r="JR57" s="195">
        <f>'[1]год_21 пр 21'!JR57-[1]V_МО_ФАКТ!JR57</f>
        <v>0</v>
      </c>
      <c r="JS57" s="195">
        <f>'[1]год_21 пр 21'!JS57-[1]V_МО_ФАКТ!JS57</f>
        <v>0</v>
      </c>
      <c r="JT57" s="195">
        <f>'[1]год_21 пр 21'!JT57-[1]V_МО_ФАКТ!JT57</f>
        <v>0</v>
      </c>
      <c r="JU57" s="195">
        <f>'[1]год_21 пр 21'!JU57-[1]V_МО_ФАКТ!JU57</f>
        <v>0</v>
      </c>
      <c r="JV57" s="195">
        <f>'[1]год_21 пр 21'!JV57-[1]V_МО_ФАКТ!JV57</f>
        <v>0</v>
      </c>
      <c r="JW57" s="195">
        <f>'[1]год_21 пр 21'!JW57-[1]V_МО_ФАКТ!JW57</f>
        <v>0</v>
      </c>
      <c r="JX57" s="195">
        <f>'[1]год_21 пр 21'!JX57-[1]V_МО_ФАКТ!JX57</f>
        <v>0</v>
      </c>
      <c r="JY57" s="195">
        <f>'[1]год_21 пр 21'!JY57-[1]V_МО_ФАКТ!JY57</f>
        <v>0</v>
      </c>
      <c r="JZ57" s="195">
        <f>'[1]год_21 пр 21'!JZ57-[1]V_МО_ФАКТ!JZ57</f>
        <v>0</v>
      </c>
      <c r="KA57" s="195">
        <f>'[1]год_21 пр 21'!KA57-[1]V_МО_ФАКТ!KA57</f>
        <v>0</v>
      </c>
      <c r="KB57" s="195">
        <f>'[1]год_21 пр 21'!KB57-[1]V_МО_ФАКТ!KB57</f>
        <v>0</v>
      </c>
      <c r="KC57" s="195">
        <f>'[1]год_21 пр 21'!KC57-[1]V_МО_ФАКТ!KC57</f>
        <v>0</v>
      </c>
      <c r="KD57" s="195">
        <f>'[1]год_21 пр 21'!KD57-[1]V_МО_ФАКТ!KD57</f>
        <v>0</v>
      </c>
      <c r="KE57" s="195">
        <f>'[1]год_21 пр 21'!KE57-[1]V_МО_ФАКТ!KE57</f>
        <v>0</v>
      </c>
      <c r="KF57" s="195">
        <f>'[1]год_21 пр 21'!KF57-[1]V_МО_ФАКТ!KF57</f>
        <v>0</v>
      </c>
      <c r="KG57" s="195">
        <f>'[1]год_21 пр 21'!KG57-[1]V_МО_ФАКТ!KG57</f>
        <v>0</v>
      </c>
      <c r="KH57" s="195">
        <f>'[1]год_21 пр 21'!KH57-[1]V_МО_ФАКТ!KH57</f>
        <v>0</v>
      </c>
      <c r="KI57" s="195">
        <f>'[1]год_21 пр 21'!KI57-[1]V_МО_ФАКТ!KI57</f>
        <v>0</v>
      </c>
      <c r="KJ57" s="195">
        <f>'[1]год_21 пр 21'!KJ57-[1]V_МО_ФАКТ!KJ57</f>
        <v>0</v>
      </c>
      <c r="KK57" s="195">
        <f>'[1]год_21 пр 21'!KK57-[1]V_МО_ФАКТ!KK57</f>
        <v>0</v>
      </c>
      <c r="KL57" s="195">
        <f>'[1]год_21 пр 21'!KL57-[1]V_МО_ФАКТ!KL57</f>
        <v>0</v>
      </c>
      <c r="KM57" s="195">
        <f>'[1]год_21 пр 21'!KM57-[1]V_МО_ФАКТ!KM57</f>
        <v>0</v>
      </c>
      <c r="KN57" s="195">
        <f>'[1]год_21 пр 21'!KN57-[1]V_МО_ФАКТ!KN57</f>
        <v>0</v>
      </c>
      <c r="KO57" s="195">
        <f>'[1]год_21 пр 21'!KO57-[1]V_МО_ФАКТ!KO57</f>
        <v>0</v>
      </c>
      <c r="KP57" s="195">
        <f>'[1]год_21 пр 21'!KP57-[1]V_МО_ФАКТ!KP57</f>
        <v>0</v>
      </c>
      <c r="KQ57" s="195">
        <f>'[1]год_21 пр 21'!KQ57-[1]V_МО_ФАКТ!KQ57</f>
        <v>0</v>
      </c>
      <c r="KR57" s="195">
        <f>'[1]год_21 пр 21'!KR57-[1]V_МО_ФАКТ!KR57</f>
        <v>0</v>
      </c>
      <c r="KS57" s="195">
        <f>'[1]год_21 пр 21'!KS57-[1]V_МО_ФАКТ!KS57</f>
        <v>0</v>
      </c>
      <c r="KT57" s="195">
        <f>'[1]год_21 пр 21'!KT57-[1]V_МО_ФАКТ!KT57</f>
        <v>0</v>
      </c>
      <c r="KU57" s="195">
        <f>'[1]год_21 пр 21'!KU57-[1]V_МО_ФАКТ!KU57</f>
        <v>0</v>
      </c>
      <c r="KV57" s="195">
        <f>'[1]год_21 пр 21'!KV57-[1]V_МО_ФАКТ!KV57</f>
        <v>0</v>
      </c>
      <c r="KW57" s="195">
        <f>'[1]год_21 пр 21'!KW57-[1]V_МО_ФАКТ!KW57</f>
        <v>0</v>
      </c>
      <c r="KX57" s="195">
        <f>'[1]год_21 пр 21'!KX57-[1]V_МО_ФАКТ!KX57</f>
        <v>0</v>
      </c>
      <c r="KY57" s="195">
        <f>'[1]год_21 пр 21'!KY57-[1]V_МО_ФАКТ!KY57</f>
        <v>0</v>
      </c>
      <c r="KZ57" s="195">
        <f>'[1]год_21 пр 21'!KZ57-[1]V_МО_ФАКТ!KZ57</f>
        <v>0</v>
      </c>
      <c r="LA57" s="195">
        <f>'[1]год_21 пр 21'!LA57-[1]V_МО_ФАКТ!LA57</f>
        <v>0</v>
      </c>
      <c r="LB57" s="195">
        <f>'[1]год_21 пр 21'!LB57-[1]V_МО_ФАКТ!LB57</f>
        <v>0</v>
      </c>
      <c r="LC57" s="195">
        <f>'[1]год_21 пр 21'!LC57-[1]V_МО_ФАКТ!LC57</f>
        <v>0</v>
      </c>
      <c r="LD57" s="195">
        <f>'[1]год_21 пр 21'!LD57-[1]V_МО_ФАКТ!LD57</f>
        <v>0</v>
      </c>
      <c r="LE57" s="195">
        <f>'[1]год_21 пр 21'!LE57-[1]V_МО_ФАКТ!LE57</f>
        <v>0</v>
      </c>
      <c r="LF57" s="195">
        <f>'[1]год_21 пр 21'!LF57-[1]V_МО_ФАКТ!LF57</f>
        <v>0</v>
      </c>
      <c r="LG57" s="195">
        <f>'[1]год_21 пр 21'!LG57-[1]V_МО_ФАКТ!LG57</f>
        <v>0</v>
      </c>
      <c r="LH57" s="195">
        <f>'[1]год_21 пр 21'!LH57-[1]V_МО_ФАКТ!LH57</f>
        <v>0</v>
      </c>
      <c r="LI57" s="195">
        <f>'[1]год_21 пр 21'!LI57-[1]V_МО_ФАКТ!LI57</f>
        <v>0</v>
      </c>
      <c r="LJ57" s="195">
        <f>'[1]год_21 пр 21'!LJ57-[1]V_МО_ФАКТ!LJ57</f>
        <v>0</v>
      </c>
      <c r="LK57" s="195">
        <f>'[1]год_21 пр 21'!LK57-[1]V_МО_ФАКТ!LK57</f>
        <v>0</v>
      </c>
      <c r="LL57" s="195">
        <f>'[1]год_21 пр 21'!LL57-[1]V_МО_ФАКТ!LL57</f>
        <v>0</v>
      </c>
      <c r="LM57" s="195">
        <f>'[1]год_21 пр 21'!LM57-[1]V_МО_ФАКТ!LM57</f>
        <v>0</v>
      </c>
      <c r="LN57" s="195">
        <f>'[1]год_21 пр 21'!LN57-[1]V_МО_ФАКТ!LN57</f>
        <v>0</v>
      </c>
      <c r="LO57" s="195">
        <f>'[1]год_21 пр 21'!LO57-[1]V_МО_ФАКТ!LO57</f>
        <v>0</v>
      </c>
      <c r="LP57" s="195">
        <f>'[1]год_21 пр 21'!LP57-[1]V_МО_ФАКТ!LP57</f>
        <v>0</v>
      </c>
      <c r="LQ57" s="195">
        <f>'[1]год_21 пр 21'!LQ57-[1]V_МО_ФАКТ!LQ57</f>
        <v>0</v>
      </c>
      <c r="LR57" s="195">
        <f>'[1]год_21 пр 21'!LR57-[1]V_МО_ФАКТ!LR57</f>
        <v>0</v>
      </c>
      <c r="LS57" s="195">
        <f>'[1]год_21 пр 21'!LS57-[1]V_МО_ФАКТ!LS57</f>
        <v>0</v>
      </c>
      <c r="LT57" s="195">
        <f>'[1]год_21 пр 21'!LT57-[1]V_МО_ФАКТ!LT57</f>
        <v>0</v>
      </c>
      <c r="LU57" s="195">
        <f>'[1]год_21 пр 21'!LU57-[1]V_МО_ФАКТ!LU57</f>
        <v>0</v>
      </c>
      <c r="LV57" s="195">
        <f>'[1]год_21 пр 21'!LV57-[1]V_МО_ФАКТ!LV57</f>
        <v>0</v>
      </c>
      <c r="LW57" s="195">
        <f>'[1]год_21 пр 21'!LW57-[1]V_МО_ФАКТ!LW57</f>
        <v>0</v>
      </c>
      <c r="LX57" s="195">
        <f>'[1]год_21 пр 21'!LX57-[1]V_МО_ФАКТ!LX57</f>
        <v>0</v>
      </c>
      <c r="LY57" s="195">
        <f>'[1]год_21 пр 21'!LY57-[1]V_МО_ФАКТ!LY57</f>
        <v>0</v>
      </c>
      <c r="LZ57" s="195">
        <f>'[1]год_21 пр 21'!LZ57-[1]V_МО_ФАКТ!LZ57</f>
        <v>0</v>
      </c>
      <c r="MA57" s="195">
        <f>'[1]год_21 пр 21'!MA57-[1]V_МО_ФАКТ!MA57</f>
        <v>0</v>
      </c>
      <c r="MB57" s="195">
        <f>'[1]год_21 пр 21'!MB57-[1]V_МО_ФАКТ!MB57</f>
        <v>0</v>
      </c>
      <c r="MC57" s="195">
        <f>'[1]год_21 пр 21'!MC57-[1]V_МО_ФАКТ!MC57</f>
        <v>0</v>
      </c>
      <c r="MD57" s="195">
        <f>'[1]год_21 пр 21'!MD57-[1]V_МО_ФАКТ!MD57</f>
        <v>0</v>
      </c>
      <c r="ME57" s="195">
        <f>'[1]год_21 пр 21'!ME57-[1]V_МО_ФАКТ!ME57</f>
        <v>0</v>
      </c>
      <c r="MF57" s="195">
        <f>'[1]год_21 пр 21'!MF57-[1]V_МО_ФАКТ!MF57</f>
        <v>0</v>
      </c>
      <c r="MG57" s="195">
        <f>'[1]год_21 пр 21'!MG57-[1]V_МО_ФАКТ!MG57</f>
        <v>0</v>
      </c>
      <c r="MH57" s="195">
        <f>'[1]год_21 пр 21'!MH57-[1]V_МО_ФАКТ!MH57</f>
        <v>0</v>
      </c>
      <c r="MI57" s="195">
        <f>'[1]год_21 пр 21'!MI57-[1]V_МО_ФАКТ!MI57</f>
        <v>0</v>
      </c>
      <c r="MJ57" s="195">
        <f>'[1]год_21 пр 21'!MJ57-[1]V_МО_ФАКТ!MJ57</f>
        <v>0</v>
      </c>
      <c r="MK57" s="195">
        <f>'[1]год_21 пр 21'!MK57-[1]V_МО_ФАКТ!MK57</f>
        <v>0</v>
      </c>
      <c r="ML57" s="195">
        <f>'[1]год_21 пр 21'!ML57-[1]V_МО_ФАКТ!ML57</f>
        <v>0</v>
      </c>
      <c r="MM57" s="195">
        <f>'[1]год_21 пр 21'!MM57-[1]V_МО_ФАКТ!MM57</f>
        <v>0</v>
      </c>
      <c r="MN57" s="195">
        <f>'[1]год_21 пр 21'!MN57-[1]V_МО_ФАКТ!MN57</f>
        <v>0</v>
      </c>
      <c r="MO57" s="195">
        <f>'[1]год_21 пр 21'!MO57-[1]V_МО_ФАКТ!MO57</f>
        <v>0</v>
      </c>
      <c r="MP57" s="195">
        <f>'[1]год_21 пр 21'!MP57-[1]V_МО_ФАКТ!MP57</f>
        <v>0</v>
      </c>
      <c r="MQ57" s="195">
        <f>'[1]год_21 пр 21'!MQ57-[1]V_МО_ФАКТ!MQ57</f>
        <v>0</v>
      </c>
      <c r="MR57" s="195">
        <f>'[1]год_21 пр 21'!MR57-[1]V_МО_ФАКТ!MR57</f>
        <v>0</v>
      </c>
      <c r="MS57" s="195">
        <f>'[1]год_21 пр 21'!MS57-[1]V_МО_ФАКТ!MS57</f>
        <v>0</v>
      </c>
      <c r="MT57" s="195">
        <f>'[1]год_21 пр 21'!MT57-[1]V_МО_ФАКТ!MT57</f>
        <v>0</v>
      </c>
      <c r="MU57" s="195">
        <f>'[1]год_21 пр 21'!MU57-[1]V_МО_ФАКТ!MU57</f>
        <v>0</v>
      </c>
      <c r="MV57" s="195">
        <f>'[1]год_21 пр 21'!MV57-[1]V_МО_ФАКТ!MV57</f>
        <v>0</v>
      </c>
      <c r="MW57" s="195">
        <f>'[1]год_21 пр 21'!MW57-[1]V_МО_ФАКТ!MW57</f>
        <v>0</v>
      </c>
      <c r="MX57" s="195">
        <f>'[1]год_21 пр 21'!MX57-[1]V_МО_ФАКТ!MX57</f>
        <v>0</v>
      </c>
      <c r="MY57" s="195">
        <f>'[1]год_21 пр 21'!MY57-[1]V_МО_ФАКТ!MY57</f>
        <v>0</v>
      </c>
      <c r="MZ57" s="195">
        <f>'[1]год_21 пр 21'!MZ57-[1]V_МО_ФАКТ!MZ57</f>
        <v>0</v>
      </c>
      <c r="NA57" s="195">
        <f>'[1]год_21 пр 21'!NA57-[1]V_МО_ФАКТ!NA57</f>
        <v>0</v>
      </c>
      <c r="NB57" s="195">
        <f>'[1]год_21 пр 21'!NB57-[1]V_МО_ФАКТ!NB57</f>
        <v>0</v>
      </c>
      <c r="NC57" s="195">
        <f>'[1]год_21 пр 21'!NC57-[1]V_МО_ФАКТ!NC57</f>
        <v>0</v>
      </c>
      <c r="ND57" s="195">
        <f>'[1]год_21 пр 21'!ND57-[1]V_МО_ФАКТ!ND57</f>
        <v>0</v>
      </c>
      <c r="NE57" s="195">
        <f>'[1]год_21 пр 21'!NE57-[1]V_МО_ФАКТ!NE57</f>
        <v>0</v>
      </c>
      <c r="NF57" s="195">
        <f>'[1]год_21 пр 21'!NF57-[1]V_МО_ФАКТ!NF57</f>
        <v>0</v>
      </c>
      <c r="NG57" s="195">
        <f>'[1]год_21 пр 21'!NG57-[1]V_МО_ФАКТ!NG57</f>
        <v>0</v>
      </c>
      <c r="NH57" s="195">
        <f>'[1]год_21 пр 21'!NH57-[1]V_МО_ФАКТ!NH57</f>
        <v>0</v>
      </c>
      <c r="NI57" s="195">
        <f>'[1]год_21 пр 21'!NI57-[1]V_МО_ФАКТ!NI57</f>
        <v>0</v>
      </c>
      <c r="NJ57" s="195">
        <f>'[1]год_21 пр 21'!NJ57-[1]V_МО_ФАКТ!NJ57</f>
        <v>0</v>
      </c>
      <c r="NK57" s="195">
        <f>'[1]год_21 пр 21'!NK57-[1]V_МО_ФАКТ!NK57</f>
        <v>0</v>
      </c>
      <c r="NL57" s="195">
        <f>'[1]год_21 пр 21'!NL57-[1]V_МО_ФАКТ!NL57</f>
        <v>0</v>
      </c>
      <c r="NM57" s="195">
        <f>'[1]год_21 пр 21'!NM57-[1]V_МО_ФАКТ!NM57</f>
        <v>0</v>
      </c>
      <c r="NN57" s="195">
        <f>'[1]год_21 пр 21'!NN57-[1]V_МО_ФАКТ!NN57</f>
        <v>0</v>
      </c>
      <c r="NO57" s="195">
        <f>'[1]год_21 пр 21'!NO57-[1]V_МО_ФАКТ!NO57</f>
        <v>0</v>
      </c>
      <c r="NP57" s="195">
        <f>'[1]год_21 пр 21'!NP57-[1]V_МО_ФАКТ!NP57</f>
        <v>0</v>
      </c>
      <c r="NQ57" s="195">
        <f>'[1]год_21 пр 21'!NQ57-[1]V_МО_ФАКТ!NQ57</f>
        <v>0</v>
      </c>
      <c r="NR57" s="195">
        <f>'[1]год_21 пр 21'!NR57-[1]V_МО_ФАКТ!NR57</f>
        <v>0</v>
      </c>
      <c r="NS57" s="195">
        <f>'[1]год_21 пр 21'!NS57-[1]V_МО_ФАКТ!NS57</f>
        <v>0</v>
      </c>
      <c r="NT57" s="195">
        <f>'[1]год_21 пр 21'!NT57-[1]V_МО_ФАКТ!NT57</f>
        <v>0</v>
      </c>
      <c r="NU57" s="195">
        <f>'[1]год_21 пр 21'!NU57-[1]V_МО_ФАКТ!NU57</f>
        <v>0</v>
      </c>
      <c r="NV57" s="195">
        <f>'[1]год_21 пр 21'!NV57-[1]V_МО_ФАКТ!NV57</f>
        <v>0</v>
      </c>
      <c r="NW57" s="195">
        <f>'[1]год_21 пр 21'!NW57-[1]V_МО_ФАКТ!NW57</f>
        <v>0</v>
      </c>
      <c r="NX57" s="195">
        <f>'[1]год_21 пр 21'!NX57-[1]V_МО_ФАКТ!NX57</f>
        <v>0</v>
      </c>
      <c r="NY57" s="195">
        <f>'[1]год_21 пр 21'!NY57-[1]V_МО_ФАКТ!NY57</f>
        <v>0</v>
      </c>
      <c r="NZ57" s="195">
        <f>'[1]год_21 пр 21'!NZ57-[1]V_МО_ФАКТ!NZ57</f>
        <v>0</v>
      </c>
      <c r="OA57" s="195">
        <f>'[1]год_21 пр 21'!OA57-[1]V_МО_ФАКТ!OA57</f>
        <v>0</v>
      </c>
      <c r="OB57" s="195">
        <f>'[1]год_21 пр 21'!OB57-[1]V_МО_ФАКТ!OB57</f>
        <v>0</v>
      </c>
      <c r="OC57" s="195">
        <f>'[1]год_21 пр 21'!OC57-[1]V_МО_ФАКТ!OC57</f>
        <v>0</v>
      </c>
      <c r="OD57" s="195">
        <f>'[1]год_21 пр 21'!OD57-[1]V_МО_ФАКТ!OD57</f>
        <v>0</v>
      </c>
      <c r="OE57" s="195">
        <f>'[1]год_21 пр 21'!OE57-[1]V_МО_ФАКТ!OE57</f>
        <v>0</v>
      </c>
      <c r="OF57" s="195">
        <f>'[1]год_21 пр 21'!OF57-[1]V_МО_ФАКТ!OF57</f>
        <v>0</v>
      </c>
      <c r="OG57" s="195">
        <f>'[1]год_21 пр 21'!OG57-[1]V_МО_ФАКТ!OG57</f>
        <v>0</v>
      </c>
      <c r="OH57" s="195">
        <f>'[1]год_21 пр 21'!OH57-[1]V_МО_ФАКТ!OH57</f>
        <v>0</v>
      </c>
      <c r="OI57" s="195">
        <f>'[1]год_21 пр 21'!OI57-[1]V_МО_ФАКТ!OI57</f>
        <v>0</v>
      </c>
      <c r="OJ57" s="195">
        <f>'[1]год_21 пр 21'!OJ57-[1]V_МО_ФАКТ!OJ57</f>
        <v>0</v>
      </c>
      <c r="OK57" s="195">
        <f>'[1]год_21 пр 21'!OK57-[1]V_МО_ФАКТ!OK57</f>
        <v>0</v>
      </c>
      <c r="OL57" s="195">
        <f>'[1]год_21 пр 21'!OL57-[1]V_МО_ФАКТ!OL57</f>
        <v>0</v>
      </c>
      <c r="OM57" s="195">
        <f>'[1]год_21 пр 21'!OM57-[1]V_МО_ФАКТ!OM57</f>
        <v>0</v>
      </c>
      <c r="ON57" s="195">
        <f>'[1]год_21 пр 21'!ON57-[1]V_МО_ФАКТ!ON57</f>
        <v>0</v>
      </c>
      <c r="OO57" s="195">
        <f>'[1]год_21 пр 21'!OO57-[1]V_МО_ФАКТ!OO57</f>
        <v>0</v>
      </c>
      <c r="OP57" s="195">
        <f>'[1]год_21 пр 21'!OP57-[1]V_МО_ФАКТ!OP57</f>
        <v>0</v>
      </c>
      <c r="OQ57" s="195">
        <f>'[1]год_21 пр 21'!OQ57-[1]V_МО_ФАКТ!OQ57</f>
        <v>0</v>
      </c>
      <c r="OR57" s="195">
        <f>'[1]год_21 пр 21'!OR57-[1]V_МО_ФАКТ!OR57</f>
        <v>0</v>
      </c>
      <c r="OS57" s="195">
        <f>'[1]год_21 пр 21'!OS57-[1]V_МО_ФАКТ!OS57</f>
        <v>0</v>
      </c>
      <c r="OT57" s="195">
        <f>'[1]год_21 пр 21'!OT57-[1]V_МО_ФАКТ!OT57</f>
        <v>0</v>
      </c>
      <c r="OU57" s="195">
        <f>'[1]год_21 пр 21'!OU57-[1]V_МО_ФАКТ!OU57</f>
        <v>0</v>
      </c>
      <c r="OV57" s="195">
        <f>'[1]год_21 пр 21'!OV57-[1]V_МО_ФАКТ!OV57</f>
        <v>0</v>
      </c>
      <c r="OW57" s="195">
        <f>'[1]год_21 пр 21'!OW57-[1]V_МО_ФАКТ!OW57</f>
        <v>0</v>
      </c>
      <c r="OX57" s="195">
        <f>'[1]год_21 пр 21'!OX57-[1]V_МО_ФАКТ!OX57</f>
        <v>0</v>
      </c>
      <c r="OY57" s="195">
        <f>'[1]год_21 пр 21'!OY57-[1]V_МО_ФАКТ!OY57</f>
        <v>0</v>
      </c>
      <c r="OZ57" s="195">
        <f>'[1]год_21 пр 21'!OZ57-[1]V_МО_ФАКТ!OZ57</f>
        <v>0</v>
      </c>
      <c r="PA57" s="195">
        <f>'[1]год_21 пр 21'!PA57-[1]V_МО_ФАКТ!PA57</f>
        <v>0</v>
      </c>
      <c r="PB57" s="195">
        <f>'[1]год_21 пр 21'!PB57-[1]V_МО_ФАКТ!PB57</f>
        <v>0</v>
      </c>
      <c r="PC57" s="195">
        <f>'[1]год_21 пр 21'!PC57-[1]V_МО_ФАКТ!PC57</f>
        <v>0</v>
      </c>
      <c r="PD57" s="195">
        <f>'[1]год_21 пр 21'!PD57-[1]V_МО_ФАКТ!PD57</f>
        <v>0</v>
      </c>
      <c r="PE57" s="195">
        <f>'[1]год_21 пр 21'!PE57-[1]V_МО_ФАКТ!PE57</f>
        <v>0</v>
      </c>
      <c r="PF57" s="195">
        <f>'[1]год_21 пр 21'!PF57-[1]V_МО_ФАКТ!PF57</f>
        <v>0</v>
      </c>
      <c r="PG57" s="195">
        <f>'[1]год_21 пр 21'!PG57-[1]V_МО_ФАКТ!PG57</f>
        <v>0</v>
      </c>
      <c r="PH57" s="195">
        <f>'[1]год_21 пр 21'!PH57-[1]V_МО_ФАКТ!PH57</f>
        <v>0</v>
      </c>
      <c r="PI57" s="195">
        <f>'[1]год_21 пр 21'!PI57-[1]V_МО_ФАКТ!PI57</f>
        <v>0</v>
      </c>
      <c r="PJ57" s="195">
        <f>'[1]год_21 пр 21'!PJ57-[1]V_МО_ФАКТ!PJ57</f>
        <v>0</v>
      </c>
      <c r="PK57" s="195">
        <f>'[1]год_21 пр 21'!PK57-[1]V_МО_ФАКТ!PK57</f>
        <v>0</v>
      </c>
      <c r="PL57" s="195">
        <f>'[1]год_21 пр 21'!PL57-[1]V_МО_ФАКТ!PL57</f>
        <v>0</v>
      </c>
      <c r="PM57" s="195">
        <f>'[1]год_21 пр 21'!PM57-[1]V_МО_ФАКТ!PM57</f>
        <v>0</v>
      </c>
      <c r="PN57" s="195">
        <f>'[1]год_21 пр 21'!PN57-[1]V_МО_ФАКТ!PN57</f>
        <v>0</v>
      </c>
      <c r="PO57" s="195">
        <f>'[1]год_21 пр 21'!PO57-[1]V_МО_ФАКТ!PO57</f>
        <v>0</v>
      </c>
      <c r="PP57" s="195">
        <f>'[1]год_21 пр 21'!PP57-[1]V_МО_ФАКТ!PP57</f>
        <v>0</v>
      </c>
      <c r="PQ57" s="195">
        <f>'[1]год_21 пр 21'!PQ57-[1]V_МО_ФАКТ!PQ57</f>
        <v>0</v>
      </c>
      <c r="PR57" s="195">
        <f>'[1]год_21 пр 21'!PR57-[1]V_МО_ФАКТ!PR57</f>
        <v>0</v>
      </c>
      <c r="PS57" s="195">
        <f>'[1]год_21 пр 21'!PS57-[1]V_МО_ФАКТ!PS57</f>
        <v>0</v>
      </c>
      <c r="PT57" s="195">
        <f>'[1]год_21 пр 21'!PT57-[1]V_МО_ФАКТ!PT57</f>
        <v>0</v>
      </c>
      <c r="PU57" s="195">
        <f>'[1]год_21 пр 21'!PU57-[1]V_МО_ФАКТ!PU57</f>
        <v>0</v>
      </c>
      <c r="PV57" s="195">
        <f>'[1]год_21 пр 21'!PV57-[1]V_МО_ФАКТ!PV57</f>
        <v>0</v>
      </c>
      <c r="PW57" s="195">
        <f>'[1]год_21 пр 21'!PW57-[1]V_МО_ФАКТ!PW57</f>
        <v>0</v>
      </c>
      <c r="PX57" s="195">
        <f>'[1]год_21 пр 21'!PX57-[1]V_МО_ФАКТ!PX57</f>
        <v>0</v>
      </c>
      <c r="PY57" s="195">
        <f>'[1]год_21 пр 21'!PY57-[1]V_МО_ФАКТ!PY57</f>
        <v>0</v>
      </c>
      <c r="PZ57" s="195">
        <f>'[1]год_21 пр 21'!PZ57-[1]V_МО_ФАКТ!PZ57</f>
        <v>0</v>
      </c>
      <c r="QA57" s="195">
        <f>'[1]год_21 пр 21'!QA57-[1]V_МО_ФАКТ!QA57</f>
        <v>0</v>
      </c>
      <c r="QB57" s="195">
        <f>'[1]год_21 пр 21'!QB57-[1]V_МО_ФАКТ!QB57</f>
        <v>0</v>
      </c>
      <c r="QC57" s="195">
        <f>'[1]год_21 пр 21'!QC57-[1]V_МО_ФАКТ!QC57</f>
        <v>0</v>
      </c>
      <c r="QD57" s="195">
        <f>'[1]год_21 пр 21'!QD57-[1]V_МО_ФАКТ!QD57</f>
        <v>0</v>
      </c>
      <c r="QE57" s="195">
        <f>'[1]год_21 пр 21'!QE57-[1]V_МО_ФАКТ!QE57</f>
        <v>0</v>
      </c>
      <c r="QF57" s="195">
        <f>'[1]год_21 пр 21'!QF57-[1]V_МО_ФАКТ!QF57</f>
        <v>0</v>
      </c>
      <c r="QG57" s="195">
        <f>'[1]год_21 пр 21'!QG57-[1]V_МО_ФАКТ!QG57</f>
        <v>0</v>
      </c>
      <c r="QH57" s="195">
        <f>'[1]год_21 пр 21'!QH57-[1]V_МО_ФАКТ!QH57</f>
        <v>0</v>
      </c>
      <c r="QI57" s="195">
        <f>'[1]год_21 пр 21'!QI57-[1]V_МО_ФАКТ!QI57</f>
        <v>0</v>
      </c>
      <c r="QJ57" s="195">
        <f>'[1]год_21 пр 21'!QJ57-[1]V_МО_ФАКТ!QJ57</f>
        <v>0</v>
      </c>
      <c r="QK57" s="195">
        <f>'[1]год_21 пр 21'!QK57-[1]V_МО_ФАКТ!QK57</f>
        <v>0</v>
      </c>
      <c r="QL57" s="195">
        <f>'[1]год_21 пр 21'!QL57-[1]V_МО_ФАКТ!QL57</f>
        <v>0</v>
      </c>
      <c r="QM57" s="195">
        <f>'[1]год_21 пр 21'!QM57-[1]V_МО_ФАКТ!QM57</f>
        <v>0</v>
      </c>
      <c r="QN57" s="195">
        <f>'[1]год_21 пр 21'!QN57-[1]V_МО_ФАКТ!QN57</f>
        <v>0</v>
      </c>
      <c r="QO57" s="195">
        <f>'[1]год_21 пр 21'!QO57-[1]V_МО_ФАКТ!QO57</f>
        <v>0</v>
      </c>
      <c r="QP57" s="195">
        <f>'[1]год_21 пр 21'!QP57-[1]V_МО_ФАКТ!QP57</f>
        <v>0</v>
      </c>
      <c r="QQ57" s="195">
        <f>'[1]год_21 пр 21'!QQ57-[1]V_МО_ФАКТ!QQ57</f>
        <v>0</v>
      </c>
      <c r="QR57" s="195">
        <f>'[1]год_21 пр 21'!QR57-[1]V_МО_ФАКТ!QR57</f>
        <v>0</v>
      </c>
      <c r="QS57" s="195">
        <f>'[1]год_21 пр 21'!QS57-[1]V_МО_ФАКТ!QS57</f>
        <v>0</v>
      </c>
      <c r="QT57" s="195">
        <f>'[1]год_21 пр 21'!QT57-[1]V_МО_ФАКТ!QT57</f>
        <v>0</v>
      </c>
      <c r="QU57" s="195">
        <f>'[1]год_21 пр 21'!QU57-[1]V_МО_ФАКТ!QU57</f>
        <v>0</v>
      </c>
      <c r="QV57" s="195">
        <f>'[1]год_21 пр 21'!QV57-[1]V_МО_ФАКТ!QV57</f>
        <v>0</v>
      </c>
      <c r="QW57" s="195">
        <f>'[1]год_21 пр 21'!QW57-[1]V_МО_ФАКТ!QW57</f>
        <v>0</v>
      </c>
      <c r="QX57" s="195">
        <f>'[1]год_21 пр 21'!QX57-[1]V_МО_ФАКТ!QX57</f>
        <v>0</v>
      </c>
      <c r="QY57" s="195">
        <f>'[1]год_21 пр 21'!QY57-[1]V_МО_ФАКТ!QY57</f>
        <v>0</v>
      </c>
      <c r="QZ57" s="195">
        <f>'[1]год_21 пр 21'!QZ57-[1]V_МО_ФАКТ!QZ57</f>
        <v>0</v>
      </c>
      <c r="RA57" s="195">
        <f>'[1]год_21 пр 21'!RA57-[1]V_МО_ФАКТ!RA57</f>
        <v>0</v>
      </c>
      <c r="RB57" s="195">
        <f>'[1]год_21 пр 21'!RB57-[1]V_МО_ФАКТ!RB57</f>
        <v>0</v>
      </c>
      <c r="RC57" s="195">
        <f>'[1]год_21 пр 21'!RC57-[1]V_МО_ФАКТ!RC57</f>
        <v>0</v>
      </c>
      <c r="RD57" s="195">
        <f>'[1]год_21 пр 21'!RD57-[1]V_МО_ФАКТ!RD57</f>
        <v>0</v>
      </c>
      <c r="RE57" s="195">
        <f>'[1]год_21 пр 21'!RE57-[1]V_МО_ФАКТ!RE57</f>
        <v>0</v>
      </c>
      <c r="RF57" s="195">
        <f>'[1]год_21 пр 21'!RF57-[1]V_МО_ФАКТ!RF57</f>
        <v>0</v>
      </c>
      <c r="RG57" s="195">
        <f>'[1]год_21 пр 21'!RG57-[1]V_МО_ФАКТ!RG57</f>
        <v>0</v>
      </c>
      <c r="RH57" s="195">
        <f>'[1]год_21 пр 21'!RH57-[1]V_МО_ФАКТ!RH57</f>
        <v>0</v>
      </c>
      <c r="RI57" s="195">
        <f>'[1]год_21 пр 21'!RI57-[1]V_МО_ФАКТ!RI57</f>
        <v>0</v>
      </c>
      <c r="RJ57" s="195">
        <f>'[1]год_21 пр 21'!RJ57-[1]V_МО_ФАКТ!RJ57</f>
        <v>0</v>
      </c>
      <c r="RK57" s="195">
        <f>'[1]год_21 пр 21'!RK57-[1]V_МО_ФАКТ!RK57</f>
        <v>0</v>
      </c>
      <c r="RL57" s="195">
        <f>'[1]год_21 пр 21'!RL57-[1]V_МО_ФАКТ!RL57</f>
        <v>0</v>
      </c>
      <c r="RM57" s="195">
        <f>'[1]год_21 пр 21'!RM57-[1]V_МО_ФАКТ!RM57</f>
        <v>0</v>
      </c>
      <c r="RN57" s="195">
        <f>'[1]год_21 пр 21'!RN57-[1]V_МО_ФАКТ!RN57</f>
        <v>0</v>
      </c>
      <c r="RO57" s="195">
        <f>'[1]год_21 пр 21'!RO57-[1]V_МО_ФАКТ!RO57</f>
        <v>0</v>
      </c>
      <c r="RP57" s="195">
        <f>'[1]год_21 пр 21'!RP57-[1]V_МО_ФАКТ!RP57</f>
        <v>0</v>
      </c>
      <c r="RQ57" s="195">
        <f>'[1]год_21 пр 21'!RQ57-[1]V_МО_ФАКТ!RQ57</f>
        <v>0</v>
      </c>
      <c r="RR57" s="195">
        <f>'[1]год_21 пр 21'!RR57-[1]V_МО_ФАКТ!RR57</f>
        <v>0</v>
      </c>
      <c r="RS57" s="195">
        <f>'[1]год_21 пр 21'!RS57-[1]V_МО_ФАКТ!RS57</f>
        <v>0</v>
      </c>
      <c r="RT57" s="195">
        <f>'[1]год_21 пр 21'!RT57-[1]V_МО_ФАКТ!RT57</f>
        <v>0</v>
      </c>
      <c r="RU57" s="195">
        <f>'[1]год_21 пр 21'!RU57-[1]V_МО_ФАКТ!RU57</f>
        <v>0</v>
      </c>
      <c r="RV57" s="195">
        <f>'[1]год_21 пр 21'!RV57-[1]V_МО_ФАКТ!RV57</f>
        <v>0</v>
      </c>
      <c r="RW57" s="195">
        <f>'[1]год_21 пр 21'!RW57-[1]V_МО_ФАКТ!RW57</f>
        <v>0</v>
      </c>
      <c r="RX57" s="195">
        <f>'[1]год_21 пр 21'!RX57-[1]V_МО_ФАКТ!RX57</f>
        <v>0</v>
      </c>
      <c r="RY57" s="195">
        <f>'[1]год_21 пр 21'!RY57-[1]V_МО_ФАКТ!RY57</f>
        <v>0</v>
      </c>
      <c r="RZ57" s="195">
        <f>'[1]год_21 пр 21'!RZ57-[1]V_МО_ФАКТ!RZ57</f>
        <v>0</v>
      </c>
      <c r="SA57" s="195">
        <f>'[1]год_21 пр 21'!SA57-[1]V_МО_ФАКТ!SA57</f>
        <v>0</v>
      </c>
      <c r="SB57" s="195">
        <f>'[1]год_21 пр 21'!SB57-[1]V_МО_ФАКТ!SB57</f>
        <v>0</v>
      </c>
      <c r="SC57" s="195">
        <f>'[1]год_21 пр 21'!SC57-[1]V_МО_ФАКТ!SC57</f>
        <v>0</v>
      </c>
      <c r="SD57" s="195">
        <f>'[1]год_21 пр 21'!SD57-[1]V_МО_ФАКТ!SD57</f>
        <v>0</v>
      </c>
      <c r="SE57" s="195">
        <f>'[1]год_21 пр 21'!SE57-[1]V_МО_ФАКТ!SE57</f>
        <v>0</v>
      </c>
      <c r="SF57" s="195">
        <f>'[1]год_21 пр 21'!SF57-[1]V_МО_ФАКТ!SF57</f>
        <v>0</v>
      </c>
      <c r="SG57" s="195">
        <f>'[1]год_21 пр 21'!SG57-[1]V_МО_ФАКТ!SG57</f>
        <v>0</v>
      </c>
      <c r="SH57" s="195">
        <f>'[1]год_21 пр 21'!SH57-[1]V_МО_ФАКТ!SH57</f>
        <v>0</v>
      </c>
      <c r="SI57" s="195">
        <f>'[1]год_21 пр 21'!SI57-[1]V_МО_ФАКТ!SI57</f>
        <v>0</v>
      </c>
      <c r="SJ57" s="195">
        <f>'[1]год_21 пр 21'!SJ57-[1]V_МО_ФАКТ!SJ57</f>
        <v>0</v>
      </c>
      <c r="SK57" s="195">
        <f>'[1]год_21 пр 21'!SK57-[1]V_МО_ФАКТ!SK57</f>
        <v>0</v>
      </c>
      <c r="SL57" s="195">
        <f>'[1]год_21 пр 21'!SL57-[1]V_МО_ФАКТ!SL57</f>
        <v>0</v>
      </c>
      <c r="SM57" s="195">
        <f>'[1]год_21 пр 21'!SM57-[1]V_МО_ФАКТ!SM57</f>
        <v>0</v>
      </c>
      <c r="SN57" s="195">
        <f>'[1]год_21 пр 21'!SN57-[1]V_МО_ФАКТ!SN57</f>
        <v>0</v>
      </c>
      <c r="SO57" s="195">
        <f>'[1]год_21 пр 21'!SO57-[1]V_МО_ФАКТ!SO57</f>
        <v>0</v>
      </c>
      <c r="SP57" s="195">
        <f>'[1]год_21 пр 21'!SP57-[1]V_МО_ФАКТ!SP57</f>
        <v>0</v>
      </c>
      <c r="SQ57" s="195">
        <f>'[1]год_21 пр 21'!SQ57-[1]V_МО_ФАКТ!SQ57</f>
        <v>0</v>
      </c>
      <c r="SR57" s="195">
        <f>'[1]год_21 пр 21'!SR57-[1]V_МО_ФАКТ!SR57</f>
        <v>0</v>
      </c>
      <c r="SS57" s="195">
        <f>'[1]год_21 пр 21'!SS57-[1]V_МО_ФАКТ!SS57</f>
        <v>0</v>
      </c>
      <c r="ST57" s="195">
        <f>'[1]год_21 пр 21'!ST57-[1]V_МО_ФАКТ!ST57</f>
        <v>0</v>
      </c>
      <c r="SU57" s="195">
        <f>'[1]год_21 пр 21'!SU57-[1]V_МО_ФАКТ!SU57</f>
        <v>0</v>
      </c>
      <c r="SV57" s="195">
        <f>'[1]год_21 пр 21'!SV57-[1]V_МО_ФАКТ!SV57</f>
        <v>0</v>
      </c>
      <c r="SW57" s="195">
        <f>'[1]год_21 пр 21'!SW57-[1]V_МО_ФАКТ!SW57</f>
        <v>0</v>
      </c>
      <c r="SX57" s="195">
        <f>'[1]год_21 пр 21'!SX57-[1]V_МО_ФАКТ!SX57</f>
        <v>0</v>
      </c>
      <c r="SY57" s="195">
        <f>'[1]год_21 пр 21'!SY57-[1]V_МО_ФАКТ!SY57</f>
        <v>0</v>
      </c>
      <c r="SZ57" s="195">
        <f>'[1]год_21 пр 21'!SZ57-[1]V_МО_ФАКТ!SZ57</f>
        <v>0</v>
      </c>
      <c r="TA57" s="195">
        <f>'[1]год_21 пр 21'!TA57-[1]V_МО_ФАКТ!TA57</f>
        <v>0</v>
      </c>
      <c r="TB57" s="195">
        <f>'[1]год_21 пр 21'!TB57-[1]V_МО_ФАКТ!TB57</f>
        <v>0</v>
      </c>
      <c r="TC57" s="195">
        <f>'[1]год_21 пр 21'!TC57-[1]V_МО_ФАКТ!TC57</f>
        <v>0</v>
      </c>
      <c r="TD57" s="195">
        <f>'[1]год_21 пр 21'!TD57-[1]V_МО_ФАКТ!TD57</f>
        <v>0</v>
      </c>
      <c r="TE57" s="195">
        <f>'[1]год_21 пр 21'!TE57-[1]V_МО_ФАКТ!TE57</f>
        <v>0</v>
      </c>
      <c r="TF57" s="195">
        <f>'[1]год_21 пр 21'!TF57-[1]V_МО_ФАКТ!TF57</f>
        <v>0</v>
      </c>
      <c r="TG57" s="195">
        <f>'[1]год_21 пр 21'!TG57-[1]V_МО_ФАКТ!TG57</f>
        <v>0</v>
      </c>
      <c r="TH57" s="195">
        <f>'[1]год_21 пр 21'!TH57-[1]V_МО_ФАКТ!TH57</f>
        <v>0</v>
      </c>
      <c r="TI57" s="195">
        <f>'[1]год_21 пр 21'!TI57-[1]V_МО_ФАКТ!TI57</f>
        <v>0</v>
      </c>
      <c r="TJ57" s="195">
        <f>'[1]год_21 пр 21'!TJ57-[1]V_МО_ФАКТ!TJ57</f>
        <v>0</v>
      </c>
      <c r="TK57" s="195">
        <f>'[1]год_21 пр 21'!TK57-[1]V_МО_ФАКТ!TK57</f>
        <v>0</v>
      </c>
      <c r="TL57" s="195">
        <f>'[1]год_21 пр 21'!TL57-[1]V_МО_ФАКТ!TL57</f>
        <v>0</v>
      </c>
      <c r="TM57" s="195">
        <f>'[1]год_21 пр 21'!TM57-[1]V_МО_ФАКТ!TM57</f>
        <v>0</v>
      </c>
      <c r="TN57" s="195">
        <f>'[1]год_21 пр 21'!TN57-[1]V_МО_ФАКТ!TN57</f>
        <v>0</v>
      </c>
      <c r="TO57" s="195">
        <f>'[1]год_21 пр 21'!TO57-[1]V_МО_ФАКТ!TO57</f>
        <v>0</v>
      </c>
      <c r="TP57" s="195">
        <f>'[1]год_21 пр 21'!TP57-[1]V_МО_ФАКТ!TP57</f>
        <v>0</v>
      </c>
      <c r="TQ57" s="195">
        <f>'[1]год_21 пр 21'!TQ57-[1]V_МО_ФАКТ!TQ57</f>
        <v>0</v>
      </c>
      <c r="TR57" s="195">
        <f>'[1]год_21 пр 21'!TR57-[1]V_МО_ФАКТ!TR57</f>
        <v>0</v>
      </c>
      <c r="TS57" s="195">
        <f>'[1]год_21 пр 21'!TS57-[1]V_МО_ФАКТ!TS57</f>
        <v>0</v>
      </c>
      <c r="TT57" s="195">
        <f>'[1]год_21 пр 21'!TT57-[1]V_МО_ФАКТ!TT57</f>
        <v>0</v>
      </c>
      <c r="TU57" s="195">
        <f>'[1]год_21 пр 21'!TU57-[1]V_МО_ФАКТ!TU57</f>
        <v>0</v>
      </c>
      <c r="TV57" s="195">
        <f>'[1]год_21 пр 21'!TV57-[1]V_МО_ФАКТ!TV57</f>
        <v>0</v>
      </c>
      <c r="TW57" s="195">
        <f>'[1]год_21 пр 21'!TW57-[1]V_МО_ФАКТ!TW57</f>
        <v>0</v>
      </c>
      <c r="TX57" s="195">
        <f>'[1]год_21 пр 21'!TX57-[1]V_МО_ФАКТ!TX57</f>
        <v>0</v>
      </c>
      <c r="TY57" s="195">
        <f>'[1]год_21 пр 21'!TY57-[1]V_МО_ФАКТ!TY57</f>
        <v>0</v>
      </c>
      <c r="TZ57" s="195">
        <f>'[1]год_21 пр 21'!TZ57-[1]V_МО_ФАКТ!TZ57</f>
        <v>0</v>
      </c>
      <c r="UA57" s="195">
        <f>'[1]год_21 пр 21'!UA57-[1]V_МО_ФАКТ!UA57</f>
        <v>0</v>
      </c>
      <c r="UB57" s="195">
        <f>'[1]год_21 пр 21'!UB57-[1]V_МО_ФАКТ!UB57</f>
        <v>0</v>
      </c>
      <c r="UC57" s="195">
        <f>'[1]год_21 пр 21'!UC57-[1]V_МО_ФАКТ!UC57</f>
        <v>0</v>
      </c>
      <c r="UD57" s="195">
        <f>'[1]год_21 пр 21'!UD57-[1]V_МО_ФАКТ!UD57</f>
        <v>0</v>
      </c>
      <c r="UE57" s="195">
        <f>'[1]год_21 пр 21'!UE57-[1]V_МО_ФАКТ!UE57</f>
        <v>0</v>
      </c>
      <c r="UF57" s="195">
        <f>'[1]год_21 пр 21'!UF57-[1]V_МО_ФАКТ!UF57</f>
        <v>0</v>
      </c>
      <c r="UG57" s="195">
        <f>'[1]год_21 пр 21'!UG57-[1]V_МО_ФАКТ!UG57</f>
        <v>0</v>
      </c>
      <c r="UH57" s="195">
        <f>'[1]год_21 пр 21'!UH57-[1]V_МО_ФАКТ!UH57</f>
        <v>0</v>
      </c>
      <c r="UI57" s="195">
        <f>'[1]год_21 пр 21'!UI57-[1]V_МО_ФАКТ!UI57</f>
        <v>0</v>
      </c>
      <c r="UJ57" s="195">
        <f>'[1]год_21 пр 21'!UJ57-[1]V_МО_ФАКТ!UJ57</f>
        <v>0</v>
      </c>
      <c r="UK57" s="195">
        <f>'[1]год_21 пр 21'!UK57-[1]V_МО_ФАКТ!UK57</f>
        <v>0</v>
      </c>
      <c r="UL57" s="195">
        <f>'[1]год_21 пр 21'!UL57-[1]V_МО_ФАКТ!UL57</f>
        <v>0</v>
      </c>
      <c r="UM57" s="195">
        <f>'[1]год_21 пр 21'!UM57-[1]V_МО_ФАКТ!UM57</f>
        <v>0</v>
      </c>
      <c r="UN57" s="195">
        <f>'[1]год_21 пр 21'!UN57-[1]V_МО_ФАКТ!UN57</f>
        <v>0</v>
      </c>
      <c r="UO57" s="195">
        <f>'[1]год_21 пр 21'!UO57-[1]V_МО_ФАКТ!UO57</f>
        <v>0</v>
      </c>
      <c r="UP57" s="195">
        <f>'[1]год_21 пр 21'!UP57-[1]V_МО_ФАКТ!UP57</f>
        <v>0</v>
      </c>
      <c r="UQ57" s="195">
        <f>'[1]год_21 пр 21'!UQ57-[1]V_МО_ФАКТ!UQ57</f>
        <v>0</v>
      </c>
      <c r="UR57" s="195">
        <f>'[1]год_21 пр 21'!UR57-[1]V_МО_ФАКТ!UR57</f>
        <v>0</v>
      </c>
      <c r="US57" s="195">
        <f>'[1]год_21 пр 21'!US57-[1]V_МО_ФАКТ!US57</f>
        <v>0</v>
      </c>
      <c r="UT57" s="195">
        <f>'[1]год_21 пр 21'!UT57-[1]V_МО_ФАКТ!UT57</f>
        <v>0</v>
      </c>
      <c r="UU57" s="195">
        <f>'[1]год_21 пр 21'!UU57-[1]V_МО_ФАКТ!UU57</f>
        <v>0</v>
      </c>
      <c r="UV57" s="195">
        <f>'[1]год_21 пр 21'!UV57-[1]V_МО_ФАКТ!UV57</f>
        <v>0</v>
      </c>
      <c r="UW57" s="195">
        <f>'[1]год_21 пр 21'!UW57-[1]V_МО_ФАКТ!UW57</f>
        <v>0</v>
      </c>
      <c r="UX57" s="195">
        <f>'[1]год_21 пр 21'!UX57-[1]V_МО_ФАКТ!UX57</f>
        <v>0</v>
      </c>
      <c r="UY57" s="195">
        <f>'[1]год_21 пр 21'!UY57-[1]V_МО_ФАКТ!UY57</f>
        <v>0</v>
      </c>
      <c r="UZ57" s="195">
        <f>'[1]год_21 пр 21'!UZ57-[1]V_МО_ФАКТ!UZ57</f>
        <v>0</v>
      </c>
      <c r="VA57" s="195">
        <f>'[1]год_21 пр 21'!VA57-[1]V_МО_ФАКТ!VA57</f>
        <v>0</v>
      </c>
      <c r="VB57" s="195">
        <f>'[1]год_21 пр 21'!VB57-[1]V_МО_ФАКТ!VB57</f>
        <v>0</v>
      </c>
      <c r="VC57" s="195">
        <f>'[1]год_21 пр 21'!VC57-[1]V_МО_ФАКТ!VC57</f>
        <v>0</v>
      </c>
      <c r="VD57" s="195">
        <f>'[1]год_21 пр 21'!VD57-[1]V_МО_ФАКТ!VD57</f>
        <v>0</v>
      </c>
      <c r="VE57" s="195">
        <f>'[1]год_21 пр 21'!VE57-[1]V_МО_ФАКТ!VE57</f>
        <v>0</v>
      </c>
      <c r="VF57" s="195">
        <f>'[1]год_21 пр 21'!VF57-[1]V_МО_ФАКТ!VF57</f>
        <v>0</v>
      </c>
      <c r="VG57" s="195">
        <f>'[1]год_21 пр 21'!VG57-[1]V_МО_ФАКТ!VG57</f>
        <v>0</v>
      </c>
      <c r="VH57" s="195">
        <f>'[1]год_21 пр 21'!VH57-[1]V_МО_ФАКТ!VH57</f>
        <v>0</v>
      </c>
      <c r="VI57" s="195">
        <f>'[1]год_21 пр 21'!VI57-[1]V_МО_ФАКТ!VI57</f>
        <v>0</v>
      </c>
      <c r="VJ57" s="195">
        <f>'[1]год_21 пр 21'!VJ57-[1]V_МО_ФАКТ!VJ57</f>
        <v>0</v>
      </c>
      <c r="VK57" s="195">
        <f>'[1]год_21 пр 21'!VK57-[1]V_МО_ФАКТ!VK57</f>
        <v>0</v>
      </c>
      <c r="VL57" s="195">
        <f>'[1]год_21 пр 21'!VL57-[1]V_МО_ФАКТ!VL57</f>
        <v>0</v>
      </c>
      <c r="VM57" s="195">
        <f>'[1]год_21 пр 21'!VM57-[1]V_МО_ФАКТ!VM57</f>
        <v>0</v>
      </c>
      <c r="VN57" s="195">
        <f>'[1]год_21 пр 21'!VN57-[1]V_МО_ФАКТ!VN57</f>
        <v>0</v>
      </c>
      <c r="VO57" s="195">
        <f>'[1]год_21 пр 21'!VO57-[1]V_МО_ФАКТ!VO57</f>
        <v>0</v>
      </c>
      <c r="VP57" s="195">
        <f>'[1]год_21 пр 21'!VP57-[1]V_МО_ФАКТ!VP57</f>
        <v>0</v>
      </c>
      <c r="VQ57" s="195">
        <f>'[1]год_21 пр 21'!VQ57-[1]V_МО_ФАКТ!VQ57</f>
        <v>0</v>
      </c>
      <c r="VR57" s="195">
        <f>'[1]год_21 пр 21'!VR57-[1]V_МО_ФАКТ!VR57</f>
        <v>0</v>
      </c>
      <c r="VS57" s="195">
        <f>'[1]год_21 пр 21'!VS57-[1]V_МО_ФАКТ!VS57</f>
        <v>0</v>
      </c>
      <c r="VT57" s="195">
        <f>'[1]год_21 пр 21'!VT57-[1]V_МО_ФАКТ!VT57</f>
        <v>0</v>
      </c>
      <c r="VU57" s="195">
        <f>'[1]год_21 пр 21'!VU57-[1]V_МО_ФАКТ!VU57</f>
        <v>0</v>
      </c>
      <c r="VV57" s="195">
        <f>'[1]год_21 пр 21'!VV57-[1]V_МО_ФАКТ!VV57</f>
        <v>0</v>
      </c>
      <c r="VW57" s="195">
        <f>'[1]год_21 пр 21'!VW57-[1]V_МО_ФАКТ!VW57</f>
        <v>0</v>
      </c>
      <c r="VX57" s="195">
        <f>'[1]год_21 пр 21'!VX57-[1]V_МО_ФАКТ!VX57</f>
        <v>0</v>
      </c>
      <c r="VY57" s="195">
        <f>'[1]год_21 пр 21'!VY57-[1]V_МО_ФАКТ!VY57</f>
        <v>0</v>
      </c>
      <c r="VZ57" s="195">
        <f>'[1]год_21 пр 21'!VZ57-[1]V_МО_ФАКТ!VZ57</f>
        <v>0</v>
      </c>
      <c r="WA57" s="195">
        <f>'[1]год_21 пр 21'!WA57-[1]V_МО_ФАКТ!WA57</f>
        <v>0</v>
      </c>
      <c r="WB57" s="195">
        <f>'[1]год_21 пр 21'!WB57-[1]V_МО_ФАКТ!WB57</f>
        <v>0</v>
      </c>
      <c r="WC57" s="195">
        <f>'[1]год_21 пр 21'!WC57-[1]V_МО_ФАКТ!WC57</f>
        <v>0</v>
      </c>
      <c r="WD57" s="195">
        <f>'[1]год_21 пр 21'!WD57-[1]V_МО_ФАКТ!WD57</f>
        <v>0</v>
      </c>
      <c r="WE57" s="195">
        <f>'[1]год_21 пр 21'!WE57-[1]V_МО_ФАКТ!WE57</f>
        <v>0</v>
      </c>
      <c r="WF57" s="195">
        <f>'[1]год_21 пр 21'!WF57-[1]V_МО_ФАКТ!WF57</f>
        <v>0</v>
      </c>
      <c r="WG57" s="195">
        <f>'[1]год_21 пр 21'!WG57-[1]V_МО_ФАКТ!WG57</f>
        <v>0</v>
      </c>
      <c r="WH57" s="195">
        <f>'[1]год_21 пр 21'!WH57-[1]V_МО_ФАКТ!WH57</f>
        <v>0</v>
      </c>
      <c r="WI57" s="195">
        <f>'[1]год_21 пр 21'!WI57-[1]V_МО_ФАКТ!WI57</f>
        <v>0</v>
      </c>
      <c r="WJ57" s="195">
        <f>'[1]год_21 пр 21'!WJ57-[1]V_МО_ФАКТ!WJ57</f>
        <v>0</v>
      </c>
      <c r="WK57" s="195">
        <f>'[1]год_21 пр 21'!WK57-[1]V_МО_ФАКТ!WK57</f>
        <v>0</v>
      </c>
      <c r="WL57" s="195">
        <f>'[1]год_21 пр 21'!WL57-[1]V_МО_ФАКТ!WL57</f>
        <v>0</v>
      </c>
      <c r="WM57" s="195">
        <f>'[1]год_21 пр 21'!WM57-[1]V_МО_ФАКТ!WM57</f>
        <v>0</v>
      </c>
      <c r="WN57" s="195">
        <f>'[1]год_21 пр 21'!WN57-[1]V_МО_ФАКТ!WN57</f>
        <v>0</v>
      </c>
      <c r="WO57" s="195">
        <f>'[1]год_21 пр 21'!WO57-[1]V_МО_ФАКТ!WO57</f>
        <v>0</v>
      </c>
      <c r="WP57" s="195">
        <f>'[1]год_21 пр 21'!WP57-[1]V_МО_ФАКТ!WP57</f>
        <v>0</v>
      </c>
      <c r="WQ57" s="195">
        <f>'[1]год_21 пр 21'!WQ57-[1]V_МО_ФАКТ!WQ57</f>
        <v>0</v>
      </c>
      <c r="WR57" s="195">
        <f>'[1]год_21 пр 21'!WR57-[1]V_МО_ФАКТ!WR57</f>
        <v>0</v>
      </c>
      <c r="WS57" s="195">
        <f>'[1]год_21 пр 21'!WS57-[1]V_МО_ФАКТ!WS57</f>
        <v>0</v>
      </c>
      <c r="WT57" s="195">
        <f>'[1]год_21 пр 21'!WT57-[1]V_МО_ФАКТ!WT57</f>
        <v>0</v>
      </c>
      <c r="WU57" s="195">
        <f>'[1]год_21 пр 21'!WU57-[1]V_МО_ФАКТ!WU57</f>
        <v>0</v>
      </c>
      <c r="WV57" s="195">
        <f>'[1]год_21 пр 21'!WV57-[1]V_МО_ФАКТ!WV57</f>
        <v>0</v>
      </c>
      <c r="WW57" s="195">
        <f>'[1]год_21 пр 21'!WW57-[1]V_МО_ФАКТ!WW57</f>
        <v>0</v>
      </c>
      <c r="WX57" s="195">
        <f>'[1]год_21 пр 21'!WX57-[1]V_МО_ФАКТ!WX57</f>
        <v>0</v>
      </c>
      <c r="WY57" s="195">
        <f>'[1]год_21 пр 21'!WY57-[1]V_МО_ФАКТ!WY57</f>
        <v>0</v>
      </c>
      <c r="WZ57" s="195">
        <f>'[1]год_21 пр 21'!WZ57-[1]V_МО_ФАКТ!WZ57</f>
        <v>0</v>
      </c>
      <c r="XA57" s="195">
        <f>'[1]год_21 пр 21'!XA57-[1]V_МО_ФАКТ!XA57</f>
        <v>0</v>
      </c>
      <c r="XB57" s="195">
        <f>'[1]год_21 пр 21'!XB57-[1]V_МО_ФАКТ!XB57</f>
        <v>0</v>
      </c>
      <c r="XC57" s="195">
        <f>'[1]год_21 пр 21'!XC57-[1]V_МО_ФАКТ!XC57</f>
        <v>0</v>
      </c>
      <c r="XD57" s="195">
        <f>'[1]год_21 пр 21'!XD57-[1]V_МО_ФАКТ!XD57</f>
        <v>0</v>
      </c>
      <c r="XE57" s="195">
        <f>'[1]год_21 пр 21'!XE57-[1]V_МО_ФАКТ!XE57</f>
        <v>0</v>
      </c>
      <c r="XF57" s="195">
        <f>'[1]год_21 пр 21'!XF57-[1]V_МО_ФАКТ!XF57</f>
        <v>0</v>
      </c>
      <c r="XG57" s="195">
        <f>'[1]год_21 пр 21'!XG57-[1]V_МО_ФАКТ!XG57</f>
        <v>0</v>
      </c>
      <c r="XH57" s="195">
        <f>'[1]год_21 пр 21'!XH57-[1]V_МО_ФАКТ!XH57</f>
        <v>0</v>
      </c>
      <c r="XI57" s="195">
        <f>'[1]год_21 пр 21'!XI57-[1]V_МО_ФАКТ!XI57</f>
        <v>0</v>
      </c>
      <c r="XJ57" s="195">
        <f>'[1]год_21 пр 21'!XJ57-[1]V_МО_ФАКТ!XJ57</f>
        <v>0</v>
      </c>
      <c r="XK57" s="195">
        <f>'[1]год_21 пр 21'!XK57-[1]V_МО_ФАКТ!XK57</f>
        <v>0</v>
      </c>
      <c r="XL57" s="195">
        <f>'[1]год_21 пр 21'!XL57-[1]V_МО_ФАКТ!XL57</f>
        <v>0</v>
      </c>
      <c r="XM57" s="195">
        <f>'[1]год_21 пр 21'!XM57-[1]V_МО_ФАКТ!XM57</f>
        <v>0</v>
      </c>
      <c r="XN57" s="195">
        <f>'[1]год_21 пр 21'!XN57-[1]V_МО_ФАКТ!XN57</f>
        <v>0</v>
      </c>
      <c r="XO57" s="195">
        <f>'[1]год_21 пр 21'!XO57-[1]V_МО_ФАКТ!XO57</f>
        <v>0</v>
      </c>
      <c r="XP57" s="195">
        <f>'[1]год_21 пр 21'!XP57-[1]V_МО_ФАКТ!XP57</f>
        <v>0</v>
      </c>
      <c r="XQ57" s="195">
        <f>'[1]год_21 пр 21'!XQ57-[1]V_МО_ФАКТ!XQ57</f>
        <v>0</v>
      </c>
      <c r="XR57" s="195">
        <f>'[1]год_21 пр 21'!XR57-[1]V_МО_ФАКТ!XR57</f>
        <v>0</v>
      </c>
      <c r="XS57" s="195">
        <f>'[1]год_21 пр 21'!XS57-[1]V_МО_ФАКТ!XS57</f>
        <v>0</v>
      </c>
      <c r="XT57" s="195">
        <f>'[1]год_21 пр 21'!XT57-[1]V_МО_ФАКТ!XT57</f>
        <v>0</v>
      </c>
      <c r="XU57" s="195">
        <f>'[1]год_21 пр 21'!XU57-[1]V_МО_ФАКТ!XU57</f>
        <v>0</v>
      </c>
      <c r="XV57" s="195">
        <f>'[1]год_21 пр 21'!XV57-[1]V_МО_ФАКТ!XV57</f>
        <v>0</v>
      </c>
      <c r="XW57" s="195">
        <f>'[1]год_21 пр 21'!XW57-[1]V_МО_ФАКТ!XW57</f>
        <v>0</v>
      </c>
      <c r="XX57" s="195">
        <f>'[1]год_21 пр 21'!XX57-[1]V_МО_ФАКТ!XX57</f>
        <v>0</v>
      </c>
      <c r="XY57" s="195">
        <f>'[1]год_21 пр 21'!XY57-[1]V_МО_ФАКТ!XY57</f>
        <v>0</v>
      </c>
      <c r="XZ57" s="195">
        <f>'[1]год_21 пр 21'!XZ57-[1]V_МО_ФАКТ!XZ57</f>
        <v>0</v>
      </c>
      <c r="YA57" s="195">
        <f>'[1]год_21 пр 21'!YA57-[1]V_МО_ФАКТ!YA57</f>
        <v>0</v>
      </c>
      <c r="YB57" s="195">
        <f>'[1]год_21 пр 21'!YB57-[1]V_МО_ФАКТ!YB57</f>
        <v>0</v>
      </c>
      <c r="YC57" s="195">
        <f>'[1]год_21 пр 21'!YC57-[1]V_МО_ФАКТ!YC57</f>
        <v>0</v>
      </c>
      <c r="YD57" s="195">
        <f>'[1]год_21 пр 21'!YD57-[1]V_МО_ФАКТ!YD57</f>
        <v>0</v>
      </c>
      <c r="YE57" s="195">
        <f>'[1]год_21 пр 21'!YE57-[1]V_МО_ФАКТ!YE57</f>
        <v>0</v>
      </c>
      <c r="YF57" s="195">
        <f>'[1]год_21 пр 21'!YF57-[1]V_МО_ФАКТ!YF57</f>
        <v>0</v>
      </c>
      <c r="YG57" s="195">
        <f>'[1]год_21 пр 21'!YG57-[1]V_МО_ФАКТ!YG57</f>
        <v>0</v>
      </c>
      <c r="YH57" s="195">
        <f>'[1]год_21 пр 21'!YH57-[1]V_МО_ФАКТ!YH57</f>
        <v>0</v>
      </c>
      <c r="YI57" s="195">
        <f>'[1]год_21 пр 21'!YI57-[1]V_МО_ФАКТ!YI57</f>
        <v>0</v>
      </c>
      <c r="YJ57" s="195">
        <f>'[1]год_21 пр 21'!YJ57-[1]V_МО_ФАКТ!YJ57</f>
        <v>0</v>
      </c>
      <c r="YK57" s="195">
        <f>'[1]год_21 пр 21'!YK57-[1]V_МО_ФАКТ!YK57</f>
        <v>0</v>
      </c>
      <c r="YL57" s="195">
        <f>'[1]год_21 пр 21'!YL57-[1]V_МО_ФАКТ!YL57</f>
        <v>0</v>
      </c>
      <c r="YM57" s="195">
        <f>'[1]год_21 пр 21'!YM57-[1]V_МО_ФАКТ!YM57</f>
        <v>0</v>
      </c>
      <c r="YN57" s="195">
        <f>'[1]год_21 пр 21'!YN57-[1]V_МО_ФАКТ!YN57</f>
        <v>0</v>
      </c>
      <c r="YO57" s="195">
        <f>'[1]год_21 пр 21'!YO57-[1]V_МО_ФАКТ!YO57</f>
        <v>0</v>
      </c>
      <c r="YP57" s="195">
        <f>'[1]год_21 пр 21'!YP57-[1]V_МО_ФАКТ!YP57</f>
        <v>0</v>
      </c>
      <c r="YQ57" s="195">
        <f>'[1]год_21 пр 21'!YQ57-[1]V_МО_ФАКТ!YQ57</f>
        <v>0</v>
      </c>
      <c r="YR57" s="195">
        <f>'[1]год_21 пр 21'!YR57-[1]V_МО_ФАКТ!YR57</f>
        <v>0</v>
      </c>
      <c r="YS57" s="195">
        <f>'[1]год_21 пр 21'!YS57-[1]V_МО_ФАКТ!YS57</f>
        <v>0</v>
      </c>
      <c r="YT57" s="195">
        <f>'[1]год_21 пр 21'!YT57-[1]V_МО_ФАКТ!YT57</f>
        <v>0</v>
      </c>
      <c r="YU57" s="195">
        <f>'[1]год_21 пр 21'!YU57-[1]V_МО_ФАКТ!YU57</f>
        <v>0</v>
      </c>
      <c r="YV57" s="195">
        <f>'[1]год_21 пр 21'!YV57-[1]V_МО_ФАКТ!YV57</f>
        <v>0</v>
      </c>
      <c r="YW57" s="195">
        <f>'[1]год_21 пр 21'!YW57-[1]V_МО_ФАКТ!YW57</f>
        <v>0</v>
      </c>
      <c r="YX57" s="195">
        <f>'[1]год_21 пр 21'!YX57-[1]V_МО_ФАКТ!YX57</f>
        <v>0</v>
      </c>
      <c r="YY57" s="195">
        <f>'[1]год_21 пр 21'!YY57-[1]V_МО_ФАКТ!YY57</f>
        <v>0</v>
      </c>
      <c r="YZ57" s="195">
        <f>'[1]год_21 пр 21'!YZ57-[1]V_МО_ФАКТ!YZ57</f>
        <v>0</v>
      </c>
      <c r="ZA57" s="195">
        <f>'[1]год_21 пр 21'!ZA57-[1]V_МО_ФАКТ!ZA57</f>
        <v>0</v>
      </c>
      <c r="ZB57" s="195">
        <f>'[1]год_21 пр 21'!ZB57-[1]V_МО_ФАКТ!ZB57</f>
        <v>0</v>
      </c>
      <c r="ZC57" s="195">
        <f>'[1]год_21 пр 21'!ZC57-[1]V_МО_ФАКТ!ZC57</f>
        <v>0</v>
      </c>
      <c r="ZD57" s="195">
        <f>'[1]год_21 пр 21'!ZD57-[1]V_МО_ФАКТ!ZD57</f>
        <v>0</v>
      </c>
      <c r="ZE57" s="195">
        <f>'[1]год_21 пр 21'!ZE57-[1]V_МО_ФАКТ!ZE57</f>
        <v>0</v>
      </c>
      <c r="ZF57" s="195">
        <f>'[1]год_21 пр 21'!ZF57-[1]V_МО_ФАКТ!ZF57</f>
        <v>0</v>
      </c>
      <c r="ZG57" s="195">
        <f>'[1]год_21 пр 21'!ZG57-[1]V_МО_ФАКТ!ZG57</f>
        <v>0</v>
      </c>
      <c r="ZH57" s="195">
        <f>'[1]год_21 пр 21'!ZH57-[1]V_МО_ФАКТ!ZH57</f>
        <v>0</v>
      </c>
      <c r="ZI57" s="195">
        <f>'[1]год_21 пр 21'!ZI57-[1]V_МО_ФАКТ!ZI57</f>
        <v>0</v>
      </c>
      <c r="ZJ57" s="195">
        <f>'[1]год_21 пр 21'!ZJ57-[1]V_МО_ФАКТ!ZJ57</f>
        <v>0</v>
      </c>
      <c r="ZK57" s="195">
        <f>'[1]год_21 пр 21'!ZK57-[1]V_МО_ФАКТ!ZK57</f>
        <v>0</v>
      </c>
      <c r="ZL57" s="195">
        <f>'[1]год_21 пр 21'!ZL57-[1]V_МО_ФАКТ!ZL57</f>
        <v>0</v>
      </c>
      <c r="ZM57" s="195">
        <f>'[1]год_21 пр 21'!ZM57-[1]V_МО_ФАКТ!ZM57</f>
        <v>0</v>
      </c>
      <c r="ZO57" s="204"/>
    </row>
    <row r="58" spans="1:691" ht="40.5" x14ac:dyDescent="0.35">
      <c r="A58" s="190">
        <f t="shared" si="2"/>
        <v>39</v>
      </c>
      <c r="B58" s="214" t="s">
        <v>1220</v>
      </c>
      <c r="C58" s="192" t="s">
        <v>1221</v>
      </c>
      <c r="D58" s="193">
        <f>'[1]год_21 пр 21'!D58-[1]V_МО_ФАКТ!D58</f>
        <v>0</v>
      </c>
      <c r="E58" s="194">
        <f>'[1]год_21 пр 21'!E58-[1]V_МО_ФАКТ!E58</f>
        <v>0</v>
      </c>
      <c r="F58" s="195">
        <f>'[1]год_21 пр 21'!F58-[1]V_МО_ФАКТ!F58</f>
        <v>0</v>
      </c>
      <c r="G58" s="195">
        <f>'[1]год_21 пр 21'!G58-[1]V_МО_ФАКТ!G58</f>
        <v>0</v>
      </c>
      <c r="H58" s="195">
        <f>'[1]год_21 пр 21'!H58-[1]V_МО_ФАКТ!H58</f>
        <v>0</v>
      </c>
      <c r="I58" s="195">
        <f>'[1]год_21 пр 21'!I58-[1]V_МО_ФАКТ!I58</f>
        <v>0</v>
      </c>
      <c r="J58" s="194">
        <f>'[1]год_21 пр 21'!J58-[1]V_МО_ФАКТ!J58</f>
        <v>0</v>
      </c>
      <c r="K58" s="195">
        <f>'[1]год_21 пр 21'!K58-[1]V_МО_ФАКТ!K58</f>
        <v>0</v>
      </c>
      <c r="L58" s="195">
        <f>'[1]год_21 пр 21'!L58-[1]V_МО_ФАКТ!L58</f>
        <v>0</v>
      </c>
      <c r="M58" s="195">
        <f>'[1]год_21 пр 21'!M58-[1]V_МО_ФАКТ!M58</f>
        <v>0</v>
      </c>
      <c r="N58" s="195">
        <f>'[1]год_21 пр 21'!N58-[1]V_МО_ФАКТ!N58</f>
        <v>0</v>
      </c>
      <c r="O58" s="194">
        <f>'[1]год_21 пр 21'!O58-[1]V_МО_ФАКТ!O58</f>
        <v>0</v>
      </c>
      <c r="P58" s="195">
        <f>'[1]год_21 пр 21'!P58-[1]V_МО_ФАКТ!P58</f>
        <v>0</v>
      </c>
      <c r="Q58" s="195">
        <f>'[1]год_21 пр 21'!Q58-[1]V_МО_ФАКТ!Q58</f>
        <v>0</v>
      </c>
      <c r="R58" s="195">
        <f>'[1]год_21 пр 21'!R58-[1]V_МО_ФАКТ!R58</f>
        <v>0</v>
      </c>
      <c r="S58" s="195">
        <f>'[1]год_21 пр 21'!S58-[1]V_МО_ФАКТ!S58</f>
        <v>0</v>
      </c>
      <c r="T58" s="195">
        <f>'[1]год_21 пр 21'!T58-[1]V_МО_ФАКТ!T58</f>
        <v>0</v>
      </c>
      <c r="U58" s="195">
        <f>'[1]год_21 пр 21'!U58-[1]V_МО_ФАКТ!U58</f>
        <v>0</v>
      </c>
      <c r="V58" s="195">
        <f>'[1]год_21 пр 21'!V58-[1]V_МО_ФАКТ!V58</f>
        <v>0</v>
      </c>
      <c r="W58" s="194">
        <f>'[1]год_21 пр 21'!W58-[1]V_МО_ФАКТ!W58</f>
        <v>0</v>
      </c>
      <c r="X58" s="195">
        <f>'[1]год_21 пр 21'!X58-[1]V_МО_ФАКТ!X58</f>
        <v>0</v>
      </c>
      <c r="Y58" s="195">
        <f>'[1]год_21 пр 21'!Y58-[1]V_МО_ФАКТ!Y58</f>
        <v>0</v>
      </c>
      <c r="Z58" s="194">
        <f>'[1]год_21 пр 21'!Z58-[1]V_МО_ФАКТ!Z58</f>
        <v>0</v>
      </c>
      <c r="AA58" s="195">
        <f>'[1]год_21 пр 21'!AA58-[1]V_МО_ФАКТ!AA58</f>
        <v>0</v>
      </c>
      <c r="AB58" s="195">
        <f>'[1]год_21 пр 21'!AB58-[1]V_МО_ФАКТ!AB58</f>
        <v>0</v>
      </c>
      <c r="AC58" s="195">
        <f>'[1]год_21 пр 21'!AC58-[1]V_МО_ФАКТ!AC58</f>
        <v>0</v>
      </c>
      <c r="AD58" s="195">
        <f>'[1]год_21 пр 21'!AD58-[1]V_МО_ФАКТ!AD58</f>
        <v>0</v>
      </c>
      <c r="AE58" s="195">
        <f>'[1]год_21 пр 21'!AE58-[1]V_МО_ФАКТ!AE58</f>
        <v>0</v>
      </c>
      <c r="AF58" s="194">
        <f>'[1]год_21 пр 21'!AF58-[1]V_МО_ФАКТ!AF58</f>
        <v>0</v>
      </c>
      <c r="AG58" s="195">
        <f>'[1]год_21 пр 21'!AG58-[1]V_МО_ФАКТ!AG58</f>
        <v>0</v>
      </c>
      <c r="AH58" s="195">
        <f>'[1]год_21 пр 21'!AH58-[1]V_МО_ФАКТ!AH58</f>
        <v>0</v>
      </c>
      <c r="AI58" s="195">
        <f>'[1]год_21 пр 21'!AI58-[1]V_МО_ФАКТ!AI58</f>
        <v>0</v>
      </c>
      <c r="AJ58" s="195">
        <f>'[1]год_21 пр 21'!AJ58-[1]V_МО_ФАКТ!AJ58</f>
        <v>0</v>
      </c>
      <c r="AK58" s="196">
        <f>'[1]год_21 пр 21'!AK58-[1]V_МО_ФАКТ!AK58</f>
        <v>0</v>
      </c>
      <c r="AL58" s="195">
        <f>'[1]год_21 пр 21'!AL58-[1]V_МО_ФАКТ!AL58</f>
        <v>0</v>
      </c>
      <c r="AM58" s="195">
        <f>'[1]год_21 пр 21'!AM58-[1]V_МО_ФАКТ!AM58</f>
        <v>0</v>
      </c>
      <c r="AN58" s="195">
        <f>'[1]год_21 пр 21'!AN58-[1]V_МО_ФАКТ!AN58</f>
        <v>0</v>
      </c>
      <c r="AO58" s="196">
        <f>'[1]год_21 пр 21'!AO58-[1]V_МО_ФАКТ!AO58</f>
        <v>0</v>
      </c>
      <c r="AP58" s="194">
        <f>'[1]год_21 пр 21'!AP58-[1]V_МО_ФАКТ!AP58</f>
        <v>0</v>
      </c>
      <c r="AQ58" s="195">
        <f>'[1]год_21 пр 21'!AQ58-[1]V_МО_ФАКТ!AQ58</f>
        <v>0</v>
      </c>
      <c r="AR58" s="195">
        <f>'[1]год_21 пр 21'!AR58-[1]V_МО_ФАКТ!AR58</f>
        <v>0</v>
      </c>
      <c r="AS58" s="195">
        <f>'[1]год_21 пр 21'!AS58-[1]V_МО_ФАКТ!AS58</f>
        <v>0</v>
      </c>
      <c r="AT58" s="195">
        <f>'[1]год_21 пр 21'!AT58-[1]V_МО_ФАКТ!AT58</f>
        <v>0</v>
      </c>
      <c r="AU58" s="195">
        <f>'[1]год_21 пр 21'!AU58-[1]V_МО_ФАКТ!AU58</f>
        <v>0</v>
      </c>
      <c r="AV58" s="195">
        <f>'[1]год_21 пр 21'!AV58-[1]V_МО_ФАКТ!AV58</f>
        <v>0</v>
      </c>
      <c r="AW58" s="198">
        <f>'[1]год_21 пр 21'!AW58-[1]V_МО_ФАКТ!AW58</f>
        <v>0</v>
      </c>
      <c r="AX58" s="195">
        <f>'[1]год_21 пр 21'!AX58-[1]V_МО_ФАКТ!AX58</f>
        <v>0</v>
      </c>
      <c r="AY58" s="195">
        <f>'[1]год_21 пр 21'!AY58-[1]V_МО_ФАКТ!AY58</f>
        <v>0</v>
      </c>
      <c r="AZ58" s="199">
        <f>'[1]год_21 пр 21'!AZ58-[1]V_МО_ФАКТ!AZ58</f>
        <v>0</v>
      </c>
      <c r="BA58" s="195">
        <f>'[1]год_21 пр 21'!BA58-[1]V_МО_ФАКТ!BA58</f>
        <v>0</v>
      </c>
      <c r="BB58" s="195">
        <f>'[1]год_21 пр 21'!BB58-[1]V_МО_ФАКТ!BB58</f>
        <v>0</v>
      </c>
      <c r="BC58" s="195">
        <f>'[1]год_21 пр 21'!BC58-[1]V_МО_ФАКТ!BC58</f>
        <v>0</v>
      </c>
      <c r="BD58" s="195">
        <f>'[1]год_21 пр 21'!BD58-[1]V_МО_ФАКТ!BD58</f>
        <v>0</v>
      </c>
      <c r="BE58" s="199">
        <f>'[1]год_21 пр 21'!BE58-[1]V_МО_ФАКТ!BE58</f>
        <v>0</v>
      </c>
      <c r="BF58" s="195">
        <f>'[1]год_21 пр 21'!BF58-[1]V_МО_ФАКТ!BF58</f>
        <v>0</v>
      </c>
      <c r="BG58" s="195">
        <f>'[1]год_21 пр 21'!BG58-[1]V_МО_ФАКТ!BG58</f>
        <v>0</v>
      </c>
      <c r="BH58" s="195">
        <f>'[1]год_21 пр 21'!BH58-[1]V_МО_ФАКТ!BH58</f>
        <v>0</v>
      </c>
      <c r="BI58" s="199">
        <f>'[1]год_21 пр 21'!BI58-[1]V_МО_ФАКТ!BI58</f>
        <v>0</v>
      </c>
      <c r="BJ58" s="195">
        <f>'[1]год_21 пр 21'!BJ58-[1]V_МО_ФАКТ!BJ58</f>
        <v>0</v>
      </c>
      <c r="BK58" s="195">
        <f>'[1]год_21 пр 21'!BK58-[1]V_МО_ФАКТ!BK58</f>
        <v>0</v>
      </c>
      <c r="BL58" s="195">
        <f>'[1]год_21 пр 21'!BL58-[1]V_МО_ФАКТ!BL58</f>
        <v>1463</v>
      </c>
      <c r="BM58" s="195">
        <f>'[1]год_21 пр 21'!BM58-[1]V_МО_ФАКТ!BM58</f>
        <v>0</v>
      </c>
      <c r="BN58" s="195">
        <f>'[1]год_21 пр 21'!BN58-[1]V_МО_ФАКТ!BN58</f>
        <v>0</v>
      </c>
      <c r="BO58" s="195">
        <f>'[1]год_21 пр 21'!BO58-[1]V_МО_ФАКТ!BO58</f>
        <v>0</v>
      </c>
      <c r="BP58" s="195">
        <f>'[1]год_21 пр 21'!BP58-[1]V_МО_ФАКТ!BP58</f>
        <v>0</v>
      </c>
      <c r="BQ58" s="195">
        <f>'[1]год_21 пр 21'!BQ58-[1]V_МО_ФАКТ!BQ58</f>
        <v>0</v>
      </c>
      <c r="BR58" s="193">
        <f>'[1]год_21 пр 21'!BR58-[1]V_МО_ФАКТ!BR58</f>
        <v>0</v>
      </c>
      <c r="BS58" s="196">
        <f>'[1]год_21 пр 21'!BS58-[1]V_МО_ФАКТ!BS58</f>
        <v>0</v>
      </c>
      <c r="BT58" s="195">
        <f>'[1]год_21 пр 21'!BT58-[1]V_МО_ФАКТ!BT58</f>
        <v>0</v>
      </c>
      <c r="BU58" s="195">
        <f>'[1]год_21 пр 21'!BU58-[1]V_МО_ФАКТ!BU58</f>
        <v>0</v>
      </c>
      <c r="BV58" s="195">
        <f>'[1]год_21 пр 21'!BV58-[1]V_МО_ФАКТ!BV58</f>
        <v>0</v>
      </c>
      <c r="BW58" s="195">
        <f>'[1]год_21 пр 21'!BW58-[1]V_МО_ФАКТ!BW58</f>
        <v>0</v>
      </c>
      <c r="BX58" s="195">
        <f>'[1]год_21 пр 21'!BX58-[1]V_МО_ФАКТ!BX58</f>
        <v>0</v>
      </c>
      <c r="BY58" s="200">
        <f>'[1]год_21 пр 21'!BY58-[1]V_МО_ФАКТ!BY58</f>
        <v>0</v>
      </c>
      <c r="BZ58" s="195">
        <f>'[1]год_21 пр 21'!BZ58-[1]V_МО_ФАКТ!BZ58</f>
        <v>0</v>
      </c>
      <c r="CA58" s="195">
        <f>'[1]год_21 пр 21'!CA58-[1]V_МО_ФАКТ!CA58</f>
        <v>0</v>
      </c>
      <c r="CB58" s="195">
        <f>'[1]год_21 пр 21'!CB58-[1]V_МО_ФАКТ!CB58</f>
        <v>0</v>
      </c>
      <c r="CC58" s="195">
        <f>'[1]год_21 пр 21'!CC58-[1]V_МО_ФАКТ!CC58</f>
        <v>0</v>
      </c>
      <c r="CD58" s="195">
        <f>'[1]год_21 пр 21'!CD58-[1]V_МО_ФАКТ!CD58</f>
        <v>0</v>
      </c>
      <c r="CE58" s="195">
        <f>'[1]год_21 пр 21'!CE58-[1]V_МО_ФАКТ!CE58</f>
        <v>0</v>
      </c>
      <c r="CF58" s="201">
        <f>'[1]год_21 пр 21'!CF58-[1]V_МО_ФАКТ!CF58</f>
        <v>0</v>
      </c>
      <c r="CG58" s="195">
        <f>'[1]год_21 пр 21'!CG58-[1]V_МО_ФАКТ!CG58</f>
        <v>0</v>
      </c>
      <c r="CH58" s="195">
        <f>'[1]год_21 пр 21'!CH58-[1]V_МО_ФАКТ!CH58</f>
        <v>0</v>
      </c>
      <c r="CI58" s="195">
        <f>'[1]год_21 пр 21'!CI58-[1]V_МО_ФАКТ!CI58</f>
        <v>0</v>
      </c>
      <c r="CJ58" s="195">
        <f>'[1]год_21 пр 21'!CJ58-[1]V_МО_ФАКТ!CJ58</f>
        <v>0</v>
      </c>
      <c r="CK58" s="195">
        <f>'[1]год_21 пр 21'!CK58-[1]V_МО_ФАКТ!CK58</f>
        <v>0</v>
      </c>
      <c r="CL58" s="200">
        <f>'[1]год_21 пр 21'!CL58-[1]V_МО_ФАКТ!CL58</f>
        <v>0</v>
      </c>
      <c r="CM58" s="195">
        <f>'[1]год_21 пр 21'!CM58-[1]V_МО_ФАКТ!CM58</f>
        <v>0</v>
      </c>
      <c r="CN58" s="195">
        <f>'[1]год_21 пр 21'!CN58-[1]V_МО_ФАКТ!CN58</f>
        <v>0</v>
      </c>
      <c r="CO58" s="195">
        <f>'[1]год_21 пр 21'!CO58-[1]V_МО_ФАКТ!CO58</f>
        <v>0</v>
      </c>
      <c r="CP58" s="195">
        <f>'[1]год_21 пр 21'!CP58-[1]V_МО_ФАКТ!CP58</f>
        <v>0</v>
      </c>
      <c r="CQ58" s="195">
        <f>'[1]год_21 пр 21'!CQ58-[1]V_МО_ФАКТ!CQ58</f>
        <v>0</v>
      </c>
      <c r="CR58" s="200">
        <f>'[1]год_21 пр 21'!CR58-[1]V_МО_ФАКТ!CR58</f>
        <v>0</v>
      </c>
      <c r="CS58" s="195">
        <f>'[1]год_21 пр 21'!CS58-[1]V_МО_ФАКТ!CS58</f>
        <v>0</v>
      </c>
      <c r="CT58" s="195">
        <f>'[1]год_21 пр 21'!CT58-[1]V_МО_ФАКТ!CT58</f>
        <v>0</v>
      </c>
      <c r="CU58" s="195">
        <f>'[1]год_21 пр 21'!CU58-[1]V_МО_ФАКТ!CU58</f>
        <v>0</v>
      </c>
      <c r="CV58" s="195">
        <f>'[1]год_21 пр 21'!CV58-[1]V_МО_ФАКТ!CV58</f>
        <v>0</v>
      </c>
      <c r="CW58" s="195">
        <f>'[1]год_21 пр 21'!CW58-[1]V_МО_ФАКТ!CW58</f>
        <v>0</v>
      </c>
      <c r="CX58" s="195">
        <f>'[1]год_21 пр 21'!CX58-[1]V_МО_ФАКТ!CX58</f>
        <v>0</v>
      </c>
      <c r="CY58" s="195">
        <f>'[1]год_21 пр 21'!CY58-[1]V_МО_ФАКТ!CY58</f>
        <v>0</v>
      </c>
      <c r="CZ58" s="195">
        <f>'[1]год_21 пр 21'!CZ58-[1]V_МО_ФАКТ!CZ58</f>
        <v>0</v>
      </c>
      <c r="DA58" s="195">
        <f>'[1]год_21 пр 21'!DA58-[1]V_МО_ФАКТ!DA58</f>
        <v>0</v>
      </c>
      <c r="DB58" s="195">
        <f>'[1]год_21 пр 21'!DB58-[1]V_МО_ФАКТ!DB58</f>
        <v>0</v>
      </c>
      <c r="DC58" s="195">
        <f>'[1]год_21 пр 21'!DC58-[1]V_МО_ФАКТ!DC58</f>
        <v>0</v>
      </c>
      <c r="DD58" s="195">
        <f>'[1]год_21 пр 21'!DD58-[1]V_МО_ФАКТ!DD58</f>
        <v>0</v>
      </c>
      <c r="DE58" s="195">
        <f>'[1]год_21 пр 21'!DE58-[1]V_МО_ФАКТ!DE58</f>
        <v>0</v>
      </c>
      <c r="DF58" s="195">
        <f>'[1]год_21 пр 21'!DF58-[1]V_МО_ФАКТ!DF58</f>
        <v>0</v>
      </c>
      <c r="DG58" s="195">
        <f>'[1]год_21 пр 21'!DG58-[1]V_МО_ФАКТ!DG58</f>
        <v>0</v>
      </c>
      <c r="DH58" s="202">
        <f>'[1]год_21 пр 21'!DH58-[1]V_МО_ФАКТ!DH58</f>
        <v>0</v>
      </c>
      <c r="DI58" s="202">
        <f>'[1]год_21 пр 21'!DI58-[1]V_МО_ФАКТ!DI58</f>
        <v>0</v>
      </c>
      <c r="DJ58" s="195">
        <f>'[1]год_21 пр 21'!DJ58-[1]V_МО_ФАКТ!DJ58</f>
        <v>0</v>
      </c>
      <c r="DK58" s="193">
        <f>'[1]год_21 пр 21'!DK58-[1]V_МО_ФАКТ!DK58</f>
        <v>0</v>
      </c>
      <c r="DL58" s="196">
        <f>'[1]год_21 пр 21'!DL58-[1]V_МО_ФАКТ!DL58</f>
        <v>0</v>
      </c>
      <c r="DM58" s="194">
        <f>'[1]год_21 пр 21'!DM58-[1]V_МО_ФАКТ!DM58</f>
        <v>0</v>
      </c>
      <c r="DN58" s="195">
        <f>'[1]год_21 пр 21'!DN58-[1]V_МО_ФАКТ!DN58</f>
        <v>0</v>
      </c>
      <c r="DO58" s="200">
        <f>'[1]год_21 пр 21'!DO58-[1]V_МО_ФАКТ!DO58</f>
        <v>0</v>
      </c>
      <c r="DP58" s="195">
        <f>'[1]год_21 пр 21'!DP58-[1]V_МО_ФАКТ!DP58</f>
        <v>0</v>
      </c>
      <c r="DQ58" s="195">
        <f>'[1]год_21 пр 21'!DQ58-[1]V_МО_ФАКТ!DQ58</f>
        <v>0</v>
      </c>
      <c r="DR58" s="195">
        <f>'[1]год_21 пр 21'!DR58-[1]V_МО_ФАКТ!DR58</f>
        <v>0</v>
      </c>
      <c r="DS58" s="195">
        <f>'[1]год_21 пр 21'!DS58-[1]V_МО_ФАКТ!DS58</f>
        <v>0</v>
      </c>
      <c r="DT58" s="195">
        <f>'[1]год_21 пр 21'!DT58-[1]V_МО_ФАКТ!DT58</f>
        <v>0</v>
      </c>
      <c r="DU58" s="195">
        <f>'[1]год_21 пр 21'!DU58-[1]V_МО_ФАКТ!DU58</f>
        <v>0</v>
      </c>
      <c r="DV58" s="195">
        <f>'[1]год_21 пр 21'!DV58-[1]V_МО_ФАКТ!DV58</f>
        <v>0</v>
      </c>
      <c r="DW58" s="194">
        <f>'[1]год_21 пр 21'!DW58-[1]V_МО_ФАКТ!DW58</f>
        <v>0</v>
      </c>
      <c r="DX58" s="195">
        <f>'[1]год_21 пр 21'!DX58-[1]V_МО_ФАКТ!DX58</f>
        <v>0</v>
      </c>
      <c r="DY58" s="200">
        <f>'[1]год_21 пр 21'!DY58-[1]V_МО_ФАКТ!DY58</f>
        <v>0</v>
      </c>
      <c r="DZ58" s="195">
        <f>'[1]год_21 пр 21'!DZ58-[1]V_МО_ФАКТ!DZ58</f>
        <v>0</v>
      </c>
      <c r="EA58" s="195">
        <f>'[1]год_21 пр 21'!EA58-[1]V_МО_ФАКТ!EA58</f>
        <v>0</v>
      </c>
      <c r="EB58" s="195">
        <f>'[1]год_21 пр 21'!EB58-[1]V_МО_ФАКТ!EB58</f>
        <v>0</v>
      </c>
      <c r="EC58" s="195">
        <f>'[1]год_21 пр 21'!EC58-[1]V_МО_ФАКТ!EC58</f>
        <v>0</v>
      </c>
      <c r="ED58" s="195">
        <f>'[1]год_21 пр 21'!ED58-[1]V_МО_ФАКТ!ED58</f>
        <v>0</v>
      </c>
      <c r="EE58" s="195">
        <f>'[1]год_21 пр 21'!EE58-[1]V_МО_ФАКТ!EE58</f>
        <v>0</v>
      </c>
      <c r="EF58" s="195">
        <f>'[1]год_21 пр 21'!EF58-[1]V_МО_ФАКТ!EF58</f>
        <v>0</v>
      </c>
      <c r="EG58" s="195">
        <f>'[1]год_21 пр 21'!EG58-[1]V_МО_ФАКТ!EG58</f>
        <v>0</v>
      </c>
      <c r="EH58" s="195">
        <f>'[1]год_21 пр 21'!EH58-[1]V_МО_ФАКТ!EH58</f>
        <v>0</v>
      </c>
      <c r="EI58" s="195">
        <f>'[1]год_21 пр 21'!EI58-[1]V_МО_ФАКТ!EI58</f>
        <v>0</v>
      </c>
      <c r="EJ58" s="195">
        <f>'[1]год_21 пр 21'!EJ58-[1]V_МО_ФАКТ!EJ58</f>
        <v>0</v>
      </c>
      <c r="EK58" s="203">
        <f>'[1]год_21 пр 21'!EK58-[1]V_МО_ФАКТ!EK58</f>
        <v>0</v>
      </c>
      <c r="EL58" s="195">
        <f>'[1]год_21 пр 21'!EL58-[1]V_МО_ФАКТ!EL58</f>
        <v>0</v>
      </c>
      <c r="EM58" s="195">
        <f>'[1]год_21 пр 21'!EM58-[1]V_МО_ФАКТ!EM58</f>
        <v>0</v>
      </c>
      <c r="EN58" s="195">
        <f>'[1]год_21 пр 21'!EN58-[1]V_МО_ФАКТ!EN58</f>
        <v>0</v>
      </c>
      <c r="EO58" s="195">
        <f>'[1]год_21 пр 21'!EO58-[1]V_МО_ФАКТ!EO58</f>
        <v>0</v>
      </c>
      <c r="EP58" s="195">
        <f>'[1]год_21 пр 21'!EP58-[1]V_МО_ФАКТ!EP58</f>
        <v>0</v>
      </c>
      <c r="EQ58" s="196">
        <f>'[1]год_21 пр 21'!EQ58-[1]V_МО_ФАКТ!EQ58</f>
        <v>0</v>
      </c>
      <c r="ER58" s="195">
        <f>'[1]год_21 пр 21'!ER58-[1]V_МО_ФАКТ!ER58</f>
        <v>0</v>
      </c>
      <c r="ES58" s="195">
        <f>'[1]год_21 пр 21'!ES58-[1]V_МО_ФАКТ!ES58</f>
        <v>0</v>
      </c>
      <c r="ET58" s="195">
        <f>'[1]год_21 пр 21'!ET58-[1]V_МО_ФАКТ!ET58</f>
        <v>0</v>
      </c>
      <c r="EU58" s="195">
        <f>'[1]год_21 пр 21'!EU58-[1]V_МО_ФАКТ!EU58</f>
        <v>0</v>
      </c>
      <c r="EV58" s="195">
        <f>'[1]год_21 пр 21'!EV58-[1]V_МО_ФАКТ!EV58</f>
        <v>0</v>
      </c>
      <c r="EW58" s="195">
        <f>'[1]год_21 пр 21'!EW58-[1]V_МО_ФАКТ!EW58</f>
        <v>0</v>
      </c>
      <c r="EX58" s="195">
        <f>'[1]год_21 пр 21'!EX58-[1]V_МО_ФАКТ!EX58</f>
        <v>0</v>
      </c>
      <c r="EY58" s="195">
        <f>'[1]год_21 пр 21'!EY58-[1]V_МО_ФАКТ!EY58</f>
        <v>0</v>
      </c>
      <c r="EZ58" s="195">
        <f>'[1]год_21 пр 21'!EZ58-[1]V_МО_ФАКТ!EZ58</f>
        <v>0</v>
      </c>
      <c r="FA58" s="195">
        <f>'[1]год_21 пр 21'!FA58-[1]V_МО_ФАКТ!FA58</f>
        <v>0</v>
      </c>
      <c r="FB58" s="195">
        <f>'[1]год_21 пр 21'!FB58-[1]V_МО_ФАКТ!FB58</f>
        <v>0</v>
      </c>
      <c r="FC58" s="195">
        <f>'[1]год_21 пр 21'!FC58-[1]V_МО_ФАКТ!FC58</f>
        <v>0</v>
      </c>
      <c r="FD58" s="195">
        <f>'[1]год_21 пр 21'!FD58-[1]V_МО_ФАКТ!FD58</f>
        <v>0</v>
      </c>
      <c r="FE58" s="195">
        <f>'[1]год_21 пр 21'!FE58-[1]V_МО_ФАКТ!FE58</f>
        <v>0</v>
      </c>
      <c r="FF58" s="195">
        <f>'[1]год_21 пр 21'!FF58-[1]V_МО_ФАКТ!FF58</f>
        <v>0</v>
      </c>
      <c r="FG58" s="195">
        <f>'[1]год_21 пр 21'!FG58-[1]V_МО_ФАКТ!FG58</f>
        <v>0</v>
      </c>
      <c r="FH58" s="195">
        <f>'[1]год_21 пр 21'!FH58-[1]V_МО_ФАКТ!FH58</f>
        <v>0</v>
      </c>
      <c r="FI58" s="195">
        <f>'[1]год_21 пр 21'!FI58-[1]V_МО_ФАКТ!FI58</f>
        <v>0</v>
      </c>
      <c r="FJ58" s="195">
        <f>'[1]год_21 пр 21'!FJ58-[1]V_МО_ФАКТ!FJ58</f>
        <v>0</v>
      </c>
      <c r="FK58" s="195">
        <f>'[1]год_21 пр 21'!FK58-[1]V_МО_ФАКТ!FK58</f>
        <v>0</v>
      </c>
      <c r="FL58" s="195">
        <f>'[1]год_21 пр 21'!FL58-[1]V_МО_ФАКТ!FL58</f>
        <v>0</v>
      </c>
      <c r="FM58" s="195">
        <f>'[1]год_21 пр 21'!FM58-[1]V_МО_ФАКТ!FM58</f>
        <v>0</v>
      </c>
      <c r="FN58" s="195">
        <f>'[1]год_21 пр 21'!FN58-[1]V_МО_ФАКТ!FN58</f>
        <v>0</v>
      </c>
      <c r="FO58" s="195">
        <f>'[1]год_21 пр 21'!FO58-[1]V_МО_ФАКТ!FO58</f>
        <v>0</v>
      </c>
      <c r="FP58" s="195">
        <f>'[1]год_21 пр 21'!FP58-[1]V_МО_ФАКТ!FP58</f>
        <v>0</v>
      </c>
      <c r="FQ58" s="195">
        <f>'[1]год_21 пр 21'!FQ58-[1]V_МО_ФАКТ!FQ58</f>
        <v>0</v>
      </c>
      <c r="FR58" s="195">
        <f>'[1]год_21 пр 21'!FR58-[1]V_МО_ФАКТ!FR58</f>
        <v>0</v>
      </c>
      <c r="FS58" s="195">
        <f>'[1]год_21 пр 21'!FS58-[1]V_МО_ФАКТ!FS58</f>
        <v>0</v>
      </c>
      <c r="FT58" s="195">
        <f>'[1]год_21 пр 21'!FT58-[1]V_МО_ФАКТ!FT58</f>
        <v>0</v>
      </c>
      <c r="FU58" s="195">
        <f>'[1]год_21 пр 21'!FU58-[1]V_МО_ФАКТ!FU58</f>
        <v>0</v>
      </c>
      <c r="FV58" s="195">
        <f>'[1]год_21 пр 21'!FV58-[1]V_МО_ФАКТ!FV58</f>
        <v>0</v>
      </c>
      <c r="FW58" s="195">
        <f>'[1]год_21 пр 21'!FW58-[1]V_МО_ФАКТ!FW58</f>
        <v>0</v>
      </c>
      <c r="FX58" s="195">
        <f>'[1]год_21 пр 21'!FX58-[1]V_МО_ФАКТ!FX58</f>
        <v>0</v>
      </c>
      <c r="FY58" s="195">
        <f>'[1]год_21 пр 21'!FY58-[1]V_МО_ФАКТ!FY58</f>
        <v>0</v>
      </c>
      <c r="FZ58" s="195">
        <f>'[1]год_21 пр 21'!FZ58-[1]V_МО_ФАКТ!FZ58</f>
        <v>0</v>
      </c>
      <c r="GA58" s="195">
        <f>'[1]год_21 пр 21'!GA58-[1]V_МО_ФАКТ!GA58</f>
        <v>0</v>
      </c>
      <c r="GB58" s="195">
        <f>'[1]год_21 пр 21'!GB58-[1]V_МО_ФАКТ!GB58</f>
        <v>0</v>
      </c>
      <c r="GC58" s="195">
        <f>'[1]год_21 пр 21'!GC58-[1]V_МО_ФАКТ!GC58</f>
        <v>0</v>
      </c>
      <c r="GD58" s="195">
        <f>'[1]год_21 пр 21'!GD58-[1]V_МО_ФАКТ!GD58</f>
        <v>0</v>
      </c>
      <c r="GE58" s="195">
        <f>'[1]год_21 пр 21'!GE58-[1]V_МО_ФАКТ!GE58</f>
        <v>0</v>
      </c>
      <c r="GF58" s="195">
        <f>'[1]год_21 пр 21'!GF58-[1]V_МО_ФАКТ!GF58</f>
        <v>0</v>
      </c>
      <c r="GG58" s="195">
        <f>'[1]год_21 пр 21'!GG58-[1]V_МО_ФАКТ!GG58</f>
        <v>0</v>
      </c>
      <c r="GH58" s="195">
        <f>'[1]год_21 пр 21'!GH58-[1]V_МО_ФАКТ!GH58</f>
        <v>0</v>
      </c>
      <c r="GI58" s="195">
        <f>'[1]год_21 пр 21'!GI58-[1]V_МО_ФАКТ!GI58</f>
        <v>0</v>
      </c>
      <c r="GJ58" s="195">
        <f>'[1]год_21 пр 21'!GJ58-[1]V_МО_ФАКТ!GJ58</f>
        <v>0</v>
      </c>
      <c r="GK58" s="195">
        <f>'[1]год_21 пр 21'!GK58-[1]V_МО_ФАКТ!GK58</f>
        <v>0</v>
      </c>
      <c r="GL58" s="195">
        <f>'[1]год_21 пр 21'!GL58-[1]V_МО_ФАКТ!GL58</f>
        <v>0</v>
      </c>
      <c r="GM58" s="195">
        <f>'[1]год_21 пр 21'!GM58-[1]V_МО_ФАКТ!GM58</f>
        <v>0</v>
      </c>
      <c r="GN58" s="195">
        <f>'[1]год_21 пр 21'!GN58-[1]V_МО_ФАКТ!GN58</f>
        <v>0</v>
      </c>
      <c r="GO58" s="195">
        <f>'[1]год_21 пр 21'!GO58-[1]V_МО_ФАКТ!GO58</f>
        <v>0</v>
      </c>
      <c r="GP58" s="195">
        <f>'[1]год_21 пр 21'!GP58-[1]V_МО_ФАКТ!GP58</f>
        <v>0</v>
      </c>
      <c r="GQ58" s="195">
        <f>'[1]год_21 пр 21'!GQ58-[1]V_МО_ФАКТ!GQ58</f>
        <v>0</v>
      </c>
      <c r="GR58" s="195">
        <f>'[1]год_21 пр 21'!GR58-[1]V_МО_ФАКТ!GR58</f>
        <v>0</v>
      </c>
      <c r="GS58" s="195">
        <f>'[1]год_21 пр 21'!GS58-[1]V_МО_ФАКТ!GS58</f>
        <v>0</v>
      </c>
      <c r="GT58" s="195">
        <f>'[1]год_21 пр 21'!GT58-[1]V_МО_ФАКТ!GT58</f>
        <v>0</v>
      </c>
      <c r="GU58" s="195">
        <f>'[1]год_21 пр 21'!GU58-[1]V_МО_ФАКТ!GU58</f>
        <v>0</v>
      </c>
      <c r="GV58" s="195">
        <f>'[1]год_21 пр 21'!GV58-[1]V_МО_ФАКТ!GV58</f>
        <v>0</v>
      </c>
      <c r="GW58" s="195">
        <f>'[1]год_21 пр 21'!GW58-[1]V_МО_ФАКТ!GW58</f>
        <v>0</v>
      </c>
      <c r="GX58" s="195">
        <f>'[1]год_21 пр 21'!GX58-[1]V_МО_ФАКТ!GX58</f>
        <v>0</v>
      </c>
      <c r="GY58" s="195">
        <f>'[1]год_21 пр 21'!GY58-[1]V_МО_ФАКТ!GY58</f>
        <v>0</v>
      </c>
      <c r="GZ58" s="195">
        <f>'[1]год_21 пр 21'!GZ58-[1]V_МО_ФАКТ!GZ58</f>
        <v>0</v>
      </c>
      <c r="HA58" s="195">
        <f>'[1]год_21 пр 21'!HA58-[1]V_МО_ФАКТ!HA58</f>
        <v>0</v>
      </c>
      <c r="HB58" s="195">
        <f>'[1]год_21 пр 21'!HB58-[1]V_МО_ФАКТ!HB58</f>
        <v>0</v>
      </c>
      <c r="HC58" s="195">
        <f>'[1]год_21 пр 21'!HC58-[1]V_МО_ФАКТ!HC58</f>
        <v>0</v>
      </c>
      <c r="HD58" s="195">
        <f>'[1]год_21 пр 21'!HD58-[1]V_МО_ФАКТ!HD58</f>
        <v>0</v>
      </c>
      <c r="HE58" s="195">
        <f>'[1]год_21 пр 21'!HE58-[1]V_МО_ФАКТ!HE58</f>
        <v>0</v>
      </c>
      <c r="HF58" s="195">
        <f>'[1]год_21 пр 21'!HF58-[1]V_МО_ФАКТ!HF58</f>
        <v>0</v>
      </c>
      <c r="HG58" s="195">
        <f>'[1]год_21 пр 21'!HG58-[1]V_МО_ФАКТ!HG58</f>
        <v>0</v>
      </c>
      <c r="HH58" s="195">
        <f>'[1]год_21 пр 21'!HH58-[1]V_МО_ФАКТ!HH58</f>
        <v>0</v>
      </c>
      <c r="HI58" s="195">
        <f>'[1]год_21 пр 21'!HI58-[1]V_МО_ФАКТ!HI58</f>
        <v>0</v>
      </c>
      <c r="HJ58" s="195">
        <f>'[1]год_21 пр 21'!HJ58-[1]V_МО_ФАКТ!HJ58</f>
        <v>0</v>
      </c>
      <c r="HK58" s="195">
        <f>'[1]год_21 пр 21'!HK58-[1]V_МО_ФАКТ!HK58</f>
        <v>0</v>
      </c>
      <c r="HL58" s="195">
        <f>'[1]год_21 пр 21'!HL58-[1]V_МО_ФАКТ!HL58</f>
        <v>0</v>
      </c>
      <c r="HM58" s="195">
        <f>'[1]год_21 пр 21'!HM58-[1]V_МО_ФАКТ!HM58</f>
        <v>0</v>
      </c>
      <c r="HN58" s="195">
        <f>'[1]год_21 пр 21'!HN58-[1]V_МО_ФАКТ!HN58</f>
        <v>0</v>
      </c>
      <c r="HO58" s="195">
        <f>'[1]год_21 пр 21'!HO58-[1]V_МО_ФАКТ!HO58</f>
        <v>0</v>
      </c>
      <c r="HP58" s="195">
        <f>'[1]год_21 пр 21'!HP58-[1]V_МО_ФАКТ!HP58</f>
        <v>0</v>
      </c>
      <c r="HQ58" s="195">
        <f>'[1]год_21 пр 21'!HQ58-[1]V_МО_ФАКТ!HQ58</f>
        <v>0</v>
      </c>
      <c r="HR58" s="195">
        <f>'[1]год_21 пр 21'!HR58-[1]V_МО_ФАКТ!HR58</f>
        <v>0</v>
      </c>
      <c r="HS58" s="195">
        <f>'[1]год_21 пр 21'!HS58-[1]V_МО_ФАКТ!HS58</f>
        <v>0</v>
      </c>
      <c r="HT58" s="195">
        <f>'[1]год_21 пр 21'!HT58-[1]V_МО_ФАКТ!HT58</f>
        <v>0</v>
      </c>
      <c r="HU58" s="195">
        <f>'[1]год_21 пр 21'!HU58-[1]V_МО_ФАКТ!HU58</f>
        <v>0</v>
      </c>
      <c r="HV58" s="195">
        <f>'[1]год_21 пр 21'!HV58-[1]V_МО_ФАКТ!HV58</f>
        <v>0</v>
      </c>
      <c r="HW58" s="195">
        <f>'[1]год_21 пр 21'!HW58-[1]V_МО_ФАКТ!HW58</f>
        <v>0</v>
      </c>
      <c r="HX58" s="195">
        <f>'[1]год_21 пр 21'!HX58-[1]V_МО_ФАКТ!HX58</f>
        <v>0</v>
      </c>
      <c r="HY58" s="195">
        <f>'[1]год_21 пр 21'!HY58-[1]V_МО_ФАКТ!HY58</f>
        <v>0</v>
      </c>
      <c r="HZ58" s="195">
        <f>'[1]год_21 пр 21'!HZ58-[1]V_МО_ФАКТ!HZ58</f>
        <v>0</v>
      </c>
      <c r="IA58" s="195">
        <f>'[1]год_21 пр 21'!IA58-[1]V_МО_ФАКТ!IA58</f>
        <v>0</v>
      </c>
      <c r="IB58" s="195">
        <f>'[1]год_21 пр 21'!IB58-[1]V_МО_ФАКТ!IB58</f>
        <v>0</v>
      </c>
      <c r="IC58" s="195">
        <f>'[1]год_21 пр 21'!IC58-[1]V_МО_ФАКТ!IC58</f>
        <v>0</v>
      </c>
      <c r="ID58" s="195">
        <f>'[1]год_21 пр 21'!ID58-[1]V_МО_ФАКТ!ID58</f>
        <v>0</v>
      </c>
      <c r="IE58" s="195">
        <f>'[1]год_21 пр 21'!IE58-[1]V_МО_ФАКТ!IE58</f>
        <v>0</v>
      </c>
      <c r="IF58" s="195">
        <f>'[1]год_21 пр 21'!IF58-[1]V_МО_ФАКТ!IF58</f>
        <v>0</v>
      </c>
      <c r="IG58" s="195">
        <f>'[1]год_21 пр 21'!IG58-[1]V_МО_ФАКТ!IG58</f>
        <v>0</v>
      </c>
      <c r="IH58" s="195">
        <f>'[1]год_21 пр 21'!IH58-[1]V_МО_ФАКТ!IH58</f>
        <v>0</v>
      </c>
      <c r="II58" s="195">
        <f>'[1]год_21 пр 21'!II58-[1]V_МО_ФАКТ!II58</f>
        <v>0</v>
      </c>
      <c r="IJ58" s="195">
        <f>'[1]год_21 пр 21'!IJ58-[1]V_МО_ФАКТ!IJ58</f>
        <v>0</v>
      </c>
      <c r="IK58" s="195">
        <f>'[1]год_21 пр 21'!IK58-[1]V_МО_ФАКТ!IK58</f>
        <v>0</v>
      </c>
      <c r="IL58" s="195">
        <f>'[1]год_21 пр 21'!IL58-[1]V_МО_ФАКТ!IL58</f>
        <v>0</v>
      </c>
      <c r="IM58" s="195">
        <f>'[1]год_21 пр 21'!IM58-[1]V_МО_ФАКТ!IM58</f>
        <v>0</v>
      </c>
      <c r="IN58" s="195">
        <f>'[1]год_21 пр 21'!IN58-[1]V_МО_ФАКТ!IN58</f>
        <v>0</v>
      </c>
      <c r="IO58" s="195">
        <f>'[1]год_21 пр 21'!IO58-[1]V_МО_ФАКТ!IO58</f>
        <v>0</v>
      </c>
      <c r="IP58" s="195">
        <f>'[1]год_21 пр 21'!IP58-[1]V_МО_ФАКТ!IP58</f>
        <v>0</v>
      </c>
      <c r="IQ58" s="195">
        <f>'[1]год_21 пр 21'!IQ58-[1]V_МО_ФАКТ!IQ58</f>
        <v>0</v>
      </c>
      <c r="IR58" s="195">
        <f>'[1]год_21 пр 21'!IR58-[1]V_МО_ФАКТ!IR58</f>
        <v>0</v>
      </c>
      <c r="IS58" s="195">
        <f>'[1]год_21 пр 21'!IS58-[1]V_МО_ФАКТ!IS58</f>
        <v>0</v>
      </c>
      <c r="IT58" s="195">
        <f>'[1]год_21 пр 21'!IT58-[1]V_МО_ФАКТ!IT58</f>
        <v>0</v>
      </c>
      <c r="IU58" s="195">
        <f>'[1]год_21 пр 21'!IU58-[1]V_МО_ФАКТ!IU58</f>
        <v>0</v>
      </c>
      <c r="IV58" s="195">
        <f>'[1]год_21 пр 21'!IV58-[1]V_МО_ФАКТ!IV58</f>
        <v>0</v>
      </c>
      <c r="IW58" s="195">
        <f>'[1]год_21 пр 21'!IW58-[1]V_МО_ФАКТ!IW58</f>
        <v>0</v>
      </c>
      <c r="IX58" s="195">
        <f>'[1]год_21 пр 21'!IX58-[1]V_МО_ФАКТ!IX58</f>
        <v>0</v>
      </c>
      <c r="IY58" s="195">
        <f>'[1]год_21 пр 21'!IY58-[1]V_МО_ФАКТ!IY58</f>
        <v>0</v>
      </c>
      <c r="IZ58" s="195">
        <f>'[1]год_21 пр 21'!IZ58-[1]V_МО_ФАКТ!IZ58</f>
        <v>0</v>
      </c>
      <c r="JA58" s="195">
        <f>'[1]год_21 пр 21'!JA58-[1]V_МО_ФАКТ!JA58</f>
        <v>0</v>
      </c>
      <c r="JB58" s="195">
        <f>'[1]год_21 пр 21'!JB58-[1]V_МО_ФАКТ!JB58</f>
        <v>0</v>
      </c>
      <c r="JC58" s="195">
        <f>'[1]год_21 пр 21'!JC58-[1]V_МО_ФАКТ!JC58</f>
        <v>0</v>
      </c>
      <c r="JD58" s="195">
        <f>'[1]год_21 пр 21'!JD58-[1]V_МО_ФАКТ!JD58</f>
        <v>0</v>
      </c>
      <c r="JE58" s="195">
        <f>'[1]год_21 пр 21'!JE58-[1]V_МО_ФАКТ!JE58</f>
        <v>0</v>
      </c>
      <c r="JF58" s="195">
        <f>'[1]год_21 пр 21'!JF58-[1]V_МО_ФАКТ!JF58</f>
        <v>0</v>
      </c>
      <c r="JG58" s="195">
        <f>'[1]год_21 пр 21'!JG58-[1]V_МО_ФАКТ!JG58</f>
        <v>0</v>
      </c>
      <c r="JH58" s="195">
        <f>'[1]год_21 пр 21'!JH58-[1]V_МО_ФАКТ!JH58</f>
        <v>0</v>
      </c>
      <c r="JI58" s="195">
        <f>'[1]год_21 пр 21'!JI58-[1]V_МО_ФАКТ!JI58</f>
        <v>0</v>
      </c>
      <c r="JJ58" s="195">
        <f>'[1]год_21 пр 21'!JJ58-[1]V_МО_ФАКТ!JJ58</f>
        <v>0</v>
      </c>
      <c r="JK58" s="195">
        <f>'[1]год_21 пр 21'!JK58-[1]V_МО_ФАКТ!JK58</f>
        <v>0</v>
      </c>
      <c r="JL58" s="195">
        <f>'[1]год_21 пр 21'!JL58-[1]V_МО_ФАКТ!JL58</f>
        <v>0</v>
      </c>
      <c r="JM58" s="195">
        <f>'[1]год_21 пр 21'!JM58-[1]V_МО_ФАКТ!JM58</f>
        <v>0</v>
      </c>
      <c r="JN58" s="195">
        <f>'[1]год_21 пр 21'!JN58-[1]V_МО_ФАКТ!JN58</f>
        <v>0</v>
      </c>
      <c r="JO58" s="195">
        <f>'[1]год_21 пр 21'!JO58-[1]V_МО_ФАКТ!JO58</f>
        <v>0</v>
      </c>
      <c r="JP58" s="195">
        <f>'[1]год_21 пр 21'!JP58-[1]V_МО_ФАКТ!JP58</f>
        <v>0</v>
      </c>
      <c r="JQ58" s="195">
        <f>'[1]год_21 пр 21'!JQ58-[1]V_МО_ФАКТ!JQ58</f>
        <v>0</v>
      </c>
      <c r="JR58" s="195">
        <f>'[1]год_21 пр 21'!JR58-[1]V_МО_ФАКТ!JR58</f>
        <v>0</v>
      </c>
      <c r="JS58" s="195">
        <f>'[1]год_21 пр 21'!JS58-[1]V_МО_ФАКТ!JS58</f>
        <v>0</v>
      </c>
      <c r="JT58" s="195">
        <f>'[1]год_21 пр 21'!JT58-[1]V_МО_ФАКТ!JT58</f>
        <v>0</v>
      </c>
      <c r="JU58" s="195">
        <f>'[1]год_21 пр 21'!JU58-[1]V_МО_ФАКТ!JU58</f>
        <v>0</v>
      </c>
      <c r="JV58" s="195">
        <f>'[1]год_21 пр 21'!JV58-[1]V_МО_ФАКТ!JV58</f>
        <v>0</v>
      </c>
      <c r="JW58" s="195">
        <f>'[1]год_21 пр 21'!JW58-[1]V_МО_ФАКТ!JW58</f>
        <v>0</v>
      </c>
      <c r="JX58" s="195">
        <f>'[1]год_21 пр 21'!JX58-[1]V_МО_ФАКТ!JX58</f>
        <v>0</v>
      </c>
      <c r="JY58" s="195">
        <f>'[1]год_21 пр 21'!JY58-[1]V_МО_ФАКТ!JY58</f>
        <v>0</v>
      </c>
      <c r="JZ58" s="195">
        <f>'[1]год_21 пр 21'!JZ58-[1]V_МО_ФАКТ!JZ58</f>
        <v>0</v>
      </c>
      <c r="KA58" s="195">
        <f>'[1]год_21 пр 21'!KA58-[1]V_МО_ФАКТ!KA58</f>
        <v>0</v>
      </c>
      <c r="KB58" s="195">
        <f>'[1]год_21 пр 21'!KB58-[1]V_МО_ФАКТ!KB58</f>
        <v>0</v>
      </c>
      <c r="KC58" s="195">
        <f>'[1]год_21 пр 21'!KC58-[1]V_МО_ФАКТ!KC58</f>
        <v>0</v>
      </c>
      <c r="KD58" s="195">
        <f>'[1]год_21 пр 21'!KD58-[1]V_МО_ФАКТ!KD58</f>
        <v>0</v>
      </c>
      <c r="KE58" s="195">
        <f>'[1]год_21 пр 21'!KE58-[1]V_МО_ФАКТ!KE58</f>
        <v>0</v>
      </c>
      <c r="KF58" s="195">
        <f>'[1]год_21 пр 21'!KF58-[1]V_МО_ФАКТ!KF58</f>
        <v>0</v>
      </c>
      <c r="KG58" s="195">
        <f>'[1]год_21 пр 21'!KG58-[1]V_МО_ФАКТ!KG58</f>
        <v>0</v>
      </c>
      <c r="KH58" s="195">
        <f>'[1]год_21 пр 21'!KH58-[1]V_МО_ФАКТ!KH58</f>
        <v>0</v>
      </c>
      <c r="KI58" s="195">
        <f>'[1]год_21 пр 21'!KI58-[1]V_МО_ФАКТ!KI58</f>
        <v>0</v>
      </c>
      <c r="KJ58" s="195">
        <f>'[1]год_21 пр 21'!KJ58-[1]V_МО_ФАКТ!KJ58</f>
        <v>0</v>
      </c>
      <c r="KK58" s="195">
        <f>'[1]год_21 пр 21'!KK58-[1]V_МО_ФАКТ!KK58</f>
        <v>0</v>
      </c>
      <c r="KL58" s="195">
        <f>'[1]год_21 пр 21'!KL58-[1]V_МО_ФАКТ!KL58</f>
        <v>0</v>
      </c>
      <c r="KM58" s="195">
        <f>'[1]год_21 пр 21'!KM58-[1]V_МО_ФАКТ!KM58</f>
        <v>0</v>
      </c>
      <c r="KN58" s="195">
        <f>'[1]год_21 пр 21'!KN58-[1]V_МО_ФАКТ!KN58</f>
        <v>0</v>
      </c>
      <c r="KO58" s="195">
        <f>'[1]год_21 пр 21'!KO58-[1]V_МО_ФАКТ!KO58</f>
        <v>0</v>
      </c>
      <c r="KP58" s="195">
        <f>'[1]год_21 пр 21'!KP58-[1]V_МО_ФАКТ!KP58</f>
        <v>0</v>
      </c>
      <c r="KQ58" s="195">
        <f>'[1]год_21 пр 21'!KQ58-[1]V_МО_ФАКТ!KQ58</f>
        <v>0</v>
      </c>
      <c r="KR58" s="195">
        <f>'[1]год_21 пр 21'!KR58-[1]V_МО_ФАКТ!KR58</f>
        <v>0</v>
      </c>
      <c r="KS58" s="195">
        <f>'[1]год_21 пр 21'!KS58-[1]V_МО_ФАКТ!KS58</f>
        <v>0</v>
      </c>
      <c r="KT58" s="195">
        <f>'[1]год_21 пр 21'!KT58-[1]V_МО_ФАКТ!KT58</f>
        <v>0</v>
      </c>
      <c r="KU58" s="195">
        <f>'[1]год_21 пр 21'!KU58-[1]V_МО_ФАКТ!KU58</f>
        <v>0</v>
      </c>
      <c r="KV58" s="195">
        <f>'[1]год_21 пр 21'!KV58-[1]V_МО_ФАКТ!KV58</f>
        <v>0</v>
      </c>
      <c r="KW58" s="195">
        <f>'[1]год_21 пр 21'!KW58-[1]V_МО_ФАКТ!KW58</f>
        <v>0</v>
      </c>
      <c r="KX58" s="195">
        <f>'[1]год_21 пр 21'!KX58-[1]V_МО_ФАКТ!KX58</f>
        <v>0</v>
      </c>
      <c r="KY58" s="195">
        <f>'[1]год_21 пр 21'!KY58-[1]V_МО_ФАКТ!KY58</f>
        <v>0</v>
      </c>
      <c r="KZ58" s="195">
        <f>'[1]год_21 пр 21'!KZ58-[1]V_МО_ФАКТ!KZ58</f>
        <v>0</v>
      </c>
      <c r="LA58" s="195">
        <f>'[1]год_21 пр 21'!LA58-[1]V_МО_ФАКТ!LA58</f>
        <v>0</v>
      </c>
      <c r="LB58" s="195">
        <f>'[1]год_21 пр 21'!LB58-[1]V_МО_ФАКТ!LB58</f>
        <v>0</v>
      </c>
      <c r="LC58" s="195">
        <f>'[1]год_21 пр 21'!LC58-[1]V_МО_ФАКТ!LC58</f>
        <v>0</v>
      </c>
      <c r="LD58" s="195">
        <f>'[1]год_21 пр 21'!LD58-[1]V_МО_ФАКТ!LD58</f>
        <v>0</v>
      </c>
      <c r="LE58" s="195">
        <f>'[1]год_21 пр 21'!LE58-[1]V_МО_ФАКТ!LE58</f>
        <v>0</v>
      </c>
      <c r="LF58" s="195">
        <f>'[1]год_21 пр 21'!LF58-[1]V_МО_ФАКТ!LF58</f>
        <v>0</v>
      </c>
      <c r="LG58" s="195">
        <f>'[1]год_21 пр 21'!LG58-[1]V_МО_ФАКТ!LG58</f>
        <v>0</v>
      </c>
      <c r="LH58" s="195">
        <f>'[1]год_21 пр 21'!LH58-[1]V_МО_ФАКТ!LH58</f>
        <v>0</v>
      </c>
      <c r="LI58" s="195">
        <f>'[1]год_21 пр 21'!LI58-[1]V_МО_ФАКТ!LI58</f>
        <v>0</v>
      </c>
      <c r="LJ58" s="195">
        <f>'[1]год_21 пр 21'!LJ58-[1]V_МО_ФАКТ!LJ58</f>
        <v>0</v>
      </c>
      <c r="LK58" s="195">
        <f>'[1]год_21 пр 21'!LK58-[1]V_МО_ФАКТ!LK58</f>
        <v>0</v>
      </c>
      <c r="LL58" s="195">
        <f>'[1]год_21 пр 21'!LL58-[1]V_МО_ФАКТ!LL58</f>
        <v>0</v>
      </c>
      <c r="LM58" s="195">
        <f>'[1]год_21 пр 21'!LM58-[1]V_МО_ФАКТ!LM58</f>
        <v>0</v>
      </c>
      <c r="LN58" s="195">
        <f>'[1]год_21 пр 21'!LN58-[1]V_МО_ФАКТ!LN58</f>
        <v>0</v>
      </c>
      <c r="LO58" s="195">
        <f>'[1]год_21 пр 21'!LO58-[1]V_МО_ФАКТ!LO58</f>
        <v>0</v>
      </c>
      <c r="LP58" s="195">
        <f>'[1]год_21 пр 21'!LP58-[1]V_МО_ФАКТ!LP58</f>
        <v>0</v>
      </c>
      <c r="LQ58" s="195">
        <f>'[1]год_21 пр 21'!LQ58-[1]V_МО_ФАКТ!LQ58</f>
        <v>0</v>
      </c>
      <c r="LR58" s="195">
        <f>'[1]год_21 пр 21'!LR58-[1]V_МО_ФАКТ!LR58</f>
        <v>0</v>
      </c>
      <c r="LS58" s="195">
        <f>'[1]год_21 пр 21'!LS58-[1]V_МО_ФАКТ!LS58</f>
        <v>0</v>
      </c>
      <c r="LT58" s="195">
        <f>'[1]год_21 пр 21'!LT58-[1]V_МО_ФАКТ!LT58</f>
        <v>0</v>
      </c>
      <c r="LU58" s="195">
        <f>'[1]год_21 пр 21'!LU58-[1]V_МО_ФАКТ!LU58</f>
        <v>0</v>
      </c>
      <c r="LV58" s="195">
        <f>'[1]год_21 пр 21'!LV58-[1]V_МО_ФАКТ!LV58</f>
        <v>0</v>
      </c>
      <c r="LW58" s="195">
        <f>'[1]год_21 пр 21'!LW58-[1]V_МО_ФАКТ!LW58</f>
        <v>0</v>
      </c>
      <c r="LX58" s="195">
        <f>'[1]год_21 пр 21'!LX58-[1]V_МО_ФАКТ!LX58</f>
        <v>0</v>
      </c>
      <c r="LY58" s="195">
        <f>'[1]год_21 пр 21'!LY58-[1]V_МО_ФАКТ!LY58</f>
        <v>0</v>
      </c>
      <c r="LZ58" s="195">
        <f>'[1]год_21 пр 21'!LZ58-[1]V_МО_ФАКТ!LZ58</f>
        <v>0</v>
      </c>
      <c r="MA58" s="195">
        <f>'[1]год_21 пр 21'!MA58-[1]V_МО_ФАКТ!MA58</f>
        <v>0</v>
      </c>
      <c r="MB58" s="195">
        <f>'[1]год_21 пр 21'!MB58-[1]V_МО_ФАКТ!MB58</f>
        <v>0</v>
      </c>
      <c r="MC58" s="195">
        <f>'[1]год_21 пр 21'!MC58-[1]V_МО_ФАКТ!MC58</f>
        <v>0</v>
      </c>
      <c r="MD58" s="195">
        <f>'[1]год_21 пр 21'!MD58-[1]V_МО_ФАКТ!MD58</f>
        <v>0</v>
      </c>
      <c r="ME58" s="195">
        <f>'[1]год_21 пр 21'!ME58-[1]V_МО_ФАКТ!ME58</f>
        <v>0</v>
      </c>
      <c r="MF58" s="195">
        <f>'[1]год_21 пр 21'!MF58-[1]V_МО_ФАКТ!MF58</f>
        <v>0</v>
      </c>
      <c r="MG58" s="195">
        <f>'[1]год_21 пр 21'!MG58-[1]V_МО_ФАКТ!MG58</f>
        <v>0</v>
      </c>
      <c r="MH58" s="195">
        <f>'[1]год_21 пр 21'!MH58-[1]V_МО_ФАКТ!MH58</f>
        <v>0</v>
      </c>
      <c r="MI58" s="195">
        <f>'[1]год_21 пр 21'!MI58-[1]V_МО_ФАКТ!MI58</f>
        <v>0</v>
      </c>
      <c r="MJ58" s="195">
        <f>'[1]год_21 пр 21'!MJ58-[1]V_МО_ФАКТ!MJ58</f>
        <v>0</v>
      </c>
      <c r="MK58" s="195">
        <f>'[1]год_21 пр 21'!MK58-[1]V_МО_ФАКТ!MK58</f>
        <v>0</v>
      </c>
      <c r="ML58" s="195">
        <f>'[1]год_21 пр 21'!ML58-[1]V_МО_ФАКТ!ML58</f>
        <v>0</v>
      </c>
      <c r="MM58" s="195">
        <f>'[1]год_21 пр 21'!MM58-[1]V_МО_ФАКТ!MM58</f>
        <v>0</v>
      </c>
      <c r="MN58" s="195">
        <f>'[1]год_21 пр 21'!MN58-[1]V_МО_ФАКТ!MN58</f>
        <v>0</v>
      </c>
      <c r="MO58" s="195">
        <f>'[1]год_21 пр 21'!MO58-[1]V_МО_ФАКТ!MO58</f>
        <v>0</v>
      </c>
      <c r="MP58" s="195">
        <f>'[1]год_21 пр 21'!MP58-[1]V_МО_ФАКТ!MP58</f>
        <v>0</v>
      </c>
      <c r="MQ58" s="195">
        <f>'[1]год_21 пр 21'!MQ58-[1]V_МО_ФАКТ!MQ58</f>
        <v>0</v>
      </c>
      <c r="MR58" s="195">
        <f>'[1]год_21 пр 21'!MR58-[1]V_МО_ФАКТ!MR58</f>
        <v>0</v>
      </c>
      <c r="MS58" s="195">
        <f>'[1]год_21 пр 21'!MS58-[1]V_МО_ФАКТ!MS58</f>
        <v>0</v>
      </c>
      <c r="MT58" s="195">
        <f>'[1]год_21 пр 21'!MT58-[1]V_МО_ФАКТ!MT58</f>
        <v>0</v>
      </c>
      <c r="MU58" s="195">
        <f>'[1]год_21 пр 21'!MU58-[1]V_МО_ФАКТ!MU58</f>
        <v>0</v>
      </c>
      <c r="MV58" s="195">
        <f>'[1]год_21 пр 21'!MV58-[1]V_МО_ФАКТ!MV58</f>
        <v>0</v>
      </c>
      <c r="MW58" s="195">
        <f>'[1]год_21 пр 21'!MW58-[1]V_МО_ФАКТ!MW58</f>
        <v>0</v>
      </c>
      <c r="MX58" s="195">
        <f>'[1]год_21 пр 21'!MX58-[1]V_МО_ФАКТ!MX58</f>
        <v>0</v>
      </c>
      <c r="MY58" s="195">
        <f>'[1]год_21 пр 21'!MY58-[1]V_МО_ФАКТ!MY58</f>
        <v>0</v>
      </c>
      <c r="MZ58" s="195">
        <f>'[1]год_21 пр 21'!MZ58-[1]V_МО_ФАКТ!MZ58</f>
        <v>0</v>
      </c>
      <c r="NA58" s="195">
        <f>'[1]год_21 пр 21'!NA58-[1]V_МО_ФАКТ!NA58</f>
        <v>0</v>
      </c>
      <c r="NB58" s="195">
        <f>'[1]год_21 пр 21'!NB58-[1]V_МО_ФАКТ!NB58</f>
        <v>0</v>
      </c>
      <c r="NC58" s="195">
        <f>'[1]год_21 пр 21'!NC58-[1]V_МО_ФАКТ!NC58</f>
        <v>0</v>
      </c>
      <c r="ND58" s="195">
        <f>'[1]год_21 пр 21'!ND58-[1]V_МО_ФАКТ!ND58</f>
        <v>0</v>
      </c>
      <c r="NE58" s="195">
        <f>'[1]год_21 пр 21'!NE58-[1]V_МО_ФАКТ!NE58</f>
        <v>0</v>
      </c>
      <c r="NF58" s="195">
        <f>'[1]год_21 пр 21'!NF58-[1]V_МО_ФАКТ!NF58</f>
        <v>0</v>
      </c>
      <c r="NG58" s="195">
        <f>'[1]год_21 пр 21'!NG58-[1]V_МО_ФАКТ!NG58</f>
        <v>0</v>
      </c>
      <c r="NH58" s="195">
        <f>'[1]год_21 пр 21'!NH58-[1]V_МО_ФАКТ!NH58</f>
        <v>0</v>
      </c>
      <c r="NI58" s="195">
        <f>'[1]год_21 пр 21'!NI58-[1]V_МО_ФАКТ!NI58</f>
        <v>0</v>
      </c>
      <c r="NJ58" s="195">
        <f>'[1]год_21 пр 21'!NJ58-[1]V_МО_ФАКТ!NJ58</f>
        <v>0</v>
      </c>
      <c r="NK58" s="195">
        <f>'[1]год_21 пр 21'!NK58-[1]V_МО_ФАКТ!NK58</f>
        <v>0</v>
      </c>
      <c r="NL58" s="195">
        <f>'[1]год_21 пр 21'!NL58-[1]V_МО_ФАКТ!NL58</f>
        <v>0</v>
      </c>
      <c r="NM58" s="195">
        <f>'[1]год_21 пр 21'!NM58-[1]V_МО_ФАКТ!NM58</f>
        <v>0</v>
      </c>
      <c r="NN58" s="195">
        <f>'[1]год_21 пр 21'!NN58-[1]V_МО_ФАКТ!NN58</f>
        <v>0</v>
      </c>
      <c r="NO58" s="195">
        <f>'[1]год_21 пр 21'!NO58-[1]V_МО_ФАКТ!NO58</f>
        <v>0</v>
      </c>
      <c r="NP58" s="195">
        <f>'[1]год_21 пр 21'!NP58-[1]V_МО_ФАКТ!NP58</f>
        <v>0</v>
      </c>
      <c r="NQ58" s="195">
        <f>'[1]год_21 пр 21'!NQ58-[1]V_МО_ФАКТ!NQ58</f>
        <v>0</v>
      </c>
      <c r="NR58" s="195">
        <f>'[1]год_21 пр 21'!NR58-[1]V_МО_ФАКТ!NR58</f>
        <v>0</v>
      </c>
      <c r="NS58" s="195">
        <f>'[1]год_21 пр 21'!NS58-[1]V_МО_ФАКТ!NS58</f>
        <v>0</v>
      </c>
      <c r="NT58" s="195">
        <f>'[1]год_21 пр 21'!NT58-[1]V_МО_ФАКТ!NT58</f>
        <v>0</v>
      </c>
      <c r="NU58" s="195">
        <f>'[1]год_21 пр 21'!NU58-[1]V_МО_ФАКТ!NU58</f>
        <v>0</v>
      </c>
      <c r="NV58" s="195">
        <f>'[1]год_21 пр 21'!NV58-[1]V_МО_ФАКТ!NV58</f>
        <v>0</v>
      </c>
      <c r="NW58" s="195">
        <f>'[1]год_21 пр 21'!NW58-[1]V_МО_ФАКТ!NW58</f>
        <v>0</v>
      </c>
      <c r="NX58" s="195">
        <f>'[1]год_21 пр 21'!NX58-[1]V_МО_ФАКТ!NX58</f>
        <v>0</v>
      </c>
      <c r="NY58" s="195">
        <f>'[1]год_21 пр 21'!NY58-[1]V_МО_ФАКТ!NY58</f>
        <v>0</v>
      </c>
      <c r="NZ58" s="195">
        <f>'[1]год_21 пр 21'!NZ58-[1]V_МО_ФАКТ!NZ58</f>
        <v>0</v>
      </c>
      <c r="OA58" s="195">
        <f>'[1]год_21 пр 21'!OA58-[1]V_МО_ФАКТ!OA58</f>
        <v>0</v>
      </c>
      <c r="OB58" s="195">
        <f>'[1]год_21 пр 21'!OB58-[1]V_МО_ФАКТ!OB58</f>
        <v>0</v>
      </c>
      <c r="OC58" s="195">
        <f>'[1]год_21 пр 21'!OC58-[1]V_МО_ФАКТ!OC58</f>
        <v>0</v>
      </c>
      <c r="OD58" s="195">
        <f>'[1]год_21 пр 21'!OD58-[1]V_МО_ФАКТ!OD58</f>
        <v>0</v>
      </c>
      <c r="OE58" s="195">
        <f>'[1]год_21 пр 21'!OE58-[1]V_МО_ФАКТ!OE58</f>
        <v>0</v>
      </c>
      <c r="OF58" s="195">
        <f>'[1]год_21 пр 21'!OF58-[1]V_МО_ФАКТ!OF58</f>
        <v>0</v>
      </c>
      <c r="OG58" s="195">
        <f>'[1]год_21 пр 21'!OG58-[1]V_МО_ФАКТ!OG58</f>
        <v>0</v>
      </c>
      <c r="OH58" s="195">
        <f>'[1]год_21 пр 21'!OH58-[1]V_МО_ФАКТ!OH58</f>
        <v>0</v>
      </c>
      <c r="OI58" s="195">
        <f>'[1]год_21 пр 21'!OI58-[1]V_МО_ФАКТ!OI58</f>
        <v>0</v>
      </c>
      <c r="OJ58" s="195">
        <f>'[1]год_21 пр 21'!OJ58-[1]V_МО_ФАКТ!OJ58</f>
        <v>0</v>
      </c>
      <c r="OK58" s="195">
        <f>'[1]год_21 пр 21'!OK58-[1]V_МО_ФАКТ!OK58</f>
        <v>0</v>
      </c>
      <c r="OL58" s="195">
        <f>'[1]год_21 пр 21'!OL58-[1]V_МО_ФАКТ!OL58</f>
        <v>0</v>
      </c>
      <c r="OM58" s="195">
        <f>'[1]год_21 пр 21'!OM58-[1]V_МО_ФАКТ!OM58</f>
        <v>0</v>
      </c>
      <c r="ON58" s="195">
        <f>'[1]год_21 пр 21'!ON58-[1]V_МО_ФАКТ!ON58</f>
        <v>0</v>
      </c>
      <c r="OO58" s="195">
        <f>'[1]год_21 пр 21'!OO58-[1]V_МО_ФАКТ!OO58</f>
        <v>0</v>
      </c>
      <c r="OP58" s="195">
        <f>'[1]год_21 пр 21'!OP58-[1]V_МО_ФАКТ!OP58</f>
        <v>0</v>
      </c>
      <c r="OQ58" s="195">
        <f>'[1]год_21 пр 21'!OQ58-[1]V_МО_ФАКТ!OQ58</f>
        <v>0</v>
      </c>
      <c r="OR58" s="195">
        <f>'[1]год_21 пр 21'!OR58-[1]V_МО_ФАКТ!OR58</f>
        <v>0</v>
      </c>
      <c r="OS58" s="195">
        <f>'[1]год_21 пр 21'!OS58-[1]V_МО_ФАКТ!OS58</f>
        <v>0</v>
      </c>
      <c r="OT58" s="195">
        <f>'[1]год_21 пр 21'!OT58-[1]V_МО_ФАКТ!OT58</f>
        <v>0</v>
      </c>
      <c r="OU58" s="195">
        <f>'[1]год_21 пр 21'!OU58-[1]V_МО_ФАКТ!OU58</f>
        <v>0</v>
      </c>
      <c r="OV58" s="195">
        <f>'[1]год_21 пр 21'!OV58-[1]V_МО_ФАКТ!OV58</f>
        <v>0</v>
      </c>
      <c r="OW58" s="195">
        <f>'[1]год_21 пр 21'!OW58-[1]V_МО_ФАКТ!OW58</f>
        <v>0</v>
      </c>
      <c r="OX58" s="195">
        <f>'[1]год_21 пр 21'!OX58-[1]V_МО_ФАКТ!OX58</f>
        <v>0</v>
      </c>
      <c r="OY58" s="195">
        <f>'[1]год_21 пр 21'!OY58-[1]V_МО_ФАКТ!OY58</f>
        <v>0</v>
      </c>
      <c r="OZ58" s="195">
        <f>'[1]год_21 пр 21'!OZ58-[1]V_МО_ФАКТ!OZ58</f>
        <v>0</v>
      </c>
      <c r="PA58" s="195">
        <f>'[1]год_21 пр 21'!PA58-[1]V_МО_ФАКТ!PA58</f>
        <v>0</v>
      </c>
      <c r="PB58" s="195">
        <f>'[1]год_21 пр 21'!PB58-[1]V_МО_ФАКТ!PB58</f>
        <v>0</v>
      </c>
      <c r="PC58" s="195">
        <f>'[1]год_21 пр 21'!PC58-[1]V_МО_ФАКТ!PC58</f>
        <v>0</v>
      </c>
      <c r="PD58" s="195">
        <f>'[1]год_21 пр 21'!PD58-[1]V_МО_ФАКТ!PD58</f>
        <v>0</v>
      </c>
      <c r="PE58" s="195">
        <f>'[1]год_21 пр 21'!PE58-[1]V_МО_ФАКТ!PE58</f>
        <v>0</v>
      </c>
      <c r="PF58" s="195">
        <f>'[1]год_21 пр 21'!PF58-[1]V_МО_ФАКТ!PF58</f>
        <v>0</v>
      </c>
      <c r="PG58" s="195">
        <f>'[1]год_21 пр 21'!PG58-[1]V_МО_ФАКТ!PG58</f>
        <v>0</v>
      </c>
      <c r="PH58" s="195">
        <f>'[1]год_21 пр 21'!PH58-[1]V_МО_ФАКТ!PH58</f>
        <v>0</v>
      </c>
      <c r="PI58" s="195">
        <f>'[1]год_21 пр 21'!PI58-[1]V_МО_ФАКТ!PI58</f>
        <v>0</v>
      </c>
      <c r="PJ58" s="195">
        <f>'[1]год_21 пр 21'!PJ58-[1]V_МО_ФАКТ!PJ58</f>
        <v>0</v>
      </c>
      <c r="PK58" s="195">
        <f>'[1]год_21 пр 21'!PK58-[1]V_МО_ФАКТ!PK58</f>
        <v>0</v>
      </c>
      <c r="PL58" s="195">
        <f>'[1]год_21 пр 21'!PL58-[1]V_МО_ФАКТ!PL58</f>
        <v>0</v>
      </c>
      <c r="PM58" s="195">
        <f>'[1]год_21 пр 21'!PM58-[1]V_МО_ФАКТ!PM58</f>
        <v>0</v>
      </c>
      <c r="PN58" s="195">
        <f>'[1]год_21 пр 21'!PN58-[1]V_МО_ФАКТ!PN58</f>
        <v>0</v>
      </c>
      <c r="PO58" s="195">
        <f>'[1]год_21 пр 21'!PO58-[1]V_МО_ФАКТ!PO58</f>
        <v>0</v>
      </c>
      <c r="PP58" s="195">
        <f>'[1]год_21 пр 21'!PP58-[1]V_МО_ФАКТ!PP58</f>
        <v>0</v>
      </c>
      <c r="PQ58" s="195">
        <f>'[1]год_21 пр 21'!PQ58-[1]V_МО_ФАКТ!PQ58</f>
        <v>0</v>
      </c>
      <c r="PR58" s="195">
        <f>'[1]год_21 пр 21'!PR58-[1]V_МО_ФАКТ!PR58</f>
        <v>0</v>
      </c>
      <c r="PS58" s="195">
        <f>'[1]год_21 пр 21'!PS58-[1]V_МО_ФАКТ!PS58</f>
        <v>0</v>
      </c>
      <c r="PT58" s="195">
        <f>'[1]год_21 пр 21'!PT58-[1]V_МО_ФАКТ!PT58</f>
        <v>0</v>
      </c>
      <c r="PU58" s="195">
        <f>'[1]год_21 пр 21'!PU58-[1]V_МО_ФАКТ!PU58</f>
        <v>0</v>
      </c>
      <c r="PV58" s="195">
        <f>'[1]год_21 пр 21'!PV58-[1]V_МО_ФАКТ!PV58</f>
        <v>0</v>
      </c>
      <c r="PW58" s="195">
        <f>'[1]год_21 пр 21'!PW58-[1]V_МО_ФАКТ!PW58</f>
        <v>0</v>
      </c>
      <c r="PX58" s="195">
        <f>'[1]год_21 пр 21'!PX58-[1]V_МО_ФАКТ!PX58</f>
        <v>0</v>
      </c>
      <c r="PY58" s="195">
        <f>'[1]год_21 пр 21'!PY58-[1]V_МО_ФАКТ!PY58</f>
        <v>0</v>
      </c>
      <c r="PZ58" s="195">
        <f>'[1]год_21 пр 21'!PZ58-[1]V_МО_ФАКТ!PZ58</f>
        <v>0</v>
      </c>
      <c r="QA58" s="195">
        <f>'[1]год_21 пр 21'!QA58-[1]V_МО_ФАКТ!QA58</f>
        <v>0</v>
      </c>
      <c r="QB58" s="195">
        <f>'[1]год_21 пр 21'!QB58-[1]V_МО_ФАКТ!QB58</f>
        <v>0</v>
      </c>
      <c r="QC58" s="195">
        <f>'[1]год_21 пр 21'!QC58-[1]V_МО_ФАКТ!QC58</f>
        <v>0</v>
      </c>
      <c r="QD58" s="195">
        <f>'[1]год_21 пр 21'!QD58-[1]V_МО_ФАКТ!QD58</f>
        <v>0</v>
      </c>
      <c r="QE58" s="195">
        <f>'[1]год_21 пр 21'!QE58-[1]V_МО_ФАКТ!QE58</f>
        <v>0</v>
      </c>
      <c r="QF58" s="195">
        <f>'[1]год_21 пр 21'!QF58-[1]V_МО_ФАКТ!QF58</f>
        <v>0</v>
      </c>
      <c r="QG58" s="195">
        <f>'[1]год_21 пр 21'!QG58-[1]V_МО_ФАКТ!QG58</f>
        <v>0</v>
      </c>
      <c r="QH58" s="195">
        <f>'[1]год_21 пр 21'!QH58-[1]V_МО_ФАКТ!QH58</f>
        <v>0</v>
      </c>
      <c r="QI58" s="195">
        <f>'[1]год_21 пр 21'!QI58-[1]V_МО_ФАКТ!QI58</f>
        <v>0</v>
      </c>
      <c r="QJ58" s="195">
        <f>'[1]год_21 пр 21'!QJ58-[1]V_МО_ФАКТ!QJ58</f>
        <v>0</v>
      </c>
      <c r="QK58" s="195">
        <f>'[1]год_21 пр 21'!QK58-[1]V_МО_ФАКТ!QK58</f>
        <v>0</v>
      </c>
      <c r="QL58" s="195">
        <f>'[1]год_21 пр 21'!QL58-[1]V_МО_ФАКТ!QL58</f>
        <v>0</v>
      </c>
      <c r="QM58" s="195">
        <f>'[1]год_21 пр 21'!QM58-[1]V_МО_ФАКТ!QM58</f>
        <v>0</v>
      </c>
      <c r="QN58" s="195">
        <f>'[1]год_21 пр 21'!QN58-[1]V_МО_ФАКТ!QN58</f>
        <v>0</v>
      </c>
      <c r="QO58" s="195">
        <f>'[1]год_21 пр 21'!QO58-[1]V_МО_ФАКТ!QO58</f>
        <v>0</v>
      </c>
      <c r="QP58" s="195">
        <f>'[1]год_21 пр 21'!QP58-[1]V_МО_ФАКТ!QP58</f>
        <v>0</v>
      </c>
      <c r="QQ58" s="195">
        <f>'[1]год_21 пр 21'!QQ58-[1]V_МО_ФАКТ!QQ58</f>
        <v>0</v>
      </c>
      <c r="QR58" s="195">
        <f>'[1]год_21 пр 21'!QR58-[1]V_МО_ФАКТ!QR58</f>
        <v>0</v>
      </c>
      <c r="QS58" s="195">
        <f>'[1]год_21 пр 21'!QS58-[1]V_МО_ФАКТ!QS58</f>
        <v>0</v>
      </c>
      <c r="QT58" s="195">
        <f>'[1]год_21 пр 21'!QT58-[1]V_МО_ФАКТ!QT58</f>
        <v>0</v>
      </c>
      <c r="QU58" s="195">
        <f>'[1]год_21 пр 21'!QU58-[1]V_МО_ФАКТ!QU58</f>
        <v>0</v>
      </c>
      <c r="QV58" s="195">
        <f>'[1]год_21 пр 21'!QV58-[1]V_МО_ФАКТ!QV58</f>
        <v>0</v>
      </c>
      <c r="QW58" s="195">
        <f>'[1]год_21 пр 21'!QW58-[1]V_МО_ФАКТ!QW58</f>
        <v>0</v>
      </c>
      <c r="QX58" s="195">
        <f>'[1]год_21 пр 21'!QX58-[1]V_МО_ФАКТ!QX58</f>
        <v>0</v>
      </c>
      <c r="QY58" s="195">
        <f>'[1]год_21 пр 21'!QY58-[1]V_МО_ФАКТ!QY58</f>
        <v>0</v>
      </c>
      <c r="QZ58" s="195">
        <f>'[1]год_21 пр 21'!QZ58-[1]V_МО_ФАКТ!QZ58</f>
        <v>0</v>
      </c>
      <c r="RA58" s="195">
        <f>'[1]год_21 пр 21'!RA58-[1]V_МО_ФАКТ!RA58</f>
        <v>0</v>
      </c>
      <c r="RB58" s="195">
        <f>'[1]год_21 пр 21'!RB58-[1]V_МО_ФАКТ!RB58</f>
        <v>0</v>
      </c>
      <c r="RC58" s="195">
        <f>'[1]год_21 пр 21'!RC58-[1]V_МО_ФАКТ!RC58</f>
        <v>0</v>
      </c>
      <c r="RD58" s="195">
        <f>'[1]год_21 пр 21'!RD58-[1]V_МО_ФАКТ!RD58</f>
        <v>0</v>
      </c>
      <c r="RE58" s="195">
        <f>'[1]год_21 пр 21'!RE58-[1]V_МО_ФАКТ!RE58</f>
        <v>0</v>
      </c>
      <c r="RF58" s="195">
        <f>'[1]год_21 пр 21'!RF58-[1]V_МО_ФАКТ!RF58</f>
        <v>0</v>
      </c>
      <c r="RG58" s="195">
        <f>'[1]год_21 пр 21'!RG58-[1]V_МО_ФАКТ!RG58</f>
        <v>0</v>
      </c>
      <c r="RH58" s="195">
        <f>'[1]год_21 пр 21'!RH58-[1]V_МО_ФАКТ!RH58</f>
        <v>0</v>
      </c>
      <c r="RI58" s="195">
        <f>'[1]год_21 пр 21'!RI58-[1]V_МО_ФАКТ!RI58</f>
        <v>0</v>
      </c>
      <c r="RJ58" s="195">
        <f>'[1]год_21 пр 21'!RJ58-[1]V_МО_ФАКТ!RJ58</f>
        <v>0</v>
      </c>
      <c r="RK58" s="195">
        <f>'[1]год_21 пр 21'!RK58-[1]V_МО_ФАКТ!RK58</f>
        <v>0</v>
      </c>
      <c r="RL58" s="195">
        <f>'[1]год_21 пр 21'!RL58-[1]V_МО_ФАКТ!RL58</f>
        <v>0</v>
      </c>
      <c r="RM58" s="195">
        <f>'[1]год_21 пр 21'!RM58-[1]V_МО_ФАКТ!RM58</f>
        <v>0</v>
      </c>
      <c r="RN58" s="195">
        <f>'[1]год_21 пр 21'!RN58-[1]V_МО_ФАКТ!RN58</f>
        <v>0</v>
      </c>
      <c r="RO58" s="195">
        <f>'[1]год_21 пр 21'!RO58-[1]V_МО_ФАКТ!RO58</f>
        <v>0</v>
      </c>
      <c r="RP58" s="195">
        <f>'[1]год_21 пр 21'!RP58-[1]V_МО_ФАКТ!RP58</f>
        <v>0</v>
      </c>
      <c r="RQ58" s="195">
        <f>'[1]год_21 пр 21'!RQ58-[1]V_МО_ФАКТ!RQ58</f>
        <v>0</v>
      </c>
      <c r="RR58" s="195">
        <f>'[1]год_21 пр 21'!RR58-[1]V_МО_ФАКТ!RR58</f>
        <v>0</v>
      </c>
      <c r="RS58" s="195">
        <f>'[1]год_21 пр 21'!RS58-[1]V_МО_ФАКТ!RS58</f>
        <v>0</v>
      </c>
      <c r="RT58" s="195">
        <f>'[1]год_21 пр 21'!RT58-[1]V_МО_ФАКТ!RT58</f>
        <v>0</v>
      </c>
      <c r="RU58" s="195">
        <f>'[1]год_21 пр 21'!RU58-[1]V_МО_ФАКТ!RU58</f>
        <v>0</v>
      </c>
      <c r="RV58" s="195">
        <f>'[1]год_21 пр 21'!RV58-[1]V_МО_ФАКТ!RV58</f>
        <v>0</v>
      </c>
      <c r="RW58" s="195">
        <f>'[1]год_21 пр 21'!RW58-[1]V_МО_ФАКТ!RW58</f>
        <v>0</v>
      </c>
      <c r="RX58" s="195">
        <f>'[1]год_21 пр 21'!RX58-[1]V_МО_ФАКТ!RX58</f>
        <v>0</v>
      </c>
      <c r="RY58" s="195">
        <f>'[1]год_21 пр 21'!RY58-[1]V_МО_ФАКТ!RY58</f>
        <v>0</v>
      </c>
      <c r="RZ58" s="195">
        <f>'[1]год_21 пр 21'!RZ58-[1]V_МО_ФАКТ!RZ58</f>
        <v>0</v>
      </c>
      <c r="SA58" s="195">
        <f>'[1]год_21 пр 21'!SA58-[1]V_МО_ФАКТ!SA58</f>
        <v>0</v>
      </c>
      <c r="SB58" s="195">
        <f>'[1]год_21 пр 21'!SB58-[1]V_МО_ФАКТ!SB58</f>
        <v>0</v>
      </c>
      <c r="SC58" s="195">
        <f>'[1]год_21 пр 21'!SC58-[1]V_МО_ФАКТ!SC58</f>
        <v>0</v>
      </c>
      <c r="SD58" s="195">
        <f>'[1]год_21 пр 21'!SD58-[1]V_МО_ФАКТ!SD58</f>
        <v>0</v>
      </c>
      <c r="SE58" s="195">
        <f>'[1]год_21 пр 21'!SE58-[1]V_МО_ФАКТ!SE58</f>
        <v>0</v>
      </c>
      <c r="SF58" s="195">
        <f>'[1]год_21 пр 21'!SF58-[1]V_МО_ФАКТ!SF58</f>
        <v>0</v>
      </c>
      <c r="SG58" s="195">
        <f>'[1]год_21 пр 21'!SG58-[1]V_МО_ФАКТ!SG58</f>
        <v>0</v>
      </c>
      <c r="SH58" s="195">
        <f>'[1]год_21 пр 21'!SH58-[1]V_МО_ФАКТ!SH58</f>
        <v>0</v>
      </c>
      <c r="SI58" s="195">
        <f>'[1]год_21 пр 21'!SI58-[1]V_МО_ФАКТ!SI58</f>
        <v>0</v>
      </c>
      <c r="SJ58" s="195">
        <f>'[1]год_21 пр 21'!SJ58-[1]V_МО_ФАКТ!SJ58</f>
        <v>0</v>
      </c>
      <c r="SK58" s="195">
        <f>'[1]год_21 пр 21'!SK58-[1]V_МО_ФАКТ!SK58</f>
        <v>0</v>
      </c>
      <c r="SL58" s="195">
        <f>'[1]год_21 пр 21'!SL58-[1]V_МО_ФАКТ!SL58</f>
        <v>0</v>
      </c>
      <c r="SM58" s="195">
        <f>'[1]год_21 пр 21'!SM58-[1]V_МО_ФАКТ!SM58</f>
        <v>0</v>
      </c>
      <c r="SN58" s="195">
        <f>'[1]год_21 пр 21'!SN58-[1]V_МО_ФАКТ!SN58</f>
        <v>0</v>
      </c>
      <c r="SO58" s="195">
        <f>'[1]год_21 пр 21'!SO58-[1]V_МО_ФАКТ!SO58</f>
        <v>0</v>
      </c>
      <c r="SP58" s="195">
        <f>'[1]год_21 пр 21'!SP58-[1]V_МО_ФАКТ!SP58</f>
        <v>0</v>
      </c>
      <c r="SQ58" s="195">
        <f>'[1]год_21 пр 21'!SQ58-[1]V_МО_ФАКТ!SQ58</f>
        <v>0</v>
      </c>
      <c r="SR58" s="195">
        <f>'[1]год_21 пр 21'!SR58-[1]V_МО_ФАКТ!SR58</f>
        <v>0</v>
      </c>
      <c r="SS58" s="195">
        <f>'[1]год_21 пр 21'!SS58-[1]V_МО_ФАКТ!SS58</f>
        <v>0</v>
      </c>
      <c r="ST58" s="195">
        <f>'[1]год_21 пр 21'!ST58-[1]V_МО_ФАКТ!ST58</f>
        <v>0</v>
      </c>
      <c r="SU58" s="195">
        <f>'[1]год_21 пр 21'!SU58-[1]V_МО_ФАКТ!SU58</f>
        <v>0</v>
      </c>
      <c r="SV58" s="195">
        <f>'[1]год_21 пр 21'!SV58-[1]V_МО_ФАКТ!SV58</f>
        <v>0</v>
      </c>
      <c r="SW58" s="195">
        <f>'[1]год_21 пр 21'!SW58-[1]V_МО_ФАКТ!SW58</f>
        <v>0</v>
      </c>
      <c r="SX58" s="195">
        <f>'[1]год_21 пр 21'!SX58-[1]V_МО_ФАКТ!SX58</f>
        <v>0</v>
      </c>
      <c r="SY58" s="195">
        <f>'[1]год_21 пр 21'!SY58-[1]V_МО_ФАКТ!SY58</f>
        <v>0</v>
      </c>
      <c r="SZ58" s="195">
        <f>'[1]год_21 пр 21'!SZ58-[1]V_МО_ФАКТ!SZ58</f>
        <v>0</v>
      </c>
      <c r="TA58" s="195">
        <f>'[1]год_21 пр 21'!TA58-[1]V_МО_ФАКТ!TA58</f>
        <v>0</v>
      </c>
      <c r="TB58" s="195">
        <f>'[1]год_21 пр 21'!TB58-[1]V_МО_ФАКТ!TB58</f>
        <v>0</v>
      </c>
      <c r="TC58" s="195">
        <f>'[1]год_21 пр 21'!TC58-[1]V_МО_ФАКТ!TC58</f>
        <v>0</v>
      </c>
      <c r="TD58" s="195">
        <f>'[1]год_21 пр 21'!TD58-[1]V_МО_ФАКТ!TD58</f>
        <v>0</v>
      </c>
      <c r="TE58" s="195">
        <f>'[1]год_21 пр 21'!TE58-[1]V_МО_ФАКТ!TE58</f>
        <v>0</v>
      </c>
      <c r="TF58" s="195">
        <f>'[1]год_21 пр 21'!TF58-[1]V_МО_ФАКТ!TF58</f>
        <v>0</v>
      </c>
      <c r="TG58" s="195">
        <f>'[1]год_21 пр 21'!TG58-[1]V_МО_ФАКТ!TG58</f>
        <v>0</v>
      </c>
      <c r="TH58" s="195">
        <f>'[1]год_21 пр 21'!TH58-[1]V_МО_ФАКТ!TH58</f>
        <v>0</v>
      </c>
      <c r="TI58" s="195">
        <f>'[1]год_21 пр 21'!TI58-[1]V_МО_ФАКТ!TI58</f>
        <v>0</v>
      </c>
      <c r="TJ58" s="195">
        <f>'[1]год_21 пр 21'!TJ58-[1]V_МО_ФАКТ!TJ58</f>
        <v>0</v>
      </c>
      <c r="TK58" s="195">
        <f>'[1]год_21 пр 21'!TK58-[1]V_МО_ФАКТ!TK58</f>
        <v>0</v>
      </c>
      <c r="TL58" s="195">
        <f>'[1]год_21 пр 21'!TL58-[1]V_МО_ФАКТ!TL58</f>
        <v>0</v>
      </c>
      <c r="TM58" s="195">
        <f>'[1]год_21 пр 21'!TM58-[1]V_МО_ФАКТ!TM58</f>
        <v>0</v>
      </c>
      <c r="TN58" s="195">
        <f>'[1]год_21 пр 21'!TN58-[1]V_МО_ФАКТ!TN58</f>
        <v>0</v>
      </c>
      <c r="TO58" s="195">
        <f>'[1]год_21 пр 21'!TO58-[1]V_МО_ФАКТ!TO58</f>
        <v>0</v>
      </c>
      <c r="TP58" s="195">
        <f>'[1]год_21 пр 21'!TP58-[1]V_МО_ФАКТ!TP58</f>
        <v>0</v>
      </c>
      <c r="TQ58" s="195">
        <f>'[1]год_21 пр 21'!TQ58-[1]V_МО_ФАКТ!TQ58</f>
        <v>0</v>
      </c>
      <c r="TR58" s="195">
        <f>'[1]год_21 пр 21'!TR58-[1]V_МО_ФАКТ!TR58</f>
        <v>0</v>
      </c>
      <c r="TS58" s="195">
        <f>'[1]год_21 пр 21'!TS58-[1]V_МО_ФАКТ!TS58</f>
        <v>0</v>
      </c>
      <c r="TT58" s="195">
        <f>'[1]год_21 пр 21'!TT58-[1]V_МО_ФАКТ!TT58</f>
        <v>0</v>
      </c>
      <c r="TU58" s="195">
        <f>'[1]год_21 пр 21'!TU58-[1]V_МО_ФАКТ!TU58</f>
        <v>0</v>
      </c>
      <c r="TV58" s="195">
        <f>'[1]год_21 пр 21'!TV58-[1]V_МО_ФАКТ!TV58</f>
        <v>0</v>
      </c>
      <c r="TW58" s="195">
        <f>'[1]год_21 пр 21'!TW58-[1]V_МО_ФАКТ!TW58</f>
        <v>0</v>
      </c>
      <c r="TX58" s="195">
        <f>'[1]год_21 пр 21'!TX58-[1]V_МО_ФАКТ!TX58</f>
        <v>0</v>
      </c>
      <c r="TY58" s="195">
        <f>'[1]год_21 пр 21'!TY58-[1]V_МО_ФАКТ!TY58</f>
        <v>0</v>
      </c>
      <c r="TZ58" s="195">
        <f>'[1]год_21 пр 21'!TZ58-[1]V_МО_ФАКТ!TZ58</f>
        <v>0</v>
      </c>
      <c r="UA58" s="195">
        <f>'[1]год_21 пр 21'!UA58-[1]V_МО_ФАКТ!UA58</f>
        <v>0</v>
      </c>
      <c r="UB58" s="195">
        <f>'[1]год_21 пр 21'!UB58-[1]V_МО_ФАКТ!UB58</f>
        <v>0</v>
      </c>
      <c r="UC58" s="195">
        <f>'[1]год_21 пр 21'!UC58-[1]V_МО_ФАКТ!UC58</f>
        <v>0</v>
      </c>
      <c r="UD58" s="195">
        <f>'[1]год_21 пр 21'!UD58-[1]V_МО_ФАКТ!UD58</f>
        <v>0</v>
      </c>
      <c r="UE58" s="195">
        <f>'[1]год_21 пр 21'!UE58-[1]V_МО_ФАКТ!UE58</f>
        <v>0</v>
      </c>
      <c r="UF58" s="195">
        <f>'[1]год_21 пр 21'!UF58-[1]V_МО_ФАКТ!UF58</f>
        <v>0</v>
      </c>
      <c r="UG58" s="195">
        <f>'[1]год_21 пр 21'!UG58-[1]V_МО_ФАКТ!UG58</f>
        <v>0</v>
      </c>
      <c r="UH58" s="195">
        <f>'[1]год_21 пр 21'!UH58-[1]V_МО_ФАКТ!UH58</f>
        <v>0</v>
      </c>
      <c r="UI58" s="195">
        <f>'[1]год_21 пр 21'!UI58-[1]V_МО_ФАКТ!UI58</f>
        <v>0</v>
      </c>
      <c r="UJ58" s="195">
        <f>'[1]год_21 пр 21'!UJ58-[1]V_МО_ФАКТ!UJ58</f>
        <v>0</v>
      </c>
      <c r="UK58" s="195">
        <f>'[1]год_21 пр 21'!UK58-[1]V_МО_ФАКТ!UK58</f>
        <v>0</v>
      </c>
      <c r="UL58" s="195">
        <f>'[1]год_21 пр 21'!UL58-[1]V_МО_ФАКТ!UL58</f>
        <v>0</v>
      </c>
      <c r="UM58" s="195">
        <f>'[1]год_21 пр 21'!UM58-[1]V_МО_ФАКТ!UM58</f>
        <v>0</v>
      </c>
      <c r="UN58" s="195">
        <f>'[1]год_21 пр 21'!UN58-[1]V_МО_ФАКТ!UN58</f>
        <v>0</v>
      </c>
      <c r="UO58" s="195">
        <f>'[1]год_21 пр 21'!UO58-[1]V_МО_ФАКТ!UO58</f>
        <v>0</v>
      </c>
      <c r="UP58" s="195">
        <f>'[1]год_21 пр 21'!UP58-[1]V_МО_ФАКТ!UP58</f>
        <v>0</v>
      </c>
      <c r="UQ58" s="195">
        <f>'[1]год_21 пр 21'!UQ58-[1]V_МО_ФАКТ!UQ58</f>
        <v>0</v>
      </c>
      <c r="UR58" s="195">
        <f>'[1]год_21 пр 21'!UR58-[1]V_МО_ФАКТ!UR58</f>
        <v>0</v>
      </c>
      <c r="US58" s="195">
        <f>'[1]год_21 пр 21'!US58-[1]V_МО_ФАКТ!US58</f>
        <v>0</v>
      </c>
      <c r="UT58" s="195">
        <f>'[1]год_21 пр 21'!UT58-[1]V_МО_ФАКТ!UT58</f>
        <v>0</v>
      </c>
      <c r="UU58" s="195">
        <f>'[1]год_21 пр 21'!UU58-[1]V_МО_ФАКТ!UU58</f>
        <v>0</v>
      </c>
      <c r="UV58" s="195">
        <f>'[1]год_21 пр 21'!UV58-[1]V_МО_ФАКТ!UV58</f>
        <v>0</v>
      </c>
      <c r="UW58" s="195">
        <f>'[1]год_21 пр 21'!UW58-[1]V_МО_ФАКТ!UW58</f>
        <v>0</v>
      </c>
      <c r="UX58" s="195">
        <f>'[1]год_21 пр 21'!UX58-[1]V_МО_ФАКТ!UX58</f>
        <v>0</v>
      </c>
      <c r="UY58" s="195">
        <f>'[1]год_21 пр 21'!UY58-[1]V_МО_ФАКТ!UY58</f>
        <v>0</v>
      </c>
      <c r="UZ58" s="195">
        <f>'[1]год_21 пр 21'!UZ58-[1]V_МО_ФАКТ!UZ58</f>
        <v>0</v>
      </c>
      <c r="VA58" s="195">
        <f>'[1]год_21 пр 21'!VA58-[1]V_МО_ФАКТ!VA58</f>
        <v>0</v>
      </c>
      <c r="VB58" s="195">
        <f>'[1]год_21 пр 21'!VB58-[1]V_МО_ФАКТ!VB58</f>
        <v>0</v>
      </c>
      <c r="VC58" s="195">
        <f>'[1]год_21 пр 21'!VC58-[1]V_МО_ФАКТ!VC58</f>
        <v>0</v>
      </c>
      <c r="VD58" s="195">
        <f>'[1]год_21 пр 21'!VD58-[1]V_МО_ФАКТ!VD58</f>
        <v>0</v>
      </c>
      <c r="VE58" s="195">
        <f>'[1]год_21 пр 21'!VE58-[1]V_МО_ФАКТ!VE58</f>
        <v>0</v>
      </c>
      <c r="VF58" s="195">
        <f>'[1]год_21 пр 21'!VF58-[1]V_МО_ФАКТ!VF58</f>
        <v>0</v>
      </c>
      <c r="VG58" s="195">
        <f>'[1]год_21 пр 21'!VG58-[1]V_МО_ФАКТ!VG58</f>
        <v>0</v>
      </c>
      <c r="VH58" s="195">
        <f>'[1]год_21 пр 21'!VH58-[1]V_МО_ФАКТ!VH58</f>
        <v>0</v>
      </c>
      <c r="VI58" s="195">
        <f>'[1]год_21 пр 21'!VI58-[1]V_МО_ФАКТ!VI58</f>
        <v>0</v>
      </c>
      <c r="VJ58" s="195">
        <f>'[1]год_21 пр 21'!VJ58-[1]V_МО_ФАКТ!VJ58</f>
        <v>0</v>
      </c>
      <c r="VK58" s="195">
        <f>'[1]год_21 пр 21'!VK58-[1]V_МО_ФАКТ!VK58</f>
        <v>0</v>
      </c>
      <c r="VL58" s="195">
        <f>'[1]год_21 пр 21'!VL58-[1]V_МО_ФАКТ!VL58</f>
        <v>0</v>
      </c>
      <c r="VM58" s="195">
        <f>'[1]год_21 пр 21'!VM58-[1]V_МО_ФАКТ!VM58</f>
        <v>0</v>
      </c>
      <c r="VN58" s="195">
        <f>'[1]год_21 пр 21'!VN58-[1]V_МО_ФАКТ!VN58</f>
        <v>0</v>
      </c>
      <c r="VO58" s="195">
        <f>'[1]год_21 пр 21'!VO58-[1]V_МО_ФАКТ!VO58</f>
        <v>0</v>
      </c>
      <c r="VP58" s="195">
        <f>'[1]год_21 пр 21'!VP58-[1]V_МО_ФАКТ!VP58</f>
        <v>0</v>
      </c>
      <c r="VQ58" s="195">
        <f>'[1]год_21 пр 21'!VQ58-[1]V_МО_ФАКТ!VQ58</f>
        <v>0</v>
      </c>
      <c r="VR58" s="195">
        <f>'[1]год_21 пр 21'!VR58-[1]V_МО_ФАКТ!VR58</f>
        <v>0</v>
      </c>
      <c r="VS58" s="195">
        <f>'[1]год_21 пр 21'!VS58-[1]V_МО_ФАКТ!VS58</f>
        <v>0</v>
      </c>
      <c r="VT58" s="195">
        <f>'[1]год_21 пр 21'!VT58-[1]V_МО_ФАКТ!VT58</f>
        <v>0</v>
      </c>
      <c r="VU58" s="195">
        <f>'[1]год_21 пр 21'!VU58-[1]V_МО_ФАКТ!VU58</f>
        <v>0</v>
      </c>
      <c r="VV58" s="195">
        <f>'[1]год_21 пр 21'!VV58-[1]V_МО_ФАКТ!VV58</f>
        <v>0</v>
      </c>
      <c r="VW58" s="195">
        <f>'[1]год_21 пр 21'!VW58-[1]V_МО_ФАКТ!VW58</f>
        <v>0</v>
      </c>
      <c r="VX58" s="195">
        <f>'[1]год_21 пр 21'!VX58-[1]V_МО_ФАКТ!VX58</f>
        <v>0</v>
      </c>
      <c r="VY58" s="195">
        <f>'[1]год_21 пр 21'!VY58-[1]V_МО_ФАКТ!VY58</f>
        <v>0</v>
      </c>
      <c r="VZ58" s="195">
        <f>'[1]год_21 пр 21'!VZ58-[1]V_МО_ФАКТ!VZ58</f>
        <v>0</v>
      </c>
      <c r="WA58" s="195">
        <f>'[1]год_21 пр 21'!WA58-[1]V_МО_ФАКТ!WA58</f>
        <v>0</v>
      </c>
      <c r="WB58" s="195">
        <f>'[1]год_21 пр 21'!WB58-[1]V_МО_ФАКТ!WB58</f>
        <v>0</v>
      </c>
      <c r="WC58" s="195">
        <f>'[1]год_21 пр 21'!WC58-[1]V_МО_ФАКТ!WC58</f>
        <v>0</v>
      </c>
      <c r="WD58" s="195">
        <f>'[1]год_21 пр 21'!WD58-[1]V_МО_ФАКТ!WD58</f>
        <v>0</v>
      </c>
      <c r="WE58" s="195">
        <f>'[1]год_21 пр 21'!WE58-[1]V_МО_ФАКТ!WE58</f>
        <v>0</v>
      </c>
      <c r="WF58" s="195">
        <f>'[1]год_21 пр 21'!WF58-[1]V_МО_ФАКТ!WF58</f>
        <v>0</v>
      </c>
      <c r="WG58" s="195">
        <f>'[1]год_21 пр 21'!WG58-[1]V_МО_ФАКТ!WG58</f>
        <v>0</v>
      </c>
      <c r="WH58" s="195">
        <f>'[1]год_21 пр 21'!WH58-[1]V_МО_ФАКТ!WH58</f>
        <v>0</v>
      </c>
      <c r="WI58" s="195">
        <f>'[1]год_21 пр 21'!WI58-[1]V_МО_ФАКТ!WI58</f>
        <v>0</v>
      </c>
      <c r="WJ58" s="195">
        <f>'[1]год_21 пр 21'!WJ58-[1]V_МО_ФАКТ!WJ58</f>
        <v>0</v>
      </c>
      <c r="WK58" s="195">
        <f>'[1]год_21 пр 21'!WK58-[1]V_МО_ФАКТ!WK58</f>
        <v>0</v>
      </c>
      <c r="WL58" s="195">
        <f>'[1]год_21 пр 21'!WL58-[1]V_МО_ФАКТ!WL58</f>
        <v>0</v>
      </c>
      <c r="WM58" s="195">
        <f>'[1]год_21 пр 21'!WM58-[1]V_МО_ФАКТ!WM58</f>
        <v>0</v>
      </c>
      <c r="WN58" s="195">
        <f>'[1]год_21 пр 21'!WN58-[1]V_МО_ФАКТ!WN58</f>
        <v>0</v>
      </c>
      <c r="WO58" s="195">
        <f>'[1]год_21 пр 21'!WO58-[1]V_МО_ФАКТ!WO58</f>
        <v>0</v>
      </c>
      <c r="WP58" s="195">
        <f>'[1]год_21 пр 21'!WP58-[1]V_МО_ФАКТ!WP58</f>
        <v>0</v>
      </c>
      <c r="WQ58" s="195">
        <f>'[1]год_21 пр 21'!WQ58-[1]V_МО_ФАКТ!WQ58</f>
        <v>0</v>
      </c>
      <c r="WR58" s="195">
        <f>'[1]год_21 пр 21'!WR58-[1]V_МО_ФАКТ!WR58</f>
        <v>0</v>
      </c>
      <c r="WS58" s="195">
        <f>'[1]год_21 пр 21'!WS58-[1]V_МО_ФАКТ!WS58</f>
        <v>0</v>
      </c>
      <c r="WT58" s="195">
        <f>'[1]год_21 пр 21'!WT58-[1]V_МО_ФАКТ!WT58</f>
        <v>0</v>
      </c>
      <c r="WU58" s="195">
        <f>'[1]год_21 пр 21'!WU58-[1]V_МО_ФАКТ!WU58</f>
        <v>0</v>
      </c>
      <c r="WV58" s="195">
        <f>'[1]год_21 пр 21'!WV58-[1]V_МО_ФАКТ!WV58</f>
        <v>0</v>
      </c>
      <c r="WW58" s="195">
        <f>'[1]год_21 пр 21'!WW58-[1]V_МО_ФАКТ!WW58</f>
        <v>0</v>
      </c>
      <c r="WX58" s="195">
        <f>'[1]год_21 пр 21'!WX58-[1]V_МО_ФАКТ!WX58</f>
        <v>0</v>
      </c>
      <c r="WY58" s="195">
        <f>'[1]год_21 пр 21'!WY58-[1]V_МО_ФАКТ!WY58</f>
        <v>0</v>
      </c>
      <c r="WZ58" s="195">
        <f>'[1]год_21 пр 21'!WZ58-[1]V_МО_ФАКТ!WZ58</f>
        <v>0</v>
      </c>
      <c r="XA58" s="195">
        <f>'[1]год_21 пр 21'!XA58-[1]V_МО_ФАКТ!XA58</f>
        <v>0</v>
      </c>
      <c r="XB58" s="195">
        <f>'[1]год_21 пр 21'!XB58-[1]V_МО_ФАКТ!XB58</f>
        <v>0</v>
      </c>
      <c r="XC58" s="195">
        <f>'[1]год_21 пр 21'!XC58-[1]V_МО_ФАКТ!XC58</f>
        <v>0</v>
      </c>
      <c r="XD58" s="195">
        <f>'[1]год_21 пр 21'!XD58-[1]V_МО_ФАКТ!XD58</f>
        <v>0</v>
      </c>
      <c r="XE58" s="195">
        <f>'[1]год_21 пр 21'!XE58-[1]V_МО_ФАКТ!XE58</f>
        <v>0</v>
      </c>
      <c r="XF58" s="195">
        <f>'[1]год_21 пр 21'!XF58-[1]V_МО_ФАКТ!XF58</f>
        <v>0</v>
      </c>
      <c r="XG58" s="195">
        <f>'[1]год_21 пр 21'!XG58-[1]V_МО_ФАКТ!XG58</f>
        <v>0</v>
      </c>
      <c r="XH58" s="195">
        <f>'[1]год_21 пр 21'!XH58-[1]V_МО_ФАКТ!XH58</f>
        <v>0</v>
      </c>
      <c r="XI58" s="195">
        <f>'[1]год_21 пр 21'!XI58-[1]V_МО_ФАКТ!XI58</f>
        <v>0</v>
      </c>
      <c r="XJ58" s="195">
        <f>'[1]год_21 пр 21'!XJ58-[1]V_МО_ФАКТ!XJ58</f>
        <v>0</v>
      </c>
      <c r="XK58" s="195">
        <f>'[1]год_21 пр 21'!XK58-[1]V_МО_ФАКТ!XK58</f>
        <v>0</v>
      </c>
      <c r="XL58" s="195">
        <f>'[1]год_21 пр 21'!XL58-[1]V_МО_ФАКТ!XL58</f>
        <v>0</v>
      </c>
      <c r="XM58" s="195">
        <f>'[1]год_21 пр 21'!XM58-[1]V_МО_ФАКТ!XM58</f>
        <v>0</v>
      </c>
      <c r="XN58" s="195">
        <f>'[1]год_21 пр 21'!XN58-[1]V_МО_ФАКТ!XN58</f>
        <v>0</v>
      </c>
      <c r="XO58" s="195">
        <f>'[1]год_21 пр 21'!XO58-[1]V_МО_ФАКТ!XO58</f>
        <v>0</v>
      </c>
      <c r="XP58" s="195">
        <f>'[1]год_21 пр 21'!XP58-[1]V_МО_ФАКТ!XP58</f>
        <v>0</v>
      </c>
      <c r="XQ58" s="195">
        <f>'[1]год_21 пр 21'!XQ58-[1]V_МО_ФАКТ!XQ58</f>
        <v>0</v>
      </c>
      <c r="XR58" s="195">
        <f>'[1]год_21 пр 21'!XR58-[1]V_МО_ФАКТ!XR58</f>
        <v>0</v>
      </c>
      <c r="XS58" s="195">
        <f>'[1]год_21 пр 21'!XS58-[1]V_МО_ФАКТ!XS58</f>
        <v>0</v>
      </c>
      <c r="XT58" s="195">
        <f>'[1]год_21 пр 21'!XT58-[1]V_МО_ФАКТ!XT58</f>
        <v>0</v>
      </c>
      <c r="XU58" s="195">
        <f>'[1]год_21 пр 21'!XU58-[1]V_МО_ФАКТ!XU58</f>
        <v>0</v>
      </c>
      <c r="XV58" s="195">
        <f>'[1]год_21 пр 21'!XV58-[1]V_МО_ФАКТ!XV58</f>
        <v>0</v>
      </c>
      <c r="XW58" s="195">
        <f>'[1]год_21 пр 21'!XW58-[1]V_МО_ФАКТ!XW58</f>
        <v>0</v>
      </c>
      <c r="XX58" s="195">
        <f>'[1]год_21 пр 21'!XX58-[1]V_МО_ФАКТ!XX58</f>
        <v>0</v>
      </c>
      <c r="XY58" s="195">
        <f>'[1]год_21 пр 21'!XY58-[1]V_МО_ФАКТ!XY58</f>
        <v>0</v>
      </c>
      <c r="XZ58" s="195">
        <f>'[1]год_21 пр 21'!XZ58-[1]V_МО_ФАКТ!XZ58</f>
        <v>0</v>
      </c>
      <c r="YA58" s="195">
        <f>'[1]год_21 пр 21'!YA58-[1]V_МО_ФАКТ!YA58</f>
        <v>0</v>
      </c>
      <c r="YB58" s="195">
        <f>'[1]год_21 пр 21'!YB58-[1]V_МО_ФАКТ!YB58</f>
        <v>0</v>
      </c>
      <c r="YC58" s="195">
        <f>'[1]год_21 пр 21'!YC58-[1]V_МО_ФАКТ!YC58</f>
        <v>0</v>
      </c>
      <c r="YD58" s="195">
        <f>'[1]год_21 пр 21'!YD58-[1]V_МО_ФАКТ!YD58</f>
        <v>0</v>
      </c>
      <c r="YE58" s="195">
        <f>'[1]год_21 пр 21'!YE58-[1]V_МО_ФАКТ!YE58</f>
        <v>0</v>
      </c>
      <c r="YF58" s="195">
        <f>'[1]год_21 пр 21'!YF58-[1]V_МО_ФАКТ!YF58</f>
        <v>0</v>
      </c>
      <c r="YG58" s="195">
        <f>'[1]год_21 пр 21'!YG58-[1]V_МО_ФАКТ!YG58</f>
        <v>0</v>
      </c>
      <c r="YH58" s="195">
        <f>'[1]год_21 пр 21'!YH58-[1]V_МО_ФАКТ!YH58</f>
        <v>0</v>
      </c>
      <c r="YI58" s="195">
        <f>'[1]год_21 пр 21'!YI58-[1]V_МО_ФАКТ!YI58</f>
        <v>0</v>
      </c>
      <c r="YJ58" s="195">
        <f>'[1]год_21 пр 21'!YJ58-[1]V_МО_ФАКТ!YJ58</f>
        <v>0</v>
      </c>
      <c r="YK58" s="195">
        <f>'[1]год_21 пр 21'!YK58-[1]V_МО_ФАКТ!YK58</f>
        <v>0</v>
      </c>
      <c r="YL58" s="195">
        <f>'[1]год_21 пр 21'!YL58-[1]V_МО_ФАКТ!YL58</f>
        <v>0</v>
      </c>
      <c r="YM58" s="195">
        <f>'[1]год_21 пр 21'!YM58-[1]V_МО_ФАКТ!YM58</f>
        <v>0</v>
      </c>
      <c r="YN58" s="195">
        <f>'[1]год_21 пр 21'!YN58-[1]V_МО_ФАКТ!YN58</f>
        <v>0</v>
      </c>
      <c r="YO58" s="195">
        <f>'[1]год_21 пр 21'!YO58-[1]V_МО_ФАКТ!YO58</f>
        <v>0</v>
      </c>
      <c r="YP58" s="195">
        <f>'[1]год_21 пр 21'!YP58-[1]V_МО_ФАКТ!YP58</f>
        <v>0</v>
      </c>
      <c r="YQ58" s="195">
        <f>'[1]год_21 пр 21'!YQ58-[1]V_МО_ФАКТ!YQ58</f>
        <v>0</v>
      </c>
      <c r="YR58" s="195">
        <f>'[1]год_21 пр 21'!YR58-[1]V_МО_ФАКТ!YR58</f>
        <v>0</v>
      </c>
      <c r="YS58" s="195">
        <f>'[1]год_21 пр 21'!YS58-[1]V_МО_ФАКТ!YS58</f>
        <v>0</v>
      </c>
      <c r="YT58" s="195">
        <f>'[1]год_21 пр 21'!YT58-[1]V_МО_ФАКТ!YT58</f>
        <v>0</v>
      </c>
      <c r="YU58" s="195">
        <f>'[1]год_21 пр 21'!YU58-[1]V_МО_ФАКТ!YU58</f>
        <v>0</v>
      </c>
      <c r="YV58" s="195">
        <f>'[1]год_21 пр 21'!YV58-[1]V_МО_ФАКТ!YV58</f>
        <v>0</v>
      </c>
      <c r="YW58" s="195">
        <f>'[1]год_21 пр 21'!YW58-[1]V_МО_ФАКТ!YW58</f>
        <v>0</v>
      </c>
      <c r="YX58" s="195">
        <f>'[1]год_21 пр 21'!YX58-[1]V_МО_ФАКТ!YX58</f>
        <v>0</v>
      </c>
      <c r="YY58" s="195">
        <f>'[1]год_21 пр 21'!YY58-[1]V_МО_ФАКТ!YY58</f>
        <v>0</v>
      </c>
      <c r="YZ58" s="195">
        <f>'[1]год_21 пр 21'!YZ58-[1]V_МО_ФАКТ!YZ58</f>
        <v>0</v>
      </c>
      <c r="ZA58" s="195">
        <f>'[1]год_21 пр 21'!ZA58-[1]V_МО_ФАКТ!ZA58</f>
        <v>0</v>
      </c>
      <c r="ZB58" s="195">
        <f>'[1]год_21 пр 21'!ZB58-[1]V_МО_ФАКТ!ZB58</f>
        <v>0</v>
      </c>
      <c r="ZC58" s="195">
        <f>'[1]год_21 пр 21'!ZC58-[1]V_МО_ФАКТ!ZC58</f>
        <v>0</v>
      </c>
      <c r="ZD58" s="195">
        <f>'[1]год_21 пр 21'!ZD58-[1]V_МО_ФАКТ!ZD58</f>
        <v>0</v>
      </c>
      <c r="ZE58" s="195">
        <f>'[1]год_21 пр 21'!ZE58-[1]V_МО_ФАКТ!ZE58</f>
        <v>0</v>
      </c>
      <c r="ZF58" s="195">
        <f>'[1]год_21 пр 21'!ZF58-[1]V_МО_ФАКТ!ZF58</f>
        <v>0</v>
      </c>
      <c r="ZG58" s="195">
        <f>'[1]год_21 пр 21'!ZG58-[1]V_МО_ФАКТ!ZG58</f>
        <v>0</v>
      </c>
      <c r="ZH58" s="195">
        <f>'[1]год_21 пр 21'!ZH58-[1]V_МО_ФАКТ!ZH58</f>
        <v>0</v>
      </c>
      <c r="ZI58" s="195">
        <f>'[1]год_21 пр 21'!ZI58-[1]V_МО_ФАКТ!ZI58</f>
        <v>0</v>
      </c>
      <c r="ZJ58" s="195">
        <f>'[1]год_21 пр 21'!ZJ58-[1]V_МО_ФАКТ!ZJ58</f>
        <v>0</v>
      </c>
      <c r="ZK58" s="195">
        <f>'[1]год_21 пр 21'!ZK58-[1]V_МО_ФАКТ!ZK58</f>
        <v>0</v>
      </c>
      <c r="ZL58" s="195">
        <f>'[1]год_21 пр 21'!ZL58-[1]V_МО_ФАКТ!ZL58</f>
        <v>0</v>
      </c>
      <c r="ZM58" s="195">
        <f>'[1]год_21 пр 21'!ZM58-[1]V_МО_ФАКТ!ZM58</f>
        <v>0</v>
      </c>
      <c r="ZO58" s="204"/>
    </row>
    <row r="59" spans="1:691" ht="61.5" x14ac:dyDescent="0.35">
      <c r="A59" s="205"/>
      <c r="B59" s="206" t="s">
        <v>1222</v>
      </c>
      <c r="C59" s="212"/>
      <c r="D59" s="208">
        <f>'[1]год_21 пр 21'!D59-[1]V_МО_ФАКТ!D59</f>
        <v>207686</v>
      </c>
      <c r="E59" s="208">
        <f>'[1]год_21 пр 21'!E59-[1]V_МО_ФАКТ!E59</f>
        <v>-123136</v>
      </c>
      <c r="F59" s="208">
        <f>'[1]год_21 пр 21'!F59-[1]V_МО_ФАКТ!F59</f>
        <v>-221267</v>
      </c>
      <c r="G59" s="208">
        <f>'[1]год_21 пр 21'!G59-[1]V_МО_ФАКТ!G59</f>
        <v>-25304</v>
      </c>
      <c r="H59" s="208">
        <f>'[1]год_21 пр 21'!H59-[1]V_МО_ФАКТ!H59</f>
        <v>123435</v>
      </c>
      <c r="I59" s="208">
        <f>'[1]год_21 пр 21'!I59-[1]V_МО_ФАКТ!I59</f>
        <v>0</v>
      </c>
      <c r="J59" s="208">
        <f>'[1]год_21 пр 21'!J59-[1]V_МО_ФАКТ!J59</f>
        <v>81231</v>
      </c>
      <c r="K59" s="208">
        <f>'[1]год_21 пр 21'!K59-[1]V_МО_ФАКТ!K59</f>
        <v>41607</v>
      </c>
      <c r="L59" s="208">
        <f>'[1]год_21 пр 21'!L59-[1]V_МО_ФАКТ!L59</f>
        <v>-14401</v>
      </c>
      <c r="M59" s="208">
        <f>'[1]год_21 пр 21'!M59-[1]V_МО_ФАКТ!M59</f>
        <v>54025</v>
      </c>
      <c r="N59" s="208">
        <f>'[1]год_21 пр 21'!N59-[1]V_МО_ФАКТ!N59</f>
        <v>0</v>
      </c>
      <c r="O59" s="208">
        <f>'[1]год_21 пр 21'!O59-[1]V_МО_ФАКТ!O59</f>
        <v>-204367</v>
      </c>
      <c r="P59" s="208">
        <f>'[1]год_21 пр 21'!P59-[1]V_МО_ФАКТ!P59</f>
        <v>-262874</v>
      </c>
      <c r="Q59" s="208">
        <f>'[1]год_21 пр 21'!Q59-[1]V_МО_ФАКТ!Q59</f>
        <v>-10903</v>
      </c>
      <c r="R59" s="208">
        <f>'[1]год_21 пр 21'!R59-[1]V_МО_ФАКТ!R59</f>
        <v>69410</v>
      </c>
      <c r="S59" s="208">
        <f>'[1]год_21 пр 21'!S59-[1]V_МО_ФАКТ!S59</f>
        <v>168076</v>
      </c>
      <c r="T59" s="208">
        <f>'[1]год_21 пр 21'!T59-[1]V_МО_ФАКТ!T59</f>
        <v>0</v>
      </c>
      <c r="U59" s="208">
        <f>'[1]год_21 пр 21'!U59-[1]V_МО_ФАКТ!U59</f>
        <v>0</v>
      </c>
      <c r="V59" s="208">
        <f>'[1]год_21 пр 21'!V59-[1]V_МО_ФАКТ!V59</f>
        <v>312035</v>
      </c>
      <c r="W59" s="208">
        <f>'[1]год_21 пр 21'!W59-[1]V_МО_ФАКТ!W59</f>
        <v>57304</v>
      </c>
      <c r="X59" s="208">
        <f>'[1]год_21 пр 21'!X59-[1]V_МО_ФАКТ!X59</f>
        <v>28454</v>
      </c>
      <c r="Y59" s="208">
        <f>'[1]год_21 пр 21'!Y59-[1]V_МО_ФАКТ!Y59</f>
        <v>28850</v>
      </c>
      <c r="Z59" s="208">
        <f>'[1]год_21 пр 21'!Z59-[1]V_МО_ФАКТ!Z59</f>
        <v>40840</v>
      </c>
      <c r="AA59" s="208">
        <f>'[1]год_21 пр 21'!AA59-[1]V_МО_ФАКТ!AA59</f>
        <v>40724</v>
      </c>
      <c r="AB59" s="208">
        <f>'[1]год_21 пр 21'!AB59-[1]V_МО_ФАКТ!AB59</f>
        <v>21</v>
      </c>
      <c r="AC59" s="208">
        <f>'[1]год_21 пр 21'!AC59-[1]V_МО_ФАКТ!AC59</f>
        <v>95</v>
      </c>
      <c r="AD59" s="208">
        <f>'[1]год_21 пр 21'!AD59-[1]V_МО_ФАКТ!AD59</f>
        <v>6396</v>
      </c>
      <c r="AE59" s="208">
        <f>'[1]год_21 пр 21'!AE59-[1]V_МО_ФАКТ!AE59</f>
        <v>0</v>
      </c>
      <c r="AF59" s="208">
        <f>'[1]год_21 пр 21'!AF59-[1]V_МО_ФАКТ!AF59</f>
        <v>1499</v>
      </c>
      <c r="AG59" s="208">
        <f>'[1]год_21 пр 21'!AG59-[1]V_МО_ФАКТ!AG59</f>
        <v>1435</v>
      </c>
      <c r="AH59" s="208">
        <f>'[1]год_21 пр 21'!AH59-[1]V_МО_ФАКТ!AH59</f>
        <v>64</v>
      </c>
      <c r="AI59" s="208">
        <f>'[1]год_21 пр 21'!AI59-[1]V_МО_ФАКТ!AI59</f>
        <v>6253</v>
      </c>
      <c r="AJ59" s="208">
        <f>'[1]год_21 пр 21'!AJ59-[1]V_МО_ФАКТ!AJ59</f>
        <v>50454</v>
      </c>
      <c r="AK59" s="208">
        <f>'[1]год_21 пр 21'!AK59-[1]V_МО_ФАКТ!AK59</f>
        <v>53138</v>
      </c>
      <c r="AL59" s="208">
        <f>'[1]год_21 пр 21'!AL59-[1]V_МО_ФАКТ!AL59</f>
        <v>53144</v>
      </c>
      <c r="AM59" s="208">
        <f>'[1]год_21 пр 21'!AM59-[1]V_МО_ФАКТ!AM59</f>
        <v>-6</v>
      </c>
      <c r="AN59" s="208">
        <f>'[1]год_21 пр 21'!AN59-[1]V_МО_ФАКТ!AN59</f>
        <v>0</v>
      </c>
      <c r="AO59" s="208">
        <f>'[1]год_21 пр 21'!AO59-[1]V_МО_ФАКТ!AO59</f>
        <v>282785</v>
      </c>
      <c r="AP59" s="208">
        <f>'[1]год_21 пр 21'!AP59-[1]V_МО_ФАКТ!AP59</f>
        <v>231450</v>
      </c>
      <c r="AQ59" s="208">
        <f>'[1]год_21 пр 21'!AQ59-[1]V_МО_ФАКТ!AQ59</f>
        <v>139971</v>
      </c>
      <c r="AR59" s="208">
        <f>'[1]год_21 пр 21'!AR59-[1]V_МО_ФАКТ!AR59</f>
        <v>18296</v>
      </c>
      <c r="AS59" s="208">
        <f>'[1]год_21 пр 21'!AS59-[1]V_МО_ФАКТ!AS59</f>
        <v>73183</v>
      </c>
      <c r="AT59" s="208">
        <f>'[1]год_21 пр 21'!AT59-[1]V_МО_ФАКТ!AT59</f>
        <v>0</v>
      </c>
      <c r="AU59" s="208">
        <f>'[1]год_21 пр 21'!AU59-[1]V_МО_ФАКТ!AU59</f>
        <v>230650</v>
      </c>
      <c r="AV59" s="208">
        <f>'[1]год_21 пр 21'!AV59-[1]V_МО_ФАКТ!AV59</f>
        <v>51335</v>
      </c>
      <c r="AW59" s="208">
        <f>'[1]год_21 пр 21'!AW59-[1]V_МО_ФАКТ!AW59</f>
        <v>0</v>
      </c>
      <c r="AX59" s="208">
        <f>'[1]год_21 пр 21'!AX59-[1]V_МО_ФАКТ!AX59</f>
        <v>0</v>
      </c>
      <c r="AY59" s="208">
        <f>'[1]год_21 пр 21'!AY59-[1]V_МО_ФАКТ!AY59</f>
        <v>0</v>
      </c>
      <c r="AZ59" s="208">
        <f>'[1]год_21 пр 21'!AZ59-[1]V_МО_ФАКТ!AZ59</f>
        <v>-638</v>
      </c>
      <c r="BA59" s="193">
        <f>'[1]год_21 пр 21'!BA59-[1]V_МО_ФАКТ!BA59</f>
        <v>-843</v>
      </c>
      <c r="BB59" s="193">
        <f>'[1]год_21 пр 21'!BB59-[1]V_МО_ФАКТ!BB59</f>
        <v>205</v>
      </c>
      <c r="BC59" s="193">
        <f>'[1]год_21 пр 21'!BC59-[1]V_МО_ФАКТ!BC59</f>
        <v>0</v>
      </c>
      <c r="BD59" s="193">
        <f>'[1]год_21 пр 21'!BD59-[1]V_МО_ФАКТ!BD59</f>
        <v>0</v>
      </c>
      <c r="BE59" s="208">
        <f>'[1]год_21 пр 21'!BE59-[1]V_МО_ФАКТ!BE59</f>
        <v>0</v>
      </c>
      <c r="BF59" s="208">
        <f>'[1]год_21 пр 21'!BF59-[1]V_МО_ФАКТ!BF59</f>
        <v>0</v>
      </c>
      <c r="BG59" s="208">
        <f>'[1]год_21 пр 21'!BG59-[1]V_МО_ФАКТ!BG59</f>
        <v>0</v>
      </c>
      <c r="BH59" s="208">
        <f>'[1]год_21 пр 21'!BH59-[1]V_МО_ФАКТ!BH59</f>
        <v>12587</v>
      </c>
      <c r="BI59" s="208">
        <f>'[1]год_21 пр 21'!BI59-[1]V_МО_ФАКТ!BI59</f>
        <v>7402</v>
      </c>
      <c r="BJ59" s="208">
        <f>'[1]год_21 пр 21'!BJ59-[1]V_МО_ФАКТ!BJ59</f>
        <v>943</v>
      </c>
      <c r="BK59" s="208">
        <f>'[1]год_21 пр 21'!BK59-[1]V_МО_ФАКТ!BK59</f>
        <v>6459</v>
      </c>
      <c r="BL59" s="208">
        <f>'[1]год_21 пр 21'!BL59-[1]V_МО_ФАКТ!BL59</f>
        <v>1463</v>
      </c>
      <c r="BM59" s="208">
        <f>'[1]год_21 пр 21'!BM59-[1]V_МО_ФАКТ!BM59</f>
        <v>0</v>
      </c>
      <c r="BN59" s="208">
        <f>'[1]год_21 пр 21'!BN59-[1]V_МО_ФАКТ!BN59</f>
        <v>-28186</v>
      </c>
      <c r="BO59" s="208">
        <f>'[1]год_21 пр 21'!BO59-[1]V_МО_ФАКТ!BO59</f>
        <v>0</v>
      </c>
      <c r="BP59" s="208">
        <f>'[1]год_21 пр 21'!BP59-[1]V_МО_ФАКТ!BP59</f>
        <v>0</v>
      </c>
      <c r="BQ59" s="208">
        <f>'[1]год_21 пр 21'!BQ59-[1]V_МО_ФАКТ!BQ59</f>
        <v>0</v>
      </c>
      <c r="BR59" s="208">
        <f>'[1]год_21 пр 21'!BR59-[1]V_МО_ФАКТ!BR59</f>
        <v>-27712</v>
      </c>
      <c r="BS59" s="208">
        <f>'[1]год_21 пр 21'!BS59-[1]V_МО_ФАКТ!BS59</f>
        <v>-142</v>
      </c>
      <c r="BT59" s="208">
        <f>'[1]год_21 пр 21'!BT59-[1]V_МО_ФАКТ!BT59</f>
        <v>367</v>
      </c>
      <c r="BU59" s="208">
        <f>'[1]год_21 пр 21'!BU59-[1]V_МО_ФАКТ!BU59</f>
        <v>647</v>
      </c>
      <c r="BV59" s="208">
        <f>'[1]год_21 пр 21'!BV59-[1]V_МО_ФАКТ!BV59</f>
        <v>612</v>
      </c>
      <c r="BW59" s="208">
        <f>'[1]год_21 пр 21'!BW59-[1]V_МО_ФАКТ!BW59</f>
        <v>0</v>
      </c>
      <c r="BX59" s="208">
        <f>'[1]год_21 пр 21'!BX59-[1]V_МО_ФАКТ!BX59</f>
        <v>0</v>
      </c>
      <c r="BY59" s="208">
        <f>'[1]год_21 пр 21'!BY59-[1]V_МО_ФАКТ!BY59</f>
        <v>0</v>
      </c>
      <c r="BZ59" s="208">
        <f>'[1]год_21 пр 21'!BZ59-[1]V_МО_ФАКТ!BZ59</f>
        <v>0</v>
      </c>
      <c r="CA59" s="208">
        <f>'[1]год_21 пр 21'!CA59-[1]V_МО_ФАКТ!CA59</f>
        <v>0</v>
      </c>
      <c r="CB59" s="208">
        <f>'[1]год_21 пр 21'!CB59-[1]V_МО_ФАКТ!CB59</f>
        <v>26</v>
      </c>
      <c r="CC59" s="208">
        <f>'[1]год_21 пр 21'!CC59-[1]V_МО_ФАКТ!CC59</f>
        <v>-19168</v>
      </c>
      <c r="CD59" s="208">
        <f>'[1]год_21 пр 21'!CD59-[1]V_МО_ФАКТ!CD59</f>
        <v>285</v>
      </c>
      <c r="CE59" s="208">
        <f>'[1]год_21 пр 21'!CE59-[1]V_МО_ФАКТ!CE59</f>
        <v>0</v>
      </c>
      <c r="CF59" s="208">
        <f>'[1]год_21 пр 21'!CF59-[1]V_МО_ФАКТ!CF59</f>
        <v>0</v>
      </c>
      <c r="CG59" s="208">
        <f>'[1]год_21 пр 21'!CG59-[1]V_МО_ФАКТ!CG59</f>
        <v>0</v>
      </c>
      <c r="CH59" s="208">
        <f>'[1]год_21 пр 21'!CH59-[1]V_МО_ФАКТ!CH59</f>
        <v>1456</v>
      </c>
      <c r="CI59" s="208">
        <f>'[1]год_21 пр 21'!CI59-[1]V_МО_ФАКТ!CI59</f>
        <v>0</v>
      </c>
      <c r="CJ59" s="208">
        <f>'[1]год_21 пр 21'!CJ59-[1]V_МО_ФАКТ!CJ59</f>
        <v>0</v>
      </c>
      <c r="CK59" s="208">
        <f>'[1]год_21 пр 21'!CK59-[1]V_МО_ФАКТ!CK59</f>
        <v>0</v>
      </c>
      <c r="CL59" s="208">
        <f>'[1]год_21 пр 21'!CL59-[1]V_МО_ФАКТ!CL59</f>
        <v>0</v>
      </c>
      <c r="CM59" s="208">
        <f>'[1]год_21 пр 21'!CM59-[1]V_МО_ФАКТ!CM59</f>
        <v>0</v>
      </c>
      <c r="CN59" s="208">
        <f>'[1]год_21 пр 21'!CN59-[1]V_МО_ФАКТ!CN59</f>
        <v>0</v>
      </c>
      <c r="CO59" s="208">
        <f>'[1]год_21 пр 21'!CO59-[1]V_МО_ФАКТ!CO59</f>
        <v>81</v>
      </c>
      <c r="CP59" s="208">
        <f>'[1]год_21 пр 21'!CP59-[1]V_МО_ФАКТ!CP59</f>
        <v>4411</v>
      </c>
      <c r="CQ59" s="208">
        <f>'[1]год_21 пр 21'!CQ59-[1]V_МО_ФАКТ!CQ59</f>
        <v>1343</v>
      </c>
      <c r="CR59" s="208">
        <f>'[1]год_21 пр 21'!CR59-[1]V_МО_ФАКТ!CR59</f>
        <v>0</v>
      </c>
      <c r="CS59" s="208">
        <f>'[1]год_21 пр 21'!CS59-[1]V_МО_ФАКТ!CS59</f>
        <v>0</v>
      </c>
      <c r="CT59" s="208">
        <f>'[1]год_21 пр 21'!CT59-[1]V_МО_ФАКТ!CT59</f>
        <v>0</v>
      </c>
      <c r="CU59" s="208">
        <f>'[1]год_21 пр 21'!CU59-[1]V_МО_ФАКТ!CU59</f>
        <v>0</v>
      </c>
      <c r="CV59" s="208">
        <f>'[1]год_21 пр 21'!CV59-[1]V_МО_ФАКТ!CV59</f>
        <v>5633</v>
      </c>
      <c r="CW59" s="208">
        <f>'[1]год_21 пр 21'!CW59-[1]V_МО_ФАКТ!CW59</f>
        <v>0</v>
      </c>
      <c r="CX59" s="208">
        <f>'[1]год_21 пр 21'!CX59-[1]V_МО_ФАКТ!CX59</f>
        <v>0</v>
      </c>
      <c r="CY59" s="208">
        <f>'[1]год_21 пр 21'!CY59-[1]V_МО_ФАКТ!CY59</f>
        <v>675</v>
      </c>
      <c r="CZ59" s="208">
        <f>'[1]год_21 пр 21'!CZ59-[1]V_МО_ФАКТ!CZ59</f>
        <v>0</v>
      </c>
      <c r="DA59" s="208">
        <f>'[1]год_21 пр 21'!DA59-[1]V_МО_ФАКТ!DA59</f>
        <v>2492</v>
      </c>
      <c r="DB59" s="208">
        <f>'[1]год_21 пр 21'!DB59-[1]V_МО_ФАКТ!DB59</f>
        <v>998</v>
      </c>
      <c r="DC59" s="208">
        <f>'[1]год_21 пр 21'!DC59-[1]V_МО_ФАКТ!DC59</f>
        <v>0</v>
      </c>
      <c r="DD59" s="208">
        <f>'[1]год_21 пр 21'!DD59-[1]V_МО_ФАКТ!DD59</f>
        <v>0</v>
      </c>
      <c r="DE59" s="208">
        <f>'[1]год_21 пр 21'!DE59-[1]V_МО_ФАКТ!DE59</f>
        <v>0</v>
      </c>
      <c r="DF59" s="208">
        <f>'[1]год_21 пр 21'!DF59-[1]V_МО_ФАКТ!DF59</f>
        <v>0</v>
      </c>
      <c r="DG59" s="208">
        <f>'[1]год_21 пр 21'!DG59-[1]V_МО_ФАКТ!DG59</f>
        <v>2247</v>
      </c>
      <c r="DH59" s="208">
        <f>'[1]год_21 пр 21'!DH59-[1]V_МО_ФАКТ!DH59</f>
        <v>-171</v>
      </c>
      <c r="DI59" s="208">
        <f>'[1]год_21 пр 21'!DI59-[1]V_МО_ФАКТ!DI59</f>
        <v>29</v>
      </c>
      <c r="DJ59" s="208">
        <f>'[1]год_21 пр 21'!DJ59-[1]V_МО_ФАКТ!DJ59</f>
        <v>21</v>
      </c>
      <c r="DK59" s="208">
        <f>'[1]год_21 пр 21'!DK59-[1]V_МО_ФАКТ!DK59</f>
        <v>38363</v>
      </c>
      <c r="DL59" s="208">
        <f>'[1]год_21 пр 21'!DL59-[1]V_МО_ФАКТ!DL59</f>
        <v>4404</v>
      </c>
      <c r="DM59" s="208">
        <f>'[1]год_21 пр 21'!DM59-[1]V_МО_ФАКТ!DM59</f>
        <v>377</v>
      </c>
      <c r="DN59" s="208">
        <f>'[1]год_21 пр 21'!DN59-[1]V_МО_ФАКТ!DN59</f>
        <v>0</v>
      </c>
      <c r="DO59" s="208">
        <f>'[1]год_21 пр 21'!DO59-[1]V_МО_ФАКТ!DO59</f>
        <v>0</v>
      </c>
      <c r="DP59" s="208">
        <f>'[1]год_21 пр 21'!DP59-[1]V_МО_ФАКТ!DP59</f>
        <v>0</v>
      </c>
      <c r="DQ59" s="208">
        <f>'[1]год_21 пр 21'!DQ59-[1]V_МО_ФАКТ!DQ59</f>
        <v>40</v>
      </c>
      <c r="DR59" s="208">
        <f>'[1]год_21 пр 21'!DR59-[1]V_МО_ФАКТ!DR59</f>
        <v>420</v>
      </c>
      <c r="DS59" s="208">
        <f>'[1]год_21 пр 21'!DS59-[1]V_МО_ФАКТ!DS59</f>
        <v>193</v>
      </c>
      <c r="DT59" s="208">
        <f>'[1]год_21 пр 21'!DT59-[1]V_МО_ФАКТ!DT59</f>
        <v>0</v>
      </c>
      <c r="DU59" s="208">
        <f>'[1]год_21 пр 21'!DU59-[1]V_МО_ФАКТ!DU59</f>
        <v>-48</v>
      </c>
      <c r="DV59" s="208">
        <f>'[1]год_21 пр 21'!DV59-[1]V_МО_ФАКТ!DV59</f>
        <v>0</v>
      </c>
      <c r="DW59" s="208">
        <f>'[1]год_21 пр 21'!DW59-[1]V_МО_ФАКТ!DW59</f>
        <v>0</v>
      </c>
      <c r="DX59" s="208">
        <f>'[1]год_21 пр 21'!DX59-[1]V_МО_ФАКТ!DX59</f>
        <v>0</v>
      </c>
      <c r="DY59" s="208">
        <f>'[1]год_21 пр 21'!DY59-[1]V_МО_ФАКТ!DY59</f>
        <v>281</v>
      </c>
      <c r="DZ59" s="208">
        <f>'[1]год_21 пр 21'!DZ59-[1]V_МО_ФАКТ!DZ59</f>
        <v>-454</v>
      </c>
      <c r="EA59" s="208">
        <f>'[1]год_21 пр 21'!EA59-[1]V_МО_ФАКТ!EA59</f>
        <v>-454</v>
      </c>
      <c r="EB59" s="208">
        <f>'[1]год_21 пр 21'!EB59-[1]V_МО_ФАКТ!EB59</f>
        <v>735</v>
      </c>
      <c r="EC59" s="208">
        <f>'[1]год_21 пр 21'!EC59-[1]V_МО_ФАКТ!EC59</f>
        <v>-8</v>
      </c>
      <c r="ED59" s="208">
        <f>'[1]год_21 пр 21'!ED59-[1]V_МО_ФАКТ!ED59</f>
        <v>-15</v>
      </c>
      <c r="EE59" s="208">
        <f>'[1]год_21 пр 21'!EE59-[1]V_МО_ФАКТ!EE59</f>
        <v>418</v>
      </c>
      <c r="EF59" s="208">
        <f>'[1]год_21 пр 21'!EF59-[1]V_МО_ФАКТ!EF59</f>
        <v>0</v>
      </c>
      <c r="EG59" s="208">
        <f>'[1]год_21 пр 21'!EG59-[1]V_МО_ФАКТ!EG59</f>
        <v>2452</v>
      </c>
      <c r="EH59" s="208">
        <f>'[1]год_21 пр 21'!EH59-[1]V_МО_ФАКТ!EH59</f>
        <v>0</v>
      </c>
      <c r="EI59" s="208">
        <f>'[1]год_21 пр 21'!EI59-[1]V_МО_ФАКТ!EI59</f>
        <v>51</v>
      </c>
      <c r="EJ59" s="208">
        <f>'[1]год_21 пр 21'!EJ59-[1]V_МО_ФАКТ!EJ59</f>
        <v>243</v>
      </c>
      <c r="EK59" s="208">
        <f>'[1]год_21 пр 21'!EK59-[1]V_МО_ФАКТ!EK59</f>
        <v>0</v>
      </c>
      <c r="EL59" s="208">
        <f>'[1]год_21 пр 21'!EL59-[1]V_МО_ФАКТ!EL59</f>
        <v>0</v>
      </c>
      <c r="EM59" s="208">
        <f>'[1]год_21 пр 21'!EM59-[1]V_МО_ФАКТ!EM59</f>
        <v>0</v>
      </c>
      <c r="EN59" s="208">
        <f>'[1]год_21 пр 21'!EN59-[1]V_МО_ФАКТ!EN59</f>
        <v>0</v>
      </c>
      <c r="EO59" s="208">
        <f>'[1]год_21 пр 21'!EO59-[1]V_МО_ФАКТ!EO59</f>
        <v>0</v>
      </c>
      <c r="EP59" s="208">
        <f>'[1]год_21 пр 21'!EP59-[1]V_МО_ФАКТ!EP59</f>
        <v>177</v>
      </c>
      <c r="EQ59" s="208">
        <f>'[1]год_21 пр 21'!EQ59-[1]V_МО_ФАКТ!EQ59</f>
        <v>29</v>
      </c>
      <c r="ER59" s="208">
        <f>'[1]год_21 пр 21'!ER59-[1]V_МО_ФАКТ!ER59</f>
        <v>0</v>
      </c>
      <c r="ES59" s="208">
        <f>'[1]год_21 пр 21'!ES59-[1]V_МО_ФАКТ!ES59</f>
        <v>0</v>
      </c>
      <c r="ET59" s="208">
        <f>'[1]год_21 пр 21'!ET59-[1]V_МО_ФАКТ!ET59</f>
        <v>0</v>
      </c>
      <c r="EU59" s="208">
        <f>'[1]год_21 пр 21'!EU59-[1]V_МО_ФАКТ!EU59</f>
        <v>0</v>
      </c>
      <c r="EV59" s="208">
        <f>'[1]год_21 пр 21'!EV59-[1]V_МО_ФАКТ!EV59</f>
        <v>0</v>
      </c>
      <c r="EW59" s="208">
        <f>'[1]год_21 пр 21'!EW59-[1]V_МО_ФАКТ!EW59</f>
        <v>0</v>
      </c>
      <c r="EX59" s="208">
        <f>'[1]год_21 пр 21'!EX59-[1]V_МО_ФАКТ!EX59</f>
        <v>0</v>
      </c>
      <c r="EY59" s="208">
        <f>'[1]год_21 пр 21'!EY59-[1]V_МО_ФАКТ!EY59</f>
        <v>0</v>
      </c>
      <c r="EZ59" s="208">
        <f>'[1]год_21 пр 21'!EZ59-[1]V_МО_ФАКТ!EZ59</f>
        <v>0</v>
      </c>
      <c r="FA59" s="208">
        <f>'[1]год_21 пр 21'!FA59-[1]V_МО_ФАКТ!FA59</f>
        <v>0</v>
      </c>
      <c r="FB59" s="208">
        <f>'[1]год_21 пр 21'!FB59-[1]V_МО_ФАКТ!FB59</f>
        <v>0</v>
      </c>
      <c r="FC59" s="208">
        <f>'[1]год_21 пр 21'!FC59-[1]V_МО_ФАКТ!FC59</f>
        <v>0</v>
      </c>
      <c r="FD59" s="208">
        <f>'[1]год_21 пр 21'!FD59-[1]V_МО_ФАКТ!FD59</f>
        <v>0</v>
      </c>
      <c r="FE59" s="208">
        <f>'[1]год_21 пр 21'!FE59-[1]V_МО_ФАКТ!FE59</f>
        <v>0</v>
      </c>
      <c r="FF59" s="208">
        <f>'[1]год_21 пр 21'!FF59-[1]V_МО_ФАКТ!FF59</f>
        <v>0</v>
      </c>
      <c r="FG59" s="208">
        <f>'[1]год_21 пр 21'!FG59-[1]V_МО_ФАКТ!FG59</f>
        <v>0</v>
      </c>
      <c r="FH59" s="208">
        <f>'[1]год_21 пр 21'!FH59-[1]V_МО_ФАКТ!FH59</f>
        <v>0</v>
      </c>
      <c r="FI59" s="208">
        <f>'[1]год_21 пр 21'!FI59-[1]V_МО_ФАКТ!FI59</f>
        <v>0</v>
      </c>
      <c r="FJ59" s="208">
        <f>'[1]год_21 пр 21'!FJ59-[1]V_МО_ФАКТ!FJ59</f>
        <v>0</v>
      </c>
      <c r="FK59" s="208">
        <f>'[1]год_21 пр 21'!FK59-[1]V_МО_ФАКТ!FK59</f>
        <v>0</v>
      </c>
      <c r="FL59" s="208">
        <f>'[1]год_21 пр 21'!FL59-[1]V_МО_ФАКТ!FL59</f>
        <v>0</v>
      </c>
      <c r="FM59" s="208">
        <f>'[1]год_21 пр 21'!FM59-[1]V_МО_ФАКТ!FM59</f>
        <v>0</v>
      </c>
      <c r="FN59" s="208">
        <f>'[1]год_21 пр 21'!FN59-[1]V_МО_ФАКТ!FN59</f>
        <v>0</v>
      </c>
      <c r="FO59" s="208">
        <f>'[1]год_21 пр 21'!FO59-[1]V_МО_ФАКТ!FO59</f>
        <v>0</v>
      </c>
      <c r="FP59" s="208">
        <f>'[1]год_21 пр 21'!FP59-[1]V_МО_ФАКТ!FP59</f>
        <v>0</v>
      </c>
      <c r="FQ59" s="208">
        <f>'[1]год_21 пр 21'!FQ59-[1]V_МО_ФАКТ!FQ59</f>
        <v>0</v>
      </c>
      <c r="FR59" s="208">
        <f>'[1]год_21 пр 21'!FR59-[1]V_МО_ФАКТ!FR59</f>
        <v>0</v>
      </c>
      <c r="FS59" s="208">
        <f>'[1]год_21 пр 21'!FS59-[1]V_МО_ФАКТ!FS59</f>
        <v>0</v>
      </c>
      <c r="FT59" s="208">
        <f>'[1]год_21 пр 21'!FT59-[1]V_МО_ФАКТ!FT59</f>
        <v>0</v>
      </c>
      <c r="FU59" s="208">
        <f>'[1]год_21 пр 21'!FU59-[1]V_МО_ФАКТ!FU59</f>
        <v>0</v>
      </c>
      <c r="FV59" s="208">
        <f>'[1]год_21 пр 21'!FV59-[1]V_МО_ФАКТ!FV59</f>
        <v>0</v>
      </c>
      <c r="FW59" s="208">
        <f>'[1]год_21 пр 21'!FW59-[1]V_МО_ФАКТ!FW59</f>
        <v>0</v>
      </c>
      <c r="FX59" s="208">
        <f>'[1]год_21 пр 21'!FX59-[1]V_МО_ФАКТ!FX59</f>
        <v>0</v>
      </c>
      <c r="FY59" s="208">
        <f>'[1]год_21 пр 21'!FY59-[1]V_МО_ФАКТ!FY59</f>
        <v>0</v>
      </c>
      <c r="FZ59" s="208">
        <f>'[1]год_21 пр 21'!FZ59-[1]V_МО_ФАКТ!FZ59</f>
        <v>0</v>
      </c>
      <c r="GA59" s="208">
        <f>'[1]год_21 пр 21'!GA59-[1]V_МО_ФАКТ!GA59</f>
        <v>0</v>
      </c>
      <c r="GB59" s="208">
        <f>'[1]год_21 пр 21'!GB59-[1]V_МО_ФАКТ!GB59</f>
        <v>0</v>
      </c>
      <c r="GC59" s="208">
        <f>'[1]год_21 пр 21'!GC59-[1]V_МО_ФАКТ!GC59</f>
        <v>0</v>
      </c>
      <c r="GD59" s="208">
        <f>'[1]год_21 пр 21'!GD59-[1]V_МО_ФАКТ!GD59</f>
        <v>0</v>
      </c>
      <c r="GE59" s="208">
        <f>'[1]год_21 пр 21'!GE59-[1]V_МО_ФАКТ!GE59</f>
        <v>0</v>
      </c>
      <c r="GF59" s="208">
        <f>'[1]год_21 пр 21'!GF59-[1]V_МО_ФАКТ!GF59</f>
        <v>0</v>
      </c>
      <c r="GG59" s="208">
        <f>'[1]год_21 пр 21'!GG59-[1]V_МО_ФАКТ!GG59</f>
        <v>0</v>
      </c>
      <c r="GH59" s="208">
        <f>'[1]год_21 пр 21'!GH59-[1]V_МО_ФАКТ!GH59</f>
        <v>0</v>
      </c>
      <c r="GI59" s="208">
        <f>'[1]год_21 пр 21'!GI59-[1]V_МО_ФАКТ!GI59</f>
        <v>0</v>
      </c>
      <c r="GJ59" s="208">
        <f>'[1]год_21 пр 21'!GJ59-[1]V_МО_ФАКТ!GJ59</f>
        <v>0</v>
      </c>
      <c r="GK59" s="208">
        <f>'[1]год_21 пр 21'!GK59-[1]V_МО_ФАКТ!GK59</f>
        <v>0</v>
      </c>
      <c r="GL59" s="208">
        <f>'[1]год_21 пр 21'!GL59-[1]V_МО_ФАКТ!GL59</f>
        <v>0</v>
      </c>
      <c r="GM59" s="208">
        <f>'[1]год_21 пр 21'!GM59-[1]V_МО_ФАКТ!GM59</f>
        <v>0</v>
      </c>
      <c r="GN59" s="208">
        <f>'[1]год_21 пр 21'!GN59-[1]V_МО_ФАКТ!GN59</f>
        <v>0</v>
      </c>
      <c r="GO59" s="208">
        <f>'[1]год_21 пр 21'!GO59-[1]V_МО_ФАКТ!GO59</f>
        <v>0</v>
      </c>
      <c r="GP59" s="208">
        <f>'[1]год_21 пр 21'!GP59-[1]V_МО_ФАКТ!GP59</f>
        <v>0</v>
      </c>
      <c r="GQ59" s="208">
        <f>'[1]год_21 пр 21'!GQ59-[1]V_МО_ФАКТ!GQ59</f>
        <v>0</v>
      </c>
      <c r="GR59" s="208">
        <f>'[1]год_21 пр 21'!GR59-[1]V_МО_ФАКТ!GR59</f>
        <v>0</v>
      </c>
      <c r="GS59" s="208">
        <f>'[1]год_21 пр 21'!GS59-[1]V_МО_ФАКТ!GS59</f>
        <v>0</v>
      </c>
      <c r="GT59" s="208">
        <f>'[1]год_21 пр 21'!GT59-[1]V_МО_ФАКТ!GT59</f>
        <v>0</v>
      </c>
      <c r="GU59" s="208">
        <f>'[1]год_21 пр 21'!GU59-[1]V_МО_ФАКТ!GU59</f>
        <v>0</v>
      </c>
      <c r="GV59" s="208">
        <f>'[1]год_21 пр 21'!GV59-[1]V_МО_ФАКТ!GV59</f>
        <v>0</v>
      </c>
      <c r="GW59" s="208">
        <f>'[1]год_21 пр 21'!GW59-[1]V_МО_ФАКТ!GW59</f>
        <v>0</v>
      </c>
      <c r="GX59" s="208">
        <f>'[1]год_21 пр 21'!GX59-[1]V_МО_ФАКТ!GX59</f>
        <v>0</v>
      </c>
      <c r="GY59" s="208">
        <f>'[1]год_21 пр 21'!GY59-[1]V_МО_ФАКТ!GY59</f>
        <v>0</v>
      </c>
      <c r="GZ59" s="208">
        <f>'[1]год_21 пр 21'!GZ59-[1]V_МО_ФАКТ!GZ59</f>
        <v>0</v>
      </c>
      <c r="HA59" s="208">
        <f>'[1]год_21 пр 21'!HA59-[1]V_МО_ФАКТ!HA59</f>
        <v>0</v>
      </c>
      <c r="HB59" s="208">
        <f>'[1]год_21 пр 21'!HB59-[1]V_МО_ФАКТ!HB59</f>
        <v>0</v>
      </c>
      <c r="HC59" s="208">
        <f>'[1]год_21 пр 21'!HC59-[1]V_МО_ФАКТ!HC59</f>
        <v>0</v>
      </c>
      <c r="HD59" s="208">
        <f>'[1]год_21 пр 21'!HD59-[1]V_МО_ФАКТ!HD59</f>
        <v>0</v>
      </c>
      <c r="HE59" s="208">
        <f>'[1]год_21 пр 21'!HE59-[1]V_МО_ФАКТ!HE59</f>
        <v>0</v>
      </c>
      <c r="HF59" s="208">
        <f>'[1]год_21 пр 21'!HF59-[1]V_МО_ФАКТ!HF59</f>
        <v>6</v>
      </c>
      <c r="HG59" s="208">
        <f>'[1]год_21 пр 21'!HG59-[1]V_МО_ФАКТ!HG59</f>
        <v>3</v>
      </c>
      <c r="HH59" s="208">
        <f>'[1]год_21 пр 21'!HH59-[1]V_МО_ФАКТ!HH59</f>
        <v>10</v>
      </c>
      <c r="HI59" s="208">
        <f>'[1]год_21 пр 21'!HI59-[1]V_МО_ФАКТ!HI59</f>
        <v>3</v>
      </c>
      <c r="HJ59" s="208">
        <f>'[1]год_21 пр 21'!HJ59-[1]V_МО_ФАКТ!HJ59</f>
        <v>0</v>
      </c>
      <c r="HK59" s="208">
        <f>'[1]год_21 пр 21'!HK59-[1]V_МО_ФАКТ!HK59</f>
        <v>3</v>
      </c>
      <c r="HL59" s="208">
        <f>'[1]год_21 пр 21'!HL59-[1]V_МО_ФАКТ!HL59</f>
        <v>0</v>
      </c>
      <c r="HM59" s="208">
        <f>'[1]год_21 пр 21'!HM59-[1]V_МО_ФАКТ!HM59</f>
        <v>4</v>
      </c>
      <c r="HN59" s="208">
        <f>'[1]год_21 пр 21'!HN59-[1]V_МО_ФАКТ!HN59</f>
        <v>0</v>
      </c>
      <c r="HO59" s="208">
        <f>'[1]год_21 пр 21'!HO59-[1]V_МО_ФАКТ!HO59</f>
        <v>0</v>
      </c>
      <c r="HP59" s="208">
        <f>'[1]год_21 пр 21'!HP59-[1]V_МО_ФАКТ!HP59</f>
        <v>0</v>
      </c>
      <c r="HQ59" s="208">
        <f>'[1]год_21 пр 21'!HQ59-[1]V_МО_ФАКТ!HQ59</f>
        <v>0</v>
      </c>
      <c r="HR59" s="208">
        <f>'[1]год_21 пр 21'!HR59-[1]V_МО_ФАКТ!HR59</f>
        <v>0</v>
      </c>
      <c r="HS59" s="208">
        <f>'[1]год_21 пр 21'!HS59-[1]V_МО_ФАКТ!HS59</f>
        <v>0</v>
      </c>
      <c r="HT59" s="208">
        <f>'[1]год_21 пр 21'!HT59-[1]V_МО_ФАКТ!HT59</f>
        <v>0</v>
      </c>
      <c r="HU59" s="208">
        <f>'[1]год_21 пр 21'!HU59-[1]V_МО_ФАКТ!HU59</f>
        <v>0</v>
      </c>
      <c r="HV59" s="208">
        <f>'[1]год_21 пр 21'!HV59-[1]V_МО_ФАКТ!HV59</f>
        <v>0</v>
      </c>
      <c r="HW59" s="208">
        <f>'[1]год_21 пр 21'!HW59-[1]V_МО_ФАКТ!HW59</f>
        <v>0</v>
      </c>
      <c r="HX59" s="208">
        <f>'[1]год_21 пр 21'!HX59-[1]V_МО_ФАКТ!HX59</f>
        <v>0</v>
      </c>
      <c r="HY59" s="208">
        <f>'[1]год_21 пр 21'!HY59-[1]V_МО_ФАКТ!HY59</f>
        <v>0</v>
      </c>
      <c r="HZ59" s="208">
        <f>'[1]год_21 пр 21'!HZ59-[1]V_МО_ФАКТ!HZ59</f>
        <v>0</v>
      </c>
      <c r="IA59" s="208">
        <f>'[1]год_21 пр 21'!IA59-[1]V_МО_ФАКТ!IA59</f>
        <v>0</v>
      </c>
      <c r="IB59" s="208">
        <f>'[1]год_21 пр 21'!IB59-[1]V_МО_ФАКТ!IB59</f>
        <v>0</v>
      </c>
      <c r="IC59" s="208">
        <f>'[1]год_21 пр 21'!IC59-[1]V_МО_ФАКТ!IC59</f>
        <v>0</v>
      </c>
      <c r="ID59" s="208">
        <f>'[1]год_21 пр 21'!ID59-[1]V_МО_ФАКТ!ID59</f>
        <v>0</v>
      </c>
      <c r="IE59" s="208">
        <f>'[1]год_21 пр 21'!IE59-[1]V_МО_ФАКТ!IE59</f>
        <v>0</v>
      </c>
      <c r="IF59" s="208">
        <f>'[1]год_21 пр 21'!IF59-[1]V_МО_ФАКТ!IF59</f>
        <v>0</v>
      </c>
      <c r="IG59" s="208">
        <f>'[1]год_21 пр 21'!IG59-[1]V_МО_ФАКТ!IG59</f>
        <v>0</v>
      </c>
      <c r="IH59" s="208">
        <f>'[1]год_21 пр 21'!IH59-[1]V_МО_ФАКТ!IH59</f>
        <v>0</v>
      </c>
      <c r="II59" s="208">
        <f>'[1]год_21 пр 21'!II59-[1]V_МО_ФАКТ!II59</f>
        <v>0</v>
      </c>
      <c r="IJ59" s="208">
        <f>'[1]год_21 пр 21'!IJ59-[1]V_МО_ФАКТ!IJ59</f>
        <v>0</v>
      </c>
      <c r="IK59" s="208">
        <f>'[1]год_21 пр 21'!IK59-[1]V_МО_ФАКТ!IK59</f>
        <v>0</v>
      </c>
      <c r="IL59" s="208">
        <f>'[1]год_21 пр 21'!IL59-[1]V_МО_ФАКТ!IL59</f>
        <v>0</v>
      </c>
      <c r="IM59" s="208">
        <f>'[1]год_21 пр 21'!IM59-[1]V_МО_ФАКТ!IM59</f>
        <v>0</v>
      </c>
      <c r="IN59" s="208">
        <f>'[1]год_21 пр 21'!IN59-[1]V_МО_ФАКТ!IN59</f>
        <v>0</v>
      </c>
      <c r="IO59" s="208">
        <f>'[1]год_21 пр 21'!IO59-[1]V_МО_ФАКТ!IO59</f>
        <v>0</v>
      </c>
      <c r="IP59" s="208">
        <f>'[1]год_21 пр 21'!IP59-[1]V_МО_ФАКТ!IP59</f>
        <v>0</v>
      </c>
      <c r="IQ59" s="208">
        <f>'[1]год_21 пр 21'!IQ59-[1]V_МО_ФАКТ!IQ59</f>
        <v>0</v>
      </c>
      <c r="IR59" s="208">
        <f>'[1]год_21 пр 21'!IR59-[1]V_МО_ФАКТ!IR59</f>
        <v>0</v>
      </c>
      <c r="IS59" s="208">
        <f>'[1]год_21 пр 21'!IS59-[1]V_МО_ФАКТ!IS59</f>
        <v>0</v>
      </c>
      <c r="IT59" s="208">
        <f>'[1]год_21 пр 21'!IT59-[1]V_МО_ФАКТ!IT59</f>
        <v>0</v>
      </c>
      <c r="IU59" s="208">
        <f>'[1]год_21 пр 21'!IU59-[1]V_МО_ФАКТ!IU59</f>
        <v>0</v>
      </c>
      <c r="IV59" s="208">
        <f>'[1]год_21 пр 21'!IV59-[1]V_МО_ФАКТ!IV59</f>
        <v>0</v>
      </c>
      <c r="IW59" s="208">
        <f>'[1]год_21 пр 21'!IW59-[1]V_МО_ФАКТ!IW59</f>
        <v>0</v>
      </c>
      <c r="IX59" s="208">
        <f>'[1]год_21 пр 21'!IX59-[1]V_МО_ФАКТ!IX59</f>
        <v>0</v>
      </c>
      <c r="IY59" s="208">
        <f>'[1]год_21 пр 21'!IY59-[1]V_МО_ФАКТ!IY59</f>
        <v>0</v>
      </c>
      <c r="IZ59" s="208">
        <f>'[1]год_21 пр 21'!IZ59-[1]V_МО_ФАКТ!IZ59</f>
        <v>0</v>
      </c>
      <c r="JA59" s="208">
        <f>'[1]год_21 пр 21'!JA59-[1]V_МО_ФАКТ!JA59</f>
        <v>0</v>
      </c>
      <c r="JB59" s="208">
        <f>'[1]год_21 пр 21'!JB59-[1]V_МО_ФАКТ!JB59</f>
        <v>0</v>
      </c>
      <c r="JC59" s="208">
        <f>'[1]год_21 пр 21'!JC59-[1]V_МО_ФАКТ!JC59</f>
        <v>0</v>
      </c>
      <c r="JD59" s="208">
        <f>'[1]год_21 пр 21'!JD59-[1]V_МО_ФАКТ!JD59</f>
        <v>0</v>
      </c>
      <c r="JE59" s="208">
        <f>'[1]год_21 пр 21'!JE59-[1]V_МО_ФАКТ!JE59</f>
        <v>0</v>
      </c>
      <c r="JF59" s="208">
        <f>'[1]год_21 пр 21'!JF59-[1]V_МО_ФАКТ!JF59</f>
        <v>0</v>
      </c>
      <c r="JG59" s="208">
        <f>'[1]год_21 пр 21'!JG59-[1]V_МО_ФАКТ!JG59</f>
        <v>0</v>
      </c>
      <c r="JH59" s="208">
        <f>'[1]год_21 пр 21'!JH59-[1]V_МО_ФАКТ!JH59</f>
        <v>0</v>
      </c>
      <c r="JI59" s="208">
        <f>'[1]год_21 пр 21'!JI59-[1]V_МО_ФАКТ!JI59</f>
        <v>0</v>
      </c>
      <c r="JJ59" s="208">
        <f>'[1]год_21 пр 21'!JJ59-[1]V_МО_ФАКТ!JJ59</f>
        <v>0</v>
      </c>
      <c r="JK59" s="208">
        <f>'[1]год_21 пр 21'!JK59-[1]V_МО_ФАКТ!JK59</f>
        <v>0</v>
      </c>
      <c r="JL59" s="208">
        <f>'[1]год_21 пр 21'!JL59-[1]V_МО_ФАКТ!JL59</f>
        <v>0</v>
      </c>
      <c r="JM59" s="208">
        <f>'[1]год_21 пр 21'!JM59-[1]V_МО_ФАКТ!JM59</f>
        <v>0</v>
      </c>
      <c r="JN59" s="208">
        <f>'[1]год_21 пр 21'!JN59-[1]V_МО_ФАКТ!JN59</f>
        <v>0</v>
      </c>
      <c r="JO59" s="208">
        <f>'[1]год_21 пр 21'!JO59-[1]V_МО_ФАКТ!JO59</f>
        <v>0</v>
      </c>
      <c r="JP59" s="208">
        <f>'[1]год_21 пр 21'!JP59-[1]V_МО_ФАКТ!JP59</f>
        <v>0</v>
      </c>
      <c r="JQ59" s="208">
        <f>'[1]год_21 пр 21'!JQ59-[1]V_МО_ФАКТ!JQ59</f>
        <v>0</v>
      </c>
      <c r="JR59" s="208">
        <f>'[1]год_21 пр 21'!JR59-[1]V_МО_ФАКТ!JR59</f>
        <v>0</v>
      </c>
      <c r="JS59" s="208">
        <f>'[1]год_21 пр 21'!JS59-[1]V_МО_ФАКТ!JS59</f>
        <v>0</v>
      </c>
      <c r="JT59" s="208">
        <f>'[1]год_21 пр 21'!JT59-[1]V_МО_ФАКТ!JT59</f>
        <v>0</v>
      </c>
      <c r="JU59" s="208">
        <f>'[1]год_21 пр 21'!JU59-[1]V_МО_ФАКТ!JU59</f>
        <v>0</v>
      </c>
      <c r="JV59" s="208">
        <f>'[1]год_21 пр 21'!JV59-[1]V_МО_ФАКТ!JV59</f>
        <v>0</v>
      </c>
      <c r="JW59" s="208">
        <f>'[1]год_21 пр 21'!JW59-[1]V_МО_ФАКТ!JW59</f>
        <v>0</v>
      </c>
      <c r="JX59" s="208">
        <f>'[1]год_21 пр 21'!JX59-[1]V_МО_ФАКТ!JX59</f>
        <v>0</v>
      </c>
      <c r="JY59" s="208">
        <f>'[1]год_21 пр 21'!JY59-[1]V_МО_ФАКТ!JY59</f>
        <v>0</v>
      </c>
      <c r="JZ59" s="208">
        <f>'[1]год_21 пр 21'!JZ59-[1]V_МО_ФАКТ!JZ59</f>
        <v>0</v>
      </c>
      <c r="KA59" s="208">
        <f>'[1]год_21 пр 21'!KA59-[1]V_МО_ФАКТ!KA59</f>
        <v>0</v>
      </c>
      <c r="KB59" s="208">
        <f>'[1]год_21 пр 21'!KB59-[1]V_МО_ФАКТ!KB59</f>
        <v>0</v>
      </c>
      <c r="KC59" s="208">
        <f>'[1]год_21 пр 21'!KC59-[1]V_МО_ФАКТ!KC59</f>
        <v>0</v>
      </c>
      <c r="KD59" s="208">
        <f>'[1]год_21 пр 21'!KD59-[1]V_МО_ФАКТ!KD59</f>
        <v>0</v>
      </c>
      <c r="KE59" s="208">
        <f>'[1]год_21 пр 21'!KE59-[1]V_МО_ФАКТ!KE59</f>
        <v>0</v>
      </c>
      <c r="KF59" s="208">
        <f>'[1]год_21 пр 21'!KF59-[1]V_МО_ФАКТ!KF59</f>
        <v>0</v>
      </c>
      <c r="KG59" s="208">
        <f>'[1]год_21 пр 21'!KG59-[1]V_МО_ФАКТ!KG59</f>
        <v>0</v>
      </c>
      <c r="KH59" s="208">
        <f>'[1]год_21 пр 21'!KH59-[1]V_МО_ФАКТ!KH59</f>
        <v>0</v>
      </c>
      <c r="KI59" s="208">
        <f>'[1]год_21 пр 21'!KI59-[1]V_МО_ФАКТ!KI59</f>
        <v>0</v>
      </c>
      <c r="KJ59" s="208">
        <f>'[1]год_21 пр 21'!KJ59-[1]V_МО_ФАКТ!KJ59</f>
        <v>0</v>
      </c>
      <c r="KK59" s="208">
        <f>'[1]год_21 пр 21'!KK59-[1]V_МО_ФАКТ!KK59</f>
        <v>0</v>
      </c>
      <c r="KL59" s="208">
        <f>'[1]год_21 пр 21'!KL59-[1]V_МО_ФАКТ!KL59</f>
        <v>0</v>
      </c>
      <c r="KM59" s="208">
        <f>'[1]год_21 пр 21'!KM59-[1]V_МО_ФАКТ!KM59</f>
        <v>0</v>
      </c>
      <c r="KN59" s="208">
        <f>'[1]год_21 пр 21'!KN59-[1]V_МО_ФАКТ!KN59</f>
        <v>0</v>
      </c>
      <c r="KO59" s="208">
        <f>'[1]год_21 пр 21'!KO59-[1]V_МО_ФАКТ!KO59</f>
        <v>0</v>
      </c>
      <c r="KP59" s="208">
        <f>'[1]год_21 пр 21'!KP59-[1]V_МО_ФАКТ!KP59</f>
        <v>0</v>
      </c>
      <c r="KQ59" s="208">
        <f>'[1]год_21 пр 21'!KQ59-[1]V_МО_ФАКТ!KQ59</f>
        <v>0</v>
      </c>
      <c r="KR59" s="208">
        <f>'[1]год_21 пр 21'!KR59-[1]V_МО_ФАКТ!KR59</f>
        <v>0</v>
      </c>
      <c r="KS59" s="208">
        <f>'[1]год_21 пр 21'!KS59-[1]V_МО_ФАКТ!KS59</f>
        <v>0</v>
      </c>
      <c r="KT59" s="208">
        <f>'[1]год_21 пр 21'!KT59-[1]V_МО_ФАКТ!KT59</f>
        <v>0</v>
      </c>
      <c r="KU59" s="208">
        <f>'[1]год_21 пр 21'!KU59-[1]V_МО_ФАКТ!KU59</f>
        <v>0</v>
      </c>
      <c r="KV59" s="208">
        <f>'[1]год_21 пр 21'!KV59-[1]V_МО_ФАКТ!KV59</f>
        <v>0</v>
      </c>
      <c r="KW59" s="208">
        <f>'[1]год_21 пр 21'!KW59-[1]V_МО_ФАКТ!KW59</f>
        <v>0</v>
      </c>
      <c r="KX59" s="208">
        <f>'[1]год_21 пр 21'!KX59-[1]V_МО_ФАКТ!KX59</f>
        <v>0</v>
      </c>
      <c r="KY59" s="208">
        <f>'[1]год_21 пр 21'!KY59-[1]V_МО_ФАКТ!KY59</f>
        <v>0</v>
      </c>
      <c r="KZ59" s="208">
        <f>'[1]год_21 пр 21'!KZ59-[1]V_МО_ФАКТ!KZ59</f>
        <v>0</v>
      </c>
      <c r="LA59" s="208">
        <f>'[1]год_21 пр 21'!LA59-[1]V_МО_ФАКТ!LA59</f>
        <v>0</v>
      </c>
      <c r="LB59" s="208">
        <f>'[1]год_21 пр 21'!LB59-[1]V_МО_ФАКТ!LB59</f>
        <v>0</v>
      </c>
      <c r="LC59" s="208">
        <f>'[1]год_21 пр 21'!LC59-[1]V_МО_ФАКТ!LC59</f>
        <v>0</v>
      </c>
      <c r="LD59" s="208">
        <f>'[1]год_21 пр 21'!LD59-[1]V_МО_ФАКТ!LD59</f>
        <v>0</v>
      </c>
      <c r="LE59" s="208">
        <f>'[1]год_21 пр 21'!LE59-[1]V_МО_ФАКТ!LE59</f>
        <v>0</v>
      </c>
      <c r="LF59" s="208">
        <f>'[1]год_21 пр 21'!LF59-[1]V_МО_ФАКТ!LF59</f>
        <v>0</v>
      </c>
      <c r="LG59" s="208">
        <f>'[1]год_21 пр 21'!LG59-[1]V_МО_ФАКТ!LG59</f>
        <v>0</v>
      </c>
      <c r="LH59" s="208">
        <f>'[1]год_21 пр 21'!LH59-[1]V_МО_ФАКТ!LH59</f>
        <v>0</v>
      </c>
      <c r="LI59" s="208">
        <f>'[1]год_21 пр 21'!LI59-[1]V_МО_ФАКТ!LI59</f>
        <v>0</v>
      </c>
      <c r="LJ59" s="208">
        <f>'[1]год_21 пр 21'!LJ59-[1]V_МО_ФАКТ!LJ59</f>
        <v>0</v>
      </c>
      <c r="LK59" s="208">
        <f>'[1]год_21 пр 21'!LK59-[1]V_МО_ФАКТ!LK59</f>
        <v>0</v>
      </c>
      <c r="LL59" s="208">
        <f>'[1]год_21 пр 21'!LL59-[1]V_МО_ФАКТ!LL59</f>
        <v>0</v>
      </c>
      <c r="LM59" s="208">
        <f>'[1]год_21 пр 21'!LM59-[1]V_МО_ФАКТ!LM59</f>
        <v>0</v>
      </c>
      <c r="LN59" s="208">
        <f>'[1]год_21 пр 21'!LN59-[1]V_МО_ФАКТ!LN59</f>
        <v>0</v>
      </c>
      <c r="LO59" s="208">
        <f>'[1]год_21 пр 21'!LO59-[1]V_МО_ФАКТ!LO59</f>
        <v>0</v>
      </c>
      <c r="LP59" s="208">
        <f>'[1]год_21 пр 21'!LP59-[1]V_МО_ФАКТ!LP59</f>
        <v>0</v>
      </c>
      <c r="LQ59" s="208">
        <f>'[1]год_21 пр 21'!LQ59-[1]V_МО_ФАКТ!LQ59</f>
        <v>0</v>
      </c>
      <c r="LR59" s="208">
        <f>'[1]год_21 пр 21'!LR59-[1]V_МО_ФАКТ!LR59</f>
        <v>0</v>
      </c>
      <c r="LS59" s="208">
        <f>'[1]год_21 пр 21'!LS59-[1]V_МО_ФАКТ!LS59</f>
        <v>0</v>
      </c>
      <c r="LT59" s="208">
        <f>'[1]год_21 пр 21'!LT59-[1]V_МО_ФАКТ!LT59</f>
        <v>0</v>
      </c>
      <c r="LU59" s="208">
        <f>'[1]год_21 пр 21'!LU59-[1]V_МО_ФАКТ!LU59</f>
        <v>0</v>
      </c>
      <c r="LV59" s="208">
        <f>'[1]год_21 пр 21'!LV59-[1]V_МО_ФАКТ!LV59</f>
        <v>0</v>
      </c>
      <c r="LW59" s="208">
        <f>'[1]год_21 пр 21'!LW59-[1]V_МО_ФАКТ!LW59</f>
        <v>0</v>
      </c>
      <c r="LX59" s="208">
        <f>'[1]год_21 пр 21'!LX59-[1]V_МО_ФАКТ!LX59</f>
        <v>0</v>
      </c>
      <c r="LY59" s="208">
        <f>'[1]год_21 пр 21'!LY59-[1]V_МО_ФАКТ!LY59</f>
        <v>0</v>
      </c>
      <c r="LZ59" s="208">
        <f>'[1]год_21 пр 21'!LZ59-[1]V_МО_ФАКТ!LZ59</f>
        <v>0</v>
      </c>
      <c r="MA59" s="208">
        <f>'[1]год_21 пр 21'!MA59-[1]V_МО_ФАКТ!MA59</f>
        <v>0</v>
      </c>
      <c r="MB59" s="208">
        <f>'[1]год_21 пр 21'!MB59-[1]V_МО_ФАКТ!MB59</f>
        <v>0</v>
      </c>
      <c r="MC59" s="208">
        <f>'[1]год_21 пр 21'!MC59-[1]V_МО_ФАКТ!MC59</f>
        <v>0</v>
      </c>
      <c r="MD59" s="208">
        <f>'[1]год_21 пр 21'!MD59-[1]V_МО_ФАКТ!MD59</f>
        <v>0</v>
      </c>
      <c r="ME59" s="208">
        <f>'[1]год_21 пр 21'!ME59-[1]V_МО_ФАКТ!ME59</f>
        <v>0</v>
      </c>
      <c r="MF59" s="208">
        <f>'[1]год_21 пр 21'!MF59-[1]V_МО_ФАКТ!MF59</f>
        <v>0</v>
      </c>
      <c r="MG59" s="208">
        <f>'[1]год_21 пр 21'!MG59-[1]V_МО_ФАКТ!MG59</f>
        <v>0</v>
      </c>
      <c r="MH59" s="208">
        <f>'[1]год_21 пр 21'!MH59-[1]V_МО_ФАКТ!MH59</f>
        <v>0</v>
      </c>
      <c r="MI59" s="208">
        <f>'[1]год_21 пр 21'!MI59-[1]V_МО_ФАКТ!MI59</f>
        <v>0</v>
      </c>
      <c r="MJ59" s="208">
        <f>'[1]год_21 пр 21'!MJ59-[1]V_МО_ФАКТ!MJ59</f>
        <v>0</v>
      </c>
      <c r="MK59" s="208">
        <f>'[1]год_21 пр 21'!MK59-[1]V_МО_ФАКТ!MK59</f>
        <v>0</v>
      </c>
      <c r="ML59" s="208">
        <f>'[1]год_21 пр 21'!ML59-[1]V_МО_ФАКТ!ML59</f>
        <v>0</v>
      </c>
      <c r="MM59" s="208">
        <f>'[1]год_21 пр 21'!MM59-[1]V_МО_ФАКТ!MM59</f>
        <v>0</v>
      </c>
      <c r="MN59" s="208">
        <f>'[1]год_21 пр 21'!MN59-[1]V_МО_ФАКТ!MN59</f>
        <v>0</v>
      </c>
      <c r="MO59" s="208">
        <f>'[1]год_21 пр 21'!MO59-[1]V_МО_ФАКТ!MO59</f>
        <v>0</v>
      </c>
      <c r="MP59" s="208">
        <f>'[1]год_21 пр 21'!MP59-[1]V_МО_ФАКТ!MP59</f>
        <v>0</v>
      </c>
      <c r="MQ59" s="208">
        <f>'[1]год_21 пр 21'!MQ59-[1]V_МО_ФАКТ!MQ59</f>
        <v>0</v>
      </c>
      <c r="MR59" s="208">
        <f>'[1]год_21 пр 21'!MR59-[1]V_МО_ФАКТ!MR59</f>
        <v>0</v>
      </c>
      <c r="MS59" s="208">
        <f>'[1]год_21 пр 21'!MS59-[1]V_МО_ФАКТ!MS59</f>
        <v>0</v>
      </c>
      <c r="MT59" s="208">
        <f>'[1]год_21 пр 21'!MT59-[1]V_МО_ФАКТ!MT59</f>
        <v>0</v>
      </c>
      <c r="MU59" s="208">
        <f>'[1]год_21 пр 21'!MU59-[1]V_МО_ФАКТ!MU59</f>
        <v>0</v>
      </c>
      <c r="MV59" s="208">
        <f>'[1]год_21 пр 21'!MV59-[1]V_МО_ФАКТ!MV59</f>
        <v>0</v>
      </c>
      <c r="MW59" s="208">
        <f>'[1]год_21 пр 21'!MW59-[1]V_МО_ФАКТ!MW59</f>
        <v>0</v>
      </c>
      <c r="MX59" s="208">
        <f>'[1]год_21 пр 21'!MX59-[1]V_МО_ФАКТ!MX59</f>
        <v>0</v>
      </c>
      <c r="MY59" s="208">
        <f>'[1]год_21 пр 21'!MY59-[1]V_МО_ФАКТ!MY59</f>
        <v>0</v>
      </c>
      <c r="MZ59" s="208">
        <f>'[1]год_21 пр 21'!MZ59-[1]V_МО_ФАКТ!MZ59</f>
        <v>0</v>
      </c>
      <c r="NA59" s="208">
        <f>'[1]год_21 пр 21'!NA59-[1]V_МО_ФАКТ!NA59</f>
        <v>0</v>
      </c>
      <c r="NB59" s="208">
        <f>'[1]год_21 пр 21'!NB59-[1]V_МО_ФАКТ!NB59</f>
        <v>0</v>
      </c>
      <c r="NC59" s="208">
        <f>'[1]год_21 пр 21'!NC59-[1]V_МО_ФАКТ!NC59</f>
        <v>0</v>
      </c>
      <c r="ND59" s="208">
        <f>'[1]год_21 пр 21'!ND59-[1]V_МО_ФАКТ!ND59</f>
        <v>0</v>
      </c>
      <c r="NE59" s="208">
        <f>'[1]год_21 пр 21'!NE59-[1]V_МО_ФАКТ!NE59</f>
        <v>0</v>
      </c>
      <c r="NF59" s="208">
        <f>'[1]год_21 пр 21'!NF59-[1]V_МО_ФАКТ!NF59</f>
        <v>0</v>
      </c>
      <c r="NG59" s="208">
        <f>'[1]год_21 пр 21'!NG59-[1]V_МО_ФАКТ!NG59</f>
        <v>0</v>
      </c>
      <c r="NH59" s="208">
        <f>'[1]год_21 пр 21'!NH59-[1]V_МО_ФАКТ!NH59</f>
        <v>0</v>
      </c>
      <c r="NI59" s="208">
        <f>'[1]год_21 пр 21'!NI59-[1]V_МО_ФАКТ!NI59</f>
        <v>0</v>
      </c>
      <c r="NJ59" s="208">
        <f>'[1]год_21 пр 21'!NJ59-[1]V_МО_ФАКТ!NJ59</f>
        <v>0</v>
      </c>
      <c r="NK59" s="208">
        <f>'[1]год_21 пр 21'!NK59-[1]V_МО_ФАКТ!NK59</f>
        <v>0</v>
      </c>
      <c r="NL59" s="208">
        <f>'[1]год_21 пр 21'!NL59-[1]V_МО_ФАКТ!NL59</f>
        <v>0</v>
      </c>
      <c r="NM59" s="208">
        <f>'[1]год_21 пр 21'!NM59-[1]V_МО_ФАКТ!NM59</f>
        <v>0</v>
      </c>
      <c r="NN59" s="208">
        <f>'[1]год_21 пр 21'!NN59-[1]V_МО_ФАКТ!NN59</f>
        <v>0</v>
      </c>
      <c r="NO59" s="208">
        <f>'[1]год_21 пр 21'!NO59-[1]V_МО_ФАКТ!NO59</f>
        <v>0</v>
      </c>
      <c r="NP59" s="208">
        <f>'[1]год_21 пр 21'!NP59-[1]V_МО_ФАКТ!NP59</f>
        <v>0</v>
      </c>
      <c r="NQ59" s="208">
        <f>'[1]год_21 пр 21'!NQ59-[1]V_МО_ФАКТ!NQ59</f>
        <v>0</v>
      </c>
      <c r="NR59" s="208">
        <f>'[1]год_21 пр 21'!NR59-[1]V_МО_ФАКТ!NR59</f>
        <v>0</v>
      </c>
      <c r="NS59" s="208">
        <f>'[1]год_21 пр 21'!NS59-[1]V_МО_ФАКТ!NS59</f>
        <v>0</v>
      </c>
      <c r="NT59" s="208">
        <f>'[1]год_21 пр 21'!NT59-[1]V_МО_ФАКТ!NT59</f>
        <v>0</v>
      </c>
      <c r="NU59" s="208">
        <f>'[1]год_21 пр 21'!NU59-[1]V_МО_ФАКТ!NU59</f>
        <v>0</v>
      </c>
      <c r="NV59" s="208">
        <f>'[1]год_21 пр 21'!NV59-[1]V_МО_ФАКТ!NV59</f>
        <v>0</v>
      </c>
      <c r="NW59" s="208">
        <f>'[1]год_21 пр 21'!NW59-[1]V_МО_ФАКТ!NW59</f>
        <v>0</v>
      </c>
      <c r="NX59" s="208">
        <f>'[1]год_21 пр 21'!NX59-[1]V_МО_ФАКТ!NX59</f>
        <v>0</v>
      </c>
      <c r="NY59" s="208">
        <f>'[1]год_21 пр 21'!NY59-[1]V_МО_ФАКТ!NY59</f>
        <v>0</v>
      </c>
      <c r="NZ59" s="208">
        <f>'[1]год_21 пр 21'!NZ59-[1]V_МО_ФАКТ!NZ59</f>
        <v>0</v>
      </c>
      <c r="OA59" s="208">
        <f>'[1]год_21 пр 21'!OA59-[1]V_МО_ФАКТ!OA59</f>
        <v>0</v>
      </c>
      <c r="OB59" s="208">
        <f>'[1]год_21 пр 21'!OB59-[1]V_МО_ФАКТ!OB59</f>
        <v>0</v>
      </c>
      <c r="OC59" s="208">
        <f>'[1]год_21 пр 21'!OC59-[1]V_МО_ФАКТ!OC59</f>
        <v>0</v>
      </c>
      <c r="OD59" s="208">
        <f>'[1]год_21 пр 21'!OD59-[1]V_МО_ФАКТ!OD59</f>
        <v>0</v>
      </c>
      <c r="OE59" s="208">
        <f>'[1]год_21 пр 21'!OE59-[1]V_МО_ФАКТ!OE59</f>
        <v>0</v>
      </c>
      <c r="OF59" s="208">
        <f>'[1]год_21 пр 21'!OF59-[1]V_МО_ФАКТ!OF59</f>
        <v>0</v>
      </c>
      <c r="OG59" s="208">
        <f>'[1]год_21 пр 21'!OG59-[1]V_МО_ФАКТ!OG59</f>
        <v>0</v>
      </c>
      <c r="OH59" s="208">
        <f>'[1]год_21 пр 21'!OH59-[1]V_МО_ФАКТ!OH59</f>
        <v>0</v>
      </c>
      <c r="OI59" s="208">
        <f>'[1]год_21 пр 21'!OI59-[1]V_МО_ФАКТ!OI59</f>
        <v>0</v>
      </c>
      <c r="OJ59" s="208">
        <f>'[1]год_21 пр 21'!OJ59-[1]V_МО_ФАКТ!OJ59</f>
        <v>0</v>
      </c>
      <c r="OK59" s="208">
        <f>'[1]год_21 пр 21'!OK59-[1]V_МО_ФАКТ!OK59</f>
        <v>0</v>
      </c>
      <c r="OL59" s="208">
        <f>'[1]год_21 пр 21'!OL59-[1]V_МО_ФАКТ!OL59</f>
        <v>0</v>
      </c>
      <c r="OM59" s="208">
        <f>'[1]год_21 пр 21'!OM59-[1]V_МО_ФАКТ!OM59</f>
        <v>0</v>
      </c>
      <c r="ON59" s="208">
        <f>'[1]год_21 пр 21'!ON59-[1]V_МО_ФАКТ!ON59</f>
        <v>0</v>
      </c>
      <c r="OO59" s="208">
        <f>'[1]год_21 пр 21'!OO59-[1]V_МО_ФАКТ!OO59</f>
        <v>0</v>
      </c>
      <c r="OP59" s="208">
        <f>'[1]год_21 пр 21'!OP59-[1]V_МО_ФАКТ!OP59</f>
        <v>0</v>
      </c>
      <c r="OQ59" s="208">
        <f>'[1]год_21 пр 21'!OQ59-[1]V_МО_ФАКТ!OQ59</f>
        <v>0</v>
      </c>
      <c r="OR59" s="208">
        <f>'[1]год_21 пр 21'!OR59-[1]V_МО_ФАКТ!OR59</f>
        <v>0</v>
      </c>
      <c r="OS59" s="208">
        <f>'[1]год_21 пр 21'!OS59-[1]V_МО_ФАКТ!OS59</f>
        <v>0</v>
      </c>
      <c r="OT59" s="208">
        <f>'[1]год_21 пр 21'!OT59-[1]V_МО_ФАКТ!OT59</f>
        <v>0</v>
      </c>
      <c r="OU59" s="208">
        <f>'[1]год_21 пр 21'!OU59-[1]V_МО_ФАКТ!OU59</f>
        <v>0</v>
      </c>
      <c r="OV59" s="208">
        <f>'[1]год_21 пр 21'!OV59-[1]V_МО_ФАКТ!OV59</f>
        <v>0</v>
      </c>
      <c r="OW59" s="208">
        <f>'[1]год_21 пр 21'!OW59-[1]V_МО_ФАКТ!OW59</f>
        <v>0</v>
      </c>
      <c r="OX59" s="208">
        <f>'[1]год_21 пр 21'!OX59-[1]V_МО_ФАКТ!OX59</f>
        <v>0</v>
      </c>
      <c r="OY59" s="208">
        <f>'[1]год_21 пр 21'!OY59-[1]V_МО_ФАКТ!OY59</f>
        <v>0</v>
      </c>
      <c r="OZ59" s="208">
        <f>'[1]год_21 пр 21'!OZ59-[1]V_МО_ФАКТ!OZ59</f>
        <v>0</v>
      </c>
      <c r="PA59" s="208">
        <f>'[1]год_21 пр 21'!PA59-[1]V_МО_ФАКТ!PA59</f>
        <v>0</v>
      </c>
      <c r="PB59" s="208">
        <f>'[1]год_21 пр 21'!PB59-[1]V_МО_ФАКТ!PB59</f>
        <v>0</v>
      </c>
      <c r="PC59" s="208">
        <f>'[1]год_21 пр 21'!PC59-[1]V_МО_ФАКТ!PC59</f>
        <v>0</v>
      </c>
      <c r="PD59" s="208">
        <f>'[1]год_21 пр 21'!PD59-[1]V_МО_ФАКТ!PD59</f>
        <v>0</v>
      </c>
      <c r="PE59" s="208">
        <f>'[1]год_21 пр 21'!PE59-[1]V_МО_ФАКТ!PE59</f>
        <v>0</v>
      </c>
      <c r="PF59" s="208">
        <f>'[1]год_21 пр 21'!PF59-[1]V_МО_ФАКТ!PF59</f>
        <v>0</v>
      </c>
      <c r="PG59" s="208">
        <f>'[1]год_21 пр 21'!PG59-[1]V_МО_ФАКТ!PG59</f>
        <v>0</v>
      </c>
      <c r="PH59" s="208">
        <f>'[1]год_21 пр 21'!PH59-[1]V_МО_ФАКТ!PH59</f>
        <v>0</v>
      </c>
      <c r="PI59" s="208">
        <f>'[1]год_21 пр 21'!PI59-[1]V_МО_ФАКТ!PI59</f>
        <v>0</v>
      </c>
      <c r="PJ59" s="208">
        <f>'[1]год_21 пр 21'!PJ59-[1]V_МО_ФАКТ!PJ59</f>
        <v>0</v>
      </c>
      <c r="PK59" s="208">
        <f>'[1]год_21 пр 21'!PK59-[1]V_МО_ФАКТ!PK59</f>
        <v>0</v>
      </c>
      <c r="PL59" s="208">
        <f>'[1]год_21 пр 21'!PL59-[1]V_МО_ФАКТ!PL59</f>
        <v>0</v>
      </c>
      <c r="PM59" s="208">
        <f>'[1]год_21 пр 21'!PM59-[1]V_МО_ФАКТ!PM59</f>
        <v>0</v>
      </c>
      <c r="PN59" s="208">
        <f>'[1]год_21 пр 21'!PN59-[1]V_МО_ФАКТ!PN59</f>
        <v>0</v>
      </c>
      <c r="PO59" s="208">
        <f>'[1]год_21 пр 21'!PO59-[1]V_МО_ФАКТ!PO59</f>
        <v>0</v>
      </c>
      <c r="PP59" s="208">
        <f>'[1]год_21 пр 21'!PP59-[1]V_МО_ФАКТ!PP59</f>
        <v>0</v>
      </c>
      <c r="PQ59" s="208">
        <f>'[1]год_21 пр 21'!PQ59-[1]V_МО_ФАКТ!PQ59</f>
        <v>0</v>
      </c>
      <c r="PR59" s="208">
        <f>'[1]год_21 пр 21'!PR59-[1]V_МО_ФАКТ!PR59</f>
        <v>0</v>
      </c>
      <c r="PS59" s="208">
        <f>'[1]год_21 пр 21'!PS59-[1]V_МО_ФАКТ!PS59</f>
        <v>0</v>
      </c>
      <c r="PT59" s="208">
        <f>'[1]год_21 пр 21'!PT59-[1]V_МО_ФАКТ!PT59</f>
        <v>0</v>
      </c>
      <c r="PU59" s="208">
        <f>'[1]год_21 пр 21'!PU59-[1]V_МО_ФАКТ!PU59</f>
        <v>0</v>
      </c>
      <c r="PV59" s="208">
        <f>'[1]год_21 пр 21'!PV59-[1]V_МО_ФАКТ!PV59</f>
        <v>0</v>
      </c>
      <c r="PW59" s="208">
        <f>'[1]год_21 пр 21'!PW59-[1]V_МО_ФАКТ!PW59</f>
        <v>0</v>
      </c>
      <c r="PX59" s="208">
        <f>'[1]год_21 пр 21'!PX59-[1]V_МО_ФАКТ!PX59</f>
        <v>0</v>
      </c>
      <c r="PY59" s="208">
        <f>'[1]год_21 пр 21'!PY59-[1]V_МО_ФАКТ!PY59</f>
        <v>0</v>
      </c>
      <c r="PZ59" s="208">
        <f>'[1]год_21 пр 21'!PZ59-[1]V_МО_ФАКТ!PZ59</f>
        <v>0</v>
      </c>
      <c r="QA59" s="208">
        <f>'[1]год_21 пр 21'!QA59-[1]V_МО_ФАКТ!QA59</f>
        <v>0</v>
      </c>
      <c r="QB59" s="208">
        <f>'[1]год_21 пр 21'!QB59-[1]V_МО_ФАКТ!QB59</f>
        <v>0</v>
      </c>
      <c r="QC59" s="208">
        <f>'[1]год_21 пр 21'!QC59-[1]V_МО_ФАКТ!QC59</f>
        <v>0</v>
      </c>
      <c r="QD59" s="208">
        <f>'[1]год_21 пр 21'!QD59-[1]V_МО_ФАКТ!QD59</f>
        <v>0</v>
      </c>
      <c r="QE59" s="208">
        <f>'[1]год_21 пр 21'!QE59-[1]V_МО_ФАКТ!QE59</f>
        <v>0</v>
      </c>
      <c r="QF59" s="208">
        <f>'[1]год_21 пр 21'!QF59-[1]V_МО_ФАКТ!QF59</f>
        <v>0</v>
      </c>
      <c r="QG59" s="208">
        <f>'[1]год_21 пр 21'!QG59-[1]V_МО_ФАКТ!QG59</f>
        <v>0</v>
      </c>
      <c r="QH59" s="208">
        <f>'[1]год_21 пр 21'!QH59-[1]V_МО_ФАКТ!QH59</f>
        <v>0</v>
      </c>
      <c r="QI59" s="208">
        <f>'[1]год_21 пр 21'!QI59-[1]V_МО_ФАКТ!QI59</f>
        <v>0</v>
      </c>
      <c r="QJ59" s="208">
        <f>'[1]год_21 пр 21'!QJ59-[1]V_МО_ФАКТ!QJ59</f>
        <v>0</v>
      </c>
      <c r="QK59" s="208">
        <f>'[1]год_21 пр 21'!QK59-[1]V_МО_ФАКТ!QK59</f>
        <v>0</v>
      </c>
      <c r="QL59" s="208">
        <f>'[1]год_21 пр 21'!QL59-[1]V_МО_ФАКТ!QL59</f>
        <v>0</v>
      </c>
      <c r="QM59" s="208">
        <f>'[1]год_21 пр 21'!QM59-[1]V_МО_ФАКТ!QM59</f>
        <v>0</v>
      </c>
      <c r="QN59" s="208">
        <f>'[1]год_21 пр 21'!QN59-[1]V_МО_ФАКТ!QN59</f>
        <v>0</v>
      </c>
      <c r="QO59" s="208">
        <f>'[1]год_21 пр 21'!QO59-[1]V_МО_ФАКТ!QO59</f>
        <v>0</v>
      </c>
      <c r="QP59" s="208">
        <f>'[1]год_21 пр 21'!QP59-[1]V_МО_ФАКТ!QP59</f>
        <v>0</v>
      </c>
      <c r="QQ59" s="208">
        <f>'[1]год_21 пр 21'!QQ59-[1]V_МО_ФАКТ!QQ59</f>
        <v>0</v>
      </c>
      <c r="QR59" s="208">
        <f>'[1]год_21 пр 21'!QR59-[1]V_МО_ФАКТ!QR59</f>
        <v>0</v>
      </c>
      <c r="QS59" s="208">
        <f>'[1]год_21 пр 21'!QS59-[1]V_МО_ФАКТ!QS59</f>
        <v>0</v>
      </c>
      <c r="QT59" s="208">
        <f>'[1]год_21 пр 21'!QT59-[1]V_МО_ФАКТ!QT59</f>
        <v>0</v>
      </c>
      <c r="QU59" s="208">
        <f>'[1]год_21 пр 21'!QU59-[1]V_МО_ФАКТ!QU59</f>
        <v>0</v>
      </c>
      <c r="QV59" s="208">
        <f>'[1]год_21 пр 21'!QV59-[1]V_МО_ФАКТ!QV59</f>
        <v>0</v>
      </c>
      <c r="QW59" s="208">
        <f>'[1]год_21 пр 21'!QW59-[1]V_МО_ФАКТ!QW59</f>
        <v>0</v>
      </c>
      <c r="QX59" s="208">
        <f>'[1]год_21 пр 21'!QX59-[1]V_МО_ФАКТ!QX59</f>
        <v>0</v>
      </c>
      <c r="QY59" s="208">
        <f>'[1]год_21 пр 21'!QY59-[1]V_МО_ФАКТ!QY59</f>
        <v>0</v>
      </c>
      <c r="QZ59" s="208">
        <f>'[1]год_21 пр 21'!QZ59-[1]V_МО_ФАКТ!QZ59</f>
        <v>0</v>
      </c>
      <c r="RA59" s="208">
        <f>'[1]год_21 пр 21'!RA59-[1]V_МО_ФАКТ!RA59</f>
        <v>0</v>
      </c>
      <c r="RB59" s="208">
        <f>'[1]год_21 пр 21'!RB59-[1]V_МО_ФАКТ!RB59</f>
        <v>0</v>
      </c>
      <c r="RC59" s="208">
        <f>'[1]год_21 пр 21'!RC59-[1]V_МО_ФАКТ!RC59</f>
        <v>0</v>
      </c>
      <c r="RD59" s="208">
        <f>'[1]год_21 пр 21'!RD59-[1]V_МО_ФАКТ!RD59</f>
        <v>0</v>
      </c>
      <c r="RE59" s="208">
        <f>'[1]год_21 пр 21'!RE59-[1]V_МО_ФАКТ!RE59</f>
        <v>0</v>
      </c>
      <c r="RF59" s="208">
        <f>'[1]год_21 пр 21'!RF59-[1]V_МО_ФАКТ!RF59</f>
        <v>0</v>
      </c>
      <c r="RG59" s="208">
        <f>'[1]год_21 пр 21'!RG59-[1]V_МО_ФАКТ!RG59</f>
        <v>0</v>
      </c>
      <c r="RH59" s="208">
        <f>'[1]год_21 пр 21'!RH59-[1]V_МО_ФАКТ!RH59</f>
        <v>0</v>
      </c>
      <c r="RI59" s="208">
        <f>'[1]год_21 пр 21'!RI59-[1]V_МО_ФАКТ!RI59</f>
        <v>0</v>
      </c>
      <c r="RJ59" s="208">
        <f>'[1]год_21 пр 21'!RJ59-[1]V_МО_ФАКТ!RJ59</f>
        <v>0</v>
      </c>
      <c r="RK59" s="208">
        <f>'[1]год_21 пр 21'!RK59-[1]V_МО_ФАКТ!RK59</f>
        <v>0</v>
      </c>
      <c r="RL59" s="208">
        <f>'[1]год_21 пр 21'!RL59-[1]V_МО_ФАКТ!RL59</f>
        <v>0</v>
      </c>
      <c r="RM59" s="208">
        <f>'[1]год_21 пр 21'!RM59-[1]V_МО_ФАКТ!RM59</f>
        <v>0</v>
      </c>
      <c r="RN59" s="208">
        <f>'[1]год_21 пр 21'!RN59-[1]V_МО_ФАКТ!RN59</f>
        <v>0</v>
      </c>
      <c r="RO59" s="208">
        <f>'[1]год_21 пр 21'!RO59-[1]V_МО_ФАКТ!RO59</f>
        <v>0</v>
      </c>
      <c r="RP59" s="208">
        <f>'[1]год_21 пр 21'!RP59-[1]V_МО_ФАКТ!RP59</f>
        <v>0</v>
      </c>
      <c r="RQ59" s="208">
        <f>'[1]год_21 пр 21'!RQ59-[1]V_МО_ФАКТ!RQ59</f>
        <v>0</v>
      </c>
      <c r="RR59" s="208">
        <f>'[1]год_21 пр 21'!RR59-[1]V_МО_ФАКТ!RR59</f>
        <v>0</v>
      </c>
      <c r="RS59" s="208">
        <f>'[1]год_21 пр 21'!RS59-[1]V_МО_ФАКТ!RS59</f>
        <v>0</v>
      </c>
      <c r="RT59" s="208">
        <f>'[1]год_21 пр 21'!RT59-[1]V_МО_ФАКТ!RT59</f>
        <v>0</v>
      </c>
      <c r="RU59" s="208">
        <f>'[1]год_21 пр 21'!RU59-[1]V_МО_ФАКТ!RU59</f>
        <v>0</v>
      </c>
      <c r="RV59" s="208">
        <f>'[1]год_21 пр 21'!RV59-[1]V_МО_ФАКТ!RV59</f>
        <v>0</v>
      </c>
      <c r="RW59" s="208">
        <f>'[1]год_21 пр 21'!RW59-[1]V_МО_ФАКТ!RW59</f>
        <v>0</v>
      </c>
      <c r="RX59" s="208">
        <f>'[1]год_21 пр 21'!RX59-[1]V_МО_ФАКТ!RX59</f>
        <v>0</v>
      </c>
      <c r="RY59" s="208">
        <f>'[1]год_21 пр 21'!RY59-[1]V_МО_ФАКТ!RY59</f>
        <v>0</v>
      </c>
      <c r="RZ59" s="208">
        <f>'[1]год_21 пр 21'!RZ59-[1]V_МО_ФАКТ!RZ59</f>
        <v>0</v>
      </c>
      <c r="SA59" s="208">
        <f>'[1]год_21 пр 21'!SA59-[1]V_МО_ФАКТ!SA59</f>
        <v>0</v>
      </c>
      <c r="SB59" s="208">
        <f>'[1]год_21 пр 21'!SB59-[1]V_МО_ФАКТ!SB59</f>
        <v>0</v>
      </c>
      <c r="SC59" s="208">
        <f>'[1]год_21 пр 21'!SC59-[1]V_МО_ФАКТ!SC59</f>
        <v>0</v>
      </c>
      <c r="SD59" s="208">
        <f>'[1]год_21 пр 21'!SD59-[1]V_МО_ФАКТ!SD59</f>
        <v>0</v>
      </c>
      <c r="SE59" s="208">
        <f>'[1]год_21 пр 21'!SE59-[1]V_МО_ФАКТ!SE59</f>
        <v>0</v>
      </c>
      <c r="SF59" s="208">
        <f>'[1]год_21 пр 21'!SF59-[1]V_МО_ФАКТ!SF59</f>
        <v>0</v>
      </c>
      <c r="SG59" s="208">
        <f>'[1]год_21 пр 21'!SG59-[1]V_МО_ФАКТ!SG59</f>
        <v>0</v>
      </c>
      <c r="SH59" s="208">
        <f>'[1]год_21 пр 21'!SH59-[1]V_МО_ФАКТ!SH59</f>
        <v>0</v>
      </c>
      <c r="SI59" s="208">
        <f>'[1]год_21 пр 21'!SI59-[1]V_МО_ФАКТ!SI59</f>
        <v>0</v>
      </c>
      <c r="SJ59" s="208">
        <f>'[1]год_21 пр 21'!SJ59-[1]V_МО_ФАКТ!SJ59</f>
        <v>0</v>
      </c>
      <c r="SK59" s="208">
        <f>'[1]год_21 пр 21'!SK59-[1]V_МО_ФАКТ!SK59</f>
        <v>0</v>
      </c>
      <c r="SL59" s="208">
        <f>'[1]год_21 пр 21'!SL59-[1]V_МО_ФАКТ!SL59</f>
        <v>0</v>
      </c>
      <c r="SM59" s="208">
        <f>'[1]год_21 пр 21'!SM59-[1]V_МО_ФАКТ!SM59</f>
        <v>0</v>
      </c>
      <c r="SN59" s="208">
        <f>'[1]год_21 пр 21'!SN59-[1]V_МО_ФАКТ!SN59</f>
        <v>0</v>
      </c>
      <c r="SO59" s="208">
        <f>'[1]год_21 пр 21'!SO59-[1]V_МО_ФАКТ!SO59</f>
        <v>0</v>
      </c>
      <c r="SP59" s="208">
        <f>'[1]год_21 пр 21'!SP59-[1]V_МО_ФАКТ!SP59</f>
        <v>0</v>
      </c>
      <c r="SQ59" s="208">
        <f>'[1]год_21 пр 21'!SQ59-[1]V_МО_ФАКТ!SQ59</f>
        <v>0</v>
      </c>
      <c r="SR59" s="208">
        <f>'[1]год_21 пр 21'!SR59-[1]V_МО_ФАКТ!SR59</f>
        <v>0</v>
      </c>
      <c r="SS59" s="208">
        <f>'[1]год_21 пр 21'!SS59-[1]V_МО_ФАКТ!SS59</f>
        <v>0</v>
      </c>
      <c r="ST59" s="208">
        <f>'[1]год_21 пр 21'!ST59-[1]V_МО_ФАКТ!ST59</f>
        <v>0</v>
      </c>
      <c r="SU59" s="208">
        <f>'[1]год_21 пр 21'!SU59-[1]V_МО_ФАКТ!SU59</f>
        <v>0</v>
      </c>
      <c r="SV59" s="208">
        <f>'[1]год_21 пр 21'!SV59-[1]V_МО_ФАКТ!SV59</f>
        <v>0</v>
      </c>
      <c r="SW59" s="208">
        <f>'[1]год_21 пр 21'!SW59-[1]V_МО_ФАКТ!SW59</f>
        <v>0</v>
      </c>
      <c r="SX59" s="208">
        <f>'[1]год_21 пр 21'!SX59-[1]V_МО_ФАКТ!SX59</f>
        <v>0</v>
      </c>
      <c r="SY59" s="208">
        <f>'[1]год_21 пр 21'!SY59-[1]V_МО_ФАКТ!SY59</f>
        <v>0</v>
      </c>
      <c r="SZ59" s="208">
        <f>'[1]год_21 пр 21'!SZ59-[1]V_МО_ФАКТ!SZ59</f>
        <v>0</v>
      </c>
      <c r="TA59" s="208">
        <f>'[1]год_21 пр 21'!TA59-[1]V_МО_ФАКТ!TA59</f>
        <v>0</v>
      </c>
      <c r="TB59" s="208">
        <f>'[1]год_21 пр 21'!TB59-[1]V_МО_ФАКТ!TB59</f>
        <v>0</v>
      </c>
      <c r="TC59" s="208">
        <f>'[1]год_21 пр 21'!TC59-[1]V_МО_ФАКТ!TC59</f>
        <v>0</v>
      </c>
      <c r="TD59" s="208">
        <f>'[1]год_21 пр 21'!TD59-[1]V_МО_ФАКТ!TD59</f>
        <v>0</v>
      </c>
      <c r="TE59" s="208">
        <f>'[1]год_21 пр 21'!TE59-[1]V_МО_ФАКТ!TE59</f>
        <v>0</v>
      </c>
      <c r="TF59" s="208">
        <f>'[1]год_21 пр 21'!TF59-[1]V_МО_ФАКТ!TF59</f>
        <v>0</v>
      </c>
      <c r="TG59" s="208">
        <f>'[1]год_21 пр 21'!TG59-[1]V_МО_ФАКТ!TG59</f>
        <v>0</v>
      </c>
      <c r="TH59" s="208">
        <f>'[1]год_21 пр 21'!TH59-[1]V_МО_ФАКТ!TH59</f>
        <v>0</v>
      </c>
      <c r="TI59" s="208">
        <f>'[1]год_21 пр 21'!TI59-[1]V_МО_ФАКТ!TI59</f>
        <v>0</v>
      </c>
      <c r="TJ59" s="208">
        <f>'[1]год_21 пр 21'!TJ59-[1]V_МО_ФАКТ!TJ59</f>
        <v>0</v>
      </c>
      <c r="TK59" s="208">
        <f>'[1]год_21 пр 21'!TK59-[1]V_МО_ФАКТ!TK59</f>
        <v>0</v>
      </c>
      <c r="TL59" s="208">
        <f>'[1]год_21 пр 21'!TL59-[1]V_МО_ФАКТ!TL59</f>
        <v>0</v>
      </c>
      <c r="TM59" s="208">
        <f>'[1]год_21 пр 21'!TM59-[1]V_МО_ФАКТ!TM59</f>
        <v>0</v>
      </c>
      <c r="TN59" s="208">
        <f>'[1]год_21 пр 21'!TN59-[1]V_МО_ФАКТ!TN59</f>
        <v>0</v>
      </c>
      <c r="TO59" s="208">
        <f>'[1]год_21 пр 21'!TO59-[1]V_МО_ФАКТ!TO59</f>
        <v>0</v>
      </c>
      <c r="TP59" s="208">
        <f>'[1]год_21 пр 21'!TP59-[1]V_МО_ФАКТ!TP59</f>
        <v>0</v>
      </c>
      <c r="TQ59" s="208">
        <f>'[1]год_21 пр 21'!TQ59-[1]V_МО_ФАКТ!TQ59</f>
        <v>0</v>
      </c>
      <c r="TR59" s="208">
        <f>'[1]год_21 пр 21'!TR59-[1]V_МО_ФАКТ!TR59</f>
        <v>0</v>
      </c>
      <c r="TS59" s="208">
        <f>'[1]год_21 пр 21'!TS59-[1]V_МО_ФАКТ!TS59</f>
        <v>0</v>
      </c>
      <c r="TT59" s="208">
        <f>'[1]год_21 пр 21'!TT59-[1]V_МО_ФАКТ!TT59</f>
        <v>0</v>
      </c>
      <c r="TU59" s="208">
        <f>'[1]год_21 пр 21'!TU59-[1]V_МО_ФАКТ!TU59</f>
        <v>0</v>
      </c>
      <c r="TV59" s="208">
        <f>'[1]год_21 пр 21'!TV59-[1]V_МО_ФАКТ!TV59</f>
        <v>0</v>
      </c>
      <c r="TW59" s="208">
        <f>'[1]год_21 пр 21'!TW59-[1]V_МО_ФАКТ!TW59</f>
        <v>0</v>
      </c>
      <c r="TX59" s="208">
        <f>'[1]год_21 пр 21'!TX59-[1]V_МО_ФАКТ!TX59</f>
        <v>0</v>
      </c>
      <c r="TY59" s="208">
        <f>'[1]год_21 пр 21'!TY59-[1]V_МО_ФАКТ!TY59</f>
        <v>0</v>
      </c>
      <c r="TZ59" s="208">
        <f>'[1]год_21 пр 21'!TZ59-[1]V_МО_ФАКТ!TZ59</f>
        <v>0</v>
      </c>
      <c r="UA59" s="208">
        <f>'[1]год_21 пр 21'!UA59-[1]V_МО_ФАКТ!UA59</f>
        <v>0</v>
      </c>
      <c r="UB59" s="208">
        <f>'[1]год_21 пр 21'!UB59-[1]V_МО_ФАКТ!UB59</f>
        <v>0</v>
      </c>
      <c r="UC59" s="208">
        <f>'[1]год_21 пр 21'!UC59-[1]V_МО_ФАКТ!UC59</f>
        <v>0</v>
      </c>
      <c r="UD59" s="208">
        <f>'[1]год_21 пр 21'!UD59-[1]V_МО_ФАКТ!UD59</f>
        <v>0</v>
      </c>
      <c r="UE59" s="208">
        <f>'[1]год_21 пр 21'!UE59-[1]V_МО_ФАКТ!UE59</f>
        <v>0</v>
      </c>
      <c r="UF59" s="208">
        <f>'[1]год_21 пр 21'!UF59-[1]V_МО_ФАКТ!UF59</f>
        <v>0</v>
      </c>
      <c r="UG59" s="208">
        <f>'[1]год_21 пр 21'!UG59-[1]V_МО_ФАКТ!UG59</f>
        <v>0</v>
      </c>
      <c r="UH59" s="208">
        <f>'[1]год_21 пр 21'!UH59-[1]V_МО_ФАКТ!UH59</f>
        <v>0</v>
      </c>
      <c r="UI59" s="208">
        <f>'[1]год_21 пр 21'!UI59-[1]V_МО_ФАКТ!UI59</f>
        <v>0</v>
      </c>
      <c r="UJ59" s="208">
        <f>'[1]год_21 пр 21'!UJ59-[1]V_МО_ФАКТ!UJ59</f>
        <v>0</v>
      </c>
      <c r="UK59" s="208">
        <f>'[1]год_21 пр 21'!UK59-[1]V_МО_ФАКТ!UK59</f>
        <v>0</v>
      </c>
      <c r="UL59" s="208">
        <f>'[1]год_21 пр 21'!UL59-[1]V_МО_ФАКТ!UL59</f>
        <v>0</v>
      </c>
      <c r="UM59" s="208">
        <f>'[1]год_21 пр 21'!UM59-[1]V_МО_ФАКТ!UM59</f>
        <v>0</v>
      </c>
      <c r="UN59" s="208">
        <f>'[1]год_21 пр 21'!UN59-[1]V_МО_ФАКТ!UN59</f>
        <v>0</v>
      </c>
      <c r="UO59" s="208">
        <f>'[1]год_21 пр 21'!UO59-[1]V_МО_ФАКТ!UO59</f>
        <v>0</v>
      </c>
      <c r="UP59" s="208">
        <f>'[1]год_21 пр 21'!UP59-[1]V_МО_ФАКТ!UP59</f>
        <v>0</v>
      </c>
      <c r="UQ59" s="208">
        <f>'[1]год_21 пр 21'!UQ59-[1]V_МО_ФАКТ!UQ59</f>
        <v>0</v>
      </c>
      <c r="UR59" s="208">
        <f>'[1]год_21 пр 21'!UR59-[1]V_МО_ФАКТ!UR59</f>
        <v>0</v>
      </c>
      <c r="US59" s="208">
        <f>'[1]год_21 пр 21'!US59-[1]V_МО_ФАКТ!US59</f>
        <v>0</v>
      </c>
      <c r="UT59" s="208">
        <f>'[1]год_21 пр 21'!UT59-[1]V_МО_ФАКТ!UT59</f>
        <v>0</v>
      </c>
      <c r="UU59" s="208">
        <f>'[1]год_21 пр 21'!UU59-[1]V_МО_ФАКТ!UU59</f>
        <v>0</v>
      </c>
      <c r="UV59" s="208">
        <f>'[1]год_21 пр 21'!UV59-[1]V_МО_ФАКТ!UV59</f>
        <v>0</v>
      </c>
      <c r="UW59" s="208">
        <f>'[1]год_21 пр 21'!UW59-[1]V_МО_ФАКТ!UW59</f>
        <v>0</v>
      </c>
      <c r="UX59" s="208">
        <f>'[1]год_21 пр 21'!UX59-[1]V_МО_ФАКТ!UX59</f>
        <v>0</v>
      </c>
      <c r="UY59" s="208">
        <f>'[1]год_21 пр 21'!UY59-[1]V_МО_ФАКТ!UY59</f>
        <v>0</v>
      </c>
      <c r="UZ59" s="208">
        <f>'[1]год_21 пр 21'!UZ59-[1]V_МО_ФАКТ!UZ59</f>
        <v>0</v>
      </c>
      <c r="VA59" s="208">
        <f>'[1]год_21 пр 21'!VA59-[1]V_МО_ФАКТ!VA59</f>
        <v>0</v>
      </c>
      <c r="VB59" s="208">
        <f>'[1]год_21 пр 21'!VB59-[1]V_МО_ФАКТ!VB59</f>
        <v>0</v>
      </c>
      <c r="VC59" s="208">
        <f>'[1]год_21 пр 21'!VC59-[1]V_МО_ФАКТ!VC59</f>
        <v>0</v>
      </c>
      <c r="VD59" s="208">
        <f>'[1]год_21 пр 21'!VD59-[1]V_МО_ФАКТ!VD59</f>
        <v>0</v>
      </c>
      <c r="VE59" s="208">
        <f>'[1]год_21 пр 21'!VE59-[1]V_МО_ФАКТ!VE59</f>
        <v>0</v>
      </c>
      <c r="VF59" s="208">
        <f>'[1]год_21 пр 21'!VF59-[1]V_МО_ФАКТ!VF59</f>
        <v>0</v>
      </c>
      <c r="VG59" s="208">
        <f>'[1]год_21 пр 21'!VG59-[1]V_МО_ФАКТ!VG59</f>
        <v>0</v>
      </c>
      <c r="VH59" s="208">
        <f>'[1]год_21 пр 21'!VH59-[1]V_МО_ФАКТ!VH59</f>
        <v>0</v>
      </c>
      <c r="VI59" s="208">
        <f>'[1]год_21 пр 21'!VI59-[1]V_МО_ФАКТ!VI59</f>
        <v>0</v>
      </c>
      <c r="VJ59" s="208">
        <f>'[1]год_21 пр 21'!VJ59-[1]V_МО_ФАКТ!VJ59</f>
        <v>0</v>
      </c>
      <c r="VK59" s="208">
        <f>'[1]год_21 пр 21'!VK59-[1]V_МО_ФАКТ!VK59</f>
        <v>0</v>
      </c>
      <c r="VL59" s="208">
        <f>'[1]год_21 пр 21'!VL59-[1]V_МО_ФАКТ!VL59</f>
        <v>0</v>
      </c>
      <c r="VM59" s="208">
        <f>'[1]год_21 пр 21'!VM59-[1]V_МО_ФАКТ!VM59</f>
        <v>0</v>
      </c>
      <c r="VN59" s="208">
        <f>'[1]год_21 пр 21'!VN59-[1]V_МО_ФАКТ!VN59</f>
        <v>0</v>
      </c>
      <c r="VO59" s="208">
        <f>'[1]год_21 пр 21'!VO59-[1]V_МО_ФАКТ!VO59</f>
        <v>0</v>
      </c>
      <c r="VP59" s="208">
        <f>'[1]год_21 пр 21'!VP59-[1]V_МО_ФАКТ!VP59</f>
        <v>0</v>
      </c>
      <c r="VQ59" s="208">
        <f>'[1]год_21 пр 21'!VQ59-[1]V_МО_ФАКТ!VQ59</f>
        <v>0</v>
      </c>
      <c r="VR59" s="208">
        <f>'[1]год_21 пр 21'!VR59-[1]V_МО_ФАКТ!VR59</f>
        <v>0</v>
      </c>
      <c r="VS59" s="208">
        <f>'[1]год_21 пр 21'!VS59-[1]V_МО_ФАКТ!VS59</f>
        <v>0</v>
      </c>
      <c r="VT59" s="208">
        <f>'[1]год_21 пр 21'!VT59-[1]V_МО_ФАКТ!VT59</f>
        <v>0</v>
      </c>
      <c r="VU59" s="208">
        <f>'[1]год_21 пр 21'!VU59-[1]V_МО_ФАКТ!VU59</f>
        <v>0</v>
      </c>
      <c r="VV59" s="208">
        <f>'[1]год_21 пр 21'!VV59-[1]V_МО_ФАКТ!VV59</f>
        <v>0</v>
      </c>
      <c r="VW59" s="208">
        <f>'[1]год_21 пр 21'!VW59-[1]V_МО_ФАКТ!VW59</f>
        <v>0</v>
      </c>
      <c r="VX59" s="208">
        <f>'[1]год_21 пр 21'!VX59-[1]V_МО_ФАКТ!VX59</f>
        <v>0</v>
      </c>
      <c r="VY59" s="208">
        <f>'[1]год_21 пр 21'!VY59-[1]V_МО_ФАКТ!VY59</f>
        <v>0</v>
      </c>
      <c r="VZ59" s="208">
        <f>'[1]год_21 пр 21'!VZ59-[1]V_МО_ФАКТ!VZ59</f>
        <v>0</v>
      </c>
      <c r="WA59" s="208">
        <f>'[1]год_21 пр 21'!WA59-[1]V_МО_ФАКТ!WA59</f>
        <v>0</v>
      </c>
      <c r="WB59" s="208">
        <f>'[1]год_21 пр 21'!WB59-[1]V_МО_ФАКТ!WB59</f>
        <v>0</v>
      </c>
      <c r="WC59" s="208">
        <f>'[1]год_21 пр 21'!WC59-[1]V_МО_ФАКТ!WC59</f>
        <v>0</v>
      </c>
      <c r="WD59" s="208">
        <f>'[1]год_21 пр 21'!WD59-[1]V_МО_ФАКТ!WD59</f>
        <v>0</v>
      </c>
      <c r="WE59" s="208">
        <f>'[1]год_21 пр 21'!WE59-[1]V_МО_ФАКТ!WE59</f>
        <v>0</v>
      </c>
      <c r="WF59" s="208">
        <f>'[1]год_21 пр 21'!WF59-[1]V_МО_ФАКТ!WF59</f>
        <v>0</v>
      </c>
      <c r="WG59" s="208">
        <f>'[1]год_21 пр 21'!WG59-[1]V_МО_ФАКТ!WG59</f>
        <v>0</v>
      </c>
      <c r="WH59" s="208">
        <f>'[1]год_21 пр 21'!WH59-[1]V_МО_ФАКТ!WH59</f>
        <v>0</v>
      </c>
      <c r="WI59" s="208">
        <f>'[1]год_21 пр 21'!WI59-[1]V_МО_ФАКТ!WI59</f>
        <v>0</v>
      </c>
      <c r="WJ59" s="208">
        <f>'[1]год_21 пр 21'!WJ59-[1]V_МО_ФАКТ!WJ59</f>
        <v>0</v>
      </c>
      <c r="WK59" s="208">
        <f>'[1]год_21 пр 21'!WK59-[1]V_МО_ФАКТ!WK59</f>
        <v>0</v>
      </c>
      <c r="WL59" s="208">
        <f>'[1]год_21 пр 21'!WL59-[1]V_МО_ФАКТ!WL59</f>
        <v>0</v>
      </c>
      <c r="WM59" s="208">
        <f>'[1]год_21 пр 21'!WM59-[1]V_МО_ФАКТ!WM59</f>
        <v>0</v>
      </c>
      <c r="WN59" s="208">
        <f>'[1]год_21 пр 21'!WN59-[1]V_МО_ФАКТ!WN59</f>
        <v>0</v>
      </c>
      <c r="WO59" s="208">
        <f>'[1]год_21 пр 21'!WO59-[1]V_МО_ФАКТ!WO59</f>
        <v>0</v>
      </c>
      <c r="WP59" s="208">
        <f>'[1]год_21 пр 21'!WP59-[1]V_МО_ФАКТ!WP59</f>
        <v>0</v>
      </c>
      <c r="WQ59" s="208">
        <f>'[1]год_21 пр 21'!WQ59-[1]V_МО_ФАКТ!WQ59</f>
        <v>0</v>
      </c>
      <c r="WR59" s="208">
        <f>'[1]год_21 пр 21'!WR59-[1]V_МО_ФАКТ!WR59</f>
        <v>0</v>
      </c>
      <c r="WS59" s="208">
        <f>'[1]год_21 пр 21'!WS59-[1]V_МО_ФАКТ!WS59</f>
        <v>0</v>
      </c>
      <c r="WT59" s="208">
        <f>'[1]год_21 пр 21'!WT59-[1]V_МО_ФАКТ!WT59</f>
        <v>0</v>
      </c>
      <c r="WU59" s="208">
        <f>'[1]год_21 пр 21'!WU59-[1]V_МО_ФАКТ!WU59</f>
        <v>0</v>
      </c>
      <c r="WV59" s="208">
        <f>'[1]год_21 пр 21'!WV59-[1]V_МО_ФАКТ!WV59</f>
        <v>0</v>
      </c>
      <c r="WW59" s="208">
        <f>'[1]год_21 пр 21'!WW59-[1]V_МО_ФАКТ!WW59</f>
        <v>0</v>
      </c>
      <c r="WX59" s="208">
        <f>'[1]год_21 пр 21'!WX59-[1]V_МО_ФАКТ!WX59</f>
        <v>0</v>
      </c>
      <c r="WY59" s="208">
        <f>'[1]год_21 пр 21'!WY59-[1]V_МО_ФАКТ!WY59</f>
        <v>0</v>
      </c>
      <c r="WZ59" s="208">
        <f>'[1]год_21 пр 21'!WZ59-[1]V_МО_ФАКТ!WZ59</f>
        <v>0</v>
      </c>
      <c r="XA59" s="208">
        <f>'[1]год_21 пр 21'!XA59-[1]V_МО_ФАКТ!XA59</f>
        <v>0</v>
      </c>
      <c r="XB59" s="208">
        <f>'[1]год_21 пр 21'!XB59-[1]V_МО_ФАКТ!XB59</f>
        <v>0</v>
      </c>
      <c r="XC59" s="208">
        <f>'[1]год_21 пр 21'!XC59-[1]V_МО_ФАКТ!XC59</f>
        <v>0</v>
      </c>
      <c r="XD59" s="208">
        <f>'[1]год_21 пр 21'!XD59-[1]V_МО_ФАКТ!XD59</f>
        <v>0</v>
      </c>
      <c r="XE59" s="208">
        <f>'[1]год_21 пр 21'!XE59-[1]V_МО_ФАКТ!XE59</f>
        <v>0</v>
      </c>
      <c r="XF59" s="208">
        <f>'[1]год_21 пр 21'!XF59-[1]V_МО_ФАКТ!XF59</f>
        <v>0</v>
      </c>
      <c r="XG59" s="208">
        <f>'[1]год_21 пр 21'!XG59-[1]V_МО_ФАКТ!XG59</f>
        <v>0</v>
      </c>
      <c r="XH59" s="208">
        <f>'[1]год_21 пр 21'!XH59-[1]V_МО_ФАКТ!XH59</f>
        <v>0</v>
      </c>
      <c r="XI59" s="208">
        <f>'[1]год_21 пр 21'!XI59-[1]V_МО_ФАКТ!XI59</f>
        <v>0</v>
      </c>
      <c r="XJ59" s="208">
        <f>'[1]год_21 пр 21'!XJ59-[1]V_МО_ФАКТ!XJ59</f>
        <v>0</v>
      </c>
      <c r="XK59" s="208">
        <f>'[1]год_21 пр 21'!XK59-[1]V_МО_ФАКТ!XK59</f>
        <v>0</v>
      </c>
      <c r="XL59" s="208">
        <f>'[1]год_21 пр 21'!XL59-[1]V_МО_ФАКТ!XL59</f>
        <v>0</v>
      </c>
      <c r="XM59" s="208">
        <f>'[1]год_21 пр 21'!XM59-[1]V_МО_ФАКТ!XM59</f>
        <v>0</v>
      </c>
      <c r="XN59" s="208">
        <f>'[1]год_21 пр 21'!XN59-[1]V_МО_ФАКТ!XN59</f>
        <v>0</v>
      </c>
      <c r="XO59" s="208">
        <f>'[1]год_21 пр 21'!XO59-[1]V_МО_ФАКТ!XO59</f>
        <v>0</v>
      </c>
      <c r="XP59" s="208">
        <f>'[1]год_21 пр 21'!XP59-[1]V_МО_ФАКТ!XP59</f>
        <v>0</v>
      </c>
      <c r="XQ59" s="208">
        <f>'[1]год_21 пр 21'!XQ59-[1]V_МО_ФАКТ!XQ59</f>
        <v>0</v>
      </c>
      <c r="XR59" s="208">
        <f>'[1]год_21 пр 21'!XR59-[1]V_МО_ФАКТ!XR59</f>
        <v>0</v>
      </c>
      <c r="XS59" s="208">
        <f>'[1]год_21 пр 21'!XS59-[1]V_МО_ФАКТ!XS59</f>
        <v>0</v>
      </c>
      <c r="XT59" s="208">
        <f>'[1]год_21 пр 21'!XT59-[1]V_МО_ФАКТ!XT59</f>
        <v>0</v>
      </c>
      <c r="XU59" s="208">
        <f>'[1]год_21 пр 21'!XU59-[1]V_МО_ФАКТ!XU59</f>
        <v>0</v>
      </c>
      <c r="XV59" s="208">
        <f>'[1]год_21 пр 21'!XV59-[1]V_МО_ФАКТ!XV59</f>
        <v>0</v>
      </c>
      <c r="XW59" s="208">
        <f>'[1]год_21 пр 21'!XW59-[1]V_МО_ФАКТ!XW59</f>
        <v>0</v>
      </c>
      <c r="XX59" s="208">
        <f>'[1]год_21 пр 21'!XX59-[1]V_МО_ФАКТ!XX59</f>
        <v>0</v>
      </c>
      <c r="XY59" s="208">
        <f>'[1]год_21 пр 21'!XY59-[1]V_МО_ФАКТ!XY59</f>
        <v>0</v>
      </c>
      <c r="XZ59" s="208">
        <f>'[1]год_21 пр 21'!XZ59-[1]V_МО_ФАКТ!XZ59</f>
        <v>0</v>
      </c>
      <c r="YA59" s="208">
        <f>'[1]год_21 пр 21'!YA59-[1]V_МО_ФАКТ!YA59</f>
        <v>0</v>
      </c>
      <c r="YB59" s="208">
        <f>'[1]год_21 пр 21'!YB59-[1]V_МО_ФАКТ!YB59</f>
        <v>0</v>
      </c>
      <c r="YC59" s="208">
        <f>'[1]год_21 пр 21'!YC59-[1]V_МО_ФАКТ!YC59</f>
        <v>0</v>
      </c>
      <c r="YD59" s="208">
        <f>'[1]год_21 пр 21'!YD59-[1]V_МО_ФАКТ!YD59</f>
        <v>0</v>
      </c>
      <c r="YE59" s="208">
        <f>'[1]год_21 пр 21'!YE59-[1]V_МО_ФАКТ!YE59</f>
        <v>0</v>
      </c>
      <c r="YF59" s="208">
        <f>'[1]год_21 пр 21'!YF59-[1]V_МО_ФАКТ!YF59</f>
        <v>0</v>
      </c>
      <c r="YG59" s="208">
        <f>'[1]год_21 пр 21'!YG59-[1]V_МО_ФАКТ!YG59</f>
        <v>0</v>
      </c>
      <c r="YH59" s="208">
        <f>'[1]год_21 пр 21'!YH59-[1]V_МО_ФАКТ!YH59</f>
        <v>0</v>
      </c>
      <c r="YI59" s="208">
        <f>'[1]год_21 пр 21'!YI59-[1]V_МО_ФАКТ!YI59</f>
        <v>0</v>
      </c>
      <c r="YJ59" s="208">
        <f>'[1]год_21 пр 21'!YJ59-[1]V_МО_ФАКТ!YJ59</f>
        <v>0</v>
      </c>
      <c r="YK59" s="208">
        <f>'[1]год_21 пр 21'!YK59-[1]V_МО_ФАКТ!YK59</f>
        <v>0</v>
      </c>
      <c r="YL59" s="208">
        <f>'[1]год_21 пр 21'!YL59-[1]V_МО_ФАКТ!YL59</f>
        <v>0</v>
      </c>
      <c r="YM59" s="208">
        <f>'[1]год_21 пр 21'!YM59-[1]V_МО_ФАКТ!YM59</f>
        <v>0</v>
      </c>
      <c r="YN59" s="208">
        <f>'[1]год_21 пр 21'!YN59-[1]V_МО_ФАКТ!YN59</f>
        <v>0</v>
      </c>
      <c r="YO59" s="208">
        <f>'[1]год_21 пр 21'!YO59-[1]V_МО_ФАКТ!YO59</f>
        <v>0</v>
      </c>
      <c r="YP59" s="208">
        <f>'[1]год_21 пр 21'!YP59-[1]V_МО_ФАКТ!YP59</f>
        <v>0</v>
      </c>
      <c r="YQ59" s="208">
        <f>'[1]год_21 пр 21'!YQ59-[1]V_МО_ФАКТ!YQ59</f>
        <v>0</v>
      </c>
      <c r="YR59" s="208">
        <f>'[1]год_21 пр 21'!YR59-[1]V_МО_ФАКТ!YR59</f>
        <v>0</v>
      </c>
      <c r="YS59" s="208">
        <f>'[1]год_21 пр 21'!YS59-[1]V_МО_ФАКТ!YS59</f>
        <v>0</v>
      </c>
      <c r="YT59" s="208">
        <f>'[1]год_21 пр 21'!YT59-[1]V_МО_ФАКТ!YT59</f>
        <v>0</v>
      </c>
      <c r="YU59" s="208">
        <f>'[1]год_21 пр 21'!YU59-[1]V_МО_ФАКТ!YU59</f>
        <v>0</v>
      </c>
      <c r="YV59" s="208">
        <f>'[1]год_21 пр 21'!YV59-[1]V_МО_ФАКТ!YV59</f>
        <v>0</v>
      </c>
      <c r="YW59" s="208">
        <f>'[1]год_21 пр 21'!YW59-[1]V_МО_ФАКТ!YW59</f>
        <v>0</v>
      </c>
      <c r="YX59" s="208">
        <f>'[1]год_21 пр 21'!YX59-[1]V_МО_ФАКТ!YX59</f>
        <v>0</v>
      </c>
      <c r="YY59" s="208">
        <f>'[1]год_21 пр 21'!YY59-[1]V_МО_ФАКТ!YY59</f>
        <v>0</v>
      </c>
      <c r="YZ59" s="208">
        <f>'[1]год_21 пр 21'!YZ59-[1]V_МО_ФАКТ!YZ59</f>
        <v>0</v>
      </c>
      <c r="ZA59" s="208">
        <f>'[1]год_21 пр 21'!ZA59-[1]V_МО_ФАКТ!ZA59</f>
        <v>0</v>
      </c>
      <c r="ZB59" s="208">
        <f>'[1]год_21 пр 21'!ZB59-[1]V_МО_ФАКТ!ZB59</f>
        <v>0</v>
      </c>
      <c r="ZC59" s="208">
        <f>'[1]год_21 пр 21'!ZC59-[1]V_МО_ФАКТ!ZC59</f>
        <v>0</v>
      </c>
      <c r="ZD59" s="208">
        <f>'[1]год_21 пр 21'!ZD59-[1]V_МО_ФАКТ!ZD59</f>
        <v>0</v>
      </c>
      <c r="ZE59" s="208">
        <f>'[1]год_21 пр 21'!ZE59-[1]V_МО_ФАКТ!ZE59</f>
        <v>0</v>
      </c>
      <c r="ZF59" s="208">
        <f>'[1]год_21 пр 21'!ZF59-[1]V_МО_ФАКТ!ZF59</f>
        <v>0</v>
      </c>
      <c r="ZG59" s="208">
        <f>'[1]год_21 пр 21'!ZG59-[1]V_МО_ФАКТ!ZG59</f>
        <v>0</v>
      </c>
      <c r="ZH59" s="208">
        <f>'[1]год_21 пр 21'!ZH59-[1]V_МО_ФАКТ!ZH59</f>
        <v>0</v>
      </c>
      <c r="ZI59" s="208">
        <f>'[1]год_21 пр 21'!ZI59-[1]V_МО_ФАКТ!ZI59</f>
        <v>0</v>
      </c>
      <c r="ZJ59" s="208">
        <f>'[1]год_21 пр 21'!ZJ59-[1]V_МО_ФАКТ!ZJ59</f>
        <v>0</v>
      </c>
      <c r="ZK59" s="208">
        <f>'[1]год_21 пр 21'!ZK59-[1]V_МО_ФАКТ!ZK59</f>
        <v>0</v>
      </c>
      <c r="ZL59" s="208">
        <f>'[1]год_21 пр 21'!ZL59-[1]V_МО_ФАКТ!ZL59</f>
        <v>0</v>
      </c>
      <c r="ZM59" s="208">
        <f>'[1]год_21 пр 21'!ZM59-[1]V_МО_ФАКТ!ZM59</f>
        <v>0</v>
      </c>
      <c r="ZO59" s="204"/>
    </row>
    <row r="60" spans="1:691" x14ac:dyDescent="0.35">
      <c r="A60" s="205"/>
      <c r="B60" s="206" t="s">
        <v>1223</v>
      </c>
      <c r="C60" s="215"/>
      <c r="D60" s="208">
        <f>'[1]год_21 пр 21'!D60-[1]V_МО_ФАКТ!D60</f>
        <v>336454</v>
      </c>
      <c r="E60" s="208">
        <f>'[1]год_21 пр 21'!E60-[1]V_МО_ФАКТ!E60</f>
        <v>-207817</v>
      </c>
      <c r="F60" s="208">
        <f>'[1]год_21 пр 21'!F60-[1]V_МО_ФАКТ!F60</f>
        <v>-496966</v>
      </c>
      <c r="G60" s="208">
        <f>'[1]год_21 пр 21'!G60-[1]V_МО_ФАКТ!G60</f>
        <v>-15656</v>
      </c>
      <c r="H60" s="208">
        <f>'[1]год_21 пр 21'!H60-[1]V_МО_ФАКТ!H60</f>
        <v>304805</v>
      </c>
      <c r="I60" s="208">
        <f>'[1]год_21 пр 21'!I60-[1]V_МО_ФАКТ!I60</f>
        <v>0</v>
      </c>
      <c r="J60" s="208">
        <f>'[1]год_21 пр 21'!J60-[1]V_МО_ФАКТ!J60</f>
        <v>220665</v>
      </c>
      <c r="K60" s="208">
        <f>'[1]год_21 пр 21'!K60-[1]V_МО_ФАКТ!K60</f>
        <v>73417</v>
      </c>
      <c r="L60" s="208">
        <f>'[1]год_21 пр 21'!L60-[1]V_МО_ФАКТ!L60</f>
        <v>103641</v>
      </c>
      <c r="M60" s="208">
        <f>'[1]год_21 пр 21'!M60-[1]V_МО_ФАКТ!M60</f>
        <v>43607</v>
      </c>
      <c r="N60" s="208">
        <f>'[1]год_21 пр 21'!N60-[1]V_МО_ФАКТ!N60</f>
        <v>0</v>
      </c>
      <c r="O60" s="208">
        <f>'[1]год_21 пр 21'!O60-[1]V_МО_ФАКТ!O60</f>
        <v>-428482</v>
      </c>
      <c r="P60" s="208">
        <f>'[1]год_21 пр 21'!P60-[1]V_МО_ФАКТ!P60</f>
        <v>-570383</v>
      </c>
      <c r="Q60" s="208">
        <f>'[1]год_21 пр 21'!Q60-[1]V_МО_ФАКТ!Q60</f>
        <v>-119297</v>
      </c>
      <c r="R60" s="208">
        <f>'[1]год_21 пр 21'!R60-[1]V_МО_ФАКТ!R60</f>
        <v>261198</v>
      </c>
      <c r="S60" s="208">
        <f>'[1]год_21 пр 21'!S60-[1]V_МО_ФАКТ!S60</f>
        <v>295565</v>
      </c>
      <c r="T60" s="208">
        <f>'[1]год_21 пр 21'!T60-[1]V_МО_ФАКТ!T60</f>
        <v>0</v>
      </c>
      <c r="U60" s="208">
        <f>'[1]год_21 пр 21'!U60-[1]V_МО_ФАКТ!U60</f>
        <v>408</v>
      </c>
      <c r="V60" s="208">
        <f>'[1]год_21 пр 21'!V60-[1]V_МО_ФАКТ!V60</f>
        <v>544170</v>
      </c>
      <c r="W60" s="208">
        <f>'[1]год_21 пр 21'!W60-[1]V_МО_ФАКТ!W60</f>
        <v>103152</v>
      </c>
      <c r="X60" s="208">
        <f>'[1]год_21 пр 21'!X60-[1]V_МО_ФАКТ!X60</f>
        <v>45170</v>
      </c>
      <c r="Y60" s="208">
        <f>'[1]год_21 пр 21'!Y60-[1]V_МО_ФАКТ!Y60</f>
        <v>57982</v>
      </c>
      <c r="Z60" s="208">
        <f>'[1]год_21 пр 21'!Z60-[1]V_МО_ФАКТ!Z60</f>
        <v>66283</v>
      </c>
      <c r="AA60" s="208">
        <f>'[1]год_21 пр 21'!AA60-[1]V_МО_ФАКТ!AA60</f>
        <v>65939</v>
      </c>
      <c r="AB60" s="208">
        <f>'[1]год_21 пр 21'!AB60-[1]V_МО_ФАКТ!AB60</f>
        <v>181</v>
      </c>
      <c r="AC60" s="208">
        <f>'[1]год_21 пр 21'!AC60-[1]V_МО_ФАКТ!AC60</f>
        <v>163</v>
      </c>
      <c r="AD60" s="208">
        <f>'[1]год_21 пр 21'!AD60-[1]V_МО_ФАКТ!AD60</f>
        <v>8428</v>
      </c>
      <c r="AE60" s="208">
        <f>'[1]год_21 пр 21'!AE60-[1]V_МО_ФАКТ!AE60</f>
        <v>0</v>
      </c>
      <c r="AF60" s="208">
        <f>'[1]год_21 пр 21'!AF60-[1]V_МО_ФАКТ!AF60</f>
        <v>7882</v>
      </c>
      <c r="AG60" s="208">
        <f>'[1]год_21 пр 21'!AG60-[1]V_МО_ФАКТ!AG60</f>
        <v>7315</v>
      </c>
      <c r="AH60" s="208">
        <f>'[1]год_21 пр 21'!AH60-[1]V_МО_ФАКТ!AH60</f>
        <v>567</v>
      </c>
      <c r="AI60" s="208">
        <f>'[1]год_21 пр 21'!AI60-[1]V_МО_ФАКТ!AI60</f>
        <v>12599</v>
      </c>
      <c r="AJ60" s="208">
        <f>'[1]год_21 пр 21'!AJ60-[1]V_МО_ФАКТ!AJ60</f>
        <v>49954</v>
      </c>
      <c r="AK60" s="208">
        <f>'[1]год_21 пр 21'!AK60-[1]V_МО_ФАКТ!AK60</f>
        <v>152360</v>
      </c>
      <c r="AL60" s="208">
        <f>'[1]год_21 пр 21'!AL60-[1]V_МО_ФАКТ!AL60</f>
        <v>152474</v>
      </c>
      <c r="AM60" s="208">
        <f>'[1]год_21 пр 21'!AM60-[1]V_МО_ФАКТ!AM60</f>
        <v>610</v>
      </c>
      <c r="AN60" s="208">
        <f>'[1]год_21 пр 21'!AN60-[1]V_МО_ФАКТ!AN60</f>
        <v>-724</v>
      </c>
      <c r="AO60" s="208">
        <f>'[1]год_21 пр 21'!AO60-[1]V_МО_ФАКТ!AO60</f>
        <v>610266</v>
      </c>
      <c r="AP60" s="208">
        <f>'[1]год_21 пр 21'!AP60-[1]V_МО_ФАКТ!AP60</f>
        <v>477546</v>
      </c>
      <c r="AQ60" s="208">
        <f>'[1]год_21 пр 21'!AQ60-[1]V_МО_ФАКТ!AQ60</f>
        <v>243708</v>
      </c>
      <c r="AR60" s="208">
        <f>'[1]год_21 пр 21'!AR60-[1]V_МО_ФАКТ!AR60</f>
        <v>47102</v>
      </c>
      <c r="AS60" s="208">
        <f>'[1]год_21 пр 21'!AS60-[1]V_МО_ФАКТ!AS60</f>
        <v>185728</v>
      </c>
      <c r="AT60" s="208">
        <f>'[1]год_21 пр 21'!AT60-[1]V_МО_ФАКТ!AT60</f>
        <v>1008</v>
      </c>
      <c r="AU60" s="208">
        <f>'[1]год_21 пр 21'!AU60-[1]V_МО_ФАКТ!AU60</f>
        <v>444821</v>
      </c>
      <c r="AV60" s="208">
        <f>'[1]год_21 пр 21'!AV60-[1]V_МО_ФАКТ!AV60</f>
        <v>132685</v>
      </c>
      <c r="AW60" s="208">
        <f>'[1]год_21 пр 21'!AW60-[1]V_МО_ФАКТ!AW60</f>
        <v>35</v>
      </c>
      <c r="AX60" s="208">
        <f>'[1]год_21 пр 21'!AX60-[1]V_МО_ФАКТ!AX60</f>
        <v>-18</v>
      </c>
      <c r="AY60" s="208">
        <f>'[1]год_21 пр 21'!AY60-[1]V_МО_ФАКТ!AY60</f>
        <v>53</v>
      </c>
      <c r="AZ60" s="208">
        <f>'[1]год_21 пр 21'!AZ60-[1]V_МО_ФАКТ!AZ60</f>
        <v>874</v>
      </c>
      <c r="BA60" s="208">
        <f>'[1]год_21 пр 21'!BA60-[1]V_МО_ФАКТ!BA60</f>
        <v>-2441</v>
      </c>
      <c r="BB60" s="208">
        <f>'[1]год_21 пр 21'!BB60-[1]V_МО_ФАКТ!BB60</f>
        <v>3166</v>
      </c>
      <c r="BC60" s="208">
        <f>'[1]год_21 пр 21'!BC60-[1]V_МО_ФАКТ!BC60</f>
        <v>72</v>
      </c>
      <c r="BD60" s="208">
        <f>'[1]год_21 пр 21'!BD60-[1]V_МО_ФАКТ!BD60</f>
        <v>77</v>
      </c>
      <c r="BE60" s="208">
        <f>'[1]год_21 пр 21'!BE60-[1]V_МО_ФАКТ!BE60</f>
        <v>509</v>
      </c>
      <c r="BF60" s="208">
        <f>'[1]год_21 пр 21'!BF60-[1]V_МО_ФАКТ!BF60</f>
        <v>297</v>
      </c>
      <c r="BG60" s="208">
        <f>'[1]год_21 пр 21'!BG60-[1]V_МО_ФАКТ!BG60</f>
        <v>212</v>
      </c>
      <c r="BH60" s="208">
        <f>'[1]год_21 пр 21'!BH60-[1]V_МО_ФАКТ!BH60</f>
        <v>23348</v>
      </c>
      <c r="BI60" s="208">
        <f>'[1]год_21 пр 21'!BI60-[1]V_МО_ФАКТ!BI60</f>
        <v>12269</v>
      </c>
      <c r="BJ60" s="208">
        <f>'[1]год_21 пр 21'!BJ60-[1]V_МО_ФАКТ!BJ60</f>
        <v>1063</v>
      </c>
      <c r="BK60" s="208">
        <f>'[1]год_21 пр 21'!BK60-[1]V_МО_ФАКТ!BK60</f>
        <v>11206</v>
      </c>
      <c r="BL60" s="208">
        <f>'[1]год_21 пр 21'!BL60-[1]V_МО_ФАКТ!BL60</f>
        <v>1906</v>
      </c>
      <c r="BM60" s="208">
        <f>'[1]год_21 пр 21'!BM60-[1]V_МО_ФАКТ!BM60</f>
        <v>0</v>
      </c>
      <c r="BN60" s="208">
        <f>'[1]год_21 пр 21'!BN60-[1]V_МО_ФАКТ!BN60</f>
        <v>-65255</v>
      </c>
      <c r="BO60" s="208">
        <f>'[1]год_21 пр 21'!BO60-[1]V_МО_ФАКТ!BO60</f>
        <v>0</v>
      </c>
      <c r="BP60" s="208">
        <f>'[1]год_21 пр 21'!BP60-[1]V_МО_ФАКТ!BP60</f>
        <v>450</v>
      </c>
      <c r="BQ60" s="208">
        <f>'[1]год_21 пр 21'!BQ60-[1]V_МО_ФАКТ!BQ60</f>
        <v>870</v>
      </c>
      <c r="BR60" s="208">
        <f>'[1]год_21 пр 21'!BR60-[1]V_МО_ФАКТ!BR60</f>
        <v>137351</v>
      </c>
      <c r="BS60" s="208">
        <f>'[1]год_21 пр 21'!BS60-[1]V_МО_ФАКТ!BS60</f>
        <v>76</v>
      </c>
      <c r="BT60" s="208">
        <f>'[1]год_21 пр 21'!BT60-[1]V_МО_ФАКТ!BT60</f>
        <v>1148</v>
      </c>
      <c r="BU60" s="208">
        <f>'[1]год_21 пр 21'!BU60-[1]V_МО_ФАКТ!BU60</f>
        <v>-818</v>
      </c>
      <c r="BV60" s="208">
        <f>'[1]год_21 пр 21'!BV60-[1]V_МО_ФАКТ!BV60</f>
        <v>-304</v>
      </c>
      <c r="BW60" s="208">
        <f>'[1]год_21 пр 21'!BW60-[1]V_МО_ФАКТ!BW60</f>
        <v>419</v>
      </c>
      <c r="BX60" s="208">
        <f>'[1]год_21 пр 21'!BX60-[1]V_МО_ФАКТ!BX60</f>
        <v>-260</v>
      </c>
      <c r="BY60" s="208">
        <f>'[1]год_21 пр 21'!BY60-[1]V_МО_ФАКТ!BY60</f>
        <v>114</v>
      </c>
      <c r="BZ60" s="208">
        <f>'[1]год_21 пр 21'!BZ60-[1]V_МО_ФАКТ!BZ60</f>
        <v>362</v>
      </c>
      <c r="CA60" s="208">
        <f>'[1]год_21 пр 21'!CA60-[1]V_МО_ФАКТ!CA60</f>
        <v>1349</v>
      </c>
      <c r="CB60" s="208">
        <f>'[1]год_21 пр 21'!CB60-[1]V_МО_ФАКТ!CB60</f>
        <v>26</v>
      </c>
      <c r="CC60" s="208">
        <f>'[1]год_21 пр 21'!CC60-[1]V_МО_ФАКТ!CC60</f>
        <v>-37472</v>
      </c>
      <c r="CD60" s="208">
        <f>'[1]год_21 пр 21'!CD60-[1]V_МО_ФАКТ!CD60</f>
        <v>1358</v>
      </c>
      <c r="CE60" s="208">
        <f>'[1]год_21 пр 21'!CE60-[1]V_МО_ФАКТ!CE60</f>
        <v>229</v>
      </c>
      <c r="CF60" s="208">
        <f>'[1]год_21 пр 21'!CF60-[1]V_МО_ФАКТ!CF60</f>
        <v>2217</v>
      </c>
      <c r="CG60" s="208">
        <f>'[1]год_21 пр 21'!CG60-[1]V_МО_ФАКТ!CG60</f>
        <v>397</v>
      </c>
      <c r="CH60" s="208">
        <f>'[1]год_21 пр 21'!CH60-[1]V_МО_ФАКТ!CH60</f>
        <v>3666</v>
      </c>
      <c r="CI60" s="208">
        <f>'[1]год_21 пр 21'!CI60-[1]V_МО_ФАКТ!CI60</f>
        <v>-71</v>
      </c>
      <c r="CJ60" s="208">
        <f>'[1]год_21 пр 21'!CJ60-[1]V_МО_ФАКТ!CJ60</f>
        <v>133</v>
      </c>
      <c r="CK60" s="208">
        <f>'[1]год_21 пр 21'!CK60-[1]V_МО_ФАКТ!CK60</f>
        <v>159</v>
      </c>
      <c r="CL60" s="208">
        <f>'[1]год_21 пр 21'!CL60-[1]V_МО_ФАКТ!CL60</f>
        <v>867</v>
      </c>
      <c r="CM60" s="208">
        <f>'[1]год_21 пр 21'!CM60-[1]V_МО_ФАКТ!CM60</f>
        <v>774</v>
      </c>
      <c r="CN60" s="208">
        <f>'[1]год_21 пр 21'!CN60-[1]V_МО_ФАКТ!CN60</f>
        <v>582</v>
      </c>
      <c r="CO60" s="208">
        <f>'[1]год_21 пр 21'!CO60-[1]V_МО_ФАКТ!CO60</f>
        <v>1915</v>
      </c>
      <c r="CP60" s="208">
        <f>'[1]год_21 пр 21'!CP60-[1]V_МО_ФАКТ!CP60</f>
        <v>4604</v>
      </c>
      <c r="CQ60" s="208">
        <f>'[1]год_21 пр 21'!CQ60-[1]V_МО_ФАКТ!CQ60</f>
        <v>3402</v>
      </c>
      <c r="CR60" s="208">
        <f>'[1]год_21 пр 21'!CR60-[1]V_МО_ФАКТ!CR60</f>
        <v>377</v>
      </c>
      <c r="CS60" s="208">
        <f>'[1]год_21 пр 21'!CS60-[1]V_МО_ФАКТ!CS60</f>
        <v>211</v>
      </c>
      <c r="CT60" s="208">
        <f>'[1]год_21 пр 21'!CT60-[1]V_МО_ФАКТ!CT60</f>
        <v>394</v>
      </c>
      <c r="CU60" s="208">
        <f>'[1]год_21 пр 21'!CU60-[1]V_МО_ФАКТ!CU60</f>
        <v>65</v>
      </c>
      <c r="CV60" s="208">
        <f>'[1]год_21 пр 21'!CV60-[1]V_МО_ФАКТ!CV60</f>
        <v>10949</v>
      </c>
      <c r="CW60" s="208">
        <f>'[1]год_21 пр 21'!CW60-[1]V_МО_ФАКТ!CW60</f>
        <v>136</v>
      </c>
      <c r="CX60" s="208">
        <f>'[1]год_21 пр 21'!CX60-[1]V_МО_ФАКТ!CX60</f>
        <v>184</v>
      </c>
      <c r="CY60" s="208">
        <f>'[1]год_21 пр 21'!CY60-[1]V_МО_ФАКТ!CY60</f>
        <v>458</v>
      </c>
      <c r="CZ60" s="208">
        <f>'[1]год_21 пр 21'!CZ60-[1]V_МО_ФАКТ!CZ60</f>
        <v>185</v>
      </c>
      <c r="DA60" s="208">
        <f>'[1]год_21 пр 21'!DA60-[1]V_МО_ФАКТ!DA60</f>
        <v>2615</v>
      </c>
      <c r="DB60" s="208">
        <f>'[1]год_21 пр 21'!DB60-[1]V_МО_ФАКТ!DB60</f>
        <v>1813</v>
      </c>
      <c r="DC60" s="208">
        <f>'[1]год_21 пр 21'!DC60-[1]V_МО_ФАКТ!DC60</f>
        <v>66</v>
      </c>
      <c r="DD60" s="208">
        <f>'[1]год_21 пр 21'!DD60-[1]V_МО_ФАКТ!DD60</f>
        <v>102</v>
      </c>
      <c r="DE60" s="208">
        <f>'[1]год_21 пр 21'!DE60-[1]V_МО_ФАКТ!DE60</f>
        <v>635</v>
      </c>
      <c r="DF60" s="208">
        <f>'[1]год_21 пр 21'!DF60-[1]V_МО_ФАКТ!DF60</f>
        <v>-1377</v>
      </c>
      <c r="DG60" s="208">
        <f>'[1]год_21 пр 21'!DG60-[1]V_МО_ФАКТ!DG60</f>
        <v>3922</v>
      </c>
      <c r="DH60" s="208">
        <f>'[1]год_21 пр 21'!DH60-[1]V_МО_ФАКТ!DH60</f>
        <v>-134</v>
      </c>
      <c r="DI60" s="208">
        <f>'[1]год_21 пр 21'!DI60-[1]V_МО_ФАКТ!DI60</f>
        <v>210</v>
      </c>
      <c r="DJ60" s="208">
        <f>'[1]год_21 пр 21'!DJ60-[1]V_МО_ФАКТ!DJ60</f>
        <v>233</v>
      </c>
      <c r="DK60" s="208">
        <f>'[1]год_21 пр 21'!DK60-[1]V_МО_ФАКТ!DK60</f>
        <v>84673</v>
      </c>
      <c r="DL60" s="208">
        <f>'[1]год_21 пр 21'!DL60-[1]V_МО_ФАКТ!DL60</f>
        <v>7500</v>
      </c>
      <c r="DM60" s="208">
        <f>'[1]год_21 пр 21'!DM60-[1]V_МО_ФАКТ!DM60</f>
        <v>366</v>
      </c>
      <c r="DN60" s="208">
        <f>'[1]год_21 пр 21'!DN60-[1]V_МО_ФАКТ!DN60</f>
        <v>-16</v>
      </c>
      <c r="DO60" s="208">
        <f>'[1]год_21 пр 21'!DO60-[1]V_МО_ФАКТ!DO60</f>
        <v>-37</v>
      </c>
      <c r="DP60" s="208">
        <f>'[1]год_21 пр 21'!DP60-[1]V_МО_ФАКТ!DP60</f>
        <v>-32</v>
      </c>
      <c r="DQ60" s="208">
        <f>'[1]год_21 пр 21'!DQ60-[1]V_МО_ФАКТ!DQ60</f>
        <v>40</v>
      </c>
      <c r="DR60" s="208">
        <f>'[1]год_21 пр 21'!DR60-[1]V_МО_ФАКТ!DR60</f>
        <v>420</v>
      </c>
      <c r="DS60" s="208">
        <f>'[1]год_21 пр 21'!DS60-[1]V_МО_ФАКТ!DS60</f>
        <v>618</v>
      </c>
      <c r="DT60" s="208">
        <f>'[1]год_21 пр 21'!DT60-[1]V_МО_ФАКТ!DT60</f>
        <v>63</v>
      </c>
      <c r="DU60" s="208">
        <f>'[1]год_21 пр 21'!DU60-[1]V_МО_ФАКТ!DU60</f>
        <v>621</v>
      </c>
      <c r="DV60" s="208">
        <f>'[1]год_21 пр 21'!DV60-[1]V_МО_ФАКТ!DV60</f>
        <v>0</v>
      </c>
      <c r="DW60" s="208">
        <f>'[1]год_21 пр 21'!DW60-[1]V_МО_ФАКТ!DW60</f>
        <v>2</v>
      </c>
      <c r="DX60" s="208">
        <f>'[1]год_21 пр 21'!DX60-[1]V_МО_ФАКТ!DX60</f>
        <v>1</v>
      </c>
      <c r="DY60" s="208">
        <f>'[1]год_21 пр 21'!DY60-[1]V_МО_ФАКТ!DY60</f>
        <v>-262</v>
      </c>
      <c r="DZ60" s="208">
        <f>'[1]год_21 пр 21'!DZ60-[1]V_МО_ФАКТ!DZ60</f>
        <v>-1551</v>
      </c>
      <c r="EA60" s="208">
        <f>'[1]год_21 пр 21'!EA60-[1]V_МО_ФАКТ!EA60</f>
        <v>-1941</v>
      </c>
      <c r="EB60" s="208">
        <f>'[1]год_21 пр 21'!EB60-[1]V_МО_ФАКТ!EB60</f>
        <v>1289</v>
      </c>
      <c r="EC60" s="208">
        <f>'[1]год_21 пр 21'!EC60-[1]V_МО_ФАКТ!EC60</f>
        <v>21</v>
      </c>
      <c r="ED60" s="208">
        <f>'[1]год_21 пр 21'!ED60-[1]V_МО_ФАКТ!ED60</f>
        <v>-278</v>
      </c>
      <c r="EE60" s="208">
        <f>'[1]год_21 пр 21'!EE60-[1]V_МО_ФАКТ!EE60</f>
        <v>478</v>
      </c>
      <c r="EF60" s="208">
        <f>'[1]год_21 пр 21'!EF60-[1]V_МО_ФАКТ!EF60</f>
        <v>10</v>
      </c>
      <c r="EG60" s="208">
        <f>'[1]год_21 пр 21'!EG60-[1]V_МО_ФАКТ!EG60</f>
        <v>4255</v>
      </c>
      <c r="EH60" s="208">
        <f>'[1]год_21 пр 21'!EH60-[1]V_МО_ФАКТ!EH60</f>
        <v>-5</v>
      </c>
      <c r="EI60" s="208">
        <f>'[1]год_21 пр 21'!EI60-[1]V_МО_ФАКТ!EI60</f>
        <v>631</v>
      </c>
      <c r="EJ60" s="208">
        <f>'[1]год_21 пр 21'!EJ60-[1]V_МО_ФАКТ!EJ60</f>
        <v>557</v>
      </c>
      <c r="EK60" s="208">
        <f>'[1]год_21 пр 21'!EK60-[1]V_МО_ФАКТ!EK60</f>
        <v>1</v>
      </c>
      <c r="EL60" s="208">
        <f>'[1]год_21 пр 21'!EL60-[1]V_МО_ФАКТ!EL60</f>
        <v>-16</v>
      </c>
      <c r="EM60" s="208">
        <f>'[1]год_21 пр 21'!EM60-[1]V_МО_ФАКТ!EM60</f>
        <v>0</v>
      </c>
      <c r="EN60" s="208">
        <f>'[1]год_21 пр 21'!EN60-[1]V_МО_ФАКТ!EN60</f>
        <v>17</v>
      </c>
      <c r="EO60" s="208">
        <f>'[1]год_21 пр 21'!EO60-[1]V_МО_ФАКТ!EO60</f>
        <v>0</v>
      </c>
      <c r="EP60" s="208">
        <f>'[1]год_21 пр 21'!EP60-[1]V_МО_ФАКТ!EP60</f>
        <v>177</v>
      </c>
      <c r="EQ60" s="208">
        <f>'[1]год_21 пр 21'!EQ60-[1]V_МО_ФАКТ!EQ60</f>
        <v>210</v>
      </c>
      <c r="ER60" s="208">
        <f>'[1]год_21 пр 21'!ER60-[1]V_МО_ФАКТ!ER60</f>
        <v>0</v>
      </c>
      <c r="ES60" s="208">
        <f>'[1]год_21 пр 21'!ES60-[1]V_МО_ФАКТ!ES60</f>
        <v>0</v>
      </c>
      <c r="ET60" s="208">
        <f>'[1]год_21 пр 21'!ET60-[1]V_МО_ФАКТ!ET60</f>
        <v>0</v>
      </c>
      <c r="EU60" s="208">
        <f>'[1]год_21 пр 21'!EU60-[1]V_МО_ФАКТ!EU60</f>
        <v>0</v>
      </c>
      <c r="EV60" s="208">
        <f>'[1]год_21 пр 21'!EV60-[1]V_МО_ФАКТ!EV60</f>
        <v>0</v>
      </c>
      <c r="EW60" s="208">
        <f>'[1]год_21 пр 21'!EW60-[1]V_МО_ФАКТ!EW60</f>
        <v>0</v>
      </c>
      <c r="EX60" s="208">
        <f>'[1]год_21 пр 21'!EX60-[1]V_МО_ФАКТ!EX60</f>
        <v>0</v>
      </c>
      <c r="EY60" s="208">
        <f>'[1]год_21 пр 21'!EY60-[1]V_МО_ФАКТ!EY60</f>
        <v>0</v>
      </c>
      <c r="EZ60" s="208">
        <f>'[1]год_21 пр 21'!EZ60-[1]V_МО_ФАКТ!EZ60</f>
        <v>0</v>
      </c>
      <c r="FA60" s="208">
        <f>'[1]год_21 пр 21'!FA60-[1]V_МО_ФАКТ!FA60</f>
        <v>0</v>
      </c>
      <c r="FB60" s="208">
        <f>'[1]год_21 пр 21'!FB60-[1]V_МО_ФАКТ!FB60</f>
        <v>0</v>
      </c>
      <c r="FC60" s="208">
        <f>'[1]год_21 пр 21'!FC60-[1]V_МО_ФАКТ!FC60</f>
        <v>0</v>
      </c>
      <c r="FD60" s="208">
        <f>'[1]год_21 пр 21'!FD60-[1]V_МО_ФАКТ!FD60</f>
        <v>0</v>
      </c>
      <c r="FE60" s="208">
        <f>'[1]год_21 пр 21'!FE60-[1]V_МО_ФАКТ!FE60</f>
        <v>0</v>
      </c>
      <c r="FF60" s="208">
        <f>'[1]год_21 пр 21'!FF60-[1]V_МО_ФАКТ!FF60</f>
        <v>0</v>
      </c>
      <c r="FG60" s="208">
        <f>'[1]год_21 пр 21'!FG60-[1]V_МО_ФАКТ!FG60</f>
        <v>0</v>
      </c>
      <c r="FH60" s="208">
        <f>'[1]год_21 пр 21'!FH60-[1]V_МО_ФАКТ!FH60</f>
        <v>0</v>
      </c>
      <c r="FI60" s="208">
        <f>'[1]год_21 пр 21'!FI60-[1]V_МО_ФАКТ!FI60</f>
        <v>0</v>
      </c>
      <c r="FJ60" s="208">
        <f>'[1]год_21 пр 21'!FJ60-[1]V_МО_ФАКТ!FJ60</f>
        <v>0</v>
      </c>
      <c r="FK60" s="208">
        <f>'[1]год_21 пр 21'!FK60-[1]V_МО_ФАКТ!FK60</f>
        <v>0</v>
      </c>
      <c r="FL60" s="208">
        <f>'[1]год_21 пр 21'!FL60-[1]V_МО_ФАКТ!FL60</f>
        <v>0</v>
      </c>
      <c r="FM60" s="208">
        <f>'[1]год_21 пр 21'!FM60-[1]V_МО_ФАКТ!FM60</f>
        <v>0</v>
      </c>
      <c r="FN60" s="208">
        <f>'[1]год_21 пр 21'!FN60-[1]V_МО_ФАКТ!FN60</f>
        <v>0</v>
      </c>
      <c r="FO60" s="208">
        <f>'[1]год_21 пр 21'!FO60-[1]V_МО_ФАКТ!FO60</f>
        <v>0</v>
      </c>
      <c r="FP60" s="208">
        <f>'[1]год_21 пр 21'!FP60-[1]V_МО_ФАКТ!FP60</f>
        <v>0</v>
      </c>
      <c r="FQ60" s="208">
        <f>'[1]год_21 пр 21'!FQ60-[1]V_МО_ФАКТ!FQ60</f>
        <v>0</v>
      </c>
      <c r="FR60" s="208">
        <f>'[1]год_21 пр 21'!FR60-[1]V_МО_ФАКТ!FR60</f>
        <v>0</v>
      </c>
      <c r="FS60" s="208">
        <f>'[1]год_21 пр 21'!FS60-[1]V_МО_ФАКТ!FS60</f>
        <v>0</v>
      </c>
      <c r="FT60" s="208">
        <f>'[1]год_21 пр 21'!FT60-[1]V_МО_ФАКТ!FT60</f>
        <v>0</v>
      </c>
      <c r="FU60" s="208">
        <f>'[1]год_21 пр 21'!FU60-[1]V_МО_ФАКТ!FU60</f>
        <v>0</v>
      </c>
      <c r="FV60" s="208">
        <f>'[1]год_21 пр 21'!FV60-[1]V_МО_ФАКТ!FV60</f>
        <v>0</v>
      </c>
      <c r="FW60" s="208">
        <f>'[1]год_21 пр 21'!FW60-[1]V_МО_ФАКТ!FW60</f>
        <v>0</v>
      </c>
      <c r="FX60" s="208">
        <f>'[1]год_21 пр 21'!FX60-[1]V_МО_ФАКТ!FX60</f>
        <v>0</v>
      </c>
      <c r="FY60" s="208">
        <f>'[1]год_21 пр 21'!FY60-[1]V_МО_ФАКТ!FY60</f>
        <v>0</v>
      </c>
      <c r="FZ60" s="208">
        <f>'[1]год_21 пр 21'!FZ60-[1]V_МО_ФАКТ!FZ60</f>
        <v>0</v>
      </c>
      <c r="GA60" s="208">
        <f>'[1]год_21 пр 21'!GA60-[1]V_МО_ФАКТ!GA60</f>
        <v>0</v>
      </c>
      <c r="GB60" s="208">
        <f>'[1]год_21 пр 21'!GB60-[1]V_МО_ФАКТ!GB60</f>
        <v>0</v>
      </c>
      <c r="GC60" s="208">
        <f>'[1]год_21 пр 21'!GC60-[1]V_МО_ФАКТ!GC60</f>
        <v>0</v>
      </c>
      <c r="GD60" s="208">
        <f>'[1]год_21 пр 21'!GD60-[1]V_МО_ФАКТ!GD60</f>
        <v>0</v>
      </c>
      <c r="GE60" s="208">
        <f>'[1]год_21 пр 21'!GE60-[1]V_МО_ФАКТ!GE60</f>
        <v>0</v>
      </c>
      <c r="GF60" s="208">
        <f>'[1]год_21 пр 21'!GF60-[1]V_МО_ФАКТ!GF60</f>
        <v>0</v>
      </c>
      <c r="GG60" s="208">
        <f>'[1]год_21 пр 21'!GG60-[1]V_МО_ФАКТ!GG60</f>
        <v>0</v>
      </c>
      <c r="GH60" s="208">
        <f>'[1]год_21 пр 21'!GH60-[1]V_МО_ФАКТ!GH60</f>
        <v>0</v>
      </c>
      <c r="GI60" s="208">
        <f>'[1]год_21 пр 21'!GI60-[1]V_МО_ФАКТ!GI60</f>
        <v>0</v>
      </c>
      <c r="GJ60" s="208">
        <f>'[1]год_21 пр 21'!GJ60-[1]V_МО_ФАКТ!GJ60</f>
        <v>0</v>
      </c>
      <c r="GK60" s="208">
        <f>'[1]год_21 пр 21'!GK60-[1]V_МО_ФАКТ!GK60</f>
        <v>0</v>
      </c>
      <c r="GL60" s="208">
        <f>'[1]год_21 пр 21'!GL60-[1]V_МО_ФАКТ!GL60</f>
        <v>5</v>
      </c>
      <c r="GM60" s="208">
        <f>'[1]год_21 пр 21'!GM60-[1]V_МО_ФАКТ!GM60</f>
        <v>0</v>
      </c>
      <c r="GN60" s="208">
        <f>'[1]год_21 пр 21'!GN60-[1]V_МО_ФАКТ!GN60</f>
        <v>0</v>
      </c>
      <c r="GO60" s="208">
        <f>'[1]год_21 пр 21'!GO60-[1]V_МО_ФАКТ!GO60</f>
        <v>0</v>
      </c>
      <c r="GP60" s="208">
        <f>'[1]год_21 пр 21'!GP60-[1]V_МО_ФАКТ!GP60</f>
        <v>0</v>
      </c>
      <c r="GQ60" s="208">
        <f>'[1]год_21 пр 21'!GQ60-[1]V_МО_ФАКТ!GQ60</f>
        <v>0</v>
      </c>
      <c r="GR60" s="208">
        <f>'[1]год_21 пр 21'!GR60-[1]V_МО_ФАКТ!GR60</f>
        <v>0</v>
      </c>
      <c r="GS60" s="208">
        <f>'[1]год_21 пр 21'!GS60-[1]V_МО_ФАКТ!GS60</f>
        <v>0</v>
      </c>
      <c r="GT60" s="208">
        <f>'[1]год_21 пр 21'!GT60-[1]V_МО_ФАКТ!GT60</f>
        <v>0</v>
      </c>
      <c r="GU60" s="208">
        <f>'[1]год_21 пр 21'!GU60-[1]V_МО_ФАКТ!GU60</f>
        <v>0</v>
      </c>
      <c r="GV60" s="208">
        <f>'[1]год_21 пр 21'!GV60-[1]V_МО_ФАКТ!GV60</f>
        <v>0</v>
      </c>
      <c r="GW60" s="208">
        <f>'[1]год_21 пр 21'!GW60-[1]V_МО_ФАКТ!GW60</f>
        <v>0</v>
      </c>
      <c r="GX60" s="208">
        <f>'[1]год_21 пр 21'!GX60-[1]V_МО_ФАКТ!GX60</f>
        <v>0</v>
      </c>
      <c r="GY60" s="208">
        <f>'[1]год_21 пр 21'!GY60-[1]V_МО_ФАКТ!GY60</f>
        <v>0</v>
      </c>
      <c r="GZ60" s="208">
        <f>'[1]год_21 пр 21'!GZ60-[1]V_МО_ФАКТ!GZ60</f>
        <v>0</v>
      </c>
      <c r="HA60" s="208">
        <f>'[1]год_21 пр 21'!HA60-[1]V_МО_ФАКТ!HA60</f>
        <v>0</v>
      </c>
      <c r="HB60" s="208">
        <f>'[1]год_21 пр 21'!HB60-[1]V_МО_ФАКТ!HB60</f>
        <v>0</v>
      </c>
      <c r="HC60" s="208">
        <f>'[1]год_21 пр 21'!HC60-[1]V_МО_ФАКТ!HC60</f>
        <v>0</v>
      </c>
      <c r="HD60" s="208">
        <f>'[1]год_21 пр 21'!HD60-[1]V_МО_ФАКТ!HD60</f>
        <v>0</v>
      </c>
      <c r="HE60" s="208">
        <f>'[1]год_21 пр 21'!HE60-[1]V_МО_ФАКТ!HE60</f>
        <v>1</v>
      </c>
      <c r="HF60" s="208">
        <f>'[1]год_21 пр 21'!HF60-[1]V_МО_ФАКТ!HF60</f>
        <v>6</v>
      </c>
      <c r="HG60" s="208">
        <f>'[1]год_21 пр 21'!HG60-[1]V_МО_ФАКТ!HG60</f>
        <v>3</v>
      </c>
      <c r="HH60" s="208">
        <f>'[1]год_21 пр 21'!HH60-[1]V_МО_ФАКТ!HH60</f>
        <v>10</v>
      </c>
      <c r="HI60" s="208">
        <f>'[1]год_21 пр 21'!HI60-[1]V_МО_ФАКТ!HI60</f>
        <v>3</v>
      </c>
      <c r="HJ60" s="208">
        <f>'[1]год_21 пр 21'!HJ60-[1]V_МО_ФАКТ!HJ60</f>
        <v>0</v>
      </c>
      <c r="HK60" s="208">
        <f>'[1]год_21 пр 21'!HK60-[1]V_МО_ФАКТ!HK60</f>
        <v>3</v>
      </c>
      <c r="HL60" s="208">
        <f>'[1]год_21 пр 21'!HL60-[1]V_МО_ФАКТ!HL60</f>
        <v>0</v>
      </c>
      <c r="HM60" s="208">
        <f>'[1]год_21 пр 21'!HM60-[1]V_МО_ФАКТ!HM60</f>
        <v>4</v>
      </c>
      <c r="HN60" s="208">
        <f>'[1]год_21 пр 21'!HN60-[1]V_МО_ФАКТ!HN60</f>
        <v>0</v>
      </c>
      <c r="HO60" s="208">
        <f>'[1]год_21 пр 21'!HO60-[1]V_МО_ФАКТ!HO60</f>
        <v>0</v>
      </c>
      <c r="HP60" s="208">
        <f>'[1]год_21 пр 21'!HP60-[1]V_МО_ФАКТ!HP60</f>
        <v>0</v>
      </c>
      <c r="HQ60" s="208">
        <f>'[1]год_21 пр 21'!HQ60-[1]V_МО_ФАКТ!HQ60</f>
        <v>0</v>
      </c>
      <c r="HR60" s="208">
        <f>'[1]год_21 пр 21'!HR60-[1]V_МО_ФАКТ!HR60</f>
        <v>1</v>
      </c>
      <c r="HS60" s="208">
        <f>'[1]год_21 пр 21'!HS60-[1]V_МО_ФАКТ!HS60</f>
        <v>0</v>
      </c>
      <c r="HT60" s="208">
        <f>'[1]год_21 пр 21'!HT60-[1]V_МО_ФАКТ!HT60</f>
        <v>0</v>
      </c>
      <c r="HU60" s="208">
        <f>'[1]год_21 пр 21'!HU60-[1]V_МО_ФАКТ!HU60</f>
        <v>0</v>
      </c>
      <c r="HV60" s="208">
        <f>'[1]год_21 пр 21'!HV60-[1]V_МО_ФАКТ!HV60</f>
        <v>0</v>
      </c>
      <c r="HW60" s="208">
        <f>'[1]год_21 пр 21'!HW60-[1]V_МО_ФАКТ!HW60</f>
        <v>0</v>
      </c>
      <c r="HX60" s="208">
        <f>'[1]год_21 пр 21'!HX60-[1]V_МО_ФАКТ!HX60</f>
        <v>0</v>
      </c>
      <c r="HY60" s="208">
        <f>'[1]год_21 пр 21'!HY60-[1]V_МО_ФАКТ!HY60</f>
        <v>0</v>
      </c>
      <c r="HZ60" s="208">
        <f>'[1]год_21 пр 21'!HZ60-[1]V_МО_ФАКТ!HZ60</f>
        <v>0</v>
      </c>
      <c r="IA60" s="208">
        <f>'[1]год_21 пр 21'!IA60-[1]V_МО_ФАКТ!IA60</f>
        <v>0</v>
      </c>
      <c r="IB60" s="208">
        <f>'[1]год_21 пр 21'!IB60-[1]V_МО_ФАКТ!IB60</f>
        <v>0</v>
      </c>
      <c r="IC60" s="208">
        <f>'[1]год_21 пр 21'!IC60-[1]V_МО_ФАКТ!IC60</f>
        <v>1</v>
      </c>
      <c r="ID60" s="208">
        <f>'[1]год_21 пр 21'!ID60-[1]V_МО_ФАКТ!ID60</f>
        <v>0</v>
      </c>
      <c r="IE60" s="208">
        <f>'[1]год_21 пр 21'!IE60-[1]V_МО_ФАКТ!IE60</f>
        <v>0</v>
      </c>
      <c r="IF60" s="208">
        <f>'[1]год_21 пр 21'!IF60-[1]V_МО_ФАКТ!IF60</f>
        <v>0</v>
      </c>
      <c r="IG60" s="208">
        <f>'[1]год_21 пр 21'!IG60-[1]V_МО_ФАКТ!IG60</f>
        <v>0</v>
      </c>
      <c r="IH60" s="208">
        <f>'[1]год_21 пр 21'!IH60-[1]V_МО_ФАКТ!IH60</f>
        <v>0</v>
      </c>
      <c r="II60" s="208">
        <f>'[1]год_21 пр 21'!II60-[1]V_МО_ФАКТ!II60</f>
        <v>0</v>
      </c>
      <c r="IJ60" s="208">
        <f>'[1]год_21 пр 21'!IJ60-[1]V_МО_ФАКТ!IJ60</f>
        <v>0</v>
      </c>
      <c r="IK60" s="208">
        <f>'[1]год_21 пр 21'!IK60-[1]V_МО_ФАКТ!IK60</f>
        <v>0</v>
      </c>
      <c r="IL60" s="208">
        <f>'[1]год_21 пр 21'!IL60-[1]V_МО_ФАКТ!IL60</f>
        <v>0</v>
      </c>
      <c r="IM60" s="208">
        <f>'[1]год_21 пр 21'!IM60-[1]V_МО_ФАКТ!IM60</f>
        <v>0</v>
      </c>
      <c r="IN60" s="208">
        <f>'[1]год_21 пр 21'!IN60-[1]V_МО_ФАКТ!IN60</f>
        <v>0</v>
      </c>
      <c r="IO60" s="208">
        <f>'[1]год_21 пр 21'!IO60-[1]V_МО_ФАКТ!IO60</f>
        <v>0</v>
      </c>
      <c r="IP60" s="208">
        <f>'[1]год_21 пр 21'!IP60-[1]V_МО_ФАКТ!IP60</f>
        <v>0</v>
      </c>
      <c r="IQ60" s="208">
        <f>'[1]год_21 пр 21'!IQ60-[1]V_МО_ФАКТ!IQ60</f>
        <v>1</v>
      </c>
      <c r="IR60" s="208">
        <f>'[1]год_21 пр 21'!IR60-[1]V_МО_ФАКТ!IR60</f>
        <v>0</v>
      </c>
      <c r="IS60" s="208">
        <f>'[1]год_21 пр 21'!IS60-[1]V_МО_ФАКТ!IS60</f>
        <v>24</v>
      </c>
      <c r="IT60" s="208">
        <f>'[1]год_21 пр 21'!IT60-[1]V_МО_ФАКТ!IT60</f>
        <v>3</v>
      </c>
      <c r="IU60" s="208">
        <f>'[1]год_21 пр 21'!IU60-[1]V_МО_ФАКТ!IU60</f>
        <v>0</v>
      </c>
      <c r="IV60" s="208">
        <f>'[1]год_21 пр 21'!IV60-[1]V_МО_ФАКТ!IV60</f>
        <v>0</v>
      </c>
      <c r="IW60" s="208">
        <f>'[1]год_21 пр 21'!IW60-[1]V_МО_ФАКТ!IW60</f>
        <v>0</v>
      </c>
      <c r="IX60" s="208">
        <f>'[1]год_21 пр 21'!IX60-[1]V_МО_ФАКТ!IX60</f>
        <v>0</v>
      </c>
      <c r="IY60" s="208">
        <f>'[1]год_21 пр 21'!IY60-[1]V_МО_ФАКТ!IY60</f>
        <v>0</v>
      </c>
      <c r="IZ60" s="208">
        <f>'[1]год_21 пр 21'!IZ60-[1]V_МО_ФАКТ!IZ60</f>
        <v>0</v>
      </c>
      <c r="JA60" s="208">
        <f>'[1]год_21 пр 21'!JA60-[1]V_МО_ФАКТ!JA60</f>
        <v>5</v>
      </c>
      <c r="JB60" s="208">
        <f>'[1]год_21 пр 21'!JB60-[1]V_МО_ФАКТ!JB60</f>
        <v>22</v>
      </c>
      <c r="JC60" s="208">
        <f>'[1]год_21 пр 21'!JC60-[1]V_МО_ФАКТ!JC60</f>
        <v>22</v>
      </c>
      <c r="JD60" s="208">
        <f>'[1]год_21 пр 21'!JD60-[1]V_МО_ФАКТ!JD60</f>
        <v>11</v>
      </c>
      <c r="JE60" s="208">
        <f>'[1]год_21 пр 21'!JE60-[1]V_МО_ФАКТ!JE60</f>
        <v>0</v>
      </c>
      <c r="JF60" s="208">
        <f>'[1]год_21 пр 21'!JF60-[1]V_МО_ФАКТ!JF60</f>
        <v>0</v>
      </c>
      <c r="JG60" s="208">
        <f>'[1]год_21 пр 21'!JG60-[1]V_МО_ФАКТ!JG60</f>
        <v>0</v>
      </c>
      <c r="JH60" s="208">
        <f>'[1]год_21 пр 21'!JH60-[1]V_МО_ФАКТ!JH60</f>
        <v>0</v>
      </c>
      <c r="JI60" s="208">
        <f>'[1]год_21 пр 21'!JI60-[1]V_МО_ФАКТ!JI60</f>
        <v>0</v>
      </c>
      <c r="JJ60" s="208">
        <f>'[1]год_21 пр 21'!JJ60-[1]V_МО_ФАКТ!JJ60</f>
        <v>0</v>
      </c>
      <c r="JK60" s="208">
        <f>'[1]год_21 пр 21'!JK60-[1]V_МО_ФАКТ!JK60</f>
        <v>0</v>
      </c>
      <c r="JL60" s="208">
        <f>'[1]год_21 пр 21'!JL60-[1]V_МО_ФАКТ!JL60</f>
        <v>0</v>
      </c>
      <c r="JM60" s="208">
        <f>'[1]год_21 пр 21'!JM60-[1]V_МО_ФАКТ!JM60</f>
        <v>0</v>
      </c>
      <c r="JN60" s="208">
        <f>'[1]год_21 пр 21'!JN60-[1]V_МО_ФАКТ!JN60</f>
        <v>0</v>
      </c>
      <c r="JO60" s="208">
        <f>'[1]год_21 пр 21'!JO60-[1]V_МО_ФАКТ!JO60</f>
        <v>0</v>
      </c>
      <c r="JP60" s="208">
        <f>'[1]год_21 пр 21'!JP60-[1]V_МО_ФАКТ!JP60</f>
        <v>0</v>
      </c>
      <c r="JQ60" s="208">
        <f>'[1]год_21 пр 21'!JQ60-[1]V_МО_ФАКТ!JQ60</f>
        <v>0</v>
      </c>
      <c r="JR60" s="208">
        <f>'[1]год_21 пр 21'!JR60-[1]V_МО_ФАКТ!JR60</f>
        <v>0</v>
      </c>
      <c r="JS60" s="208">
        <f>'[1]год_21 пр 21'!JS60-[1]V_МО_ФАКТ!JS60</f>
        <v>0</v>
      </c>
      <c r="JT60" s="208">
        <f>'[1]год_21 пр 21'!JT60-[1]V_МО_ФАКТ!JT60</f>
        <v>0</v>
      </c>
      <c r="JU60" s="208">
        <f>'[1]год_21 пр 21'!JU60-[1]V_МО_ФАКТ!JU60</f>
        <v>0</v>
      </c>
      <c r="JV60" s="208">
        <f>'[1]год_21 пр 21'!JV60-[1]V_МО_ФАКТ!JV60</f>
        <v>0</v>
      </c>
      <c r="JW60" s="208">
        <f>'[1]год_21 пр 21'!JW60-[1]V_МО_ФАКТ!JW60</f>
        <v>0</v>
      </c>
      <c r="JX60" s="208">
        <f>'[1]год_21 пр 21'!JX60-[1]V_МО_ФАКТ!JX60</f>
        <v>0</v>
      </c>
      <c r="JY60" s="208">
        <f>'[1]год_21 пр 21'!JY60-[1]V_МО_ФАКТ!JY60</f>
        <v>0</v>
      </c>
      <c r="JZ60" s="208">
        <f>'[1]год_21 пр 21'!JZ60-[1]V_МО_ФАКТ!JZ60</f>
        <v>0</v>
      </c>
      <c r="KA60" s="208">
        <f>'[1]год_21 пр 21'!KA60-[1]V_МО_ФАКТ!KA60</f>
        <v>0</v>
      </c>
      <c r="KB60" s="208">
        <f>'[1]год_21 пр 21'!KB60-[1]V_МО_ФАКТ!KB60</f>
        <v>-1</v>
      </c>
      <c r="KC60" s="208">
        <f>'[1]год_21 пр 21'!KC60-[1]V_МО_ФАКТ!KC60</f>
        <v>0</v>
      </c>
      <c r="KD60" s="208">
        <f>'[1]год_21 пр 21'!KD60-[1]V_МО_ФАКТ!KD60</f>
        <v>0</v>
      </c>
      <c r="KE60" s="208">
        <f>'[1]год_21 пр 21'!KE60-[1]V_МО_ФАКТ!KE60</f>
        <v>0</v>
      </c>
      <c r="KF60" s="208">
        <f>'[1]год_21 пр 21'!KF60-[1]V_МО_ФАКТ!KF60</f>
        <v>0</v>
      </c>
      <c r="KG60" s="208">
        <f>'[1]год_21 пр 21'!KG60-[1]V_МО_ФАКТ!KG60</f>
        <v>0</v>
      </c>
      <c r="KH60" s="208">
        <f>'[1]год_21 пр 21'!KH60-[1]V_МО_ФАКТ!KH60</f>
        <v>0</v>
      </c>
      <c r="KI60" s="208">
        <f>'[1]год_21 пр 21'!KI60-[1]V_МО_ФАКТ!KI60</f>
        <v>0</v>
      </c>
      <c r="KJ60" s="208">
        <f>'[1]год_21 пр 21'!KJ60-[1]V_МО_ФАКТ!KJ60</f>
        <v>0</v>
      </c>
      <c r="KK60" s="208">
        <f>'[1]год_21 пр 21'!KK60-[1]V_МО_ФАКТ!KK60</f>
        <v>0</v>
      </c>
      <c r="KL60" s="208">
        <f>'[1]год_21 пр 21'!KL60-[1]V_МО_ФАКТ!KL60</f>
        <v>0</v>
      </c>
      <c r="KM60" s="208">
        <f>'[1]год_21 пр 21'!KM60-[1]V_МО_ФАКТ!KM60</f>
        <v>1</v>
      </c>
      <c r="KN60" s="208">
        <f>'[1]год_21 пр 21'!KN60-[1]V_МО_ФАКТ!KN60</f>
        <v>0</v>
      </c>
      <c r="KO60" s="208">
        <f>'[1]год_21 пр 21'!KO60-[1]V_МО_ФАКТ!KO60</f>
        <v>0</v>
      </c>
      <c r="KP60" s="208">
        <f>'[1]год_21 пр 21'!KP60-[1]V_МО_ФАКТ!KP60</f>
        <v>0</v>
      </c>
      <c r="KQ60" s="208">
        <f>'[1]год_21 пр 21'!KQ60-[1]V_МО_ФАКТ!KQ60</f>
        <v>0</v>
      </c>
      <c r="KR60" s="208">
        <f>'[1]год_21 пр 21'!KR60-[1]V_МО_ФАКТ!KR60</f>
        <v>0</v>
      </c>
      <c r="KS60" s="208">
        <f>'[1]год_21 пр 21'!KS60-[1]V_МО_ФАКТ!KS60</f>
        <v>0</v>
      </c>
      <c r="KT60" s="208">
        <f>'[1]год_21 пр 21'!KT60-[1]V_МО_ФАКТ!KT60</f>
        <v>0</v>
      </c>
      <c r="KU60" s="208">
        <f>'[1]год_21 пр 21'!KU60-[1]V_МО_ФАКТ!KU60</f>
        <v>0</v>
      </c>
      <c r="KV60" s="208">
        <f>'[1]год_21 пр 21'!KV60-[1]V_МО_ФАКТ!KV60</f>
        <v>0</v>
      </c>
      <c r="KW60" s="208">
        <f>'[1]год_21 пр 21'!KW60-[1]V_МО_ФАКТ!KW60</f>
        <v>0</v>
      </c>
      <c r="KX60" s="208">
        <f>'[1]год_21 пр 21'!KX60-[1]V_МО_ФАКТ!KX60</f>
        <v>0</v>
      </c>
      <c r="KY60" s="208">
        <f>'[1]год_21 пр 21'!KY60-[1]V_МО_ФАКТ!KY60</f>
        <v>0</v>
      </c>
      <c r="KZ60" s="208">
        <f>'[1]год_21 пр 21'!KZ60-[1]V_МО_ФАКТ!KZ60</f>
        <v>0</v>
      </c>
      <c r="LA60" s="208">
        <f>'[1]год_21 пр 21'!LA60-[1]V_МО_ФАКТ!LA60</f>
        <v>0</v>
      </c>
      <c r="LB60" s="208">
        <f>'[1]год_21 пр 21'!LB60-[1]V_МО_ФАКТ!LB60</f>
        <v>0</v>
      </c>
      <c r="LC60" s="208">
        <f>'[1]год_21 пр 21'!LC60-[1]V_МО_ФАКТ!LC60</f>
        <v>0</v>
      </c>
      <c r="LD60" s="208">
        <f>'[1]год_21 пр 21'!LD60-[1]V_МО_ФАКТ!LD60</f>
        <v>0</v>
      </c>
      <c r="LE60" s="208">
        <f>'[1]год_21 пр 21'!LE60-[1]V_МО_ФАКТ!LE60</f>
        <v>0</v>
      </c>
      <c r="LF60" s="208">
        <f>'[1]год_21 пр 21'!LF60-[1]V_МО_ФАКТ!LF60</f>
        <v>0</v>
      </c>
      <c r="LG60" s="208">
        <f>'[1]год_21 пр 21'!LG60-[1]V_МО_ФАКТ!LG60</f>
        <v>0</v>
      </c>
      <c r="LH60" s="208">
        <f>'[1]год_21 пр 21'!LH60-[1]V_МО_ФАКТ!LH60</f>
        <v>0</v>
      </c>
      <c r="LI60" s="208">
        <f>'[1]год_21 пр 21'!LI60-[1]V_МО_ФАКТ!LI60</f>
        <v>0</v>
      </c>
      <c r="LJ60" s="208">
        <f>'[1]год_21 пр 21'!LJ60-[1]V_МО_ФАКТ!LJ60</f>
        <v>0</v>
      </c>
      <c r="LK60" s="208">
        <f>'[1]год_21 пр 21'!LK60-[1]V_МО_ФАКТ!LK60</f>
        <v>0</v>
      </c>
      <c r="LL60" s="208">
        <f>'[1]год_21 пр 21'!LL60-[1]V_МО_ФАКТ!LL60</f>
        <v>0</v>
      </c>
      <c r="LM60" s="208">
        <f>'[1]год_21 пр 21'!LM60-[1]V_МО_ФАКТ!LM60</f>
        <v>0</v>
      </c>
      <c r="LN60" s="208">
        <f>'[1]год_21 пр 21'!LN60-[1]V_МО_ФАКТ!LN60</f>
        <v>0</v>
      </c>
      <c r="LO60" s="208">
        <f>'[1]год_21 пр 21'!LO60-[1]V_МО_ФАКТ!LO60</f>
        <v>0</v>
      </c>
      <c r="LP60" s="208">
        <f>'[1]год_21 пр 21'!LP60-[1]V_МО_ФАКТ!LP60</f>
        <v>0</v>
      </c>
      <c r="LQ60" s="208">
        <f>'[1]год_21 пр 21'!LQ60-[1]V_МО_ФАКТ!LQ60</f>
        <v>0</v>
      </c>
      <c r="LR60" s="208">
        <f>'[1]год_21 пр 21'!LR60-[1]V_МО_ФАКТ!LR60</f>
        <v>0</v>
      </c>
      <c r="LS60" s="208">
        <f>'[1]год_21 пр 21'!LS60-[1]V_МО_ФАКТ!LS60</f>
        <v>0</v>
      </c>
      <c r="LT60" s="208">
        <f>'[1]год_21 пр 21'!LT60-[1]V_МО_ФАКТ!LT60</f>
        <v>0</v>
      </c>
      <c r="LU60" s="208">
        <f>'[1]год_21 пр 21'!LU60-[1]V_МО_ФАКТ!LU60</f>
        <v>0</v>
      </c>
      <c r="LV60" s="208">
        <f>'[1]год_21 пр 21'!LV60-[1]V_МО_ФАКТ!LV60</f>
        <v>0</v>
      </c>
      <c r="LW60" s="208">
        <f>'[1]год_21 пр 21'!LW60-[1]V_МО_ФАКТ!LW60</f>
        <v>0</v>
      </c>
      <c r="LX60" s="208">
        <f>'[1]год_21 пр 21'!LX60-[1]V_МО_ФАКТ!LX60</f>
        <v>0</v>
      </c>
      <c r="LY60" s="208">
        <f>'[1]год_21 пр 21'!LY60-[1]V_МО_ФАКТ!LY60</f>
        <v>0</v>
      </c>
      <c r="LZ60" s="208">
        <f>'[1]год_21 пр 21'!LZ60-[1]V_МО_ФАКТ!LZ60</f>
        <v>0</v>
      </c>
      <c r="MA60" s="208">
        <f>'[1]год_21 пр 21'!MA60-[1]V_МО_ФАКТ!MA60</f>
        <v>0</v>
      </c>
      <c r="MB60" s="208">
        <f>'[1]год_21 пр 21'!MB60-[1]V_МО_ФАКТ!MB60</f>
        <v>0</v>
      </c>
      <c r="MC60" s="208">
        <f>'[1]год_21 пр 21'!MC60-[1]V_МО_ФАКТ!MC60</f>
        <v>0</v>
      </c>
      <c r="MD60" s="208">
        <f>'[1]год_21 пр 21'!MD60-[1]V_МО_ФАКТ!MD60</f>
        <v>0</v>
      </c>
      <c r="ME60" s="208">
        <f>'[1]год_21 пр 21'!ME60-[1]V_МО_ФАКТ!ME60</f>
        <v>0</v>
      </c>
      <c r="MF60" s="208">
        <f>'[1]год_21 пр 21'!MF60-[1]V_МО_ФАКТ!MF60</f>
        <v>0</v>
      </c>
      <c r="MG60" s="208">
        <f>'[1]год_21 пр 21'!MG60-[1]V_МО_ФАКТ!MG60</f>
        <v>0</v>
      </c>
      <c r="MH60" s="208">
        <f>'[1]год_21 пр 21'!MH60-[1]V_МО_ФАКТ!MH60</f>
        <v>0</v>
      </c>
      <c r="MI60" s="208">
        <f>'[1]год_21 пр 21'!MI60-[1]V_МО_ФАКТ!MI60</f>
        <v>0</v>
      </c>
      <c r="MJ60" s="208">
        <f>'[1]год_21 пр 21'!MJ60-[1]V_МО_ФАКТ!MJ60</f>
        <v>0</v>
      </c>
      <c r="MK60" s="208">
        <f>'[1]год_21 пр 21'!MK60-[1]V_МО_ФАКТ!MK60</f>
        <v>0</v>
      </c>
      <c r="ML60" s="208">
        <f>'[1]год_21 пр 21'!ML60-[1]V_МО_ФАКТ!ML60</f>
        <v>0</v>
      </c>
      <c r="MM60" s="208">
        <f>'[1]год_21 пр 21'!MM60-[1]V_МО_ФАКТ!MM60</f>
        <v>0</v>
      </c>
      <c r="MN60" s="208">
        <f>'[1]год_21 пр 21'!MN60-[1]V_МО_ФАКТ!MN60</f>
        <v>0</v>
      </c>
      <c r="MO60" s="208">
        <f>'[1]год_21 пр 21'!MO60-[1]V_МО_ФАКТ!MO60</f>
        <v>0</v>
      </c>
      <c r="MP60" s="208">
        <f>'[1]год_21 пр 21'!MP60-[1]V_МО_ФАКТ!MP60</f>
        <v>0</v>
      </c>
      <c r="MQ60" s="208">
        <f>'[1]год_21 пр 21'!MQ60-[1]V_МО_ФАКТ!MQ60</f>
        <v>0</v>
      </c>
      <c r="MR60" s="208">
        <f>'[1]год_21 пр 21'!MR60-[1]V_МО_ФАКТ!MR60</f>
        <v>0</v>
      </c>
      <c r="MS60" s="208">
        <f>'[1]год_21 пр 21'!MS60-[1]V_МО_ФАКТ!MS60</f>
        <v>0</v>
      </c>
      <c r="MT60" s="208">
        <f>'[1]год_21 пр 21'!MT60-[1]V_МО_ФАКТ!MT60</f>
        <v>0</v>
      </c>
      <c r="MU60" s="208">
        <f>'[1]год_21 пр 21'!MU60-[1]V_МО_ФАКТ!MU60</f>
        <v>0</v>
      </c>
      <c r="MV60" s="208">
        <f>'[1]год_21 пр 21'!MV60-[1]V_МО_ФАКТ!MV60</f>
        <v>0</v>
      </c>
      <c r="MW60" s="208">
        <f>'[1]год_21 пр 21'!MW60-[1]V_МО_ФАКТ!MW60</f>
        <v>0</v>
      </c>
      <c r="MX60" s="208">
        <f>'[1]год_21 пр 21'!MX60-[1]V_МО_ФАКТ!MX60</f>
        <v>-4</v>
      </c>
      <c r="MY60" s="208">
        <f>'[1]год_21 пр 21'!MY60-[1]V_МО_ФАКТ!MY60</f>
        <v>0</v>
      </c>
      <c r="MZ60" s="208">
        <f>'[1]год_21 пр 21'!MZ60-[1]V_МО_ФАКТ!MZ60</f>
        <v>0</v>
      </c>
      <c r="NA60" s="208">
        <f>'[1]год_21 пр 21'!NA60-[1]V_МО_ФАКТ!NA60</f>
        <v>0</v>
      </c>
      <c r="NB60" s="208">
        <f>'[1]год_21 пр 21'!NB60-[1]V_МО_ФАКТ!NB60</f>
        <v>0</v>
      </c>
      <c r="NC60" s="208">
        <f>'[1]год_21 пр 21'!NC60-[1]V_МО_ФАКТ!NC60</f>
        <v>0</v>
      </c>
      <c r="ND60" s="208">
        <f>'[1]год_21 пр 21'!ND60-[1]V_МО_ФАКТ!ND60</f>
        <v>-3</v>
      </c>
      <c r="NE60" s="208">
        <f>'[1]год_21 пр 21'!NE60-[1]V_МО_ФАКТ!NE60</f>
        <v>0</v>
      </c>
      <c r="NF60" s="208">
        <f>'[1]год_21 пр 21'!NF60-[1]V_МО_ФАКТ!NF60</f>
        <v>0</v>
      </c>
      <c r="NG60" s="208">
        <f>'[1]год_21 пр 21'!NG60-[1]V_МО_ФАКТ!NG60</f>
        <v>0</v>
      </c>
      <c r="NH60" s="208">
        <f>'[1]год_21 пр 21'!NH60-[1]V_МО_ФАКТ!NH60</f>
        <v>0</v>
      </c>
      <c r="NI60" s="208">
        <f>'[1]год_21 пр 21'!NI60-[1]V_МО_ФАКТ!NI60</f>
        <v>0</v>
      </c>
      <c r="NJ60" s="208">
        <f>'[1]год_21 пр 21'!NJ60-[1]V_МО_ФАКТ!NJ60</f>
        <v>0</v>
      </c>
      <c r="NK60" s="208">
        <f>'[1]год_21 пр 21'!NK60-[1]V_МО_ФАКТ!NK60</f>
        <v>0</v>
      </c>
      <c r="NL60" s="208">
        <f>'[1]год_21 пр 21'!NL60-[1]V_МО_ФАКТ!NL60</f>
        <v>0</v>
      </c>
      <c r="NM60" s="208">
        <f>'[1]год_21 пр 21'!NM60-[1]V_МО_ФАКТ!NM60</f>
        <v>0</v>
      </c>
      <c r="NN60" s="208">
        <f>'[1]год_21 пр 21'!NN60-[1]V_МО_ФАКТ!NN60</f>
        <v>0</v>
      </c>
      <c r="NO60" s="208">
        <f>'[1]год_21 пр 21'!NO60-[1]V_МО_ФАКТ!NO60</f>
        <v>0</v>
      </c>
      <c r="NP60" s="208">
        <f>'[1]год_21 пр 21'!NP60-[1]V_МО_ФАКТ!NP60</f>
        <v>0</v>
      </c>
      <c r="NQ60" s="208">
        <f>'[1]год_21 пр 21'!NQ60-[1]V_МО_ФАКТ!NQ60</f>
        <v>0</v>
      </c>
      <c r="NR60" s="208">
        <f>'[1]год_21 пр 21'!NR60-[1]V_МО_ФАКТ!NR60</f>
        <v>0</v>
      </c>
      <c r="NS60" s="208">
        <f>'[1]год_21 пр 21'!NS60-[1]V_МО_ФАКТ!NS60</f>
        <v>0</v>
      </c>
      <c r="NT60" s="208">
        <f>'[1]год_21 пр 21'!NT60-[1]V_МО_ФАКТ!NT60</f>
        <v>0</v>
      </c>
      <c r="NU60" s="208">
        <f>'[1]год_21 пр 21'!NU60-[1]V_МО_ФАКТ!NU60</f>
        <v>0</v>
      </c>
      <c r="NV60" s="208">
        <f>'[1]год_21 пр 21'!NV60-[1]V_МО_ФАКТ!NV60</f>
        <v>0</v>
      </c>
      <c r="NW60" s="208">
        <f>'[1]год_21 пр 21'!NW60-[1]V_МО_ФАКТ!NW60</f>
        <v>0</v>
      </c>
      <c r="NX60" s="208">
        <f>'[1]год_21 пр 21'!NX60-[1]V_МО_ФАКТ!NX60</f>
        <v>0</v>
      </c>
      <c r="NY60" s="208">
        <f>'[1]год_21 пр 21'!NY60-[1]V_МО_ФАКТ!NY60</f>
        <v>0</v>
      </c>
      <c r="NZ60" s="208">
        <f>'[1]год_21 пр 21'!NZ60-[1]V_МО_ФАКТ!NZ60</f>
        <v>0</v>
      </c>
      <c r="OA60" s="208">
        <f>'[1]год_21 пр 21'!OA60-[1]V_МО_ФАКТ!OA60</f>
        <v>0</v>
      </c>
      <c r="OB60" s="208">
        <f>'[1]год_21 пр 21'!OB60-[1]V_МО_ФАКТ!OB60</f>
        <v>0</v>
      </c>
      <c r="OC60" s="208">
        <f>'[1]год_21 пр 21'!OC60-[1]V_МО_ФАКТ!OC60</f>
        <v>0</v>
      </c>
      <c r="OD60" s="208">
        <f>'[1]год_21 пр 21'!OD60-[1]V_МО_ФАКТ!OD60</f>
        <v>0</v>
      </c>
      <c r="OE60" s="208">
        <f>'[1]год_21 пр 21'!OE60-[1]V_МО_ФАКТ!OE60</f>
        <v>0</v>
      </c>
      <c r="OF60" s="208">
        <f>'[1]год_21 пр 21'!OF60-[1]V_МО_ФАКТ!OF60</f>
        <v>0</v>
      </c>
      <c r="OG60" s="208">
        <f>'[1]год_21 пр 21'!OG60-[1]V_МО_ФАКТ!OG60</f>
        <v>0</v>
      </c>
      <c r="OH60" s="208">
        <f>'[1]год_21 пр 21'!OH60-[1]V_МО_ФАКТ!OH60</f>
        <v>0</v>
      </c>
      <c r="OI60" s="208">
        <f>'[1]год_21 пр 21'!OI60-[1]V_МО_ФАКТ!OI60</f>
        <v>0</v>
      </c>
      <c r="OJ60" s="208">
        <f>'[1]год_21 пр 21'!OJ60-[1]V_МО_ФАКТ!OJ60</f>
        <v>0</v>
      </c>
      <c r="OK60" s="208">
        <f>'[1]год_21 пр 21'!OK60-[1]V_МО_ФАКТ!OK60</f>
        <v>0</v>
      </c>
      <c r="OL60" s="208">
        <f>'[1]год_21 пр 21'!OL60-[1]V_МО_ФАКТ!OL60</f>
        <v>0</v>
      </c>
      <c r="OM60" s="208">
        <f>'[1]год_21 пр 21'!OM60-[1]V_МО_ФАКТ!OM60</f>
        <v>0</v>
      </c>
      <c r="ON60" s="208">
        <f>'[1]год_21 пр 21'!ON60-[1]V_МО_ФАКТ!ON60</f>
        <v>0</v>
      </c>
      <c r="OO60" s="208">
        <f>'[1]год_21 пр 21'!OO60-[1]V_МО_ФАКТ!OO60</f>
        <v>-6</v>
      </c>
      <c r="OP60" s="208">
        <f>'[1]год_21 пр 21'!OP60-[1]V_МО_ФАКТ!OP60</f>
        <v>0</v>
      </c>
      <c r="OQ60" s="208">
        <f>'[1]год_21 пр 21'!OQ60-[1]V_МО_ФАКТ!OQ60</f>
        <v>0</v>
      </c>
      <c r="OR60" s="208">
        <f>'[1]год_21 пр 21'!OR60-[1]V_МО_ФАКТ!OR60</f>
        <v>0</v>
      </c>
      <c r="OS60" s="208">
        <f>'[1]год_21 пр 21'!OS60-[1]V_МО_ФАКТ!OS60</f>
        <v>0</v>
      </c>
      <c r="OT60" s="208">
        <f>'[1]год_21 пр 21'!OT60-[1]V_МО_ФАКТ!OT60</f>
        <v>0</v>
      </c>
      <c r="OU60" s="208">
        <f>'[1]год_21 пр 21'!OU60-[1]V_МО_ФАКТ!OU60</f>
        <v>0</v>
      </c>
      <c r="OV60" s="208">
        <f>'[1]год_21 пр 21'!OV60-[1]V_МО_ФАКТ!OV60</f>
        <v>-4</v>
      </c>
      <c r="OW60" s="208">
        <f>'[1]год_21 пр 21'!OW60-[1]V_МО_ФАКТ!OW60</f>
        <v>-3</v>
      </c>
      <c r="OX60" s="208">
        <f>'[1]год_21 пр 21'!OX60-[1]V_МО_ФАКТ!OX60</f>
        <v>0</v>
      </c>
      <c r="OY60" s="208">
        <f>'[1]год_21 пр 21'!OY60-[1]V_МО_ФАКТ!OY60</f>
        <v>-1</v>
      </c>
      <c r="OZ60" s="208">
        <f>'[1]год_21 пр 21'!OZ60-[1]V_МО_ФАКТ!OZ60</f>
        <v>0</v>
      </c>
      <c r="PA60" s="208">
        <f>'[1]год_21 пр 21'!PA60-[1]V_МО_ФАКТ!PA60</f>
        <v>0</v>
      </c>
      <c r="PB60" s="208">
        <f>'[1]год_21 пр 21'!PB60-[1]V_МО_ФАКТ!PB60</f>
        <v>0</v>
      </c>
      <c r="PC60" s="208">
        <f>'[1]год_21 пр 21'!PC60-[1]V_МО_ФАКТ!PC60</f>
        <v>0</v>
      </c>
      <c r="PD60" s="208">
        <f>'[1]год_21 пр 21'!PD60-[1]V_МО_ФАКТ!PD60</f>
        <v>0</v>
      </c>
      <c r="PE60" s="208">
        <f>'[1]год_21 пр 21'!PE60-[1]V_МО_ФАКТ!PE60</f>
        <v>0</v>
      </c>
      <c r="PF60" s="208">
        <f>'[1]год_21 пр 21'!PF60-[1]V_МО_ФАКТ!PF60</f>
        <v>0</v>
      </c>
      <c r="PG60" s="208">
        <f>'[1]год_21 пр 21'!PG60-[1]V_МО_ФАКТ!PG60</f>
        <v>0</v>
      </c>
      <c r="PH60" s="208">
        <f>'[1]год_21 пр 21'!PH60-[1]V_МО_ФАКТ!PH60</f>
        <v>0</v>
      </c>
      <c r="PI60" s="208">
        <f>'[1]год_21 пр 21'!PI60-[1]V_МО_ФАКТ!PI60</f>
        <v>0</v>
      </c>
      <c r="PJ60" s="208">
        <f>'[1]год_21 пр 21'!PJ60-[1]V_МО_ФАКТ!PJ60</f>
        <v>0</v>
      </c>
      <c r="PK60" s="208">
        <f>'[1]год_21 пр 21'!PK60-[1]V_МО_ФАКТ!PK60</f>
        <v>-1</v>
      </c>
      <c r="PL60" s="208">
        <f>'[1]год_21 пр 21'!PL60-[1]V_МО_ФАКТ!PL60</f>
        <v>-1</v>
      </c>
      <c r="PM60" s="208">
        <f>'[1]год_21 пр 21'!PM60-[1]V_МО_ФАКТ!PM60</f>
        <v>-2</v>
      </c>
      <c r="PN60" s="208">
        <f>'[1]год_21 пр 21'!PN60-[1]V_МО_ФАКТ!PN60</f>
        <v>0</v>
      </c>
      <c r="PO60" s="208">
        <f>'[1]год_21 пр 21'!PO60-[1]V_МО_ФАКТ!PO60</f>
        <v>0</v>
      </c>
      <c r="PP60" s="208">
        <f>'[1]год_21 пр 21'!PP60-[1]V_МО_ФАКТ!PP60</f>
        <v>0</v>
      </c>
      <c r="PQ60" s="208">
        <f>'[1]год_21 пр 21'!PQ60-[1]V_МО_ФАКТ!PQ60</f>
        <v>0</v>
      </c>
      <c r="PR60" s="208">
        <f>'[1]год_21 пр 21'!PR60-[1]V_МО_ФАКТ!PR60</f>
        <v>0</v>
      </c>
      <c r="PS60" s="208">
        <f>'[1]год_21 пр 21'!PS60-[1]V_МО_ФАКТ!PS60</f>
        <v>0</v>
      </c>
      <c r="PT60" s="208">
        <f>'[1]год_21 пр 21'!PT60-[1]V_МО_ФАКТ!PT60</f>
        <v>0</v>
      </c>
      <c r="PU60" s="208">
        <f>'[1]год_21 пр 21'!PU60-[1]V_МО_ФАКТ!PU60</f>
        <v>0</v>
      </c>
      <c r="PV60" s="208">
        <f>'[1]год_21 пр 21'!PV60-[1]V_МО_ФАКТ!PV60</f>
        <v>0</v>
      </c>
      <c r="PW60" s="208">
        <f>'[1]год_21 пр 21'!PW60-[1]V_МО_ФАКТ!PW60</f>
        <v>0</v>
      </c>
      <c r="PX60" s="208">
        <f>'[1]год_21 пр 21'!PX60-[1]V_МО_ФАКТ!PX60</f>
        <v>0</v>
      </c>
      <c r="PY60" s="208">
        <f>'[1]год_21 пр 21'!PY60-[1]V_МО_ФАКТ!PY60</f>
        <v>0</v>
      </c>
      <c r="PZ60" s="208">
        <f>'[1]год_21 пр 21'!PZ60-[1]V_МО_ФАКТ!PZ60</f>
        <v>0</v>
      </c>
      <c r="QA60" s="208">
        <f>'[1]год_21 пр 21'!QA60-[1]V_МО_ФАКТ!QA60</f>
        <v>0</v>
      </c>
      <c r="QB60" s="208">
        <f>'[1]год_21 пр 21'!QB60-[1]V_МО_ФАКТ!QB60</f>
        <v>0</v>
      </c>
      <c r="QC60" s="208">
        <f>'[1]год_21 пр 21'!QC60-[1]V_МО_ФАКТ!QC60</f>
        <v>-1</v>
      </c>
      <c r="QD60" s="208">
        <f>'[1]год_21 пр 21'!QD60-[1]V_МО_ФАКТ!QD60</f>
        <v>0</v>
      </c>
      <c r="QE60" s="208">
        <f>'[1]год_21 пр 21'!QE60-[1]V_МО_ФАКТ!QE60</f>
        <v>0</v>
      </c>
      <c r="QF60" s="208">
        <f>'[1]год_21 пр 21'!QF60-[1]V_МО_ФАКТ!QF60</f>
        <v>0</v>
      </c>
      <c r="QG60" s="208">
        <f>'[1]год_21 пр 21'!QG60-[1]V_МО_ФАКТ!QG60</f>
        <v>0</v>
      </c>
      <c r="QH60" s="208">
        <f>'[1]год_21 пр 21'!QH60-[1]V_МО_ФАКТ!QH60</f>
        <v>0</v>
      </c>
      <c r="QI60" s="208">
        <f>'[1]год_21 пр 21'!QI60-[1]V_МО_ФАКТ!QI60</f>
        <v>0</v>
      </c>
      <c r="QJ60" s="208">
        <f>'[1]год_21 пр 21'!QJ60-[1]V_МО_ФАКТ!QJ60</f>
        <v>0</v>
      </c>
      <c r="QK60" s="208">
        <f>'[1]год_21 пр 21'!QK60-[1]V_МО_ФАКТ!QK60</f>
        <v>-4</v>
      </c>
      <c r="QL60" s="208">
        <f>'[1]год_21 пр 21'!QL60-[1]V_МО_ФАКТ!QL60</f>
        <v>0</v>
      </c>
      <c r="QM60" s="208">
        <f>'[1]год_21 пр 21'!QM60-[1]V_МО_ФАКТ!QM60</f>
        <v>-1</v>
      </c>
      <c r="QN60" s="208">
        <f>'[1]год_21 пр 21'!QN60-[1]V_МО_ФАКТ!QN60</f>
        <v>0</v>
      </c>
      <c r="QO60" s="208">
        <f>'[1]год_21 пр 21'!QO60-[1]V_МО_ФАКТ!QO60</f>
        <v>0</v>
      </c>
      <c r="QP60" s="208">
        <f>'[1]год_21 пр 21'!QP60-[1]V_МО_ФАКТ!QP60</f>
        <v>0</v>
      </c>
      <c r="QQ60" s="208">
        <f>'[1]год_21 пр 21'!QQ60-[1]V_МО_ФАКТ!QQ60</f>
        <v>0</v>
      </c>
      <c r="QR60" s="208">
        <f>'[1]год_21 пр 21'!QR60-[1]V_МО_ФАКТ!QR60</f>
        <v>0</v>
      </c>
      <c r="QS60" s="208">
        <f>'[1]год_21 пр 21'!QS60-[1]V_МО_ФАКТ!QS60</f>
        <v>0</v>
      </c>
      <c r="QT60" s="208">
        <f>'[1]год_21 пр 21'!QT60-[1]V_МО_ФАКТ!QT60</f>
        <v>0</v>
      </c>
      <c r="QU60" s="208">
        <f>'[1]год_21 пр 21'!QU60-[1]V_МО_ФАКТ!QU60</f>
        <v>0</v>
      </c>
      <c r="QV60" s="208">
        <f>'[1]год_21 пр 21'!QV60-[1]V_МО_ФАКТ!QV60</f>
        <v>0</v>
      </c>
      <c r="QW60" s="208">
        <f>'[1]год_21 пр 21'!QW60-[1]V_МО_ФАКТ!QW60</f>
        <v>0</v>
      </c>
      <c r="QX60" s="208">
        <f>'[1]год_21 пр 21'!QX60-[1]V_МО_ФАКТ!QX60</f>
        <v>0</v>
      </c>
      <c r="QY60" s="208">
        <f>'[1]год_21 пр 21'!QY60-[1]V_МО_ФАКТ!QY60</f>
        <v>0</v>
      </c>
      <c r="QZ60" s="208">
        <f>'[1]год_21 пр 21'!QZ60-[1]V_МО_ФАКТ!QZ60</f>
        <v>0</v>
      </c>
      <c r="RA60" s="208">
        <f>'[1]год_21 пр 21'!RA60-[1]V_МО_ФАКТ!RA60</f>
        <v>0</v>
      </c>
      <c r="RB60" s="208">
        <f>'[1]год_21 пр 21'!RB60-[1]V_МО_ФАКТ!RB60</f>
        <v>-7</v>
      </c>
      <c r="RC60" s="208">
        <f>'[1]год_21 пр 21'!RC60-[1]V_МО_ФАКТ!RC60</f>
        <v>0</v>
      </c>
      <c r="RD60" s="208">
        <f>'[1]год_21 пр 21'!RD60-[1]V_МО_ФАКТ!RD60</f>
        <v>0</v>
      </c>
      <c r="RE60" s="208">
        <f>'[1]год_21 пр 21'!RE60-[1]V_МО_ФАКТ!RE60</f>
        <v>0</v>
      </c>
      <c r="RF60" s="208">
        <f>'[1]год_21 пр 21'!RF60-[1]V_МО_ФАКТ!RF60</f>
        <v>0</v>
      </c>
      <c r="RG60" s="208">
        <f>'[1]год_21 пр 21'!RG60-[1]V_МО_ФАКТ!RG60</f>
        <v>0</v>
      </c>
      <c r="RH60" s="208">
        <f>'[1]год_21 пр 21'!RH60-[1]V_МО_ФАКТ!RH60</f>
        <v>0</v>
      </c>
      <c r="RI60" s="208">
        <f>'[1]год_21 пр 21'!RI60-[1]V_МО_ФАКТ!RI60</f>
        <v>0</v>
      </c>
      <c r="RJ60" s="208">
        <f>'[1]год_21 пр 21'!RJ60-[1]V_МО_ФАКТ!RJ60</f>
        <v>0</v>
      </c>
      <c r="RK60" s="208">
        <f>'[1]год_21 пр 21'!RK60-[1]V_МО_ФАКТ!RK60</f>
        <v>-3</v>
      </c>
      <c r="RL60" s="208">
        <f>'[1]год_21 пр 21'!RL60-[1]V_МО_ФАКТ!RL60</f>
        <v>0</v>
      </c>
      <c r="RM60" s="208">
        <f>'[1]год_21 пр 21'!RM60-[1]V_МО_ФАКТ!RM60</f>
        <v>0</v>
      </c>
      <c r="RN60" s="208">
        <f>'[1]год_21 пр 21'!RN60-[1]V_МО_ФАКТ!RN60</f>
        <v>0</v>
      </c>
      <c r="RO60" s="208">
        <f>'[1]год_21 пр 21'!RO60-[1]V_МО_ФАКТ!RO60</f>
        <v>0</v>
      </c>
      <c r="RP60" s="208">
        <f>'[1]год_21 пр 21'!RP60-[1]V_МО_ФАКТ!RP60</f>
        <v>0</v>
      </c>
      <c r="RQ60" s="208">
        <f>'[1]год_21 пр 21'!RQ60-[1]V_МО_ФАКТ!RQ60</f>
        <v>0</v>
      </c>
      <c r="RR60" s="208">
        <f>'[1]год_21 пр 21'!RR60-[1]V_МО_ФАКТ!RR60</f>
        <v>0</v>
      </c>
      <c r="RS60" s="208">
        <f>'[1]год_21 пр 21'!RS60-[1]V_МО_ФАКТ!RS60</f>
        <v>0</v>
      </c>
      <c r="RT60" s="208">
        <f>'[1]год_21 пр 21'!RT60-[1]V_МО_ФАКТ!RT60</f>
        <v>0</v>
      </c>
      <c r="RU60" s="208">
        <f>'[1]год_21 пр 21'!RU60-[1]V_МО_ФАКТ!RU60</f>
        <v>0</v>
      </c>
      <c r="RV60" s="208">
        <f>'[1]год_21 пр 21'!RV60-[1]V_МО_ФАКТ!RV60</f>
        <v>0</v>
      </c>
      <c r="RW60" s="208">
        <f>'[1]год_21 пр 21'!RW60-[1]V_МО_ФАКТ!RW60</f>
        <v>0</v>
      </c>
      <c r="RX60" s="208">
        <f>'[1]год_21 пр 21'!RX60-[1]V_МО_ФАКТ!RX60</f>
        <v>0</v>
      </c>
      <c r="RY60" s="208">
        <f>'[1]год_21 пр 21'!RY60-[1]V_МО_ФАКТ!RY60</f>
        <v>-3</v>
      </c>
      <c r="RZ60" s="208">
        <f>'[1]год_21 пр 21'!RZ60-[1]V_МО_ФАКТ!RZ60</f>
        <v>0</v>
      </c>
      <c r="SA60" s="208">
        <f>'[1]год_21 пр 21'!SA60-[1]V_МО_ФАКТ!SA60</f>
        <v>0</v>
      </c>
      <c r="SB60" s="208">
        <f>'[1]год_21 пр 21'!SB60-[1]V_МО_ФАКТ!SB60</f>
        <v>0</v>
      </c>
      <c r="SC60" s="208">
        <f>'[1]год_21 пр 21'!SC60-[1]V_МО_ФАКТ!SC60</f>
        <v>0</v>
      </c>
      <c r="SD60" s="208">
        <f>'[1]год_21 пр 21'!SD60-[1]V_МО_ФАКТ!SD60</f>
        <v>0</v>
      </c>
      <c r="SE60" s="208">
        <f>'[1]год_21 пр 21'!SE60-[1]V_МО_ФАКТ!SE60</f>
        <v>0</v>
      </c>
      <c r="SF60" s="208">
        <f>'[1]год_21 пр 21'!SF60-[1]V_МО_ФАКТ!SF60</f>
        <v>0</v>
      </c>
      <c r="SG60" s="208">
        <f>'[1]год_21 пр 21'!SG60-[1]V_МО_ФАКТ!SG60</f>
        <v>0</v>
      </c>
      <c r="SH60" s="208">
        <f>'[1]год_21 пр 21'!SH60-[1]V_МО_ФАКТ!SH60</f>
        <v>0</v>
      </c>
      <c r="SI60" s="208">
        <f>'[1]год_21 пр 21'!SI60-[1]V_МО_ФАКТ!SI60</f>
        <v>0</v>
      </c>
      <c r="SJ60" s="208">
        <f>'[1]год_21 пр 21'!SJ60-[1]V_МО_ФАКТ!SJ60</f>
        <v>0</v>
      </c>
      <c r="SK60" s="208">
        <f>'[1]год_21 пр 21'!SK60-[1]V_МО_ФАКТ!SK60</f>
        <v>0</v>
      </c>
      <c r="SL60" s="208">
        <f>'[1]год_21 пр 21'!SL60-[1]V_МО_ФАКТ!SL60</f>
        <v>0</v>
      </c>
      <c r="SM60" s="208">
        <f>'[1]год_21 пр 21'!SM60-[1]V_МО_ФАКТ!SM60</f>
        <v>-4</v>
      </c>
      <c r="SN60" s="208">
        <f>'[1]год_21 пр 21'!SN60-[1]V_МО_ФАКТ!SN60</f>
        <v>0</v>
      </c>
      <c r="SO60" s="208">
        <f>'[1]год_21 пр 21'!SO60-[1]V_МО_ФАКТ!SO60</f>
        <v>0</v>
      </c>
      <c r="SP60" s="208">
        <f>'[1]год_21 пр 21'!SP60-[1]V_МО_ФАКТ!SP60</f>
        <v>-2</v>
      </c>
      <c r="SQ60" s="208">
        <f>'[1]год_21 пр 21'!SQ60-[1]V_МО_ФАКТ!SQ60</f>
        <v>0</v>
      </c>
      <c r="SR60" s="208">
        <f>'[1]год_21 пр 21'!SR60-[1]V_МО_ФАКТ!SR60</f>
        <v>0</v>
      </c>
      <c r="SS60" s="208">
        <f>'[1]год_21 пр 21'!SS60-[1]V_МО_ФАКТ!SS60</f>
        <v>1</v>
      </c>
      <c r="ST60" s="208">
        <f>'[1]год_21 пр 21'!ST60-[1]V_МО_ФАКТ!ST60</f>
        <v>0</v>
      </c>
      <c r="SU60" s="208">
        <f>'[1]год_21 пр 21'!SU60-[1]V_МО_ФАКТ!SU60</f>
        <v>0</v>
      </c>
      <c r="SV60" s="208">
        <f>'[1]год_21 пр 21'!SV60-[1]V_МО_ФАКТ!SV60</f>
        <v>0</v>
      </c>
      <c r="SW60" s="208">
        <f>'[1]год_21 пр 21'!SW60-[1]V_МО_ФАКТ!SW60</f>
        <v>-10</v>
      </c>
      <c r="SX60" s="208">
        <f>'[1]год_21 пр 21'!SX60-[1]V_МО_ФАКТ!SX60</f>
        <v>0</v>
      </c>
      <c r="SY60" s="208">
        <f>'[1]год_21 пр 21'!SY60-[1]V_МО_ФАКТ!SY60</f>
        <v>0</v>
      </c>
      <c r="SZ60" s="208">
        <f>'[1]год_21 пр 21'!SZ60-[1]V_МО_ФАКТ!SZ60</f>
        <v>0</v>
      </c>
      <c r="TA60" s="208">
        <f>'[1]год_21 пр 21'!TA60-[1]V_МО_ФАКТ!TA60</f>
        <v>0</v>
      </c>
      <c r="TB60" s="208">
        <f>'[1]год_21 пр 21'!TB60-[1]V_МО_ФАКТ!TB60</f>
        <v>0</v>
      </c>
      <c r="TC60" s="208">
        <f>'[1]год_21 пр 21'!TC60-[1]V_МО_ФАКТ!TC60</f>
        <v>0</v>
      </c>
      <c r="TD60" s="208">
        <f>'[1]год_21 пр 21'!TD60-[1]V_МО_ФАКТ!TD60</f>
        <v>0</v>
      </c>
      <c r="TE60" s="208">
        <f>'[1]год_21 пр 21'!TE60-[1]V_МО_ФАКТ!TE60</f>
        <v>-10</v>
      </c>
      <c r="TF60" s="208">
        <f>'[1]год_21 пр 21'!TF60-[1]V_МО_ФАКТ!TF60</f>
        <v>-10</v>
      </c>
      <c r="TG60" s="208">
        <f>'[1]год_21 пр 21'!TG60-[1]V_МО_ФАКТ!TG60</f>
        <v>0</v>
      </c>
      <c r="TH60" s="208">
        <f>'[1]год_21 пр 21'!TH60-[1]V_МО_ФАКТ!TH60</f>
        <v>0</v>
      </c>
      <c r="TI60" s="208">
        <f>'[1]год_21 пр 21'!TI60-[1]V_МО_ФАКТ!TI60</f>
        <v>0</v>
      </c>
      <c r="TJ60" s="208">
        <f>'[1]год_21 пр 21'!TJ60-[1]V_МО_ФАКТ!TJ60</f>
        <v>0</v>
      </c>
      <c r="TK60" s="208">
        <f>'[1]год_21 пр 21'!TK60-[1]V_МО_ФАКТ!TK60</f>
        <v>0</v>
      </c>
      <c r="TL60" s="208">
        <f>'[1]год_21 пр 21'!TL60-[1]V_МО_ФАКТ!TL60</f>
        <v>0</v>
      </c>
      <c r="TM60" s="208">
        <f>'[1]год_21 пр 21'!TM60-[1]V_МО_ФАКТ!TM60</f>
        <v>1</v>
      </c>
      <c r="TN60" s="208">
        <f>'[1]год_21 пр 21'!TN60-[1]V_МО_ФАКТ!TN60</f>
        <v>0</v>
      </c>
      <c r="TO60" s="208">
        <f>'[1]год_21 пр 21'!TO60-[1]V_МО_ФАКТ!TO60</f>
        <v>0</v>
      </c>
      <c r="TP60" s="208">
        <f>'[1]год_21 пр 21'!TP60-[1]V_МО_ФАКТ!TP60</f>
        <v>0</v>
      </c>
      <c r="TQ60" s="208">
        <f>'[1]год_21 пр 21'!TQ60-[1]V_МО_ФАКТ!TQ60</f>
        <v>0</v>
      </c>
      <c r="TR60" s="208">
        <f>'[1]год_21 пр 21'!TR60-[1]V_МО_ФАКТ!TR60</f>
        <v>0</v>
      </c>
      <c r="TS60" s="208">
        <f>'[1]год_21 пр 21'!TS60-[1]V_МО_ФАКТ!TS60</f>
        <v>0</v>
      </c>
      <c r="TT60" s="208">
        <f>'[1]год_21 пр 21'!TT60-[1]V_МО_ФАКТ!TT60</f>
        <v>0</v>
      </c>
      <c r="TU60" s="208">
        <f>'[1]год_21 пр 21'!TU60-[1]V_МО_ФАКТ!TU60</f>
        <v>0</v>
      </c>
      <c r="TV60" s="208">
        <f>'[1]год_21 пр 21'!TV60-[1]V_МО_ФАКТ!TV60</f>
        <v>0</v>
      </c>
      <c r="TW60" s="208">
        <f>'[1]год_21 пр 21'!TW60-[1]V_МО_ФАКТ!TW60</f>
        <v>0</v>
      </c>
      <c r="TX60" s="208">
        <f>'[1]год_21 пр 21'!TX60-[1]V_МО_ФАКТ!TX60</f>
        <v>0</v>
      </c>
      <c r="TY60" s="208">
        <f>'[1]год_21 пр 21'!TY60-[1]V_МО_ФАКТ!TY60</f>
        <v>0</v>
      </c>
      <c r="TZ60" s="208">
        <f>'[1]год_21 пр 21'!TZ60-[1]V_МО_ФАКТ!TZ60</f>
        <v>0</v>
      </c>
      <c r="UA60" s="208">
        <f>'[1]год_21 пр 21'!UA60-[1]V_МО_ФАКТ!UA60</f>
        <v>0</v>
      </c>
      <c r="UB60" s="208">
        <f>'[1]год_21 пр 21'!UB60-[1]V_МО_ФАКТ!UB60</f>
        <v>0</v>
      </c>
      <c r="UC60" s="208">
        <f>'[1]год_21 пр 21'!UC60-[1]V_МО_ФАКТ!UC60</f>
        <v>0</v>
      </c>
      <c r="UD60" s="208">
        <f>'[1]год_21 пр 21'!UD60-[1]V_МО_ФАКТ!UD60</f>
        <v>0</v>
      </c>
      <c r="UE60" s="208">
        <f>'[1]год_21 пр 21'!UE60-[1]V_МО_ФАКТ!UE60</f>
        <v>0</v>
      </c>
      <c r="UF60" s="208">
        <f>'[1]год_21 пр 21'!UF60-[1]V_МО_ФАКТ!UF60</f>
        <v>0</v>
      </c>
      <c r="UG60" s="208">
        <f>'[1]год_21 пр 21'!UG60-[1]V_МО_ФАКТ!UG60</f>
        <v>0</v>
      </c>
      <c r="UH60" s="208">
        <f>'[1]год_21 пр 21'!UH60-[1]V_МО_ФАКТ!UH60</f>
        <v>0</v>
      </c>
      <c r="UI60" s="208">
        <f>'[1]год_21 пр 21'!UI60-[1]V_МО_ФАКТ!UI60</f>
        <v>0</v>
      </c>
      <c r="UJ60" s="208">
        <f>'[1]год_21 пр 21'!UJ60-[1]V_МО_ФАКТ!UJ60</f>
        <v>0</v>
      </c>
      <c r="UK60" s="208">
        <f>'[1]год_21 пр 21'!UK60-[1]V_МО_ФАКТ!UK60</f>
        <v>0</v>
      </c>
      <c r="UL60" s="208">
        <f>'[1]год_21 пр 21'!UL60-[1]V_МО_ФАКТ!UL60</f>
        <v>0</v>
      </c>
      <c r="UM60" s="208">
        <f>'[1]год_21 пр 21'!UM60-[1]V_МО_ФАКТ!UM60</f>
        <v>0</v>
      </c>
      <c r="UN60" s="208">
        <f>'[1]год_21 пр 21'!UN60-[1]V_МО_ФАКТ!UN60</f>
        <v>0</v>
      </c>
      <c r="UO60" s="208">
        <f>'[1]год_21 пр 21'!UO60-[1]V_МО_ФАКТ!UO60</f>
        <v>0</v>
      </c>
      <c r="UP60" s="208">
        <f>'[1]год_21 пр 21'!UP60-[1]V_МО_ФАКТ!UP60</f>
        <v>0</v>
      </c>
      <c r="UQ60" s="208">
        <f>'[1]год_21 пр 21'!UQ60-[1]V_МО_ФАКТ!UQ60</f>
        <v>0</v>
      </c>
      <c r="UR60" s="208">
        <f>'[1]год_21 пр 21'!UR60-[1]V_МО_ФАКТ!UR60</f>
        <v>0</v>
      </c>
      <c r="US60" s="208">
        <f>'[1]год_21 пр 21'!US60-[1]V_МО_ФАКТ!US60</f>
        <v>0</v>
      </c>
      <c r="UT60" s="208">
        <f>'[1]год_21 пр 21'!UT60-[1]V_МО_ФАКТ!UT60</f>
        <v>0</v>
      </c>
      <c r="UU60" s="208">
        <f>'[1]год_21 пр 21'!UU60-[1]V_МО_ФАКТ!UU60</f>
        <v>0</v>
      </c>
      <c r="UV60" s="208">
        <f>'[1]год_21 пр 21'!UV60-[1]V_МО_ФАКТ!UV60</f>
        <v>0</v>
      </c>
      <c r="UW60" s="208">
        <f>'[1]год_21 пр 21'!UW60-[1]V_МО_ФАКТ!UW60</f>
        <v>0</v>
      </c>
      <c r="UX60" s="208">
        <f>'[1]год_21 пр 21'!UX60-[1]V_МО_ФАКТ!UX60</f>
        <v>0</v>
      </c>
      <c r="UY60" s="208">
        <f>'[1]год_21 пр 21'!UY60-[1]V_МО_ФАКТ!UY60</f>
        <v>0</v>
      </c>
      <c r="UZ60" s="208">
        <f>'[1]год_21 пр 21'!UZ60-[1]V_МО_ФАКТ!UZ60</f>
        <v>0</v>
      </c>
      <c r="VA60" s="208">
        <f>'[1]год_21 пр 21'!VA60-[1]V_МО_ФАКТ!VA60</f>
        <v>0</v>
      </c>
      <c r="VB60" s="208">
        <f>'[1]год_21 пр 21'!VB60-[1]V_МО_ФАКТ!VB60</f>
        <v>0</v>
      </c>
      <c r="VC60" s="208">
        <f>'[1]год_21 пр 21'!VC60-[1]V_МО_ФАКТ!VC60</f>
        <v>0</v>
      </c>
      <c r="VD60" s="208">
        <f>'[1]год_21 пр 21'!VD60-[1]V_МО_ФАКТ!VD60</f>
        <v>0</v>
      </c>
      <c r="VE60" s="208">
        <f>'[1]год_21 пр 21'!VE60-[1]V_МО_ФАКТ!VE60</f>
        <v>0</v>
      </c>
      <c r="VF60" s="208">
        <f>'[1]год_21 пр 21'!VF60-[1]V_МО_ФАКТ!VF60</f>
        <v>0</v>
      </c>
      <c r="VG60" s="208">
        <f>'[1]год_21 пр 21'!VG60-[1]V_МО_ФАКТ!VG60</f>
        <v>0</v>
      </c>
      <c r="VH60" s="208">
        <f>'[1]год_21 пр 21'!VH60-[1]V_МО_ФАКТ!VH60</f>
        <v>0</v>
      </c>
      <c r="VI60" s="208">
        <f>'[1]год_21 пр 21'!VI60-[1]V_МО_ФАКТ!VI60</f>
        <v>0</v>
      </c>
      <c r="VJ60" s="208">
        <f>'[1]год_21 пр 21'!VJ60-[1]V_МО_ФАКТ!VJ60</f>
        <v>0</v>
      </c>
      <c r="VK60" s="208">
        <f>'[1]год_21 пр 21'!VK60-[1]V_МО_ФАКТ!VK60</f>
        <v>0</v>
      </c>
      <c r="VL60" s="208">
        <f>'[1]год_21 пр 21'!VL60-[1]V_МО_ФАКТ!VL60</f>
        <v>0</v>
      </c>
      <c r="VM60" s="208">
        <f>'[1]год_21 пр 21'!VM60-[1]V_МО_ФАКТ!VM60</f>
        <v>0</v>
      </c>
      <c r="VN60" s="208">
        <f>'[1]год_21 пр 21'!VN60-[1]V_МО_ФАКТ!VN60</f>
        <v>0</v>
      </c>
      <c r="VO60" s="208">
        <f>'[1]год_21 пр 21'!VO60-[1]V_МО_ФАКТ!VO60</f>
        <v>0</v>
      </c>
      <c r="VP60" s="208">
        <f>'[1]год_21 пр 21'!VP60-[1]V_МО_ФАКТ!VP60</f>
        <v>0</v>
      </c>
      <c r="VQ60" s="208">
        <f>'[1]год_21 пр 21'!VQ60-[1]V_МО_ФАКТ!VQ60</f>
        <v>0</v>
      </c>
      <c r="VR60" s="208">
        <f>'[1]год_21 пр 21'!VR60-[1]V_МО_ФАКТ!VR60</f>
        <v>0</v>
      </c>
      <c r="VS60" s="208">
        <f>'[1]год_21 пр 21'!VS60-[1]V_МО_ФАКТ!VS60</f>
        <v>0</v>
      </c>
      <c r="VT60" s="208">
        <f>'[1]год_21 пр 21'!VT60-[1]V_МО_ФАКТ!VT60</f>
        <v>0</v>
      </c>
      <c r="VU60" s="208">
        <f>'[1]год_21 пр 21'!VU60-[1]V_МО_ФАКТ!VU60</f>
        <v>0</v>
      </c>
      <c r="VV60" s="208">
        <f>'[1]год_21 пр 21'!VV60-[1]V_МО_ФАКТ!VV60</f>
        <v>0</v>
      </c>
      <c r="VW60" s="208">
        <f>'[1]год_21 пр 21'!VW60-[1]V_МО_ФАКТ!VW60</f>
        <v>0</v>
      </c>
      <c r="VX60" s="208">
        <f>'[1]год_21 пр 21'!VX60-[1]V_МО_ФАКТ!VX60</f>
        <v>0</v>
      </c>
      <c r="VY60" s="208">
        <f>'[1]год_21 пр 21'!VY60-[1]V_МО_ФАКТ!VY60</f>
        <v>0</v>
      </c>
      <c r="VZ60" s="208">
        <f>'[1]год_21 пр 21'!VZ60-[1]V_МО_ФАКТ!VZ60</f>
        <v>0</v>
      </c>
      <c r="WA60" s="208">
        <f>'[1]год_21 пр 21'!WA60-[1]V_МО_ФАКТ!WA60</f>
        <v>0</v>
      </c>
      <c r="WB60" s="208">
        <f>'[1]год_21 пр 21'!WB60-[1]V_МО_ФАКТ!WB60</f>
        <v>0</v>
      </c>
      <c r="WC60" s="208">
        <f>'[1]год_21 пр 21'!WC60-[1]V_МО_ФАКТ!WC60</f>
        <v>0</v>
      </c>
      <c r="WD60" s="208">
        <f>'[1]год_21 пр 21'!WD60-[1]V_МО_ФАКТ!WD60</f>
        <v>0</v>
      </c>
      <c r="WE60" s="208">
        <f>'[1]год_21 пр 21'!WE60-[1]V_МО_ФАКТ!WE60</f>
        <v>0</v>
      </c>
      <c r="WF60" s="208">
        <f>'[1]год_21 пр 21'!WF60-[1]V_МО_ФАКТ!WF60</f>
        <v>0</v>
      </c>
      <c r="WG60" s="208">
        <f>'[1]год_21 пр 21'!WG60-[1]V_МО_ФАКТ!WG60</f>
        <v>0</v>
      </c>
      <c r="WH60" s="208">
        <f>'[1]год_21 пр 21'!WH60-[1]V_МО_ФАКТ!WH60</f>
        <v>0</v>
      </c>
      <c r="WI60" s="208">
        <f>'[1]год_21 пр 21'!WI60-[1]V_МО_ФАКТ!WI60</f>
        <v>0</v>
      </c>
      <c r="WJ60" s="208">
        <f>'[1]год_21 пр 21'!WJ60-[1]V_МО_ФАКТ!WJ60</f>
        <v>50</v>
      </c>
      <c r="WK60" s="208">
        <f>'[1]год_21 пр 21'!WK60-[1]V_МО_ФАКТ!WK60</f>
        <v>58</v>
      </c>
      <c r="WL60" s="208">
        <f>'[1]год_21 пр 21'!WL60-[1]V_МО_ФАКТ!WL60</f>
        <v>7</v>
      </c>
      <c r="WM60" s="208">
        <f>'[1]год_21 пр 21'!WM60-[1]V_МО_ФАКТ!WM60</f>
        <v>6</v>
      </c>
      <c r="WN60" s="208">
        <f>'[1]год_21 пр 21'!WN60-[1]V_МО_ФАКТ!WN60</f>
        <v>1</v>
      </c>
      <c r="WO60" s="208">
        <f>'[1]год_21 пр 21'!WO60-[1]V_МО_ФАКТ!WO60</f>
        <v>6</v>
      </c>
      <c r="WP60" s="208">
        <f>'[1]год_21 пр 21'!WP60-[1]V_МО_ФАКТ!WP60</f>
        <v>7</v>
      </c>
      <c r="WQ60" s="208">
        <f>'[1]год_21 пр 21'!WQ60-[1]V_МО_ФАКТ!WQ60</f>
        <v>23</v>
      </c>
      <c r="WR60" s="208">
        <f>'[1]год_21 пр 21'!WR60-[1]V_МО_ФАКТ!WR60</f>
        <v>0</v>
      </c>
      <c r="WS60" s="208">
        <f>'[1]год_21 пр 21'!WS60-[1]V_МО_ФАКТ!WS60</f>
        <v>0</v>
      </c>
      <c r="WT60" s="208">
        <f>'[1]год_21 пр 21'!WT60-[1]V_МО_ФАКТ!WT60</f>
        <v>0</v>
      </c>
      <c r="WU60" s="208">
        <f>'[1]год_21 пр 21'!WU60-[1]V_МО_ФАКТ!WU60</f>
        <v>0</v>
      </c>
      <c r="WV60" s="208">
        <f>'[1]год_21 пр 21'!WV60-[1]V_МО_ФАКТ!WV60</f>
        <v>0</v>
      </c>
      <c r="WW60" s="208">
        <f>'[1]год_21 пр 21'!WW60-[1]V_МО_ФАКТ!WW60</f>
        <v>0</v>
      </c>
      <c r="WX60" s="208">
        <f>'[1]год_21 пр 21'!WX60-[1]V_МО_ФАКТ!WX60</f>
        <v>0</v>
      </c>
      <c r="WY60" s="208">
        <f>'[1]год_21 пр 21'!WY60-[1]V_МО_ФАКТ!WY60</f>
        <v>1</v>
      </c>
      <c r="WZ60" s="208">
        <f>'[1]год_21 пр 21'!WZ60-[1]V_МО_ФАКТ!WZ60</f>
        <v>7</v>
      </c>
      <c r="XA60" s="208">
        <f>'[1]год_21 пр 21'!XA60-[1]V_МО_ФАКТ!XA60</f>
        <v>0</v>
      </c>
      <c r="XB60" s="208">
        <f>'[1]год_21 пр 21'!XB60-[1]V_МО_ФАКТ!XB60</f>
        <v>0</v>
      </c>
      <c r="XC60" s="208">
        <f>'[1]год_21 пр 21'!XC60-[1]V_МО_ФАКТ!XC60</f>
        <v>-9</v>
      </c>
      <c r="XD60" s="208">
        <f>'[1]год_21 пр 21'!XD60-[1]V_МО_ФАКТ!XD60</f>
        <v>0</v>
      </c>
      <c r="XE60" s="208">
        <f>'[1]год_21 пр 21'!XE60-[1]V_МО_ФАКТ!XE60</f>
        <v>0</v>
      </c>
      <c r="XF60" s="208">
        <f>'[1]год_21 пр 21'!XF60-[1]V_МО_ФАКТ!XF60</f>
        <v>0</v>
      </c>
      <c r="XG60" s="208">
        <f>'[1]год_21 пр 21'!XG60-[1]V_МО_ФАКТ!XG60</f>
        <v>-4</v>
      </c>
      <c r="XH60" s="208">
        <f>'[1]год_21 пр 21'!XH60-[1]V_МО_ФАКТ!XH60</f>
        <v>0</v>
      </c>
      <c r="XI60" s="208">
        <f>'[1]год_21 пр 21'!XI60-[1]V_МО_ФАКТ!XI60</f>
        <v>8</v>
      </c>
      <c r="XJ60" s="208">
        <f>'[1]год_21 пр 21'!XJ60-[1]V_МО_ФАКТ!XJ60</f>
        <v>0</v>
      </c>
      <c r="XK60" s="208">
        <f>'[1]год_21 пр 21'!XK60-[1]V_МО_ФАКТ!XK60</f>
        <v>0</v>
      </c>
      <c r="XL60" s="208">
        <f>'[1]год_21 пр 21'!XL60-[1]V_МО_ФАКТ!XL60</f>
        <v>0</v>
      </c>
      <c r="XM60" s="208">
        <f>'[1]год_21 пр 21'!XM60-[1]V_МО_ФАКТ!XM60</f>
        <v>-3</v>
      </c>
      <c r="XN60" s="208">
        <f>'[1]год_21 пр 21'!XN60-[1]V_МО_ФАКТ!XN60</f>
        <v>2</v>
      </c>
      <c r="XO60" s="208">
        <f>'[1]год_21 пр 21'!XO60-[1]V_МО_ФАКТ!XO60</f>
        <v>0</v>
      </c>
      <c r="XP60" s="208">
        <f>'[1]год_21 пр 21'!XP60-[1]V_МО_ФАКТ!XP60</f>
        <v>0</v>
      </c>
      <c r="XQ60" s="208">
        <f>'[1]год_21 пр 21'!XQ60-[1]V_МО_ФАКТ!XQ60</f>
        <v>0</v>
      </c>
      <c r="XR60" s="208">
        <f>'[1]год_21 пр 21'!XR60-[1]V_МО_ФАКТ!XR60</f>
        <v>0</v>
      </c>
      <c r="XS60" s="208">
        <f>'[1]год_21 пр 21'!XS60-[1]V_МО_ФАКТ!XS60</f>
        <v>0</v>
      </c>
      <c r="XT60" s="208">
        <f>'[1]год_21 пр 21'!XT60-[1]V_МО_ФАКТ!XT60</f>
        <v>0</v>
      </c>
      <c r="XU60" s="208">
        <f>'[1]год_21 пр 21'!XU60-[1]V_МО_ФАКТ!XU60</f>
        <v>0</v>
      </c>
      <c r="XV60" s="208">
        <f>'[1]год_21 пр 21'!XV60-[1]V_МО_ФАКТ!XV60</f>
        <v>0</v>
      </c>
      <c r="XW60" s="208">
        <f>'[1]год_21 пр 21'!XW60-[1]V_МО_ФАКТ!XW60</f>
        <v>0</v>
      </c>
      <c r="XX60" s="208">
        <f>'[1]год_21 пр 21'!XX60-[1]V_МО_ФАКТ!XX60</f>
        <v>0</v>
      </c>
      <c r="XY60" s="208">
        <f>'[1]год_21 пр 21'!XY60-[1]V_МО_ФАКТ!XY60</f>
        <v>0</v>
      </c>
      <c r="XZ60" s="208">
        <f>'[1]год_21 пр 21'!XZ60-[1]V_МО_ФАКТ!XZ60</f>
        <v>0</v>
      </c>
      <c r="YA60" s="208">
        <f>'[1]год_21 пр 21'!YA60-[1]V_МО_ФАКТ!YA60</f>
        <v>2</v>
      </c>
      <c r="YB60" s="208">
        <f>'[1]год_21 пр 21'!YB60-[1]V_МО_ФАКТ!YB60</f>
        <v>0</v>
      </c>
      <c r="YC60" s="208">
        <f>'[1]год_21 пр 21'!YC60-[1]V_МО_ФАКТ!YC60</f>
        <v>0</v>
      </c>
      <c r="YD60" s="208">
        <f>'[1]год_21 пр 21'!YD60-[1]V_МО_ФАКТ!YD60</f>
        <v>0</v>
      </c>
      <c r="YE60" s="208">
        <f>'[1]год_21 пр 21'!YE60-[1]V_МО_ФАКТ!YE60</f>
        <v>0</v>
      </c>
      <c r="YF60" s="208">
        <f>'[1]год_21 пр 21'!YF60-[1]V_МО_ФАКТ!YF60</f>
        <v>0</v>
      </c>
      <c r="YG60" s="208">
        <f>'[1]год_21 пр 21'!YG60-[1]V_МО_ФАКТ!YG60</f>
        <v>0</v>
      </c>
      <c r="YH60" s="208">
        <f>'[1]год_21 пр 21'!YH60-[1]V_МО_ФАКТ!YH60</f>
        <v>0</v>
      </c>
      <c r="YI60" s="208">
        <f>'[1]год_21 пр 21'!YI60-[1]V_МО_ФАКТ!YI60</f>
        <v>0</v>
      </c>
      <c r="YJ60" s="208">
        <f>'[1]год_21 пр 21'!YJ60-[1]V_МО_ФАКТ!YJ60</f>
        <v>0</v>
      </c>
      <c r="YK60" s="208">
        <f>'[1]год_21 пр 21'!YK60-[1]V_МО_ФАКТ!YK60</f>
        <v>0</v>
      </c>
      <c r="YL60" s="208">
        <f>'[1]год_21 пр 21'!YL60-[1]V_МО_ФАКТ!YL60</f>
        <v>0</v>
      </c>
      <c r="YM60" s="208">
        <f>'[1]год_21 пр 21'!YM60-[1]V_МО_ФАКТ!YM60</f>
        <v>0</v>
      </c>
      <c r="YN60" s="208">
        <f>'[1]год_21 пр 21'!YN60-[1]V_МО_ФАКТ!YN60</f>
        <v>0</v>
      </c>
      <c r="YO60" s="208">
        <f>'[1]год_21 пр 21'!YO60-[1]V_МО_ФАКТ!YO60</f>
        <v>0</v>
      </c>
      <c r="YP60" s="208">
        <f>'[1]год_21 пр 21'!YP60-[1]V_МО_ФАКТ!YP60</f>
        <v>0</v>
      </c>
      <c r="YQ60" s="208">
        <f>'[1]год_21 пр 21'!YQ60-[1]V_МО_ФАКТ!YQ60</f>
        <v>0</v>
      </c>
      <c r="YR60" s="208">
        <f>'[1]год_21 пр 21'!YR60-[1]V_МО_ФАКТ!YR60</f>
        <v>0</v>
      </c>
      <c r="YS60" s="208">
        <f>'[1]год_21 пр 21'!YS60-[1]V_МО_ФАКТ!YS60</f>
        <v>0</v>
      </c>
      <c r="YT60" s="208">
        <f>'[1]год_21 пр 21'!YT60-[1]V_МО_ФАКТ!YT60</f>
        <v>0</v>
      </c>
      <c r="YU60" s="208">
        <f>'[1]год_21 пр 21'!YU60-[1]V_МО_ФАКТ!YU60</f>
        <v>1</v>
      </c>
      <c r="YV60" s="208">
        <f>'[1]год_21 пр 21'!YV60-[1]V_МО_ФАКТ!YV60</f>
        <v>0</v>
      </c>
      <c r="YW60" s="208">
        <f>'[1]год_21 пр 21'!YW60-[1]V_МО_ФАКТ!YW60</f>
        <v>0</v>
      </c>
      <c r="YX60" s="208">
        <f>'[1]год_21 пр 21'!YX60-[1]V_МО_ФАКТ!YX60</f>
        <v>0</v>
      </c>
      <c r="YY60" s="208">
        <f>'[1]год_21 пр 21'!YY60-[1]V_МО_ФАКТ!YY60</f>
        <v>0</v>
      </c>
      <c r="YZ60" s="208">
        <f>'[1]год_21 пр 21'!YZ60-[1]V_МО_ФАКТ!YZ60</f>
        <v>0</v>
      </c>
      <c r="ZA60" s="208">
        <f>'[1]год_21 пр 21'!ZA60-[1]V_МО_ФАКТ!ZA60</f>
        <v>0</v>
      </c>
      <c r="ZB60" s="208">
        <f>'[1]год_21 пр 21'!ZB60-[1]V_МО_ФАКТ!ZB60</f>
        <v>0</v>
      </c>
      <c r="ZC60" s="208">
        <f>'[1]год_21 пр 21'!ZC60-[1]V_МО_ФАКТ!ZC60</f>
        <v>0</v>
      </c>
      <c r="ZD60" s="208">
        <f>'[1]год_21 пр 21'!ZD60-[1]V_МО_ФАКТ!ZD60</f>
        <v>0</v>
      </c>
      <c r="ZE60" s="208">
        <f>'[1]год_21 пр 21'!ZE60-[1]V_МО_ФАКТ!ZE60</f>
        <v>0</v>
      </c>
      <c r="ZF60" s="208">
        <f>'[1]год_21 пр 21'!ZF60-[1]V_МО_ФАКТ!ZF60</f>
        <v>0</v>
      </c>
      <c r="ZG60" s="208">
        <f>'[1]год_21 пр 21'!ZG60-[1]V_МО_ФАКТ!ZG60</f>
        <v>0</v>
      </c>
      <c r="ZH60" s="208">
        <f>'[1]год_21 пр 21'!ZH60-[1]V_МО_ФАКТ!ZH60</f>
        <v>0</v>
      </c>
      <c r="ZI60" s="208">
        <f>'[1]год_21 пр 21'!ZI60-[1]V_МО_ФАКТ!ZI60</f>
        <v>0</v>
      </c>
      <c r="ZJ60" s="208">
        <f>'[1]год_21 пр 21'!ZJ60-[1]V_МО_ФАКТ!ZJ60</f>
        <v>0</v>
      </c>
      <c r="ZK60" s="208">
        <f>'[1]год_21 пр 21'!ZK60-[1]V_МО_ФАКТ!ZK60</f>
        <v>0</v>
      </c>
      <c r="ZL60" s="208">
        <f>'[1]год_21 пр 21'!ZL60-[1]V_МО_ФАКТ!ZL60</f>
        <v>0</v>
      </c>
      <c r="ZM60" s="208">
        <f>'[1]год_21 пр 21'!ZM60-[1]V_МО_ФАКТ!ZM60</f>
        <v>0</v>
      </c>
      <c r="ZO60" s="204"/>
    </row>
    <row r="61" spans="1:691" ht="36.75" customHeight="1" x14ac:dyDescent="0.35">
      <c r="A61" s="190">
        <f>A58+1</f>
        <v>40</v>
      </c>
      <c r="B61" s="191" t="s">
        <v>1224</v>
      </c>
      <c r="C61" s="216">
        <v>180</v>
      </c>
      <c r="D61" s="193">
        <f>'[1]год_21 пр 21'!D61-[1]V_МО_ФАКТ!D61</f>
        <v>0</v>
      </c>
      <c r="E61" s="194">
        <f>'[1]год_21 пр 21'!E61-[1]V_МО_ФАКТ!E61</f>
        <v>0</v>
      </c>
      <c r="F61" s="195">
        <f>'[1]год_21 пр 21'!F61-[1]V_МО_ФАКТ!F61</f>
        <v>0</v>
      </c>
      <c r="G61" s="195">
        <f>'[1]год_21 пр 21'!G61-[1]V_МО_ФАКТ!G61</f>
        <v>0</v>
      </c>
      <c r="H61" s="195">
        <f>'[1]год_21 пр 21'!H61-[1]V_МО_ФАКТ!H61</f>
        <v>0</v>
      </c>
      <c r="I61" s="195">
        <f>'[1]год_21 пр 21'!I61-[1]V_МО_ФАКТ!I61</f>
        <v>0</v>
      </c>
      <c r="J61" s="194">
        <f>'[1]год_21 пр 21'!J61-[1]V_МО_ФАКТ!J61</f>
        <v>0</v>
      </c>
      <c r="K61" s="195">
        <f>'[1]год_21 пр 21'!K61-[1]V_МО_ФАКТ!K61</f>
        <v>0</v>
      </c>
      <c r="L61" s="195">
        <f>'[1]год_21 пр 21'!L61-[1]V_МО_ФАКТ!L61</f>
        <v>0</v>
      </c>
      <c r="M61" s="195">
        <f>'[1]год_21 пр 21'!M61-[1]V_МО_ФАКТ!M61</f>
        <v>0</v>
      </c>
      <c r="N61" s="195">
        <f>'[1]год_21 пр 21'!N61-[1]V_МО_ФАКТ!N61</f>
        <v>0</v>
      </c>
      <c r="O61" s="194">
        <f>'[1]год_21 пр 21'!O61-[1]V_МО_ФАКТ!O61</f>
        <v>0</v>
      </c>
      <c r="P61" s="195">
        <f>'[1]год_21 пр 21'!P61-[1]V_МО_ФАКТ!P61</f>
        <v>0</v>
      </c>
      <c r="Q61" s="195">
        <f>'[1]год_21 пр 21'!Q61-[1]V_МО_ФАКТ!Q61</f>
        <v>0</v>
      </c>
      <c r="R61" s="195">
        <f>'[1]год_21 пр 21'!R61-[1]V_МО_ФАКТ!R61</f>
        <v>0</v>
      </c>
      <c r="S61" s="195">
        <f>'[1]год_21 пр 21'!S61-[1]V_МО_ФАКТ!S61</f>
        <v>0</v>
      </c>
      <c r="T61" s="195">
        <f>'[1]год_21 пр 21'!T61-[1]V_МО_ФАКТ!T61</f>
        <v>0</v>
      </c>
      <c r="U61" s="195">
        <f>'[1]год_21 пр 21'!U61-[1]V_МО_ФАКТ!U61</f>
        <v>0</v>
      </c>
      <c r="V61" s="195">
        <f>'[1]год_21 пр 21'!V61-[1]V_МО_ФАКТ!V61</f>
        <v>0</v>
      </c>
      <c r="W61" s="194">
        <f>'[1]год_21 пр 21'!W61-[1]V_МО_ФАКТ!W61</f>
        <v>0</v>
      </c>
      <c r="X61" s="195">
        <f>'[1]год_21 пр 21'!X61-[1]V_МО_ФАКТ!X61</f>
        <v>0</v>
      </c>
      <c r="Y61" s="195">
        <f>'[1]год_21 пр 21'!Y61-[1]V_МО_ФАКТ!Y61</f>
        <v>0</v>
      </c>
      <c r="Z61" s="194">
        <f>'[1]год_21 пр 21'!Z61-[1]V_МО_ФАКТ!Z61</f>
        <v>0</v>
      </c>
      <c r="AA61" s="195">
        <f>'[1]год_21 пр 21'!AA61-[1]V_МО_ФАКТ!AA61</f>
        <v>0</v>
      </c>
      <c r="AB61" s="195">
        <f>'[1]год_21 пр 21'!AB61-[1]V_МО_ФАКТ!AB61</f>
        <v>0</v>
      </c>
      <c r="AC61" s="195">
        <f>'[1]год_21 пр 21'!AC61-[1]V_МО_ФАКТ!AC61</f>
        <v>0</v>
      </c>
      <c r="AD61" s="195">
        <f>'[1]год_21 пр 21'!AD61-[1]V_МО_ФАКТ!AD61</f>
        <v>0</v>
      </c>
      <c r="AE61" s="195">
        <f>'[1]год_21 пр 21'!AE61-[1]V_МО_ФАКТ!AE61</f>
        <v>0</v>
      </c>
      <c r="AF61" s="194">
        <f>'[1]год_21 пр 21'!AF61-[1]V_МО_ФАКТ!AF61</f>
        <v>0</v>
      </c>
      <c r="AG61" s="195">
        <f>'[1]год_21 пр 21'!AG61-[1]V_МО_ФАКТ!AG61</f>
        <v>0</v>
      </c>
      <c r="AH61" s="195">
        <f>'[1]год_21 пр 21'!AH61-[1]V_МО_ФАКТ!AH61</f>
        <v>0</v>
      </c>
      <c r="AI61" s="195">
        <f>'[1]год_21 пр 21'!AI61-[1]V_МО_ФАКТ!AI61</f>
        <v>0</v>
      </c>
      <c r="AJ61" s="195">
        <f>'[1]год_21 пр 21'!AJ61-[1]V_МО_ФАКТ!AJ61</f>
        <v>0</v>
      </c>
      <c r="AK61" s="196">
        <f>'[1]год_21 пр 21'!AK61-[1]V_МО_ФАКТ!AK61</f>
        <v>0</v>
      </c>
      <c r="AL61" s="195">
        <f>'[1]год_21 пр 21'!AL61-[1]V_МО_ФАКТ!AL61</f>
        <v>0</v>
      </c>
      <c r="AM61" s="195">
        <f>'[1]год_21 пр 21'!AM61-[1]V_МО_ФАКТ!AM61</f>
        <v>0</v>
      </c>
      <c r="AN61" s="195">
        <f>'[1]год_21 пр 21'!AN61-[1]V_МО_ФАКТ!AN61</f>
        <v>0</v>
      </c>
      <c r="AO61" s="196">
        <f>'[1]год_21 пр 21'!AO61-[1]V_МО_ФАКТ!AO61</f>
        <v>0</v>
      </c>
      <c r="AP61" s="194">
        <f>'[1]год_21 пр 21'!AP61-[1]V_МО_ФАКТ!AP61</f>
        <v>0</v>
      </c>
      <c r="AQ61" s="195">
        <f>'[1]год_21 пр 21'!AQ61-[1]V_МО_ФАКТ!AQ61</f>
        <v>0</v>
      </c>
      <c r="AR61" s="195">
        <f>'[1]год_21 пр 21'!AR61-[1]V_МО_ФАКТ!AR61</f>
        <v>0</v>
      </c>
      <c r="AS61" s="195">
        <f>'[1]год_21 пр 21'!AS61-[1]V_МО_ФАКТ!AS61</f>
        <v>0</v>
      </c>
      <c r="AT61" s="195">
        <f>'[1]год_21 пр 21'!AT61-[1]V_МО_ФАКТ!AT61</f>
        <v>0</v>
      </c>
      <c r="AU61" s="195">
        <f>'[1]год_21 пр 21'!AU61-[1]V_МО_ФАКТ!AU61</f>
        <v>0</v>
      </c>
      <c r="AV61" s="195">
        <f>'[1]год_21 пр 21'!AV61-[1]V_МО_ФАКТ!AV61</f>
        <v>0</v>
      </c>
      <c r="AW61" s="198">
        <f>'[1]год_21 пр 21'!AW61-[1]V_МО_ФАКТ!AW61</f>
        <v>0</v>
      </c>
      <c r="AX61" s="195">
        <f>'[1]год_21 пр 21'!AX61-[1]V_МО_ФАКТ!AX61</f>
        <v>0</v>
      </c>
      <c r="AY61" s="195">
        <f>'[1]год_21 пр 21'!AY61-[1]V_МО_ФАКТ!AY61</f>
        <v>0</v>
      </c>
      <c r="AZ61" s="199">
        <f>'[1]год_21 пр 21'!AZ61-[1]V_МО_ФАКТ!AZ61</f>
        <v>0</v>
      </c>
      <c r="BA61" s="195">
        <f>'[1]год_21 пр 21'!BA61-[1]V_МО_ФАКТ!BA61</f>
        <v>0</v>
      </c>
      <c r="BB61" s="195">
        <f>'[1]год_21 пр 21'!BB61-[1]V_МО_ФАКТ!BB61</f>
        <v>0</v>
      </c>
      <c r="BC61" s="195">
        <f>'[1]год_21 пр 21'!BC61-[1]V_МО_ФАКТ!BC61</f>
        <v>0</v>
      </c>
      <c r="BD61" s="195">
        <f>'[1]год_21 пр 21'!BD61-[1]V_МО_ФАКТ!BD61</f>
        <v>0</v>
      </c>
      <c r="BE61" s="199">
        <f>'[1]год_21 пр 21'!BE61-[1]V_МО_ФАКТ!BE61</f>
        <v>0</v>
      </c>
      <c r="BF61" s="195">
        <f>'[1]год_21 пр 21'!BF61-[1]V_МО_ФАКТ!BF61</f>
        <v>0</v>
      </c>
      <c r="BG61" s="195">
        <f>'[1]год_21 пр 21'!BG61-[1]V_МО_ФАКТ!BG61</f>
        <v>0</v>
      </c>
      <c r="BH61" s="195">
        <f>'[1]год_21 пр 21'!BH61-[1]V_МО_ФАКТ!BH61</f>
        <v>0</v>
      </c>
      <c r="BI61" s="199">
        <f>'[1]год_21 пр 21'!BI61-[1]V_МО_ФАКТ!BI61</f>
        <v>0</v>
      </c>
      <c r="BJ61" s="195">
        <f>'[1]год_21 пр 21'!BJ61-[1]V_МО_ФАКТ!BJ61</f>
        <v>0</v>
      </c>
      <c r="BK61" s="195">
        <f>'[1]год_21 пр 21'!BK61-[1]V_МО_ФАКТ!BK61</f>
        <v>0</v>
      </c>
      <c r="BL61" s="195">
        <f>'[1]год_21 пр 21'!BL61-[1]V_МО_ФАКТ!BL61</f>
        <v>0</v>
      </c>
      <c r="BM61" s="195">
        <f>'[1]год_21 пр 21'!BM61-[1]V_МО_ФАКТ!BM61</f>
        <v>0</v>
      </c>
      <c r="BN61" s="195">
        <f>'[1]год_21 пр 21'!BN61-[1]V_МО_ФАКТ!BN61</f>
        <v>0</v>
      </c>
      <c r="BO61" s="195">
        <f>'[1]год_21 пр 21'!BO61-[1]V_МО_ФАКТ!BO61</f>
        <v>0</v>
      </c>
      <c r="BP61" s="195">
        <f>'[1]год_21 пр 21'!BP61-[1]V_МО_ФАКТ!BP61</f>
        <v>0</v>
      </c>
      <c r="BQ61" s="195">
        <f>'[1]год_21 пр 21'!BQ61-[1]V_МО_ФАКТ!BQ61</f>
        <v>0</v>
      </c>
      <c r="BR61" s="193">
        <f>'[1]год_21 пр 21'!BR61-[1]V_МО_ФАКТ!BR61</f>
        <v>0</v>
      </c>
      <c r="BS61" s="196">
        <f>'[1]год_21 пр 21'!BS61-[1]V_МО_ФАКТ!BS61</f>
        <v>0</v>
      </c>
      <c r="BT61" s="195">
        <f>'[1]год_21 пр 21'!BT61-[1]V_МО_ФАКТ!BT61</f>
        <v>0</v>
      </c>
      <c r="BU61" s="195">
        <f>'[1]год_21 пр 21'!BU61-[1]V_МО_ФАКТ!BU61</f>
        <v>0</v>
      </c>
      <c r="BV61" s="195">
        <f>'[1]год_21 пр 21'!BV61-[1]V_МО_ФАКТ!BV61</f>
        <v>0</v>
      </c>
      <c r="BW61" s="195">
        <f>'[1]год_21 пр 21'!BW61-[1]V_МО_ФАКТ!BW61</f>
        <v>0</v>
      </c>
      <c r="BX61" s="195">
        <f>'[1]год_21 пр 21'!BX61-[1]V_МО_ФАКТ!BX61</f>
        <v>0</v>
      </c>
      <c r="BY61" s="200">
        <f>'[1]год_21 пр 21'!BY61-[1]V_МО_ФАКТ!BY61</f>
        <v>0</v>
      </c>
      <c r="BZ61" s="195">
        <f>'[1]год_21 пр 21'!BZ61-[1]V_МО_ФАКТ!BZ61</f>
        <v>0</v>
      </c>
      <c r="CA61" s="195">
        <f>'[1]год_21 пр 21'!CA61-[1]V_МО_ФАКТ!CA61</f>
        <v>0</v>
      </c>
      <c r="CB61" s="195">
        <f>'[1]год_21 пр 21'!CB61-[1]V_МО_ФАКТ!CB61</f>
        <v>0</v>
      </c>
      <c r="CC61" s="195">
        <f>'[1]год_21 пр 21'!CC61-[1]V_МО_ФАКТ!CC61</f>
        <v>0</v>
      </c>
      <c r="CD61" s="195">
        <f>'[1]год_21 пр 21'!CD61-[1]V_МО_ФАКТ!CD61</f>
        <v>0</v>
      </c>
      <c r="CE61" s="195">
        <f>'[1]год_21 пр 21'!CE61-[1]V_МО_ФАКТ!CE61</f>
        <v>0</v>
      </c>
      <c r="CF61" s="201">
        <f>'[1]год_21 пр 21'!CF61-[1]V_МО_ФАКТ!CF61</f>
        <v>0</v>
      </c>
      <c r="CG61" s="195">
        <f>'[1]год_21 пр 21'!CG61-[1]V_МО_ФАКТ!CG61</f>
        <v>0</v>
      </c>
      <c r="CH61" s="195">
        <f>'[1]год_21 пр 21'!CH61-[1]V_МО_ФАКТ!CH61</f>
        <v>0</v>
      </c>
      <c r="CI61" s="195">
        <f>'[1]год_21 пр 21'!CI61-[1]V_МО_ФАКТ!CI61</f>
        <v>0</v>
      </c>
      <c r="CJ61" s="195">
        <f>'[1]год_21 пр 21'!CJ61-[1]V_МО_ФАКТ!CJ61</f>
        <v>0</v>
      </c>
      <c r="CK61" s="195">
        <f>'[1]год_21 пр 21'!CK61-[1]V_МО_ФАКТ!CK61</f>
        <v>0</v>
      </c>
      <c r="CL61" s="200">
        <f>'[1]год_21 пр 21'!CL61-[1]V_МО_ФАКТ!CL61</f>
        <v>0</v>
      </c>
      <c r="CM61" s="195">
        <f>'[1]год_21 пр 21'!CM61-[1]V_МО_ФАКТ!CM61</f>
        <v>0</v>
      </c>
      <c r="CN61" s="195">
        <f>'[1]год_21 пр 21'!CN61-[1]V_МО_ФАКТ!CN61</f>
        <v>0</v>
      </c>
      <c r="CO61" s="195">
        <f>'[1]год_21 пр 21'!CO61-[1]V_МО_ФАКТ!CO61</f>
        <v>0</v>
      </c>
      <c r="CP61" s="195">
        <f>'[1]год_21 пр 21'!CP61-[1]V_МО_ФАКТ!CP61</f>
        <v>0</v>
      </c>
      <c r="CQ61" s="195">
        <f>'[1]год_21 пр 21'!CQ61-[1]V_МО_ФАКТ!CQ61</f>
        <v>0</v>
      </c>
      <c r="CR61" s="200">
        <f>'[1]год_21 пр 21'!CR61-[1]V_МО_ФАКТ!CR61</f>
        <v>0</v>
      </c>
      <c r="CS61" s="195">
        <f>'[1]год_21 пр 21'!CS61-[1]V_МО_ФАКТ!CS61</f>
        <v>0</v>
      </c>
      <c r="CT61" s="195">
        <f>'[1]год_21 пр 21'!CT61-[1]V_МО_ФАКТ!CT61</f>
        <v>0</v>
      </c>
      <c r="CU61" s="195">
        <f>'[1]год_21 пр 21'!CU61-[1]V_МО_ФАКТ!CU61</f>
        <v>0</v>
      </c>
      <c r="CV61" s="195">
        <f>'[1]год_21 пр 21'!CV61-[1]V_МО_ФАКТ!CV61</f>
        <v>0</v>
      </c>
      <c r="CW61" s="195">
        <f>'[1]год_21 пр 21'!CW61-[1]V_МО_ФАКТ!CW61</f>
        <v>0</v>
      </c>
      <c r="CX61" s="195">
        <f>'[1]год_21 пр 21'!CX61-[1]V_МО_ФАКТ!CX61</f>
        <v>0</v>
      </c>
      <c r="CY61" s="195">
        <f>'[1]год_21 пр 21'!CY61-[1]V_МО_ФАКТ!CY61</f>
        <v>0</v>
      </c>
      <c r="CZ61" s="195">
        <f>'[1]год_21 пр 21'!CZ61-[1]V_МО_ФАКТ!CZ61</f>
        <v>0</v>
      </c>
      <c r="DA61" s="195">
        <f>'[1]год_21 пр 21'!DA61-[1]V_МО_ФАКТ!DA61</f>
        <v>0</v>
      </c>
      <c r="DB61" s="195">
        <f>'[1]год_21 пр 21'!DB61-[1]V_МО_ФАКТ!DB61</f>
        <v>0</v>
      </c>
      <c r="DC61" s="195">
        <f>'[1]год_21 пр 21'!DC61-[1]V_МО_ФАКТ!DC61</f>
        <v>0</v>
      </c>
      <c r="DD61" s="195">
        <f>'[1]год_21 пр 21'!DD61-[1]V_МО_ФАКТ!DD61</f>
        <v>0</v>
      </c>
      <c r="DE61" s="195">
        <f>'[1]год_21 пр 21'!DE61-[1]V_МО_ФАКТ!DE61</f>
        <v>0</v>
      </c>
      <c r="DF61" s="195">
        <f>'[1]год_21 пр 21'!DF61-[1]V_МО_ФАКТ!DF61</f>
        <v>0</v>
      </c>
      <c r="DG61" s="195">
        <f>'[1]год_21 пр 21'!DG61-[1]V_МО_ФАКТ!DG61</f>
        <v>0</v>
      </c>
      <c r="DH61" s="202">
        <f>'[1]год_21 пр 21'!DH61-[1]V_МО_ФАКТ!DH61</f>
        <v>0</v>
      </c>
      <c r="DI61" s="202">
        <f>'[1]год_21 пр 21'!DI61-[1]V_МО_ФАКТ!DI61</f>
        <v>0</v>
      </c>
      <c r="DJ61" s="195">
        <f>'[1]год_21 пр 21'!DJ61-[1]V_МО_ФАКТ!DJ61</f>
        <v>0</v>
      </c>
      <c r="DK61" s="193">
        <f>'[1]год_21 пр 21'!DK61-[1]V_МО_ФАКТ!DK61</f>
        <v>-23</v>
      </c>
      <c r="DL61" s="196">
        <f>'[1]год_21 пр 21'!DL61-[1]V_МО_ФАКТ!DL61</f>
        <v>0</v>
      </c>
      <c r="DM61" s="194">
        <f>'[1]год_21 пр 21'!DM61-[1]V_МО_ФАКТ!DM61</f>
        <v>0</v>
      </c>
      <c r="DN61" s="195">
        <f>'[1]год_21 пр 21'!DN61-[1]V_МО_ФАКТ!DN61</f>
        <v>0</v>
      </c>
      <c r="DO61" s="200">
        <f>'[1]год_21 пр 21'!DO61-[1]V_МО_ФАКТ!DO61</f>
        <v>0</v>
      </c>
      <c r="DP61" s="195">
        <f>'[1]год_21 пр 21'!DP61-[1]V_МО_ФАКТ!DP61</f>
        <v>0</v>
      </c>
      <c r="DQ61" s="195">
        <f>'[1]год_21 пр 21'!DQ61-[1]V_МО_ФАКТ!DQ61</f>
        <v>0</v>
      </c>
      <c r="DR61" s="195">
        <f>'[1]год_21 пр 21'!DR61-[1]V_МО_ФАКТ!DR61</f>
        <v>0</v>
      </c>
      <c r="DS61" s="195">
        <f>'[1]год_21 пр 21'!DS61-[1]V_МО_ФАКТ!DS61</f>
        <v>0</v>
      </c>
      <c r="DT61" s="195">
        <f>'[1]год_21 пр 21'!DT61-[1]V_МО_ФАКТ!DT61</f>
        <v>0</v>
      </c>
      <c r="DU61" s="195">
        <f>'[1]год_21 пр 21'!DU61-[1]V_МО_ФАКТ!DU61</f>
        <v>0</v>
      </c>
      <c r="DV61" s="195">
        <f>'[1]год_21 пр 21'!DV61-[1]V_МО_ФАКТ!DV61</f>
        <v>0</v>
      </c>
      <c r="DW61" s="194">
        <f>'[1]год_21 пр 21'!DW61-[1]V_МО_ФАКТ!DW61</f>
        <v>0</v>
      </c>
      <c r="DX61" s="195">
        <f>'[1]год_21 пр 21'!DX61-[1]V_МО_ФАКТ!DX61</f>
        <v>0</v>
      </c>
      <c r="DY61" s="200">
        <f>'[1]год_21 пр 21'!DY61-[1]V_МО_ФАКТ!DY61</f>
        <v>0</v>
      </c>
      <c r="DZ61" s="195">
        <f>'[1]год_21 пр 21'!DZ61-[1]V_МО_ФАКТ!DZ61</f>
        <v>0</v>
      </c>
      <c r="EA61" s="195">
        <f>'[1]год_21 пр 21'!EA61-[1]V_МО_ФАКТ!EA61</f>
        <v>0</v>
      </c>
      <c r="EB61" s="195">
        <f>'[1]год_21 пр 21'!EB61-[1]V_МО_ФАКТ!EB61</f>
        <v>0</v>
      </c>
      <c r="EC61" s="195">
        <f>'[1]год_21 пр 21'!EC61-[1]V_МО_ФАКТ!EC61</f>
        <v>0</v>
      </c>
      <c r="ED61" s="195">
        <f>'[1]год_21 пр 21'!ED61-[1]V_МО_ФАКТ!ED61</f>
        <v>0</v>
      </c>
      <c r="EE61" s="195">
        <f>'[1]год_21 пр 21'!EE61-[1]V_МО_ФАКТ!EE61</f>
        <v>0</v>
      </c>
      <c r="EF61" s="195">
        <f>'[1]год_21 пр 21'!EF61-[1]V_МО_ФАКТ!EF61</f>
        <v>0</v>
      </c>
      <c r="EG61" s="195">
        <f>'[1]год_21 пр 21'!EG61-[1]V_МО_ФАКТ!EG61</f>
        <v>0</v>
      </c>
      <c r="EH61" s="195">
        <f>'[1]год_21 пр 21'!EH61-[1]V_МО_ФАКТ!EH61</f>
        <v>0</v>
      </c>
      <c r="EI61" s="195">
        <f>'[1]год_21 пр 21'!EI61-[1]V_МО_ФАКТ!EI61</f>
        <v>0</v>
      </c>
      <c r="EJ61" s="195">
        <f>'[1]год_21 пр 21'!EJ61-[1]V_МО_ФАКТ!EJ61</f>
        <v>0</v>
      </c>
      <c r="EK61" s="203">
        <f>'[1]год_21 пр 21'!EK61-[1]V_МО_ФАКТ!EK61</f>
        <v>0</v>
      </c>
      <c r="EL61" s="195">
        <f>'[1]год_21 пр 21'!EL61-[1]V_МО_ФАКТ!EL61</f>
        <v>0</v>
      </c>
      <c r="EM61" s="195">
        <f>'[1]год_21 пр 21'!EM61-[1]V_МО_ФАКТ!EM61</f>
        <v>0</v>
      </c>
      <c r="EN61" s="195">
        <f>'[1]год_21 пр 21'!EN61-[1]V_МО_ФАКТ!EN61</f>
        <v>0</v>
      </c>
      <c r="EO61" s="195">
        <f>'[1]год_21 пр 21'!EO61-[1]V_МО_ФАКТ!EO61</f>
        <v>0</v>
      </c>
      <c r="EP61" s="195">
        <f>'[1]год_21 пр 21'!EP61-[1]V_МО_ФАКТ!EP61</f>
        <v>0</v>
      </c>
      <c r="EQ61" s="196">
        <f>'[1]год_21 пр 21'!EQ61-[1]V_МО_ФАКТ!EQ61</f>
        <v>0</v>
      </c>
      <c r="ER61" s="195">
        <f>'[1]год_21 пр 21'!ER61-[1]V_МО_ФАКТ!ER61</f>
        <v>0</v>
      </c>
      <c r="ES61" s="195">
        <f>'[1]год_21 пр 21'!ES61-[1]V_МО_ФАКТ!ES61</f>
        <v>0</v>
      </c>
      <c r="ET61" s="195">
        <f>'[1]год_21 пр 21'!ET61-[1]V_МО_ФАКТ!ET61</f>
        <v>0</v>
      </c>
      <c r="EU61" s="195">
        <f>'[1]год_21 пр 21'!EU61-[1]V_МО_ФАКТ!EU61</f>
        <v>0</v>
      </c>
      <c r="EV61" s="195">
        <f>'[1]год_21 пр 21'!EV61-[1]V_МО_ФАКТ!EV61</f>
        <v>0</v>
      </c>
      <c r="EW61" s="195">
        <f>'[1]год_21 пр 21'!EW61-[1]V_МО_ФАКТ!EW61</f>
        <v>0</v>
      </c>
      <c r="EX61" s="195">
        <f>'[1]год_21 пр 21'!EX61-[1]V_МО_ФАКТ!EX61</f>
        <v>0</v>
      </c>
      <c r="EY61" s="195">
        <f>'[1]год_21 пр 21'!EY61-[1]V_МО_ФАКТ!EY61</f>
        <v>0</v>
      </c>
      <c r="EZ61" s="195">
        <f>'[1]год_21 пр 21'!EZ61-[1]V_МО_ФАКТ!EZ61</f>
        <v>0</v>
      </c>
      <c r="FA61" s="195">
        <f>'[1]год_21 пр 21'!FA61-[1]V_МО_ФАКТ!FA61</f>
        <v>0</v>
      </c>
      <c r="FB61" s="195">
        <f>'[1]год_21 пр 21'!FB61-[1]V_МО_ФАКТ!FB61</f>
        <v>0</v>
      </c>
      <c r="FC61" s="195">
        <f>'[1]год_21 пр 21'!FC61-[1]V_МО_ФАКТ!FC61</f>
        <v>0</v>
      </c>
      <c r="FD61" s="195">
        <f>'[1]год_21 пр 21'!FD61-[1]V_МО_ФАКТ!FD61</f>
        <v>0</v>
      </c>
      <c r="FE61" s="195">
        <f>'[1]год_21 пр 21'!FE61-[1]V_МО_ФАКТ!FE61</f>
        <v>0</v>
      </c>
      <c r="FF61" s="195">
        <f>'[1]год_21 пр 21'!FF61-[1]V_МО_ФАКТ!FF61</f>
        <v>0</v>
      </c>
      <c r="FG61" s="195">
        <f>'[1]год_21 пр 21'!FG61-[1]V_МО_ФАКТ!FG61</f>
        <v>0</v>
      </c>
      <c r="FH61" s="195">
        <f>'[1]год_21 пр 21'!FH61-[1]V_МО_ФАКТ!FH61</f>
        <v>0</v>
      </c>
      <c r="FI61" s="195">
        <f>'[1]год_21 пр 21'!FI61-[1]V_МО_ФАКТ!FI61</f>
        <v>0</v>
      </c>
      <c r="FJ61" s="195">
        <f>'[1]год_21 пр 21'!FJ61-[1]V_МО_ФАКТ!FJ61</f>
        <v>0</v>
      </c>
      <c r="FK61" s="195">
        <f>'[1]год_21 пр 21'!FK61-[1]V_МО_ФАКТ!FK61</f>
        <v>0</v>
      </c>
      <c r="FL61" s="195">
        <f>'[1]год_21 пр 21'!FL61-[1]V_МО_ФАКТ!FL61</f>
        <v>0</v>
      </c>
      <c r="FM61" s="195">
        <f>'[1]год_21 пр 21'!FM61-[1]V_МО_ФАКТ!FM61</f>
        <v>0</v>
      </c>
      <c r="FN61" s="195">
        <f>'[1]год_21 пр 21'!FN61-[1]V_МО_ФАКТ!FN61</f>
        <v>0</v>
      </c>
      <c r="FO61" s="195">
        <f>'[1]год_21 пр 21'!FO61-[1]V_МО_ФАКТ!FO61</f>
        <v>0</v>
      </c>
      <c r="FP61" s="195">
        <f>'[1]год_21 пр 21'!FP61-[1]V_МО_ФАКТ!FP61</f>
        <v>0</v>
      </c>
      <c r="FQ61" s="195">
        <f>'[1]год_21 пр 21'!FQ61-[1]V_МО_ФАКТ!FQ61</f>
        <v>0</v>
      </c>
      <c r="FR61" s="195">
        <f>'[1]год_21 пр 21'!FR61-[1]V_МО_ФАКТ!FR61</f>
        <v>0</v>
      </c>
      <c r="FS61" s="195">
        <f>'[1]год_21 пр 21'!FS61-[1]V_МО_ФАКТ!FS61</f>
        <v>0</v>
      </c>
      <c r="FT61" s="195">
        <f>'[1]год_21 пр 21'!FT61-[1]V_МО_ФАКТ!FT61</f>
        <v>0</v>
      </c>
      <c r="FU61" s="195">
        <f>'[1]год_21 пр 21'!FU61-[1]V_МО_ФАКТ!FU61</f>
        <v>0</v>
      </c>
      <c r="FV61" s="195">
        <f>'[1]год_21 пр 21'!FV61-[1]V_МО_ФАКТ!FV61</f>
        <v>0</v>
      </c>
      <c r="FW61" s="195">
        <f>'[1]год_21 пр 21'!FW61-[1]V_МО_ФАКТ!FW61</f>
        <v>0</v>
      </c>
      <c r="FX61" s="195">
        <f>'[1]год_21 пр 21'!FX61-[1]V_МО_ФАКТ!FX61</f>
        <v>0</v>
      </c>
      <c r="FY61" s="195">
        <f>'[1]год_21 пр 21'!FY61-[1]V_МО_ФАКТ!FY61</f>
        <v>0</v>
      </c>
      <c r="FZ61" s="195">
        <f>'[1]год_21 пр 21'!FZ61-[1]V_МО_ФАКТ!FZ61</f>
        <v>0</v>
      </c>
      <c r="GA61" s="195">
        <f>'[1]год_21 пр 21'!GA61-[1]V_МО_ФАКТ!GA61</f>
        <v>0</v>
      </c>
      <c r="GB61" s="195">
        <f>'[1]год_21 пр 21'!GB61-[1]V_МО_ФАКТ!GB61</f>
        <v>0</v>
      </c>
      <c r="GC61" s="195">
        <f>'[1]год_21 пр 21'!GC61-[1]V_МО_ФАКТ!GC61</f>
        <v>0</v>
      </c>
      <c r="GD61" s="195">
        <f>'[1]год_21 пр 21'!GD61-[1]V_МО_ФАКТ!GD61</f>
        <v>0</v>
      </c>
      <c r="GE61" s="195">
        <f>'[1]год_21 пр 21'!GE61-[1]V_МО_ФАКТ!GE61</f>
        <v>0</v>
      </c>
      <c r="GF61" s="195">
        <f>'[1]год_21 пр 21'!GF61-[1]V_МО_ФАКТ!GF61</f>
        <v>0</v>
      </c>
      <c r="GG61" s="195">
        <f>'[1]год_21 пр 21'!GG61-[1]V_МО_ФАКТ!GG61</f>
        <v>0</v>
      </c>
      <c r="GH61" s="195">
        <f>'[1]год_21 пр 21'!GH61-[1]V_МО_ФАКТ!GH61</f>
        <v>0</v>
      </c>
      <c r="GI61" s="195">
        <f>'[1]год_21 пр 21'!GI61-[1]V_МО_ФАКТ!GI61</f>
        <v>0</v>
      </c>
      <c r="GJ61" s="195">
        <f>'[1]год_21 пр 21'!GJ61-[1]V_МО_ФАКТ!GJ61</f>
        <v>0</v>
      </c>
      <c r="GK61" s="195">
        <f>'[1]год_21 пр 21'!GK61-[1]V_МО_ФАКТ!GK61</f>
        <v>0</v>
      </c>
      <c r="GL61" s="195">
        <f>'[1]год_21 пр 21'!GL61-[1]V_МО_ФАКТ!GL61</f>
        <v>0</v>
      </c>
      <c r="GM61" s="195">
        <f>'[1]год_21 пр 21'!GM61-[1]V_МО_ФАКТ!GM61</f>
        <v>0</v>
      </c>
      <c r="GN61" s="195">
        <f>'[1]год_21 пр 21'!GN61-[1]V_МО_ФАКТ!GN61</f>
        <v>0</v>
      </c>
      <c r="GO61" s="195">
        <f>'[1]год_21 пр 21'!GO61-[1]V_МО_ФАКТ!GO61</f>
        <v>0</v>
      </c>
      <c r="GP61" s="195">
        <f>'[1]год_21 пр 21'!GP61-[1]V_МО_ФАКТ!GP61</f>
        <v>0</v>
      </c>
      <c r="GQ61" s="195">
        <f>'[1]год_21 пр 21'!GQ61-[1]V_МО_ФАКТ!GQ61</f>
        <v>0</v>
      </c>
      <c r="GR61" s="195">
        <f>'[1]год_21 пр 21'!GR61-[1]V_МО_ФАКТ!GR61</f>
        <v>0</v>
      </c>
      <c r="GS61" s="195">
        <f>'[1]год_21 пр 21'!GS61-[1]V_МО_ФАКТ!GS61</f>
        <v>0</v>
      </c>
      <c r="GT61" s="195">
        <f>'[1]год_21 пр 21'!GT61-[1]V_МО_ФАКТ!GT61</f>
        <v>0</v>
      </c>
      <c r="GU61" s="195">
        <f>'[1]год_21 пр 21'!GU61-[1]V_МО_ФАКТ!GU61</f>
        <v>0</v>
      </c>
      <c r="GV61" s="195">
        <f>'[1]год_21 пр 21'!GV61-[1]V_МО_ФАКТ!GV61</f>
        <v>0</v>
      </c>
      <c r="GW61" s="195">
        <f>'[1]год_21 пр 21'!GW61-[1]V_МО_ФАКТ!GW61</f>
        <v>0</v>
      </c>
      <c r="GX61" s="195">
        <f>'[1]год_21 пр 21'!GX61-[1]V_МО_ФАКТ!GX61</f>
        <v>0</v>
      </c>
      <c r="GY61" s="195">
        <f>'[1]год_21 пр 21'!GY61-[1]V_МО_ФАКТ!GY61</f>
        <v>0</v>
      </c>
      <c r="GZ61" s="195">
        <f>'[1]год_21 пр 21'!GZ61-[1]V_МО_ФАКТ!GZ61</f>
        <v>0</v>
      </c>
      <c r="HA61" s="195">
        <f>'[1]год_21 пр 21'!HA61-[1]V_МО_ФАКТ!HA61</f>
        <v>0</v>
      </c>
      <c r="HB61" s="195">
        <f>'[1]год_21 пр 21'!HB61-[1]V_МО_ФАКТ!HB61</f>
        <v>0</v>
      </c>
      <c r="HC61" s="195">
        <f>'[1]год_21 пр 21'!HC61-[1]V_МО_ФАКТ!HC61</f>
        <v>0</v>
      </c>
      <c r="HD61" s="195">
        <f>'[1]год_21 пр 21'!HD61-[1]V_МО_ФАКТ!HD61</f>
        <v>0</v>
      </c>
      <c r="HE61" s="195">
        <f>'[1]год_21 пр 21'!HE61-[1]V_МО_ФАКТ!HE61</f>
        <v>0</v>
      </c>
      <c r="HF61" s="195">
        <f>'[1]год_21 пр 21'!HF61-[1]V_МО_ФАКТ!HF61</f>
        <v>0</v>
      </c>
      <c r="HG61" s="195">
        <f>'[1]год_21 пр 21'!HG61-[1]V_МО_ФАКТ!HG61</f>
        <v>0</v>
      </c>
      <c r="HH61" s="195">
        <f>'[1]год_21 пр 21'!HH61-[1]V_МО_ФАКТ!HH61</f>
        <v>0</v>
      </c>
      <c r="HI61" s="195">
        <f>'[1]год_21 пр 21'!HI61-[1]V_МО_ФАКТ!HI61</f>
        <v>0</v>
      </c>
      <c r="HJ61" s="195">
        <f>'[1]год_21 пр 21'!HJ61-[1]V_МО_ФАКТ!HJ61</f>
        <v>0</v>
      </c>
      <c r="HK61" s="195">
        <f>'[1]год_21 пр 21'!HK61-[1]V_МО_ФАКТ!HK61</f>
        <v>0</v>
      </c>
      <c r="HL61" s="195">
        <f>'[1]год_21 пр 21'!HL61-[1]V_МО_ФАКТ!HL61</f>
        <v>0</v>
      </c>
      <c r="HM61" s="195">
        <f>'[1]год_21 пр 21'!HM61-[1]V_МО_ФАКТ!HM61</f>
        <v>0</v>
      </c>
      <c r="HN61" s="195">
        <f>'[1]год_21 пр 21'!HN61-[1]V_МО_ФАКТ!HN61</f>
        <v>0</v>
      </c>
      <c r="HO61" s="195">
        <f>'[1]год_21 пр 21'!HO61-[1]V_МО_ФАКТ!HO61</f>
        <v>0</v>
      </c>
      <c r="HP61" s="195">
        <f>'[1]год_21 пр 21'!HP61-[1]V_МО_ФАКТ!HP61</f>
        <v>0</v>
      </c>
      <c r="HQ61" s="195">
        <f>'[1]год_21 пр 21'!HQ61-[1]V_МО_ФАКТ!HQ61</f>
        <v>0</v>
      </c>
      <c r="HR61" s="195">
        <f>'[1]год_21 пр 21'!HR61-[1]V_МО_ФАКТ!HR61</f>
        <v>0</v>
      </c>
      <c r="HS61" s="195">
        <f>'[1]год_21 пр 21'!HS61-[1]V_МО_ФАКТ!HS61</f>
        <v>0</v>
      </c>
      <c r="HT61" s="195">
        <f>'[1]год_21 пр 21'!HT61-[1]V_МО_ФАКТ!HT61</f>
        <v>0</v>
      </c>
      <c r="HU61" s="195">
        <f>'[1]год_21 пр 21'!HU61-[1]V_МО_ФАКТ!HU61</f>
        <v>0</v>
      </c>
      <c r="HV61" s="195">
        <f>'[1]год_21 пр 21'!HV61-[1]V_МО_ФАКТ!HV61</f>
        <v>0</v>
      </c>
      <c r="HW61" s="195">
        <f>'[1]год_21 пр 21'!HW61-[1]V_МО_ФАКТ!HW61</f>
        <v>0</v>
      </c>
      <c r="HX61" s="195">
        <f>'[1]год_21 пр 21'!HX61-[1]V_МО_ФАКТ!HX61</f>
        <v>0</v>
      </c>
      <c r="HY61" s="195">
        <f>'[1]год_21 пр 21'!HY61-[1]V_МО_ФАКТ!HY61</f>
        <v>0</v>
      </c>
      <c r="HZ61" s="195">
        <f>'[1]год_21 пр 21'!HZ61-[1]V_МО_ФАКТ!HZ61</f>
        <v>0</v>
      </c>
      <c r="IA61" s="195">
        <f>'[1]год_21 пр 21'!IA61-[1]V_МО_ФАКТ!IA61</f>
        <v>0</v>
      </c>
      <c r="IB61" s="195">
        <f>'[1]год_21 пр 21'!IB61-[1]V_МО_ФАКТ!IB61</f>
        <v>0</v>
      </c>
      <c r="IC61" s="195">
        <f>'[1]год_21 пр 21'!IC61-[1]V_МО_ФАКТ!IC61</f>
        <v>0</v>
      </c>
      <c r="ID61" s="195">
        <f>'[1]год_21 пр 21'!ID61-[1]V_МО_ФАКТ!ID61</f>
        <v>0</v>
      </c>
      <c r="IE61" s="195">
        <f>'[1]год_21 пр 21'!IE61-[1]V_МО_ФАКТ!IE61</f>
        <v>0</v>
      </c>
      <c r="IF61" s="195">
        <f>'[1]год_21 пр 21'!IF61-[1]V_МО_ФАКТ!IF61</f>
        <v>0</v>
      </c>
      <c r="IG61" s="195">
        <f>'[1]год_21 пр 21'!IG61-[1]V_МО_ФАКТ!IG61</f>
        <v>0</v>
      </c>
      <c r="IH61" s="195">
        <f>'[1]год_21 пр 21'!IH61-[1]V_МО_ФАКТ!IH61</f>
        <v>0</v>
      </c>
      <c r="II61" s="195">
        <f>'[1]год_21 пр 21'!II61-[1]V_МО_ФАКТ!II61</f>
        <v>0</v>
      </c>
      <c r="IJ61" s="195">
        <f>'[1]год_21 пр 21'!IJ61-[1]V_МО_ФАКТ!IJ61</f>
        <v>0</v>
      </c>
      <c r="IK61" s="195">
        <f>'[1]год_21 пр 21'!IK61-[1]V_МО_ФАКТ!IK61</f>
        <v>0</v>
      </c>
      <c r="IL61" s="195">
        <f>'[1]год_21 пр 21'!IL61-[1]V_МО_ФАКТ!IL61</f>
        <v>0</v>
      </c>
      <c r="IM61" s="195">
        <f>'[1]год_21 пр 21'!IM61-[1]V_МО_ФАКТ!IM61</f>
        <v>0</v>
      </c>
      <c r="IN61" s="195">
        <f>'[1]год_21 пр 21'!IN61-[1]V_МО_ФАКТ!IN61</f>
        <v>0</v>
      </c>
      <c r="IO61" s="195">
        <f>'[1]год_21 пр 21'!IO61-[1]V_МО_ФАКТ!IO61</f>
        <v>0</v>
      </c>
      <c r="IP61" s="195">
        <f>'[1]год_21 пр 21'!IP61-[1]V_МО_ФАКТ!IP61</f>
        <v>0</v>
      </c>
      <c r="IQ61" s="195">
        <f>'[1]год_21 пр 21'!IQ61-[1]V_МО_ФАКТ!IQ61</f>
        <v>0</v>
      </c>
      <c r="IR61" s="195">
        <f>'[1]год_21 пр 21'!IR61-[1]V_МО_ФАКТ!IR61</f>
        <v>0</v>
      </c>
      <c r="IS61" s="195">
        <f>'[1]год_21 пр 21'!IS61-[1]V_МО_ФАКТ!IS61</f>
        <v>0</v>
      </c>
      <c r="IT61" s="195">
        <f>'[1]год_21 пр 21'!IT61-[1]V_МО_ФАКТ!IT61</f>
        <v>0</v>
      </c>
      <c r="IU61" s="195">
        <f>'[1]год_21 пр 21'!IU61-[1]V_МО_ФАКТ!IU61</f>
        <v>0</v>
      </c>
      <c r="IV61" s="195">
        <f>'[1]год_21 пр 21'!IV61-[1]V_МО_ФАКТ!IV61</f>
        <v>0</v>
      </c>
      <c r="IW61" s="195">
        <f>'[1]год_21 пр 21'!IW61-[1]V_МО_ФАКТ!IW61</f>
        <v>0</v>
      </c>
      <c r="IX61" s="195">
        <f>'[1]год_21 пр 21'!IX61-[1]V_МО_ФАКТ!IX61</f>
        <v>0</v>
      </c>
      <c r="IY61" s="195">
        <f>'[1]год_21 пр 21'!IY61-[1]V_МО_ФАКТ!IY61</f>
        <v>0</v>
      </c>
      <c r="IZ61" s="195">
        <f>'[1]год_21 пр 21'!IZ61-[1]V_МО_ФАКТ!IZ61</f>
        <v>0</v>
      </c>
      <c r="JA61" s="195">
        <f>'[1]год_21 пр 21'!JA61-[1]V_МО_ФАКТ!JA61</f>
        <v>0</v>
      </c>
      <c r="JB61" s="195">
        <f>'[1]год_21 пр 21'!JB61-[1]V_МО_ФАКТ!JB61</f>
        <v>0</v>
      </c>
      <c r="JC61" s="195">
        <f>'[1]год_21 пр 21'!JC61-[1]V_МО_ФАКТ!JC61</f>
        <v>0</v>
      </c>
      <c r="JD61" s="195">
        <f>'[1]год_21 пр 21'!JD61-[1]V_МО_ФАКТ!JD61</f>
        <v>0</v>
      </c>
      <c r="JE61" s="195">
        <f>'[1]год_21 пр 21'!JE61-[1]V_МО_ФАКТ!JE61</f>
        <v>0</v>
      </c>
      <c r="JF61" s="195">
        <f>'[1]год_21 пр 21'!JF61-[1]V_МО_ФАКТ!JF61</f>
        <v>0</v>
      </c>
      <c r="JG61" s="195">
        <f>'[1]год_21 пр 21'!JG61-[1]V_МО_ФАКТ!JG61</f>
        <v>0</v>
      </c>
      <c r="JH61" s="195">
        <f>'[1]год_21 пр 21'!JH61-[1]V_МО_ФАКТ!JH61</f>
        <v>0</v>
      </c>
      <c r="JI61" s="195">
        <f>'[1]год_21 пр 21'!JI61-[1]V_МО_ФАКТ!JI61</f>
        <v>0</v>
      </c>
      <c r="JJ61" s="195">
        <f>'[1]год_21 пр 21'!JJ61-[1]V_МО_ФАКТ!JJ61</f>
        <v>0</v>
      </c>
      <c r="JK61" s="195">
        <f>'[1]год_21 пр 21'!JK61-[1]V_МО_ФАКТ!JK61</f>
        <v>0</v>
      </c>
      <c r="JL61" s="195">
        <f>'[1]год_21 пр 21'!JL61-[1]V_МО_ФАКТ!JL61</f>
        <v>0</v>
      </c>
      <c r="JM61" s="195">
        <f>'[1]год_21 пр 21'!JM61-[1]V_МО_ФАКТ!JM61</f>
        <v>0</v>
      </c>
      <c r="JN61" s="195">
        <f>'[1]год_21 пр 21'!JN61-[1]V_МО_ФАКТ!JN61</f>
        <v>0</v>
      </c>
      <c r="JO61" s="195">
        <f>'[1]год_21 пр 21'!JO61-[1]V_МО_ФАКТ!JO61</f>
        <v>0</v>
      </c>
      <c r="JP61" s="195">
        <f>'[1]год_21 пр 21'!JP61-[1]V_МО_ФАКТ!JP61</f>
        <v>0</v>
      </c>
      <c r="JQ61" s="195">
        <f>'[1]год_21 пр 21'!JQ61-[1]V_МО_ФАКТ!JQ61</f>
        <v>0</v>
      </c>
      <c r="JR61" s="195">
        <f>'[1]год_21 пр 21'!JR61-[1]V_МО_ФАКТ!JR61</f>
        <v>0</v>
      </c>
      <c r="JS61" s="195">
        <f>'[1]год_21 пр 21'!JS61-[1]V_МО_ФАКТ!JS61</f>
        <v>0</v>
      </c>
      <c r="JT61" s="195">
        <f>'[1]год_21 пр 21'!JT61-[1]V_МО_ФАКТ!JT61</f>
        <v>0</v>
      </c>
      <c r="JU61" s="195">
        <f>'[1]год_21 пр 21'!JU61-[1]V_МО_ФАКТ!JU61</f>
        <v>0</v>
      </c>
      <c r="JV61" s="195">
        <f>'[1]год_21 пр 21'!JV61-[1]V_МО_ФАКТ!JV61</f>
        <v>0</v>
      </c>
      <c r="JW61" s="195">
        <f>'[1]год_21 пр 21'!JW61-[1]V_МО_ФАКТ!JW61</f>
        <v>0</v>
      </c>
      <c r="JX61" s="195">
        <f>'[1]год_21 пр 21'!JX61-[1]V_МО_ФАКТ!JX61</f>
        <v>0</v>
      </c>
      <c r="JY61" s="195">
        <f>'[1]год_21 пр 21'!JY61-[1]V_МО_ФАКТ!JY61</f>
        <v>0</v>
      </c>
      <c r="JZ61" s="195">
        <f>'[1]год_21 пр 21'!JZ61-[1]V_МО_ФАКТ!JZ61</f>
        <v>0</v>
      </c>
      <c r="KA61" s="195">
        <f>'[1]год_21 пр 21'!KA61-[1]V_МО_ФАКТ!KA61</f>
        <v>0</v>
      </c>
      <c r="KB61" s="195">
        <f>'[1]год_21 пр 21'!KB61-[1]V_МО_ФАКТ!KB61</f>
        <v>0</v>
      </c>
      <c r="KC61" s="195">
        <f>'[1]год_21 пр 21'!KC61-[1]V_МО_ФАКТ!KC61</f>
        <v>0</v>
      </c>
      <c r="KD61" s="195">
        <f>'[1]год_21 пр 21'!KD61-[1]V_МО_ФАКТ!KD61</f>
        <v>0</v>
      </c>
      <c r="KE61" s="195">
        <f>'[1]год_21 пр 21'!KE61-[1]V_МО_ФАКТ!KE61</f>
        <v>0</v>
      </c>
      <c r="KF61" s="195">
        <f>'[1]год_21 пр 21'!KF61-[1]V_МО_ФАКТ!KF61</f>
        <v>0</v>
      </c>
      <c r="KG61" s="195">
        <f>'[1]год_21 пр 21'!KG61-[1]V_МО_ФАКТ!KG61</f>
        <v>0</v>
      </c>
      <c r="KH61" s="195">
        <f>'[1]год_21 пр 21'!KH61-[1]V_МО_ФАКТ!KH61</f>
        <v>0</v>
      </c>
      <c r="KI61" s="195">
        <f>'[1]год_21 пр 21'!KI61-[1]V_МО_ФАКТ!KI61</f>
        <v>0</v>
      </c>
      <c r="KJ61" s="195">
        <f>'[1]год_21 пр 21'!KJ61-[1]V_МО_ФАКТ!KJ61</f>
        <v>0</v>
      </c>
      <c r="KK61" s="195">
        <f>'[1]год_21 пр 21'!KK61-[1]V_МО_ФАКТ!KK61</f>
        <v>0</v>
      </c>
      <c r="KL61" s="195">
        <f>'[1]год_21 пр 21'!KL61-[1]V_МО_ФАКТ!KL61</f>
        <v>0</v>
      </c>
      <c r="KM61" s="195">
        <f>'[1]год_21 пр 21'!KM61-[1]V_МО_ФАКТ!KM61</f>
        <v>0</v>
      </c>
      <c r="KN61" s="195">
        <f>'[1]год_21 пр 21'!KN61-[1]V_МО_ФАКТ!KN61</f>
        <v>0</v>
      </c>
      <c r="KO61" s="195">
        <f>'[1]год_21 пр 21'!KO61-[1]V_МО_ФАКТ!KO61</f>
        <v>0</v>
      </c>
      <c r="KP61" s="195">
        <f>'[1]год_21 пр 21'!KP61-[1]V_МО_ФАКТ!KP61</f>
        <v>0</v>
      </c>
      <c r="KQ61" s="195">
        <f>'[1]год_21 пр 21'!KQ61-[1]V_МО_ФАКТ!KQ61</f>
        <v>0</v>
      </c>
      <c r="KR61" s="195">
        <f>'[1]год_21 пр 21'!KR61-[1]V_МО_ФАКТ!KR61</f>
        <v>0</v>
      </c>
      <c r="KS61" s="195">
        <f>'[1]год_21 пр 21'!KS61-[1]V_МО_ФАКТ!KS61</f>
        <v>0</v>
      </c>
      <c r="KT61" s="195">
        <f>'[1]год_21 пр 21'!KT61-[1]V_МО_ФАКТ!KT61</f>
        <v>0</v>
      </c>
      <c r="KU61" s="195">
        <f>'[1]год_21 пр 21'!KU61-[1]V_МО_ФАКТ!KU61</f>
        <v>0</v>
      </c>
      <c r="KV61" s="195">
        <f>'[1]год_21 пр 21'!KV61-[1]V_МО_ФАКТ!KV61</f>
        <v>0</v>
      </c>
      <c r="KW61" s="195">
        <f>'[1]год_21 пр 21'!KW61-[1]V_МО_ФАКТ!KW61</f>
        <v>0</v>
      </c>
      <c r="KX61" s="195">
        <f>'[1]год_21 пр 21'!KX61-[1]V_МО_ФАКТ!KX61</f>
        <v>0</v>
      </c>
      <c r="KY61" s="195">
        <f>'[1]год_21 пр 21'!KY61-[1]V_МО_ФАКТ!KY61</f>
        <v>0</v>
      </c>
      <c r="KZ61" s="195">
        <f>'[1]год_21 пр 21'!KZ61-[1]V_МО_ФАКТ!KZ61</f>
        <v>0</v>
      </c>
      <c r="LA61" s="195">
        <f>'[1]год_21 пр 21'!LA61-[1]V_МО_ФАКТ!LA61</f>
        <v>0</v>
      </c>
      <c r="LB61" s="195">
        <f>'[1]год_21 пр 21'!LB61-[1]V_МО_ФАКТ!LB61</f>
        <v>0</v>
      </c>
      <c r="LC61" s="195">
        <f>'[1]год_21 пр 21'!LC61-[1]V_МО_ФАКТ!LC61</f>
        <v>0</v>
      </c>
      <c r="LD61" s="195">
        <f>'[1]год_21 пр 21'!LD61-[1]V_МО_ФАКТ!LD61</f>
        <v>0</v>
      </c>
      <c r="LE61" s="195">
        <f>'[1]год_21 пр 21'!LE61-[1]V_МО_ФАКТ!LE61</f>
        <v>0</v>
      </c>
      <c r="LF61" s="195">
        <f>'[1]год_21 пр 21'!LF61-[1]V_МО_ФАКТ!LF61</f>
        <v>0</v>
      </c>
      <c r="LG61" s="195">
        <f>'[1]год_21 пр 21'!LG61-[1]V_МО_ФАКТ!LG61</f>
        <v>0</v>
      </c>
      <c r="LH61" s="195">
        <f>'[1]год_21 пр 21'!LH61-[1]V_МО_ФАКТ!LH61</f>
        <v>0</v>
      </c>
      <c r="LI61" s="195">
        <f>'[1]год_21 пр 21'!LI61-[1]V_МО_ФАКТ!LI61</f>
        <v>0</v>
      </c>
      <c r="LJ61" s="195">
        <f>'[1]год_21 пр 21'!LJ61-[1]V_МО_ФАКТ!LJ61</f>
        <v>0</v>
      </c>
      <c r="LK61" s="195">
        <f>'[1]год_21 пр 21'!LK61-[1]V_МО_ФАКТ!LK61</f>
        <v>0</v>
      </c>
      <c r="LL61" s="195">
        <f>'[1]год_21 пр 21'!LL61-[1]V_МО_ФАКТ!LL61</f>
        <v>0</v>
      </c>
      <c r="LM61" s="195">
        <f>'[1]год_21 пр 21'!LM61-[1]V_МО_ФАКТ!LM61</f>
        <v>0</v>
      </c>
      <c r="LN61" s="195">
        <f>'[1]год_21 пр 21'!LN61-[1]V_МО_ФАКТ!LN61</f>
        <v>0</v>
      </c>
      <c r="LO61" s="195">
        <f>'[1]год_21 пр 21'!LO61-[1]V_МО_ФАКТ!LO61</f>
        <v>0</v>
      </c>
      <c r="LP61" s="195">
        <f>'[1]год_21 пр 21'!LP61-[1]V_МО_ФАКТ!LP61</f>
        <v>0</v>
      </c>
      <c r="LQ61" s="195">
        <f>'[1]год_21 пр 21'!LQ61-[1]V_МО_ФАКТ!LQ61</f>
        <v>0</v>
      </c>
      <c r="LR61" s="195">
        <f>'[1]год_21 пр 21'!LR61-[1]V_МО_ФАКТ!LR61</f>
        <v>0</v>
      </c>
      <c r="LS61" s="195">
        <f>'[1]год_21 пр 21'!LS61-[1]V_МО_ФАКТ!LS61</f>
        <v>0</v>
      </c>
      <c r="LT61" s="195">
        <f>'[1]год_21 пр 21'!LT61-[1]V_МО_ФАКТ!LT61</f>
        <v>0</v>
      </c>
      <c r="LU61" s="195">
        <f>'[1]год_21 пр 21'!LU61-[1]V_МО_ФАКТ!LU61</f>
        <v>0</v>
      </c>
      <c r="LV61" s="195">
        <f>'[1]год_21 пр 21'!LV61-[1]V_МО_ФАКТ!LV61</f>
        <v>0</v>
      </c>
      <c r="LW61" s="195">
        <f>'[1]год_21 пр 21'!LW61-[1]V_МО_ФАКТ!LW61</f>
        <v>0</v>
      </c>
      <c r="LX61" s="195">
        <f>'[1]год_21 пр 21'!LX61-[1]V_МО_ФАКТ!LX61</f>
        <v>0</v>
      </c>
      <c r="LY61" s="195">
        <f>'[1]год_21 пр 21'!LY61-[1]V_МО_ФАКТ!LY61</f>
        <v>0</v>
      </c>
      <c r="LZ61" s="195">
        <f>'[1]год_21 пр 21'!LZ61-[1]V_МО_ФАКТ!LZ61</f>
        <v>0</v>
      </c>
      <c r="MA61" s="195">
        <f>'[1]год_21 пр 21'!MA61-[1]V_МО_ФАКТ!MA61</f>
        <v>0</v>
      </c>
      <c r="MB61" s="195">
        <f>'[1]год_21 пр 21'!MB61-[1]V_МО_ФАКТ!MB61</f>
        <v>0</v>
      </c>
      <c r="MC61" s="195">
        <f>'[1]год_21 пр 21'!MC61-[1]V_МО_ФАКТ!MC61</f>
        <v>0</v>
      </c>
      <c r="MD61" s="195">
        <f>'[1]год_21 пр 21'!MD61-[1]V_МО_ФАКТ!MD61</f>
        <v>0</v>
      </c>
      <c r="ME61" s="195">
        <f>'[1]год_21 пр 21'!ME61-[1]V_МО_ФАКТ!ME61</f>
        <v>0</v>
      </c>
      <c r="MF61" s="195">
        <f>'[1]год_21 пр 21'!MF61-[1]V_МО_ФАКТ!MF61</f>
        <v>0</v>
      </c>
      <c r="MG61" s="195">
        <f>'[1]год_21 пр 21'!MG61-[1]V_МО_ФАКТ!MG61</f>
        <v>0</v>
      </c>
      <c r="MH61" s="195">
        <f>'[1]год_21 пр 21'!MH61-[1]V_МО_ФАКТ!MH61</f>
        <v>0</v>
      </c>
      <c r="MI61" s="195">
        <f>'[1]год_21 пр 21'!MI61-[1]V_МО_ФАКТ!MI61</f>
        <v>0</v>
      </c>
      <c r="MJ61" s="195">
        <f>'[1]год_21 пр 21'!MJ61-[1]V_МО_ФАКТ!MJ61</f>
        <v>0</v>
      </c>
      <c r="MK61" s="195">
        <f>'[1]год_21 пр 21'!MK61-[1]V_МО_ФАКТ!MK61</f>
        <v>0</v>
      </c>
      <c r="ML61" s="195">
        <f>'[1]год_21 пр 21'!ML61-[1]V_МО_ФАКТ!ML61</f>
        <v>0</v>
      </c>
      <c r="MM61" s="195">
        <f>'[1]год_21 пр 21'!MM61-[1]V_МО_ФАКТ!MM61</f>
        <v>0</v>
      </c>
      <c r="MN61" s="195">
        <f>'[1]год_21 пр 21'!MN61-[1]V_МО_ФАКТ!MN61</f>
        <v>0</v>
      </c>
      <c r="MO61" s="195">
        <f>'[1]год_21 пр 21'!MO61-[1]V_МО_ФАКТ!MO61</f>
        <v>0</v>
      </c>
      <c r="MP61" s="195">
        <f>'[1]год_21 пр 21'!MP61-[1]V_МО_ФАКТ!MP61</f>
        <v>0</v>
      </c>
      <c r="MQ61" s="195">
        <f>'[1]год_21 пр 21'!MQ61-[1]V_МО_ФАКТ!MQ61</f>
        <v>0</v>
      </c>
      <c r="MR61" s="195">
        <f>'[1]год_21 пр 21'!MR61-[1]V_МО_ФАКТ!MR61</f>
        <v>0</v>
      </c>
      <c r="MS61" s="195">
        <f>'[1]год_21 пр 21'!MS61-[1]V_МО_ФАКТ!MS61</f>
        <v>0</v>
      </c>
      <c r="MT61" s="195">
        <f>'[1]год_21 пр 21'!MT61-[1]V_МО_ФАКТ!MT61</f>
        <v>0</v>
      </c>
      <c r="MU61" s="195">
        <f>'[1]год_21 пр 21'!MU61-[1]V_МО_ФАКТ!MU61</f>
        <v>0</v>
      </c>
      <c r="MV61" s="195">
        <f>'[1]год_21 пр 21'!MV61-[1]V_МО_ФАКТ!MV61</f>
        <v>0</v>
      </c>
      <c r="MW61" s="195">
        <f>'[1]год_21 пр 21'!MW61-[1]V_МО_ФАКТ!MW61</f>
        <v>0</v>
      </c>
      <c r="MX61" s="195">
        <f>'[1]год_21 пр 21'!MX61-[1]V_МО_ФАКТ!MX61</f>
        <v>0</v>
      </c>
      <c r="MY61" s="195">
        <f>'[1]год_21 пр 21'!MY61-[1]V_МО_ФАКТ!MY61</f>
        <v>0</v>
      </c>
      <c r="MZ61" s="195">
        <f>'[1]год_21 пр 21'!MZ61-[1]V_МО_ФАКТ!MZ61</f>
        <v>0</v>
      </c>
      <c r="NA61" s="195">
        <f>'[1]год_21 пр 21'!NA61-[1]V_МО_ФАКТ!NA61</f>
        <v>0</v>
      </c>
      <c r="NB61" s="195">
        <f>'[1]год_21 пр 21'!NB61-[1]V_МО_ФАКТ!NB61</f>
        <v>0</v>
      </c>
      <c r="NC61" s="195">
        <f>'[1]год_21 пр 21'!NC61-[1]V_МО_ФАКТ!NC61</f>
        <v>0</v>
      </c>
      <c r="ND61" s="195">
        <f>'[1]год_21 пр 21'!ND61-[1]V_МО_ФАКТ!ND61</f>
        <v>0</v>
      </c>
      <c r="NE61" s="195">
        <f>'[1]год_21 пр 21'!NE61-[1]V_МО_ФАКТ!NE61</f>
        <v>0</v>
      </c>
      <c r="NF61" s="195">
        <f>'[1]год_21 пр 21'!NF61-[1]V_МО_ФАКТ!NF61</f>
        <v>0</v>
      </c>
      <c r="NG61" s="195">
        <f>'[1]год_21 пр 21'!NG61-[1]V_МО_ФАКТ!NG61</f>
        <v>0</v>
      </c>
      <c r="NH61" s="195">
        <f>'[1]год_21 пр 21'!NH61-[1]V_МО_ФАКТ!NH61</f>
        <v>0</v>
      </c>
      <c r="NI61" s="195">
        <f>'[1]год_21 пр 21'!NI61-[1]V_МО_ФАКТ!NI61</f>
        <v>0</v>
      </c>
      <c r="NJ61" s="195">
        <f>'[1]год_21 пр 21'!NJ61-[1]V_МО_ФАКТ!NJ61</f>
        <v>0</v>
      </c>
      <c r="NK61" s="195">
        <f>'[1]год_21 пр 21'!NK61-[1]V_МО_ФАКТ!NK61</f>
        <v>0</v>
      </c>
      <c r="NL61" s="195">
        <f>'[1]год_21 пр 21'!NL61-[1]V_МО_ФАКТ!NL61</f>
        <v>0</v>
      </c>
      <c r="NM61" s="195">
        <f>'[1]год_21 пр 21'!NM61-[1]V_МО_ФАКТ!NM61</f>
        <v>0</v>
      </c>
      <c r="NN61" s="195">
        <f>'[1]год_21 пр 21'!NN61-[1]V_МО_ФАКТ!NN61</f>
        <v>0</v>
      </c>
      <c r="NO61" s="195">
        <f>'[1]год_21 пр 21'!NO61-[1]V_МО_ФАКТ!NO61</f>
        <v>0</v>
      </c>
      <c r="NP61" s="195">
        <f>'[1]год_21 пр 21'!NP61-[1]V_МО_ФАКТ!NP61</f>
        <v>0</v>
      </c>
      <c r="NQ61" s="195">
        <f>'[1]год_21 пр 21'!NQ61-[1]V_МО_ФАКТ!NQ61</f>
        <v>0</v>
      </c>
      <c r="NR61" s="195">
        <f>'[1]год_21 пр 21'!NR61-[1]V_МО_ФАКТ!NR61</f>
        <v>0</v>
      </c>
      <c r="NS61" s="195">
        <f>'[1]год_21 пр 21'!NS61-[1]V_МО_ФАКТ!NS61</f>
        <v>0</v>
      </c>
      <c r="NT61" s="195">
        <f>'[1]год_21 пр 21'!NT61-[1]V_МО_ФАКТ!NT61</f>
        <v>0</v>
      </c>
      <c r="NU61" s="195">
        <f>'[1]год_21 пр 21'!NU61-[1]V_МО_ФАКТ!NU61</f>
        <v>0</v>
      </c>
      <c r="NV61" s="195">
        <f>'[1]год_21 пр 21'!NV61-[1]V_МО_ФАКТ!NV61</f>
        <v>0</v>
      </c>
      <c r="NW61" s="195">
        <f>'[1]год_21 пр 21'!NW61-[1]V_МО_ФАКТ!NW61</f>
        <v>0</v>
      </c>
      <c r="NX61" s="195">
        <f>'[1]год_21 пр 21'!NX61-[1]V_МО_ФАКТ!NX61</f>
        <v>0</v>
      </c>
      <c r="NY61" s="195">
        <f>'[1]год_21 пр 21'!NY61-[1]V_МО_ФАКТ!NY61</f>
        <v>0</v>
      </c>
      <c r="NZ61" s="195">
        <f>'[1]год_21 пр 21'!NZ61-[1]V_МО_ФАКТ!NZ61</f>
        <v>0</v>
      </c>
      <c r="OA61" s="195">
        <f>'[1]год_21 пр 21'!OA61-[1]V_МО_ФАКТ!OA61</f>
        <v>0</v>
      </c>
      <c r="OB61" s="195">
        <f>'[1]год_21 пр 21'!OB61-[1]V_МО_ФАКТ!OB61</f>
        <v>0</v>
      </c>
      <c r="OC61" s="195">
        <f>'[1]год_21 пр 21'!OC61-[1]V_МО_ФАКТ!OC61</f>
        <v>0</v>
      </c>
      <c r="OD61" s="195">
        <f>'[1]год_21 пр 21'!OD61-[1]V_МО_ФАКТ!OD61</f>
        <v>0</v>
      </c>
      <c r="OE61" s="195">
        <f>'[1]год_21 пр 21'!OE61-[1]V_МО_ФАКТ!OE61</f>
        <v>0</v>
      </c>
      <c r="OF61" s="195">
        <f>'[1]год_21 пр 21'!OF61-[1]V_МО_ФАКТ!OF61</f>
        <v>0</v>
      </c>
      <c r="OG61" s="195">
        <f>'[1]год_21 пр 21'!OG61-[1]V_МО_ФАКТ!OG61</f>
        <v>0</v>
      </c>
      <c r="OH61" s="195">
        <f>'[1]год_21 пр 21'!OH61-[1]V_МО_ФАКТ!OH61</f>
        <v>0</v>
      </c>
      <c r="OI61" s="195">
        <f>'[1]год_21 пр 21'!OI61-[1]V_МО_ФАКТ!OI61</f>
        <v>0</v>
      </c>
      <c r="OJ61" s="195">
        <f>'[1]год_21 пр 21'!OJ61-[1]V_МО_ФАКТ!OJ61</f>
        <v>0</v>
      </c>
      <c r="OK61" s="195">
        <f>'[1]год_21 пр 21'!OK61-[1]V_МО_ФАКТ!OK61</f>
        <v>0</v>
      </c>
      <c r="OL61" s="195">
        <f>'[1]год_21 пр 21'!OL61-[1]V_МО_ФАКТ!OL61</f>
        <v>0</v>
      </c>
      <c r="OM61" s="195">
        <f>'[1]год_21 пр 21'!OM61-[1]V_МО_ФАКТ!OM61</f>
        <v>0</v>
      </c>
      <c r="ON61" s="195">
        <f>'[1]год_21 пр 21'!ON61-[1]V_МО_ФАКТ!ON61</f>
        <v>0</v>
      </c>
      <c r="OO61" s="195">
        <f>'[1]год_21 пр 21'!OO61-[1]V_МО_ФАКТ!OO61</f>
        <v>0</v>
      </c>
      <c r="OP61" s="195">
        <f>'[1]год_21 пр 21'!OP61-[1]V_МО_ФАКТ!OP61</f>
        <v>0</v>
      </c>
      <c r="OQ61" s="195">
        <f>'[1]год_21 пр 21'!OQ61-[1]V_МО_ФАКТ!OQ61</f>
        <v>0</v>
      </c>
      <c r="OR61" s="195">
        <f>'[1]год_21 пр 21'!OR61-[1]V_МО_ФАКТ!OR61</f>
        <v>0</v>
      </c>
      <c r="OS61" s="195">
        <f>'[1]год_21 пр 21'!OS61-[1]V_МО_ФАКТ!OS61</f>
        <v>0</v>
      </c>
      <c r="OT61" s="195">
        <f>'[1]год_21 пр 21'!OT61-[1]V_МО_ФАКТ!OT61</f>
        <v>0</v>
      </c>
      <c r="OU61" s="195">
        <f>'[1]год_21 пр 21'!OU61-[1]V_МО_ФАКТ!OU61</f>
        <v>0</v>
      </c>
      <c r="OV61" s="195">
        <f>'[1]год_21 пр 21'!OV61-[1]V_МО_ФАКТ!OV61</f>
        <v>0</v>
      </c>
      <c r="OW61" s="195">
        <f>'[1]год_21 пр 21'!OW61-[1]V_МО_ФАКТ!OW61</f>
        <v>0</v>
      </c>
      <c r="OX61" s="195">
        <f>'[1]год_21 пр 21'!OX61-[1]V_МО_ФАКТ!OX61</f>
        <v>0</v>
      </c>
      <c r="OY61" s="195">
        <f>'[1]год_21 пр 21'!OY61-[1]V_МО_ФАКТ!OY61</f>
        <v>0</v>
      </c>
      <c r="OZ61" s="195">
        <f>'[1]год_21 пр 21'!OZ61-[1]V_МО_ФАКТ!OZ61</f>
        <v>0</v>
      </c>
      <c r="PA61" s="195">
        <f>'[1]год_21 пр 21'!PA61-[1]V_МО_ФАКТ!PA61</f>
        <v>0</v>
      </c>
      <c r="PB61" s="195">
        <f>'[1]год_21 пр 21'!PB61-[1]V_МО_ФАКТ!PB61</f>
        <v>0</v>
      </c>
      <c r="PC61" s="195">
        <f>'[1]год_21 пр 21'!PC61-[1]V_МО_ФАКТ!PC61</f>
        <v>0</v>
      </c>
      <c r="PD61" s="195">
        <f>'[1]год_21 пр 21'!PD61-[1]V_МО_ФАКТ!PD61</f>
        <v>0</v>
      </c>
      <c r="PE61" s="195">
        <f>'[1]год_21 пр 21'!PE61-[1]V_МО_ФАКТ!PE61</f>
        <v>0</v>
      </c>
      <c r="PF61" s="195">
        <f>'[1]год_21 пр 21'!PF61-[1]V_МО_ФАКТ!PF61</f>
        <v>0</v>
      </c>
      <c r="PG61" s="195">
        <f>'[1]год_21 пр 21'!PG61-[1]V_МО_ФАКТ!PG61</f>
        <v>0</v>
      </c>
      <c r="PH61" s="195">
        <f>'[1]год_21 пр 21'!PH61-[1]V_МО_ФАКТ!PH61</f>
        <v>0</v>
      </c>
      <c r="PI61" s="195">
        <f>'[1]год_21 пр 21'!PI61-[1]V_МО_ФАКТ!PI61</f>
        <v>0</v>
      </c>
      <c r="PJ61" s="195">
        <f>'[1]год_21 пр 21'!PJ61-[1]V_МО_ФАКТ!PJ61</f>
        <v>0</v>
      </c>
      <c r="PK61" s="195">
        <f>'[1]год_21 пр 21'!PK61-[1]V_МО_ФАКТ!PK61</f>
        <v>0</v>
      </c>
      <c r="PL61" s="195">
        <f>'[1]год_21 пр 21'!PL61-[1]V_МО_ФАКТ!PL61</f>
        <v>0</v>
      </c>
      <c r="PM61" s="195">
        <f>'[1]год_21 пр 21'!PM61-[1]V_МО_ФАКТ!PM61</f>
        <v>0</v>
      </c>
      <c r="PN61" s="195">
        <f>'[1]год_21 пр 21'!PN61-[1]V_МО_ФАКТ!PN61</f>
        <v>0</v>
      </c>
      <c r="PO61" s="195">
        <f>'[1]год_21 пр 21'!PO61-[1]V_МО_ФАКТ!PO61</f>
        <v>0</v>
      </c>
      <c r="PP61" s="195">
        <f>'[1]год_21 пр 21'!PP61-[1]V_МО_ФАКТ!PP61</f>
        <v>0</v>
      </c>
      <c r="PQ61" s="195">
        <f>'[1]год_21 пр 21'!PQ61-[1]V_МО_ФАКТ!PQ61</f>
        <v>0</v>
      </c>
      <c r="PR61" s="195">
        <f>'[1]год_21 пр 21'!PR61-[1]V_МО_ФАКТ!PR61</f>
        <v>0</v>
      </c>
      <c r="PS61" s="195">
        <f>'[1]год_21 пр 21'!PS61-[1]V_МО_ФАКТ!PS61</f>
        <v>0</v>
      </c>
      <c r="PT61" s="195">
        <f>'[1]год_21 пр 21'!PT61-[1]V_МО_ФАКТ!PT61</f>
        <v>0</v>
      </c>
      <c r="PU61" s="195">
        <f>'[1]год_21 пр 21'!PU61-[1]V_МО_ФАКТ!PU61</f>
        <v>0</v>
      </c>
      <c r="PV61" s="195">
        <f>'[1]год_21 пр 21'!PV61-[1]V_МО_ФАКТ!PV61</f>
        <v>0</v>
      </c>
      <c r="PW61" s="195">
        <f>'[1]год_21 пр 21'!PW61-[1]V_МО_ФАКТ!PW61</f>
        <v>0</v>
      </c>
      <c r="PX61" s="195">
        <f>'[1]год_21 пр 21'!PX61-[1]V_МО_ФАКТ!PX61</f>
        <v>0</v>
      </c>
      <c r="PY61" s="195">
        <f>'[1]год_21 пр 21'!PY61-[1]V_МО_ФАКТ!PY61</f>
        <v>0</v>
      </c>
      <c r="PZ61" s="195">
        <f>'[1]год_21 пр 21'!PZ61-[1]V_МО_ФАКТ!PZ61</f>
        <v>0</v>
      </c>
      <c r="QA61" s="195">
        <f>'[1]год_21 пр 21'!QA61-[1]V_МО_ФАКТ!QA61</f>
        <v>0</v>
      </c>
      <c r="QB61" s="195">
        <f>'[1]год_21 пр 21'!QB61-[1]V_МО_ФАКТ!QB61</f>
        <v>0</v>
      </c>
      <c r="QC61" s="195">
        <f>'[1]год_21 пр 21'!QC61-[1]V_МО_ФАКТ!QC61</f>
        <v>0</v>
      </c>
      <c r="QD61" s="195">
        <f>'[1]год_21 пр 21'!QD61-[1]V_МО_ФАКТ!QD61</f>
        <v>0</v>
      </c>
      <c r="QE61" s="195">
        <f>'[1]год_21 пр 21'!QE61-[1]V_МО_ФАКТ!QE61</f>
        <v>0</v>
      </c>
      <c r="QF61" s="195">
        <f>'[1]год_21 пр 21'!QF61-[1]V_МО_ФАКТ!QF61</f>
        <v>0</v>
      </c>
      <c r="QG61" s="195">
        <f>'[1]год_21 пр 21'!QG61-[1]V_МО_ФАКТ!QG61</f>
        <v>0</v>
      </c>
      <c r="QH61" s="195">
        <f>'[1]год_21 пр 21'!QH61-[1]V_МО_ФАКТ!QH61</f>
        <v>0</v>
      </c>
      <c r="QI61" s="195">
        <f>'[1]год_21 пр 21'!QI61-[1]V_МО_ФАКТ!QI61</f>
        <v>0</v>
      </c>
      <c r="QJ61" s="195">
        <f>'[1]год_21 пр 21'!QJ61-[1]V_МО_ФАКТ!QJ61</f>
        <v>0</v>
      </c>
      <c r="QK61" s="195">
        <f>'[1]год_21 пр 21'!QK61-[1]V_МО_ФАКТ!QK61</f>
        <v>0</v>
      </c>
      <c r="QL61" s="195">
        <f>'[1]год_21 пр 21'!QL61-[1]V_МО_ФАКТ!QL61</f>
        <v>0</v>
      </c>
      <c r="QM61" s="195">
        <f>'[1]год_21 пр 21'!QM61-[1]V_МО_ФАКТ!QM61</f>
        <v>0</v>
      </c>
      <c r="QN61" s="195">
        <f>'[1]год_21 пр 21'!QN61-[1]V_МО_ФАКТ!QN61</f>
        <v>0</v>
      </c>
      <c r="QO61" s="195">
        <f>'[1]год_21 пр 21'!QO61-[1]V_МО_ФАКТ!QO61</f>
        <v>0</v>
      </c>
      <c r="QP61" s="195">
        <f>'[1]год_21 пр 21'!QP61-[1]V_МО_ФАКТ!QP61</f>
        <v>0</v>
      </c>
      <c r="QQ61" s="195">
        <f>'[1]год_21 пр 21'!QQ61-[1]V_МО_ФАКТ!QQ61</f>
        <v>0</v>
      </c>
      <c r="QR61" s="195">
        <f>'[1]год_21 пр 21'!QR61-[1]V_МО_ФАКТ!QR61</f>
        <v>0</v>
      </c>
      <c r="QS61" s="195">
        <f>'[1]год_21 пр 21'!QS61-[1]V_МО_ФАКТ!QS61</f>
        <v>0</v>
      </c>
      <c r="QT61" s="195">
        <f>'[1]год_21 пр 21'!QT61-[1]V_МО_ФАКТ!QT61</f>
        <v>0</v>
      </c>
      <c r="QU61" s="195">
        <f>'[1]год_21 пр 21'!QU61-[1]V_МО_ФАКТ!QU61</f>
        <v>0</v>
      </c>
      <c r="QV61" s="195">
        <f>'[1]год_21 пр 21'!QV61-[1]V_МО_ФАКТ!QV61</f>
        <v>0</v>
      </c>
      <c r="QW61" s="195">
        <f>'[1]год_21 пр 21'!QW61-[1]V_МО_ФАКТ!QW61</f>
        <v>0</v>
      </c>
      <c r="QX61" s="195">
        <f>'[1]год_21 пр 21'!QX61-[1]V_МО_ФАКТ!QX61</f>
        <v>0</v>
      </c>
      <c r="QY61" s="195">
        <f>'[1]год_21 пр 21'!QY61-[1]V_МО_ФАКТ!QY61</f>
        <v>0</v>
      </c>
      <c r="QZ61" s="195">
        <f>'[1]год_21 пр 21'!QZ61-[1]V_МО_ФАКТ!QZ61</f>
        <v>0</v>
      </c>
      <c r="RA61" s="195">
        <f>'[1]год_21 пр 21'!RA61-[1]V_МО_ФАКТ!RA61</f>
        <v>0</v>
      </c>
      <c r="RB61" s="195">
        <f>'[1]год_21 пр 21'!RB61-[1]V_МО_ФАКТ!RB61</f>
        <v>0</v>
      </c>
      <c r="RC61" s="195">
        <f>'[1]год_21 пр 21'!RC61-[1]V_МО_ФАКТ!RC61</f>
        <v>0</v>
      </c>
      <c r="RD61" s="195">
        <f>'[1]год_21 пр 21'!RD61-[1]V_МО_ФАКТ!RD61</f>
        <v>0</v>
      </c>
      <c r="RE61" s="195">
        <f>'[1]год_21 пр 21'!RE61-[1]V_МО_ФАКТ!RE61</f>
        <v>0</v>
      </c>
      <c r="RF61" s="195">
        <f>'[1]год_21 пр 21'!RF61-[1]V_МО_ФАКТ!RF61</f>
        <v>0</v>
      </c>
      <c r="RG61" s="195">
        <f>'[1]год_21 пр 21'!RG61-[1]V_МО_ФАКТ!RG61</f>
        <v>0</v>
      </c>
      <c r="RH61" s="195">
        <f>'[1]год_21 пр 21'!RH61-[1]V_МО_ФАКТ!RH61</f>
        <v>0</v>
      </c>
      <c r="RI61" s="195">
        <f>'[1]год_21 пр 21'!RI61-[1]V_МО_ФАКТ!RI61</f>
        <v>0</v>
      </c>
      <c r="RJ61" s="195">
        <f>'[1]год_21 пр 21'!RJ61-[1]V_МО_ФАКТ!RJ61</f>
        <v>0</v>
      </c>
      <c r="RK61" s="195">
        <f>'[1]год_21 пр 21'!RK61-[1]V_МО_ФАКТ!RK61</f>
        <v>0</v>
      </c>
      <c r="RL61" s="195">
        <f>'[1]год_21 пр 21'!RL61-[1]V_МО_ФАКТ!RL61</f>
        <v>0</v>
      </c>
      <c r="RM61" s="195">
        <f>'[1]год_21 пр 21'!RM61-[1]V_МО_ФАКТ!RM61</f>
        <v>0</v>
      </c>
      <c r="RN61" s="195">
        <f>'[1]год_21 пр 21'!RN61-[1]V_МО_ФАКТ!RN61</f>
        <v>0</v>
      </c>
      <c r="RO61" s="195">
        <f>'[1]год_21 пр 21'!RO61-[1]V_МО_ФАКТ!RO61</f>
        <v>0</v>
      </c>
      <c r="RP61" s="195">
        <f>'[1]год_21 пр 21'!RP61-[1]V_МО_ФАКТ!RP61</f>
        <v>0</v>
      </c>
      <c r="RQ61" s="195">
        <f>'[1]год_21 пр 21'!RQ61-[1]V_МО_ФАКТ!RQ61</f>
        <v>0</v>
      </c>
      <c r="RR61" s="195">
        <f>'[1]год_21 пр 21'!RR61-[1]V_МО_ФАКТ!RR61</f>
        <v>0</v>
      </c>
      <c r="RS61" s="195">
        <f>'[1]год_21 пр 21'!RS61-[1]V_МО_ФАКТ!RS61</f>
        <v>0</v>
      </c>
      <c r="RT61" s="195">
        <f>'[1]год_21 пр 21'!RT61-[1]V_МО_ФАКТ!RT61</f>
        <v>0</v>
      </c>
      <c r="RU61" s="195">
        <f>'[1]год_21 пр 21'!RU61-[1]V_МО_ФАКТ!RU61</f>
        <v>0</v>
      </c>
      <c r="RV61" s="195">
        <f>'[1]год_21 пр 21'!RV61-[1]V_МО_ФАКТ!RV61</f>
        <v>0</v>
      </c>
      <c r="RW61" s="195">
        <f>'[1]год_21 пр 21'!RW61-[1]V_МО_ФАКТ!RW61</f>
        <v>0</v>
      </c>
      <c r="RX61" s="195">
        <f>'[1]год_21 пр 21'!RX61-[1]V_МО_ФАКТ!RX61</f>
        <v>0</v>
      </c>
      <c r="RY61" s="195">
        <f>'[1]год_21 пр 21'!RY61-[1]V_МО_ФАКТ!RY61</f>
        <v>0</v>
      </c>
      <c r="RZ61" s="195">
        <f>'[1]год_21 пр 21'!RZ61-[1]V_МО_ФАКТ!RZ61</f>
        <v>0</v>
      </c>
      <c r="SA61" s="195">
        <f>'[1]год_21 пр 21'!SA61-[1]V_МО_ФАКТ!SA61</f>
        <v>0</v>
      </c>
      <c r="SB61" s="195">
        <f>'[1]год_21 пр 21'!SB61-[1]V_МО_ФАКТ!SB61</f>
        <v>0</v>
      </c>
      <c r="SC61" s="195">
        <f>'[1]год_21 пр 21'!SC61-[1]V_МО_ФАКТ!SC61</f>
        <v>0</v>
      </c>
      <c r="SD61" s="195">
        <f>'[1]год_21 пр 21'!SD61-[1]V_МО_ФАКТ!SD61</f>
        <v>0</v>
      </c>
      <c r="SE61" s="195">
        <f>'[1]год_21 пр 21'!SE61-[1]V_МО_ФАКТ!SE61</f>
        <v>0</v>
      </c>
      <c r="SF61" s="195">
        <f>'[1]год_21 пр 21'!SF61-[1]V_МО_ФАКТ!SF61</f>
        <v>0</v>
      </c>
      <c r="SG61" s="195">
        <f>'[1]год_21 пр 21'!SG61-[1]V_МО_ФАКТ!SG61</f>
        <v>0</v>
      </c>
      <c r="SH61" s="195">
        <f>'[1]год_21 пр 21'!SH61-[1]V_МО_ФАКТ!SH61</f>
        <v>0</v>
      </c>
      <c r="SI61" s="195">
        <f>'[1]год_21 пр 21'!SI61-[1]V_МО_ФАКТ!SI61</f>
        <v>0</v>
      </c>
      <c r="SJ61" s="195">
        <f>'[1]год_21 пр 21'!SJ61-[1]V_МО_ФАКТ!SJ61</f>
        <v>0</v>
      </c>
      <c r="SK61" s="195">
        <f>'[1]год_21 пр 21'!SK61-[1]V_МО_ФАКТ!SK61</f>
        <v>0</v>
      </c>
      <c r="SL61" s="195">
        <f>'[1]год_21 пр 21'!SL61-[1]V_МО_ФАКТ!SL61</f>
        <v>0</v>
      </c>
      <c r="SM61" s="195">
        <f>'[1]год_21 пр 21'!SM61-[1]V_МО_ФАКТ!SM61</f>
        <v>0</v>
      </c>
      <c r="SN61" s="195">
        <f>'[1]год_21 пр 21'!SN61-[1]V_МО_ФАКТ!SN61</f>
        <v>0</v>
      </c>
      <c r="SO61" s="195">
        <f>'[1]год_21 пр 21'!SO61-[1]V_МО_ФАКТ!SO61</f>
        <v>0</v>
      </c>
      <c r="SP61" s="195">
        <f>'[1]год_21 пр 21'!SP61-[1]V_МО_ФАКТ!SP61</f>
        <v>0</v>
      </c>
      <c r="SQ61" s="195">
        <f>'[1]год_21 пр 21'!SQ61-[1]V_МО_ФАКТ!SQ61</f>
        <v>0</v>
      </c>
      <c r="SR61" s="195">
        <f>'[1]год_21 пр 21'!SR61-[1]V_МО_ФАКТ!SR61</f>
        <v>0</v>
      </c>
      <c r="SS61" s="195">
        <f>'[1]год_21 пр 21'!SS61-[1]V_МО_ФАКТ!SS61</f>
        <v>0</v>
      </c>
      <c r="ST61" s="195">
        <f>'[1]год_21 пр 21'!ST61-[1]V_МО_ФАКТ!ST61</f>
        <v>0</v>
      </c>
      <c r="SU61" s="195">
        <f>'[1]год_21 пр 21'!SU61-[1]V_МО_ФАКТ!SU61</f>
        <v>0</v>
      </c>
      <c r="SV61" s="195">
        <f>'[1]год_21 пр 21'!SV61-[1]V_МО_ФАКТ!SV61</f>
        <v>0</v>
      </c>
      <c r="SW61" s="195">
        <f>'[1]год_21 пр 21'!SW61-[1]V_МО_ФАКТ!SW61</f>
        <v>0</v>
      </c>
      <c r="SX61" s="195">
        <f>'[1]год_21 пр 21'!SX61-[1]V_МО_ФАКТ!SX61</f>
        <v>0</v>
      </c>
      <c r="SY61" s="195">
        <f>'[1]год_21 пр 21'!SY61-[1]V_МО_ФАКТ!SY61</f>
        <v>0</v>
      </c>
      <c r="SZ61" s="195">
        <f>'[1]год_21 пр 21'!SZ61-[1]V_МО_ФАКТ!SZ61</f>
        <v>0</v>
      </c>
      <c r="TA61" s="195">
        <f>'[1]год_21 пр 21'!TA61-[1]V_МО_ФАКТ!TA61</f>
        <v>0</v>
      </c>
      <c r="TB61" s="195">
        <f>'[1]год_21 пр 21'!TB61-[1]V_МО_ФАКТ!TB61</f>
        <v>0</v>
      </c>
      <c r="TC61" s="195">
        <f>'[1]год_21 пр 21'!TC61-[1]V_МО_ФАКТ!TC61</f>
        <v>0</v>
      </c>
      <c r="TD61" s="195">
        <f>'[1]год_21 пр 21'!TD61-[1]V_МО_ФАКТ!TD61</f>
        <v>0</v>
      </c>
      <c r="TE61" s="195">
        <f>'[1]год_21 пр 21'!TE61-[1]V_МО_ФАКТ!TE61</f>
        <v>0</v>
      </c>
      <c r="TF61" s="195">
        <f>'[1]год_21 пр 21'!TF61-[1]V_МО_ФАКТ!TF61</f>
        <v>0</v>
      </c>
      <c r="TG61" s="195">
        <f>'[1]год_21 пр 21'!TG61-[1]V_МО_ФАКТ!TG61</f>
        <v>0</v>
      </c>
      <c r="TH61" s="195">
        <f>'[1]год_21 пр 21'!TH61-[1]V_МО_ФАКТ!TH61</f>
        <v>0</v>
      </c>
      <c r="TI61" s="195">
        <f>'[1]год_21 пр 21'!TI61-[1]V_МО_ФАКТ!TI61</f>
        <v>0</v>
      </c>
      <c r="TJ61" s="195">
        <f>'[1]год_21 пр 21'!TJ61-[1]V_МО_ФАКТ!TJ61</f>
        <v>0</v>
      </c>
      <c r="TK61" s="195">
        <f>'[1]год_21 пр 21'!TK61-[1]V_МО_ФАКТ!TK61</f>
        <v>0</v>
      </c>
      <c r="TL61" s="195">
        <f>'[1]год_21 пр 21'!TL61-[1]V_МО_ФАКТ!TL61</f>
        <v>0</v>
      </c>
      <c r="TM61" s="195">
        <f>'[1]год_21 пр 21'!TM61-[1]V_МО_ФАКТ!TM61</f>
        <v>0</v>
      </c>
      <c r="TN61" s="195">
        <f>'[1]год_21 пр 21'!TN61-[1]V_МО_ФАКТ!TN61</f>
        <v>0</v>
      </c>
      <c r="TO61" s="195">
        <f>'[1]год_21 пр 21'!TO61-[1]V_МО_ФАКТ!TO61</f>
        <v>0</v>
      </c>
      <c r="TP61" s="195">
        <f>'[1]год_21 пр 21'!TP61-[1]V_МО_ФАКТ!TP61</f>
        <v>0</v>
      </c>
      <c r="TQ61" s="195">
        <f>'[1]год_21 пр 21'!TQ61-[1]V_МО_ФАКТ!TQ61</f>
        <v>0</v>
      </c>
      <c r="TR61" s="195">
        <f>'[1]год_21 пр 21'!TR61-[1]V_МО_ФАКТ!TR61</f>
        <v>0</v>
      </c>
      <c r="TS61" s="195">
        <f>'[1]год_21 пр 21'!TS61-[1]V_МО_ФАКТ!TS61</f>
        <v>0</v>
      </c>
      <c r="TT61" s="195">
        <f>'[1]год_21 пр 21'!TT61-[1]V_МО_ФАКТ!TT61</f>
        <v>0</v>
      </c>
      <c r="TU61" s="195">
        <f>'[1]год_21 пр 21'!TU61-[1]V_МО_ФАКТ!TU61</f>
        <v>0</v>
      </c>
      <c r="TV61" s="195">
        <f>'[1]год_21 пр 21'!TV61-[1]V_МО_ФАКТ!TV61</f>
        <v>0</v>
      </c>
      <c r="TW61" s="195">
        <f>'[1]год_21 пр 21'!TW61-[1]V_МО_ФАКТ!TW61</f>
        <v>0</v>
      </c>
      <c r="TX61" s="195">
        <f>'[1]год_21 пр 21'!TX61-[1]V_МО_ФАКТ!TX61</f>
        <v>0</v>
      </c>
      <c r="TY61" s="195">
        <f>'[1]год_21 пр 21'!TY61-[1]V_МО_ФАКТ!TY61</f>
        <v>0</v>
      </c>
      <c r="TZ61" s="195">
        <f>'[1]год_21 пр 21'!TZ61-[1]V_МО_ФАКТ!TZ61</f>
        <v>0</v>
      </c>
      <c r="UA61" s="195">
        <f>'[1]год_21 пр 21'!UA61-[1]V_МО_ФАКТ!UA61</f>
        <v>0</v>
      </c>
      <c r="UB61" s="195">
        <f>'[1]год_21 пр 21'!UB61-[1]V_МО_ФАКТ!UB61</f>
        <v>0</v>
      </c>
      <c r="UC61" s="195">
        <f>'[1]год_21 пр 21'!UC61-[1]V_МО_ФАКТ!UC61</f>
        <v>0</v>
      </c>
      <c r="UD61" s="195">
        <f>'[1]год_21 пр 21'!UD61-[1]V_МО_ФАКТ!UD61</f>
        <v>0</v>
      </c>
      <c r="UE61" s="195">
        <f>'[1]год_21 пр 21'!UE61-[1]V_МО_ФАКТ!UE61</f>
        <v>0</v>
      </c>
      <c r="UF61" s="195">
        <f>'[1]год_21 пр 21'!UF61-[1]V_МО_ФАКТ!UF61</f>
        <v>0</v>
      </c>
      <c r="UG61" s="195">
        <f>'[1]год_21 пр 21'!UG61-[1]V_МО_ФАКТ!UG61</f>
        <v>0</v>
      </c>
      <c r="UH61" s="195">
        <f>'[1]год_21 пр 21'!UH61-[1]V_МО_ФАКТ!UH61</f>
        <v>0</v>
      </c>
      <c r="UI61" s="195">
        <f>'[1]год_21 пр 21'!UI61-[1]V_МО_ФАКТ!UI61</f>
        <v>0</v>
      </c>
      <c r="UJ61" s="195">
        <f>'[1]год_21 пр 21'!UJ61-[1]V_МО_ФАКТ!UJ61</f>
        <v>0</v>
      </c>
      <c r="UK61" s="195">
        <f>'[1]год_21 пр 21'!UK61-[1]V_МО_ФАКТ!UK61</f>
        <v>0</v>
      </c>
      <c r="UL61" s="195">
        <f>'[1]год_21 пр 21'!UL61-[1]V_МО_ФАКТ!UL61</f>
        <v>0</v>
      </c>
      <c r="UM61" s="195">
        <f>'[1]год_21 пр 21'!UM61-[1]V_МО_ФАКТ!UM61</f>
        <v>0</v>
      </c>
      <c r="UN61" s="195">
        <f>'[1]год_21 пр 21'!UN61-[1]V_МО_ФАКТ!UN61</f>
        <v>0</v>
      </c>
      <c r="UO61" s="195">
        <f>'[1]год_21 пр 21'!UO61-[1]V_МО_ФАКТ!UO61</f>
        <v>0</v>
      </c>
      <c r="UP61" s="195">
        <f>'[1]год_21 пр 21'!UP61-[1]V_МО_ФАКТ!UP61</f>
        <v>0</v>
      </c>
      <c r="UQ61" s="195">
        <f>'[1]год_21 пр 21'!UQ61-[1]V_МО_ФАКТ!UQ61</f>
        <v>0</v>
      </c>
      <c r="UR61" s="195">
        <f>'[1]год_21 пр 21'!UR61-[1]V_МО_ФАКТ!UR61</f>
        <v>0</v>
      </c>
      <c r="US61" s="195">
        <f>'[1]год_21 пр 21'!US61-[1]V_МО_ФАКТ!US61</f>
        <v>0</v>
      </c>
      <c r="UT61" s="195">
        <f>'[1]год_21 пр 21'!UT61-[1]V_МО_ФАКТ!UT61</f>
        <v>0</v>
      </c>
      <c r="UU61" s="195">
        <f>'[1]год_21 пр 21'!UU61-[1]V_МО_ФАКТ!UU61</f>
        <v>0</v>
      </c>
      <c r="UV61" s="195">
        <f>'[1]год_21 пр 21'!UV61-[1]V_МО_ФАКТ!UV61</f>
        <v>0</v>
      </c>
      <c r="UW61" s="195">
        <f>'[1]год_21 пр 21'!UW61-[1]V_МО_ФАКТ!UW61</f>
        <v>0</v>
      </c>
      <c r="UX61" s="195">
        <f>'[1]год_21 пр 21'!UX61-[1]V_МО_ФАКТ!UX61</f>
        <v>0</v>
      </c>
      <c r="UY61" s="195">
        <f>'[1]год_21 пр 21'!UY61-[1]V_МО_ФАКТ!UY61</f>
        <v>0</v>
      </c>
      <c r="UZ61" s="195">
        <f>'[1]год_21 пр 21'!UZ61-[1]V_МО_ФАКТ!UZ61</f>
        <v>0</v>
      </c>
      <c r="VA61" s="195">
        <f>'[1]год_21 пр 21'!VA61-[1]V_МО_ФАКТ!VA61</f>
        <v>0</v>
      </c>
      <c r="VB61" s="195">
        <f>'[1]год_21 пр 21'!VB61-[1]V_МО_ФАКТ!VB61</f>
        <v>0</v>
      </c>
      <c r="VC61" s="195">
        <f>'[1]год_21 пр 21'!VC61-[1]V_МО_ФАКТ!VC61</f>
        <v>0</v>
      </c>
      <c r="VD61" s="195">
        <f>'[1]год_21 пр 21'!VD61-[1]V_МО_ФАКТ!VD61</f>
        <v>0</v>
      </c>
      <c r="VE61" s="195">
        <f>'[1]год_21 пр 21'!VE61-[1]V_МО_ФАКТ!VE61</f>
        <v>0</v>
      </c>
      <c r="VF61" s="195">
        <f>'[1]год_21 пр 21'!VF61-[1]V_МО_ФАКТ!VF61</f>
        <v>0</v>
      </c>
      <c r="VG61" s="195">
        <f>'[1]год_21 пр 21'!VG61-[1]V_МО_ФАКТ!VG61</f>
        <v>0</v>
      </c>
      <c r="VH61" s="195">
        <f>'[1]год_21 пр 21'!VH61-[1]V_МО_ФАКТ!VH61</f>
        <v>0</v>
      </c>
      <c r="VI61" s="195">
        <f>'[1]год_21 пр 21'!VI61-[1]V_МО_ФАКТ!VI61</f>
        <v>0</v>
      </c>
      <c r="VJ61" s="195">
        <f>'[1]год_21 пр 21'!VJ61-[1]V_МО_ФАКТ!VJ61</f>
        <v>0</v>
      </c>
      <c r="VK61" s="195">
        <f>'[1]год_21 пр 21'!VK61-[1]V_МО_ФАКТ!VK61</f>
        <v>0</v>
      </c>
      <c r="VL61" s="195">
        <f>'[1]год_21 пр 21'!VL61-[1]V_МО_ФАКТ!VL61</f>
        <v>0</v>
      </c>
      <c r="VM61" s="195">
        <f>'[1]год_21 пр 21'!VM61-[1]V_МО_ФАКТ!VM61</f>
        <v>0</v>
      </c>
      <c r="VN61" s="195">
        <f>'[1]год_21 пр 21'!VN61-[1]V_МО_ФАКТ!VN61</f>
        <v>0</v>
      </c>
      <c r="VO61" s="195">
        <f>'[1]год_21 пр 21'!VO61-[1]V_МО_ФАКТ!VO61</f>
        <v>0</v>
      </c>
      <c r="VP61" s="195">
        <f>'[1]год_21 пр 21'!VP61-[1]V_МО_ФАКТ!VP61</f>
        <v>0</v>
      </c>
      <c r="VQ61" s="195">
        <f>'[1]год_21 пр 21'!VQ61-[1]V_МО_ФАКТ!VQ61</f>
        <v>0</v>
      </c>
      <c r="VR61" s="195">
        <f>'[1]год_21 пр 21'!VR61-[1]V_МО_ФАКТ!VR61</f>
        <v>0</v>
      </c>
      <c r="VS61" s="195">
        <f>'[1]год_21 пр 21'!VS61-[1]V_МО_ФАКТ!VS61</f>
        <v>0</v>
      </c>
      <c r="VT61" s="195">
        <f>'[1]год_21 пр 21'!VT61-[1]V_МО_ФАКТ!VT61</f>
        <v>0</v>
      </c>
      <c r="VU61" s="195">
        <f>'[1]год_21 пр 21'!VU61-[1]V_МО_ФАКТ!VU61</f>
        <v>0</v>
      </c>
      <c r="VV61" s="195">
        <f>'[1]год_21 пр 21'!VV61-[1]V_МО_ФАКТ!VV61</f>
        <v>0</v>
      </c>
      <c r="VW61" s="195">
        <f>'[1]год_21 пр 21'!VW61-[1]V_МО_ФАКТ!VW61</f>
        <v>0</v>
      </c>
      <c r="VX61" s="195">
        <f>'[1]год_21 пр 21'!VX61-[1]V_МО_ФАКТ!VX61</f>
        <v>0</v>
      </c>
      <c r="VY61" s="195">
        <f>'[1]год_21 пр 21'!VY61-[1]V_МО_ФАКТ!VY61</f>
        <v>0</v>
      </c>
      <c r="VZ61" s="195">
        <f>'[1]год_21 пр 21'!VZ61-[1]V_МО_ФАКТ!VZ61</f>
        <v>0</v>
      </c>
      <c r="WA61" s="195">
        <f>'[1]год_21 пр 21'!WA61-[1]V_МО_ФАКТ!WA61</f>
        <v>0</v>
      </c>
      <c r="WB61" s="195">
        <f>'[1]год_21 пр 21'!WB61-[1]V_МО_ФАКТ!WB61</f>
        <v>0</v>
      </c>
      <c r="WC61" s="195">
        <f>'[1]год_21 пр 21'!WC61-[1]V_МО_ФАКТ!WC61</f>
        <v>0</v>
      </c>
      <c r="WD61" s="195">
        <f>'[1]год_21 пр 21'!WD61-[1]V_МО_ФАКТ!WD61</f>
        <v>0</v>
      </c>
      <c r="WE61" s="195">
        <f>'[1]год_21 пр 21'!WE61-[1]V_МО_ФАКТ!WE61</f>
        <v>0</v>
      </c>
      <c r="WF61" s="195">
        <f>'[1]год_21 пр 21'!WF61-[1]V_МО_ФАКТ!WF61</f>
        <v>0</v>
      </c>
      <c r="WG61" s="195">
        <f>'[1]год_21 пр 21'!WG61-[1]V_МО_ФАКТ!WG61</f>
        <v>0</v>
      </c>
      <c r="WH61" s="195">
        <f>'[1]год_21 пр 21'!WH61-[1]V_МО_ФАКТ!WH61</f>
        <v>0</v>
      </c>
      <c r="WI61" s="195">
        <f>'[1]год_21 пр 21'!WI61-[1]V_МО_ФАКТ!WI61</f>
        <v>0</v>
      </c>
      <c r="WJ61" s="195">
        <f>'[1]год_21 пр 21'!WJ61-[1]V_МО_ФАКТ!WJ61</f>
        <v>0</v>
      </c>
      <c r="WK61" s="195">
        <f>'[1]год_21 пр 21'!WK61-[1]V_МО_ФАКТ!WK61</f>
        <v>0</v>
      </c>
      <c r="WL61" s="195">
        <f>'[1]год_21 пр 21'!WL61-[1]V_МО_ФАКТ!WL61</f>
        <v>0</v>
      </c>
      <c r="WM61" s="195">
        <f>'[1]год_21 пр 21'!WM61-[1]V_МО_ФАКТ!WM61</f>
        <v>0</v>
      </c>
      <c r="WN61" s="195">
        <f>'[1]год_21 пр 21'!WN61-[1]V_МО_ФАКТ!WN61</f>
        <v>0</v>
      </c>
      <c r="WO61" s="195">
        <f>'[1]год_21 пр 21'!WO61-[1]V_МО_ФАКТ!WO61</f>
        <v>0</v>
      </c>
      <c r="WP61" s="195">
        <f>'[1]год_21 пр 21'!WP61-[1]V_МО_ФАКТ!WP61</f>
        <v>0</v>
      </c>
      <c r="WQ61" s="195">
        <f>'[1]год_21 пр 21'!WQ61-[1]V_МО_ФАКТ!WQ61</f>
        <v>0</v>
      </c>
      <c r="WR61" s="195">
        <f>'[1]год_21 пр 21'!WR61-[1]V_МО_ФАКТ!WR61</f>
        <v>0</v>
      </c>
      <c r="WS61" s="195">
        <f>'[1]год_21 пр 21'!WS61-[1]V_МО_ФАКТ!WS61</f>
        <v>0</v>
      </c>
      <c r="WT61" s="195">
        <f>'[1]год_21 пр 21'!WT61-[1]V_МО_ФАКТ!WT61</f>
        <v>0</v>
      </c>
      <c r="WU61" s="195">
        <f>'[1]год_21 пр 21'!WU61-[1]V_МО_ФАКТ!WU61</f>
        <v>0</v>
      </c>
      <c r="WV61" s="195">
        <f>'[1]год_21 пр 21'!WV61-[1]V_МО_ФАКТ!WV61</f>
        <v>0</v>
      </c>
      <c r="WW61" s="195">
        <f>'[1]год_21 пр 21'!WW61-[1]V_МО_ФАКТ!WW61</f>
        <v>0</v>
      </c>
      <c r="WX61" s="195">
        <f>'[1]год_21 пр 21'!WX61-[1]V_МО_ФАКТ!WX61</f>
        <v>0</v>
      </c>
      <c r="WY61" s="195">
        <f>'[1]год_21 пр 21'!WY61-[1]V_МО_ФАКТ!WY61</f>
        <v>0</v>
      </c>
      <c r="WZ61" s="195">
        <f>'[1]год_21 пр 21'!WZ61-[1]V_МО_ФАКТ!WZ61</f>
        <v>0</v>
      </c>
      <c r="XA61" s="195">
        <f>'[1]год_21 пр 21'!XA61-[1]V_МО_ФАКТ!XA61</f>
        <v>0</v>
      </c>
      <c r="XB61" s="195">
        <f>'[1]год_21 пр 21'!XB61-[1]V_МО_ФАКТ!XB61</f>
        <v>0</v>
      </c>
      <c r="XC61" s="195">
        <f>'[1]год_21 пр 21'!XC61-[1]V_МО_ФАКТ!XC61</f>
        <v>0</v>
      </c>
      <c r="XD61" s="195">
        <f>'[1]год_21 пр 21'!XD61-[1]V_МО_ФАКТ!XD61</f>
        <v>0</v>
      </c>
      <c r="XE61" s="195">
        <f>'[1]год_21 пр 21'!XE61-[1]V_МО_ФАКТ!XE61</f>
        <v>0</v>
      </c>
      <c r="XF61" s="195">
        <f>'[1]год_21 пр 21'!XF61-[1]V_МО_ФАКТ!XF61</f>
        <v>0</v>
      </c>
      <c r="XG61" s="195">
        <f>'[1]год_21 пр 21'!XG61-[1]V_МО_ФАКТ!XG61</f>
        <v>0</v>
      </c>
      <c r="XH61" s="195">
        <f>'[1]год_21 пр 21'!XH61-[1]V_МО_ФАКТ!XH61</f>
        <v>0</v>
      </c>
      <c r="XI61" s="195">
        <f>'[1]год_21 пр 21'!XI61-[1]V_МО_ФАКТ!XI61</f>
        <v>0</v>
      </c>
      <c r="XJ61" s="195">
        <f>'[1]год_21 пр 21'!XJ61-[1]V_МО_ФАКТ!XJ61</f>
        <v>0</v>
      </c>
      <c r="XK61" s="195">
        <f>'[1]год_21 пр 21'!XK61-[1]V_МО_ФАКТ!XK61</f>
        <v>0</v>
      </c>
      <c r="XL61" s="195">
        <f>'[1]год_21 пр 21'!XL61-[1]V_МО_ФАКТ!XL61</f>
        <v>0</v>
      </c>
      <c r="XM61" s="195">
        <f>'[1]год_21 пр 21'!XM61-[1]V_МО_ФАКТ!XM61</f>
        <v>0</v>
      </c>
      <c r="XN61" s="195">
        <f>'[1]год_21 пр 21'!XN61-[1]V_МО_ФАКТ!XN61</f>
        <v>0</v>
      </c>
      <c r="XO61" s="195">
        <f>'[1]год_21 пр 21'!XO61-[1]V_МО_ФАКТ!XO61</f>
        <v>0</v>
      </c>
      <c r="XP61" s="195">
        <f>'[1]год_21 пр 21'!XP61-[1]V_МО_ФАКТ!XP61</f>
        <v>0</v>
      </c>
      <c r="XQ61" s="195">
        <f>'[1]год_21 пр 21'!XQ61-[1]V_МО_ФАКТ!XQ61</f>
        <v>0</v>
      </c>
      <c r="XR61" s="195">
        <f>'[1]год_21 пр 21'!XR61-[1]V_МО_ФАКТ!XR61</f>
        <v>0</v>
      </c>
      <c r="XS61" s="195">
        <f>'[1]год_21 пр 21'!XS61-[1]V_МО_ФАКТ!XS61</f>
        <v>0</v>
      </c>
      <c r="XT61" s="195">
        <f>'[1]год_21 пр 21'!XT61-[1]V_МО_ФАКТ!XT61</f>
        <v>0</v>
      </c>
      <c r="XU61" s="195">
        <f>'[1]год_21 пр 21'!XU61-[1]V_МО_ФАКТ!XU61</f>
        <v>0</v>
      </c>
      <c r="XV61" s="195">
        <f>'[1]год_21 пр 21'!XV61-[1]V_МО_ФАКТ!XV61</f>
        <v>0</v>
      </c>
      <c r="XW61" s="195">
        <f>'[1]год_21 пр 21'!XW61-[1]V_МО_ФАКТ!XW61</f>
        <v>0</v>
      </c>
      <c r="XX61" s="195">
        <f>'[1]год_21 пр 21'!XX61-[1]V_МО_ФАКТ!XX61</f>
        <v>0</v>
      </c>
      <c r="XY61" s="195">
        <f>'[1]год_21 пр 21'!XY61-[1]V_МО_ФАКТ!XY61</f>
        <v>0</v>
      </c>
      <c r="XZ61" s="195">
        <f>'[1]год_21 пр 21'!XZ61-[1]V_МО_ФАКТ!XZ61</f>
        <v>0</v>
      </c>
      <c r="YA61" s="195">
        <f>'[1]год_21 пр 21'!YA61-[1]V_МО_ФАКТ!YA61</f>
        <v>0</v>
      </c>
      <c r="YB61" s="195">
        <f>'[1]год_21 пр 21'!YB61-[1]V_МО_ФАКТ!YB61</f>
        <v>0</v>
      </c>
      <c r="YC61" s="195">
        <f>'[1]год_21 пр 21'!YC61-[1]V_МО_ФАКТ!YC61</f>
        <v>0</v>
      </c>
      <c r="YD61" s="195">
        <f>'[1]год_21 пр 21'!YD61-[1]V_МО_ФАКТ!YD61</f>
        <v>0</v>
      </c>
      <c r="YE61" s="195">
        <f>'[1]год_21 пр 21'!YE61-[1]V_МО_ФАКТ!YE61</f>
        <v>0</v>
      </c>
      <c r="YF61" s="195">
        <f>'[1]год_21 пр 21'!YF61-[1]V_МО_ФАКТ!YF61</f>
        <v>0</v>
      </c>
      <c r="YG61" s="195">
        <f>'[1]год_21 пр 21'!YG61-[1]V_МО_ФАКТ!YG61</f>
        <v>0</v>
      </c>
      <c r="YH61" s="195">
        <f>'[1]год_21 пр 21'!YH61-[1]V_МО_ФАКТ!YH61</f>
        <v>0</v>
      </c>
      <c r="YI61" s="195">
        <f>'[1]год_21 пр 21'!YI61-[1]V_МО_ФАКТ!YI61</f>
        <v>0</v>
      </c>
      <c r="YJ61" s="195">
        <f>'[1]год_21 пр 21'!YJ61-[1]V_МО_ФАКТ!YJ61</f>
        <v>0</v>
      </c>
      <c r="YK61" s="195">
        <f>'[1]год_21 пр 21'!YK61-[1]V_МО_ФАКТ!YK61</f>
        <v>0</v>
      </c>
      <c r="YL61" s="195">
        <f>'[1]год_21 пр 21'!YL61-[1]V_МО_ФАКТ!YL61</f>
        <v>0</v>
      </c>
      <c r="YM61" s="195">
        <f>'[1]год_21 пр 21'!YM61-[1]V_МО_ФАКТ!YM61</f>
        <v>0</v>
      </c>
      <c r="YN61" s="195">
        <f>'[1]год_21 пр 21'!YN61-[1]V_МО_ФАКТ!YN61</f>
        <v>0</v>
      </c>
      <c r="YO61" s="195">
        <f>'[1]год_21 пр 21'!YO61-[1]V_МО_ФАКТ!YO61</f>
        <v>0</v>
      </c>
      <c r="YP61" s="195">
        <f>'[1]год_21 пр 21'!YP61-[1]V_МО_ФАКТ!YP61</f>
        <v>0</v>
      </c>
      <c r="YQ61" s="195">
        <f>'[1]год_21 пр 21'!YQ61-[1]V_МО_ФАКТ!YQ61</f>
        <v>0</v>
      </c>
      <c r="YR61" s="195">
        <f>'[1]год_21 пр 21'!YR61-[1]V_МО_ФАКТ!YR61</f>
        <v>0</v>
      </c>
      <c r="YS61" s="195">
        <f>'[1]год_21 пр 21'!YS61-[1]V_МО_ФАКТ!YS61</f>
        <v>0</v>
      </c>
      <c r="YT61" s="195">
        <f>'[1]год_21 пр 21'!YT61-[1]V_МО_ФАКТ!YT61</f>
        <v>0</v>
      </c>
      <c r="YU61" s="195">
        <f>'[1]год_21 пр 21'!YU61-[1]V_МО_ФАКТ!YU61</f>
        <v>0</v>
      </c>
      <c r="YV61" s="195">
        <f>'[1]год_21 пр 21'!YV61-[1]V_МО_ФАКТ!YV61</f>
        <v>0</v>
      </c>
      <c r="YW61" s="195">
        <f>'[1]год_21 пр 21'!YW61-[1]V_МО_ФАКТ!YW61</f>
        <v>0</v>
      </c>
      <c r="YX61" s="195">
        <f>'[1]год_21 пр 21'!YX61-[1]V_МО_ФАКТ!YX61</f>
        <v>0</v>
      </c>
      <c r="YY61" s="195">
        <f>'[1]год_21 пр 21'!YY61-[1]V_МО_ФАКТ!YY61</f>
        <v>0</v>
      </c>
      <c r="YZ61" s="195">
        <f>'[1]год_21 пр 21'!YZ61-[1]V_МО_ФАКТ!YZ61</f>
        <v>0</v>
      </c>
      <c r="ZA61" s="195">
        <f>'[1]год_21 пр 21'!ZA61-[1]V_МО_ФАКТ!ZA61</f>
        <v>0</v>
      </c>
      <c r="ZB61" s="195">
        <f>'[1]год_21 пр 21'!ZB61-[1]V_МО_ФАКТ!ZB61</f>
        <v>0</v>
      </c>
      <c r="ZC61" s="195">
        <f>'[1]год_21 пр 21'!ZC61-[1]V_МО_ФАКТ!ZC61</f>
        <v>0</v>
      </c>
      <c r="ZD61" s="195">
        <f>'[1]год_21 пр 21'!ZD61-[1]V_МО_ФАКТ!ZD61</f>
        <v>0</v>
      </c>
      <c r="ZE61" s="195">
        <f>'[1]год_21 пр 21'!ZE61-[1]V_МО_ФАКТ!ZE61</f>
        <v>0</v>
      </c>
      <c r="ZF61" s="195">
        <f>'[1]год_21 пр 21'!ZF61-[1]V_МО_ФАКТ!ZF61</f>
        <v>0</v>
      </c>
      <c r="ZG61" s="195">
        <f>'[1]год_21 пр 21'!ZG61-[1]V_МО_ФАКТ!ZG61</f>
        <v>0</v>
      </c>
      <c r="ZH61" s="195">
        <f>'[1]год_21 пр 21'!ZH61-[1]V_МО_ФАКТ!ZH61</f>
        <v>0</v>
      </c>
      <c r="ZI61" s="195">
        <f>'[1]год_21 пр 21'!ZI61-[1]V_МО_ФАКТ!ZI61</f>
        <v>0</v>
      </c>
      <c r="ZJ61" s="195">
        <f>'[1]год_21 пр 21'!ZJ61-[1]V_МО_ФАКТ!ZJ61</f>
        <v>0</v>
      </c>
      <c r="ZK61" s="195">
        <f>'[1]год_21 пр 21'!ZK61-[1]V_МО_ФАКТ!ZK61</f>
        <v>0</v>
      </c>
      <c r="ZL61" s="195">
        <f>'[1]год_21 пр 21'!ZL61-[1]V_МО_ФАКТ!ZL61</f>
        <v>0</v>
      </c>
      <c r="ZM61" s="195">
        <f>'[1]год_21 пр 21'!ZM61-[1]V_МО_ФАКТ!ZM61</f>
        <v>0</v>
      </c>
      <c r="ZO61" s="204"/>
    </row>
    <row r="62" spans="1:691" ht="41.25" x14ac:dyDescent="0.35">
      <c r="A62" s="205"/>
      <c r="B62" s="206" t="s">
        <v>1225</v>
      </c>
      <c r="C62" s="211"/>
      <c r="D62" s="208">
        <f>'[1]год_21 пр 21'!D62-[1]V_МО_ФАКТ!D62</f>
        <v>0</v>
      </c>
      <c r="E62" s="208">
        <f>'[1]год_21 пр 21'!E62-[1]V_МО_ФАКТ!E62</f>
        <v>0</v>
      </c>
      <c r="F62" s="208">
        <f>'[1]год_21 пр 21'!F62-[1]V_МО_ФАКТ!F62</f>
        <v>0</v>
      </c>
      <c r="G62" s="208">
        <f>'[1]год_21 пр 21'!G62-[1]V_МО_ФАКТ!G62</f>
        <v>0</v>
      </c>
      <c r="H62" s="208">
        <f>'[1]год_21 пр 21'!H62-[1]V_МО_ФАКТ!H62</f>
        <v>0</v>
      </c>
      <c r="I62" s="208">
        <f>'[1]год_21 пр 21'!I62-[1]V_МО_ФАКТ!I62</f>
        <v>0</v>
      </c>
      <c r="J62" s="208">
        <f>'[1]год_21 пр 21'!J62-[1]V_МО_ФАКТ!J62</f>
        <v>0</v>
      </c>
      <c r="K62" s="208">
        <f>'[1]год_21 пр 21'!K62-[1]V_МО_ФАКТ!K62</f>
        <v>0</v>
      </c>
      <c r="L62" s="208">
        <f>'[1]год_21 пр 21'!L62-[1]V_МО_ФАКТ!L62</f>
        <v>0</v>
      </c>
      <c r="M62" s="208">
        <f>'[1]год_21 пр 21'!M62-[1]V_МО_ФАКТ!M62</f>
        <v>0</v>
      </c>
      <c r="N62" s="208">
        <f>'[1]год_21 пр 21'!N62-[1]V_МО_ФАКТ!N62</f>
        <v>0</v>
      </c>
      <c r="O62" s="208">
        <f>'[1]год_21 пр 21'!O62-[1]V_МО_ФАКТ!O62</f>
        <v>0</v>
      </c>
      <c r="P62" s="208">
        <f>'[1]год_21 пр 21'!P62-[1]V_МО_ФАКТ!P62</f>
        <v>0</v>
      </c>
      <c r="Q62" s="208">
        <f>'[1]год_21 пр 21'!Q62-[1]V_МО_ФАКТ!Q62</f>
        <v>0</v>
      </c>
      <c r="R62" s="208">
        <f>'[1]год_21 пр 21'!R62-[1]V_МО_ФАКТ!R62</f>
        <v>0</v>
      </c>
      <c r="S62" s="208">
        <f>'[1]год_21 пр 21'!S62-[1]V_МО_ФАКТ!S62</f>
        <v>0</v>
      </c>
      <c r="T62" s="208">
        <f>'[1]год_21 пр 21'!T62-[1]V_МО_ФАКТ!T62</f>
        <v>0</v>
      </c>
      <c r="U62" s="208">
        <f>'[1]год_21 пр 21'!U62-[1]V_МО_ФАКТ!U62</f>
        <v>0</v>
      </c>
      <c r="V62" s="208">
        <f>'[1]год_21 пр 21'!V62-[1]V_МО_ФАКТ!V62</f>
        <v>0</v>
      </c>
      <c r="W62" s="208">
        <f>'[1]год_21 пр 21'!W62-[1]V_МО_ФАКТ!W62</f>
        <v>0</v>
      </c>
      <c r="X62" s="208">
        <f>'[1]год_21 пр 21'!X62-[1]V_МО_ФАКТ!X62</f>
        <v>0</v>
      </c>
      <c r="Y62" s="208">
        <f>'[1]год_21 пр 21'!Y62-[1]V_МО_ФАКТ!Y62</f>
        <v>0</v>
      </c>
      <c r="Z62" s="208">
        <f>'[1]год_21 пр 21'!Z62-[1]V_МО_ФАКТ!Z62</f>
        <v>0</v>
      </c>
      <c r="AA62" s="208">
        <f>'[1]год_21 пр 21'!AA62-[1]V_МО_ФАКТ!AA62</f>
        <v>0</v>
      </c>
      <c r="AB62" s="208">
        <f>'[1]год_21 пр 21'!AB62-[1]V_МО_ФАКТ!AB62</f>
        <v>0</v>
      </c>
      <c r="AC62" s="208">
        <f>'[1]год_21 пр 21'!AC62-[1]V_МО_ФАКТ!AC62</f>
        <v>0</v>
      </c>
      <c r="AD62" s="208">
        <f>'[1]год_21 пр 21'!AD62-[1]V_МО_ФАКТ!AD62</f>
        <v>0</v>
      </c>
      <c r="AE62" s="208">
        <f>'[1]год_21 пр 21'!AE62-[1]V_МО_ФАКТ!AE62</f>
        <v>0</v>
      </c>
      <c r="AF62" s="208">
        <f>'[1]год_21 пр 21'!AF62-[1]V_МО_ФАКТ!AF62</f>
        <v>0</v>
      </c>
      <c r="AG62" s="208">
        <f>'[1]год_21 пр 21'!AG62-[1]V_МО_ФАКТ!AG62</f>
        <v>0</v>
      </c>
      <c r="AH62" s="208">
        <f>'[1]год_21 пр 21'!AH62-[1]V_МО_ФАКТ!AH62</f>
        <v>0</v>
      </c>
      <c r="AI62" s="208">
        <f>'[1]год_21 пр 21'!AI62-[1]V_МО_ФАКТ!AI62</f>
        <v>0</v>
      </c>
      <c r="AJ62" s="208">
        <f>'[1]год_21 пр 21'!AJ62-[1]V_МО_ФАКТ!AJ62</f>
        <v>0</v>
      </c>
      <c r="AK62" s="208">
        <f>'[1]год_21 пр 21'!AK62-[1]V_МО_ФАКТ!AK62</f>
        <v>0</v>
      </c>
      <c r="AL62" s="208">
        <f>'[1]год_21 пр 21'!AL62-[1]V_МО_ФАКТ!AL62</f>
        <v>0</v>
      </c>
      <c r="AM62" s="208">
        <f>'[1]год_21 пр 21'!AM62-[1]V_МО_ФАКТ!AM62</f>
        <v>0</v>
      </c>
      <c r="AN62" s="208">
        <f>'[1]год_21 пр 21'!AN62-[1]V_МО_ФАКТ!AN62</f>
        <v>0</v>
      </c>
      <c r="AO62" s="208">
        <f>'[1]год_21 пр 21'!AO62-[1]V_МО_ФАКТ!AO62</f>
        <v>0</v>
      </c>
      <c r="AP62" s="208">
        <f>'[1]год_21 пр 21'!AP62-[1]V_МО_ФАКТ!AP62</f>
        <v>0</v>
      </c>
      <c r="AQ62" s="208">
        <f>'[1]год_21 пр 21'!AQ62-[1]V_МО_ФАКТ!AQ62</f>
        <v>0</v>
      </c>
      <c r="AR62" s="208">
        <f>'[1]год_21 пр 21'!AR62-[1]V_МО_ФАКТ!AR62</f>
        <v>0</v>
      </c>
      <c r="AS62" s="208">
        <f>'[1]год_21 пр 21'!AS62-[1]V_МО_ФАКТ!AS62</f>
        <v>0</v>
      </c>
      <c r="AT62" s="208">
        <f>'[1]год_21 пр 21'!AT62-[1]V_МО_ФАКТ!AT62</f>
        <v>0</v>
      </c>
      <c r="AU62" s="208">
        <f>'[1]год_21 пр 21'!AU62-[1]V_МО_ФАКТ!AU62</f>
        <v>0</v>
      </c>
      <c r="AV62" s="208">
        <f>'[1]год_21 пр 21'!AV62-[1]V_МО_ФАКТ!AV62</f>
        <v>0</v>
      </c>
      <c r="AW62" s="208">
        <f>'[1]год_21 пр 21'!AW62-[1]V_МО_ФАКТ!AW62</f>
        <v>0</v>
      </c>
      <c r="AX62" s="208">
        <f>'[1]год_21 пр 21'!AX62-[1]V_МО_ФАКТ!AX62</f>
        <v>0</v>
      </c>
      <c r="AY62" s="208">
        <f>'[1]год_21 пр 21'!AY62-[1]V_МО_ФАКТ!AY62</f>
        <v>0</v>
      </c>
      <c r="AZ62" s="208">
        <f>'[1]год_21 пр 21'!AZ62-[1]V_МО_ФАКТ!AZ62</f>
        <v>0</v>
      </c>
      <c r="BA62" s="208">
        <f>'[1]год_21 пр 21'!BA62-[1]V_МО_ФАКТ!BA62</f>
        <v>0</v>
      </c>
      <c r="BB62" s="208">
        <f>'[1]год_21 пр 21'!BB62-[1]V_МО_ФАКТ!BB62</f>
        <v>0</v>
      </c>
      <c r="BC62" s="208">
        <f>'[1]год_21 пр 21'!BC62-[1]V_МО_ФАКТ!BC62</f>
        <v>0</v>
      </c>
      <c r="BD62" s="208">
        <f>'[1]год_21 пр 21'!BD62-[1]V_МО_ФАКТ!BD62</f>
        <v>0</v>
      </c>
      <c r="BE62" s="208">
        <f>'[1]год_21 пр 21'!BE62-[1]V_МО_ФАКТ!BE62</f>
        <v>0</v>
      </c>
      <c r="BF62" s="208">
        <f>'[1]год_21 пр 21'!BF62-[1]V_МО_ФАКТ!BF62</f>
        <v>0</v>
      </c>
      <c r="BG62" s="208">
        <f>'[1]год_21 пр 21'!BG62-[1]V_МО_ФАКТ!BG62</f>
        <v>0</v>
      </c>
      <c r="BH62" s="208">
        <f>'[1]год_21 пр 21'!BH62-[1]V_МО_ФАКТ!BH62</f>
        <v>0</v>
      </c>
      <c r="BI62" s="208">
        <f>'[1]год_21 пр 21'!BI62-[1]V_МО_ФАКТ!BI62</f>
        <v>0</v>
      </c>
      <c r="BJ62" s="208">
        <f>'[1]год_21 пр 21'!BJ62-[1]V_МО_ФАКТ!BJ62</f>
        <v>0</v>
      </c>
      <c r="BK62" s="208">
        <f>'[1]год_21 пр 21'!BK62-[1]V_МО_ФАКТ!BK62</f>
        <v>0</v>
      </c>
      <c r="BL62" s="208">
        <f>'[1]год_21 пр 21'!BL62-[1]V_МО_ФАКТ!BL62</f>
        <v>0</v>
      </c>
      <c r="BM62" s="208">
        <f>'[1]год_21 пр 21'!BM62-[1]V_МО_ФАКТ!BM62</f>
        <v>0</v>
      </c>
      <c r="BN62" s="208">
        <f>'[1]год_21 пр 21'!BN62-[1]V_МО_ФАКТ!BN62</f>
        <v>0</v>
      </c>
      <c r="BO62" s="208">
        <f>'[1]год_21 пр 21'!BO62-[1]V_МО_ФАКТ!BO62</f>
        <v>0</v>
      </c>
      <c r="BP62" s="208">
        <f>'[1]год_21 пр 21'!BP62-[1]V_МО_ФАКТ!BP62</f>
        <v>0</v>
      </c>
      <c r="BQ62" s="208">
        <f>'[1]год_21 пр 21'!BQ62-[1]V_МО_ФАКТ!BQ62</f>
        <v>0</v>
      </c>
      <c r="BR62" s="208">
        <f>'[1]год_21 пр 21'!BR62-[1]V_МО_ФАКТ!BR62</f>
        <v>0</v>
      </c>
      <c r="BS62" s="208">
        <f>'[1]год_21 пр 21'!BS62-[1]V_МО_ФАКТ!BS62</f>
        <v>0</v>
      </c>
      <c r="BT62" s="208">
        <f>'[1]год_21 пр 21'!BT62-[1]V_МО_ФАКТ!BT62</f>
        <v>0</v>
      </c>
      <c r="BU62" s="208">
        <f>'[1]год_21 пр 21'!BU62-[1]V_МО_ФАКТ!BU62</f>
        <v>0</v>
      </c>
      <c r="BV62" s="208">
        <f>'[1]год_21 пр 21'!BV62-[1]V_МО_ФАКТ!BV62</f>
        <v>0</v>
      </c>
      <c r="BW62" s="208">
        <f>'[1]год_21 пр 21'!BW62-[1]V_МО_ФАКТ!BW62</f>
        <v>0</v>
      </c>
      <c r="BX62" s="208">
        <f>'[1]год_21 пр 21'!BX62-[1]V_МО_ФАКТ!BX62</f>
        <v>0</v>
      </c>
      <c r="BY62" s="208">
        <f>'[1]год_21 пр 21'!BY62-[1]V_МО_ФАКТ!BY62</f>
        <v>0</v>
      </c>
      <c r="BZ62" s="208">
        <f>'[1]год_21 пр 21'!BZ62-[1]V_МО_ФАКТ!BZ62</f>
        <v>0</v>
      </c>
      <c r="CA62" s="208">
        <f>'[1]год_21 пр 21'!CA62-[1]V_МО_ФАКТ!CA62</f>
        <v>0</v>
      </c>
      <c r="CB62" s="208">
        <f>'[1]год_21 пр 21'!CB62-[1]V_МО_ФАКТ!CB62</f>
        <v>0</v>
      </c>
      <c r="CC62" s="208">
        <f>'[1]год_21 пр 21'!CC62-[1]V_МО_ФАКТ!CC62</f>
        <v>0</v>
      </c>
      <c r="CD62" s="208">
        <f>'[1]год_21 пр 21'!CD62-[1]V_МО_ФАКТ!CD62</f>
        <v>0</v>
      </c>
      <c r="CE62" s="208">
        <f>'[1]год_21 пр 21'!CE62-[1]V_МО_ФАКТ!CE62</f>
        <v>0</v>
      </c>
      <c r="CF62" s="208">
        <f>'[1]год_21 пр 21'!CF62-[1]V_МО_ФАКТ!CF62</f>
        <v>0</v>
      </c>
      <c r="CG62" s="208">
        <f>'[1]год_21 пр 21'!CG62-[1]V_МО_ФАКТ!CG62</f>
        <v>0</v>
      </c>
      <c r="CH62" s="208">
        <f>'[1]год_21 пр 21'!CH62-[1]V_МО_ФАКТ!CH62</f>
        <v>0</v>
      </c>
      <c r="CI62" s="208">
        <f>'[1]год_21 пр 21'!CI62-[1]V_МО_ФАКТ!CI62</f>
        <v>0</v>
      </c>
      <c r="CJ62" s="208">
        <f>'[1]год_21 пр 21'!CJ62-[1]V_МО_ФАКТ!CJ62</f>
        <v>0</v>
      </c>
      <c r="CK62" s="208">
        <f>'[1]год_21 пр 21'!CK62-[1]V_МО_ФАКТ!CK62</f>
        <v>0</v>
      </c>
      <c r="CL62" s="208">
        <f>'[1]год_21 пр 21'!CL62-[1]V_МО_ФАКТ!CL62</f>
        <v>0</v>
      </c>
      <c r="CM62" s="208">
        <f>'[1]год_21 пр 21'!CM62-[1]V_МО_ФАКТ!CM62</f>
        <v>0</v>
      </c>
      <c r="CN62" s="208">
        <f>'[1]год_21 пр 21'!CN62-[1]V_МО_ФАКТ!CN62</f>
        <v>0</v>
      </c>
      <c r="CO62" s="208">
        <f>'[1]год_21 пр 21'!CO62-[1]V_МО_ФАКТ!CO62</f>
        <v>0</v>
      </c>
      <c r="CP62" s="208">
        <f>'[1]год_21 пр 21'!CP62-[1]V_МО_ФАКТ!CP62</f>
        <v>0</v>
      </c>
      <c r="CQ62" s="208">
        <f>'[1]год_21 пр 21'!CQ62-[1]V_МО_ФАКТ!CQ62</f>
        <v>0</v>
      </c>
      <c r="CR62" s="208">
        <f>'[1]год_21 пр 21'!CR62-[1]V_МО_ФАКТ!CR62</f>
        <v>0</v>
      </c>
      <c r="CS62" s="208">
        <f>'[1]год_21 пр 21'!CS62-[1]V_МО_ФАКТ!CS62</f>
        <v>0</v>
      </c>
      <c r="CT62" s="208">
        <f>'[1]год_21 пр 21'!CT62-[1]V_МО_ФАКТ!CT62</f>
        <v>0</v>
      </c>
      <c r="CU62" s="208">
        <f>'[1]год_21 пр 21'!CU62-[1]V_МО_ФАКТ!CU62</f>
        <v>0</v>
      </c>
      <c r="CV62" s="208">
        <f>'[1]год_21 пр 21'!CV62-[1]V_МО_ФАКТ!CV62</f>
        <v>0</v>
      </c>
      <c r="CW62" s="208">
        <f>'[1]год_21 пр 21'!CW62-[1]V_МО_ФАКТ!CW62</f>
        <v>0</v>
      </c>
      <c r="CX62" s="208">
        <f>'[1]год_21 пр 21'!CX62-[1]V_МО_ФАКТ!CX62</f>
        <v>0</v>
      </c>
      <c r="CY62" s="208">
        <f>'[1]год_21 пр 21'!CY62-[1]V_МО_ФАКТ!CY62</f>
        <v>0</v>
      </c>
      <c r="CZ62" s="208">
        <f>'[1]год_21 пр 21'!CZ62-[1]V_МО_ФАКТ!CZ62</f>
        <v>0</v>
      </c>
      <c r="DA62" s="208">
        <f>'[1]год_21 пр 21'!DA62-[1]V_МО_ФАКТ!DA62</f>
        <v>0</v>
      </c>
      <c r="DB62" s="208">
        <f>'[1]год_21 пр 21'!DB62-[1]V_МО_ФАКТ!DB62</f>
        <v>0</v>
      </c>
      <c r="DC62" s="208">
        <f>'[1]год_21 пр 21'!DC62-[1]V_МО_ФАКТ!DC62</f>
        <v>0</v>
      </c>
      <c r="DD62" s="208">
        <f>'[1]год_21 пр 21'!DD62-[1]V_МО_ФАКТ!DD62</f>
        <v>0</v>
      </c>
      <c r="DE62" s="208">
        <f>'[1]год_21 пр 21'!DE62-[1]V_МО_ФАКТ!DE62</f>
        <v>0</v>
      </c>
      <c r="DF62" s="208">
        <f>'[1]год_21 пр 21'!DF62-[1]V_МО_ФАКТ!DF62</f>
        <v>0</v>
      </c>
      <c r="DG62" s="208">
        <f>'[1]год_21 пр 21'!DG62-[1]V_МО_ФАКТ!DG62</f>
        <v>0</v>
      </c>
      <c r="DH62" s="208">
        <f>'[1]год_21 пр 21'!DH62-[1]V_МО_ФАКТ!DH62</f>
        <v>0</v>
      </c>
      <c r="DI62" s="208">
        <f>'[1]год_21 пр 21'!DI62-[1]V_МО_ФАКТ!DI62</f>
        <v>0</v>
      </c>
      <c r="DJ62" s="208">
        <f>'[1]год_21 пр 21'!DJ62-[1]V_МО_ФАКТ!DJ62</f>
        <v>0</v>
      </c>
      <c r="DK62" s="208">
        <f>'[1]год_21 пр 21'!DK62-[1]V_МО_ФАКТ!DK62</f>
        <v>-23</v>
      </c>
      <c r="DL62" s="208">
        <f>'[1]год_21 пр 21'!DL62-[1]V_МО_ФАКТ!DL62</f>
        <v>0</v>
      </c>
      <c r="DM62" s="208">
        <f>'[1]год_21 пр 21'!DM62-[1]V_МО_ФАКТ!DM62</f>
        <v>0</v>
      </c>
      <c r="DN62" s="208">
        <f>'[1]год_21 пр 21'!DN62-[1]V_МО_ФАКТ!DN62</f>
        <v>0</v>
      </c>
      <c r="DO62" s="208">
        <f>'[1]год_21 пр 21'!DO62-[1]V_МО_ФАКТ!DO62</f>
        <v>0</v>
      </c>
      <c r="DP62" s="208">
        <f>'[1]год_21 пр 21'!DP62-[1]V_МО_ФАКТ!DP62</f>
        <v>0</v>
      </c>
      <c r="DQ62" s="208">
        <f>'[1]год_21 пр 21'!DQ62-[1]V_МО_ФАКТ!DQ62</f>
        <v>0</v>
      </c>
      <c r="DR62" s="208">
        <f>'[1]год_21 пр 21'!DR62-[1]V_МО_ФАКТ!DR62</f>
        <v>0</v>
      </c>
      <c r="DS62" s="208">
        <f>'[1]год_21 пр 21'!DS62-[1]V_МО_ФАКТ!DS62</f>
        <v>0</v>
      </c>
      <c r="DT62" s="208">
        <f>'[1]год_21 пр 21'!DT62-[1]V_МО_ФАКТ!DT62</f>
        <v>0</v>
      </c>
      <c r="DU62" s="208">
        <f>'[1]год_21 пр 21'!DU62-[1]V_МО_ФАКТ!DU62</f>
        <v>0</v>
      </c>
      <c r="DV62" s="208">
        <f>'[1]год_21 пр 21'!DV62-[1]V_МО_ФАКТ!DV62</f>
        <v>0</v>
      </c>
      <c r="DW62" s="208">
        <f>'[1]год_21 пр 21'!DW62-[1]V_МО_ФАКТ!DW62</f>
        <v>0</v>
      </c>
      <c r="DX62" s="208">
        <f>'[1]год_21 пр 21'!DX62-[1]V_МО_ФАКТ!DX62</f>
        <v>0</v>
      </c>
      <c r="DY62" s="208">
        <f>'[1]год_21 пр 21'!DY62-[1]V_МО_ФАКТ!DY62</f>
        <v>0</v>
      </c>
      <c r="DZ62" s="208">
        <f>'[1]год_21 пр 21'!DZ62-[1]V_МО_ФАКТ!DZ62</f>
        <v>0</v>
      </c>
      <c r="EA62" s="208">
        <f>'[1]год_21 пр 21'!EA62-[1]V_МО_ФАКТ!EA62</f>
        <v>0</v>
      </c>
      <c r="EB62" s="208">
        <f>'[1]год_21 пр 21'!EB62-[1]V_МО_ФАКТ!EB62</f>
        <v>0</v>
      </c>
      <c r="EC62" s="208">
        <f>'[1]год_21 пр 21'!EC62-[1]V_МО_ФАКТ!EC62</f>
        <v>0</v>
      </c>
      <c r="ED62" s="208">
        <f>'[1]год_21 пр 21'!ED62-[1]V_МО_ФАКТ!ED62</f>
        <v>0</v>
      </c>
      <c r="EE62" s="208">
        <f>'[1]год_21 пр 21'!EE62-[1]V_МО_ФАКТ!EE62</f>
        <v>0</v>
      </c>
      <c r="EF62" s="208">
        <f>'[1]год_21 пр 21'!EF62-[1]V_МО_ФАКТ!EF62</f>
        <v>0</v>
      </c>
      <c r="EG62" s="208">
        <f>'[1]год_21 пр 21'!EG62-[1]V_МО_ФАКТ!EG62</f>
        <v>0</v>
      </c>
      <c r="EH62" s="208">
        <f>'[1]год_21 пр 21'!EH62-[1]V_МО_ФАКТ!EH62</f>
        <v>0</v>
      </c>
      <c r="EI62" s="208">
        <f>'[1]год_21 пр 21'!EI62-[1]V_МО_ФАКТ!EI62</f>
        <v>0</v>
      </c>
      <c r="EJ62" s="208">
        <f>'[1]год_21 пр 21'!EJ62-[1]V_МО_ФАКТ!EJ62</f>
        <v>0</v>
      </c>
      <c r="EK62" s="208">
        <f>'[1]год_21 пр 21'!EK62-[1]V_МО_ФАКТ!EK62</f>
        <v>0</v>
      </c>
      <c r="EL62" s="208">
        <f>'[1]год_21 пр 21'!EL62-[1]V_МО_ФАКТ!EL62</f>
        <v>0</v>
      </c>
      <c r="EM62" s="208">
        <f>'[1]год_21 пр 21'!EM62-[1]V_МО_ФАКТ!EM62</f>
        <v>0</v>
      </c>
      <c r="EN62" s="208">
        <f>'[1]год_21 пр 21'!EN62-[1]V_МО_ФАКТ!EN62</f>
        <v>0</v>
      </c>
      <c r="EO62" s="208">
        <f>'[1]год_21 пр 21'!EO62-[1]V_МО_ФАКТ!EO62</f>
        <v>0</v>
      </c>
      <c r="EP62" s="208">
        <f>'[1]год_21 пр 21'!EP62-[1]V_МО_ФАКТ!EP62</f>
        <v>0</v>
      </c>
      <c r="EQ62" s="208">
        <f>'[1]год_21 пр 21'!EQ62-[1]V_МО_ФАКТ!EQ62</f>
        <v>0</v>
      </c>
      <c r="ER62" s="208">
        <f>'[1]год_21 пр 21'!ER62-[1]V_МО_ФАКТ!ER62</f>
        <v>0</v>
      </c>
      <c r="ES62" s="208">
        <f>'[1]год_21 пр 21'!ES62-[1]V_МО_ФАКТ!ES62</f>
        <v>0</v>
      </c>
      <c r="ET62" s="208">
        <f>'[1]год_21 пр 21'!ET62-[1]V_МО_ФАКТ!ET62</f>
        <v>0</v>
      </c>
      <c r="EU62" s="208">
        <f>'[1]год_21 пр 21'!EU62-[1]V_МО_ФАКТ!EU62</f>
        <v>0</v>
      </c>
      <c r="EV62" s="208">
        <f>'[1]год_21 пр 21'!EV62-[1]V_МО_ФАКТ!EV62</f>
        <v>0</v>
      </c>
      <c r="EW62" s="208">
        <f>'[1]год_21 пр 21'!EW62-[1]V_МО_ФАКТ!EW62</f>
        <v>0</v>
      </c>
      <c r="EX62" s="208">
        <f>'[1]год_21 пр 21'!EX62-[1]V_МО_ФАКТ!EX62</f>
        <v>0</v>
      </c>
      <c r="EY62" s="208">
        <f>'[1]год_21 пр 21'!EY62-[1]V_МО_ФАКТ!EY62</f>
        <v>0</v>
      </c>
      <c r="EZ62" s="208">
        <f>'[1]год_21 пр 21'!EZ62-[1]V_МО_ФАКТ!EZ62</f>
        <v>0</v>
      </c>
      <c r="FA62" s="208">
        <f>'[1]год_21 пр 21'!FA62-[1]V_МО_ФАКТ!FA62</f>
        <v>0</v>
      </c>
      <c r="FB62" s="208">
        <f>'[1]год_21 пр 21'!FB62-[1]V_МО_ФАКТ!FB62</f>
        <v>0</v>
      </c>
      <c r="FC62" s="208">
        <f>'[1]год_21 пр 21'!FC62-[1]V_МО_ФАКТ!FC62</f>
        <v>0</v>
      </c>
      <c r="FD62" s="208">
        <f>'[1]год_21 пр 21'!FD62-[1]V_МО_ФАКТ!FD62</f>
        <v>0</v>
      </c>
      <c r="FE62" s="208">
        <f>'[1]год_21 пр 21'!FE62-[1]V_МО_ФАКТ!FE62</f>
        <v>0</v>
      </c>
      <c r="FF62" s="208">
        <f>'[1]год_21 пр 21'!FF62-[1]V_МО_ФАКТ!FF62</f>
        <v>0</v>
      </c>
      <c r="FG62" s="208">
        <f>'[1]год_21 пр 21'!FG62-[1]V_МО_ФАКТ!FG62</f>
        <v>0</v>
      </c>
      <c r="FH62" s="208">
        <f>'[1]год_21 пр 21'!FH62-[1]V_МО_ФАКТ!FH62</f>
        <v>0</v>
      </c>
      <c r="FI62" s="208">
        <f>'[1]год_21 пр 21'!FI62-[1]V_МО_ФАКТ!FI62</f>
        <v>0</v>
      </c>
      <c r="FJ62" s="208">
        <f>'[1]год_21 пр 21'!FJ62-[1]V_МО_ФАКТ!FJ62</f>
        <v>0</v>
      </c>
      <c r="FK62" s="208">
        <f>'[1]год_21 пр 21'!FK62-[1]V_МО_ФАКТ!FK62</f>
        <v>0</v>
      </c>
      <c r="FL62" s="208">
        <f>'[1]год_21 пр 21'!FL62-[1]V_МО_ФАКТ!FL62</f>
        <v>0</v>
      </c>
      <c r="FM62" s="208">
        <f>'[1]год_21 пр 21'!FM62-[1]V_МО_ФАКТ!FM62</f>
        <v>0</v>
      </c>
      <c r="FN62" s="208">
        <f>'[1]год_21 пр 21'!FN62-[1]V_МО_ФАКТ!FN62</f>
        <v>0</v>
      </c>
      <c r="FO62" s="208">
        <f>'[1]год_21 пр 21'!FO62-[1]V_МО_ФАКТ!FO62</f>
        <v>0</v>
      </c>
      <c r="FP62" s="208">
        <f>'[1]год_21 пр 21'!FP62-[1]V_МО_ФАКТ!FP62</f>
        <v>0</v>
      </c>
      <c r="FQ62" s="208">
        <f>'[1]год_21 пр 21'!FQ62-[1]V_МО_ФАКТ!FQ62</f>
        <v>0</v>
      </c>
      <c r="FR62" s="208">
        <f>'[1]год_21 пр 21'!FR62-[1]V_МО_ФАКТ!FR62</f>
        <v>0</v>
      </c>
      <c r="FS62" s="208">
        <f>'[1]год_21 пр 21'!FS62-[1]V_МО_ФАКТ!FS62</f>
        <v>0</v>
      </c>
      <c r="FT62" s="208">
        <f>'[1]год_21 пр 21'!FT62-[1]V_МО_ФАКТ!FT62</f>
        <v>0</v>
      </c>
      <c r="FU62" s="208">
        <f>'[1]год_21 пр 21'!FU62-[1]V_МО_ФАКТ!FU62</f>
        <v>0</v>
      </c>
      <c r="FV62" s="208">
        <f>'[1]год_21 пр 21'!FV62-[1]V_МО_ФАКТ!FV62</f>
        <v>0</v>
      </c>
      <c r="FW62" s="208">
        <f>'[1]год_21 пр 21'!FW62-[1]V_МО_ФАКТ!FW62</f>
        <v>0</v>
      </c>
      <c r="FX62" s="208">
        <f>'[1]год_21 пр 21'!FX62-[1]V_МО_ФАКТ!FX62</f>
        <v>0</v>
      </c>
      <c r="FY62" s="208">
        <f>'[1]год_21 пр 21'!FY62-[1]V_МО_ФАКТ!FY62</f>
        <v>0</v>
      </c>
      <c r="FZ62" s="208">
        <f>'[1]год_21 пр 21'!FZ62-[1]V_МО_ФАКТ!FZ62</f>
        <v>0</v>
      </c>
      <c r="GA62" s="208">
        <f>'[1]год_21 пр 21'!GA62-[1]V_МО_ФАКТ!GA62</f>
        <v>0</v>
      </c>
      <c r="GB62" s="208">
        <f>'[1]год_21 пр 21'!GB62-[1]V_МО_ФАКТ!GB62</f>
        <v>0</v>
      </c>
      <c r="GC62" s="208">
        <f>'[1]год_21 пр 21'!GC62-[1]V_МО_ФАКТ!GC62</f>
        <v>0</v>
      </c>
      <c r="GD62" s="208">
        <f>'[1]год_21 пр 21'!GD62-[1]V_МО_ФАКТ!GD62</f>
        <v>0</v>
      </c>
      <c r="GE62" s="208">
        <f>'[1]год_21 пр 21'!GE62-[1]V_МО_ФАКТ!GE62</f>
        <v>0</v>
      </c>
      <c r="GF62" s="208">
        <f>'[1]год_21 пр 21'!GF62-[1]V_МО_ФАКТ!GF62</f>
        <v>0</v>
      </c>
      <c r="GG62" s="208">
        <f>'[1]год_21 пр 21'!GG62-[1]V_МО_ФАКТ!GG62</f>
        <v>0</v>
      </c>
      <c r="GH62" s="208">
        <f>'[1]год_21 пр 21'!GH62-[1]V_МО_ФАКТ!GH62</f>
        <v>0</v>
      </c>
      <c r="GI62" s="208">
        <f>'[1]год_21 пр 21'!GI62-[1]V_МО_ФАКТ!GI62</f>
        <v>0</v>
      </c>
      <c r="GJ62" s="208">
        <f>'[1]год_21 пр 21'!GJ62-[1]V_МО_ФАКТ!GJ62</f>
        <v>0</v>
      </c>
      <c r="GK62" s="208">
        <f>'[1]год_21 пр 21'!GK62-[1]V_МО_ФАКТ!GK62</f>
        <v>0</v>
      </c>
      <c r="GL62" s="208">
        <f>'[1]год_21 пр 21'!GL62-[1]V_МО_ФАКТ!GL62</f>
        <v>0</v>
      </c>
      <c r="GM62" s="208">
        <f>'[1]год_21 пр 21'!GM62-[1]V_МО_ФАКТ!GM62</f>
        <v>0</v>
      </c>
      <c r="GN62" s="208">
        <f>'[1]год_21 пр 21'!GN62-[1]V_МО_ФАКТ!GN62</f>
        <v>0</v>
      </c>
      <c r="GO62" s="208">
        <f>'[1]год_21 пр 21'!GO62-[1]V_МО_ФАКТ!GO62</f>
        <v>0</v>
      </c>
      <c r="GP62" s="208">
        <f>'[1]год_21 пр 21'!GP62-[1]V_МО_ФАКТ!GP62</f>
        <v>0</v>
      </c>
      <c r="GQ62" s="208">
        <f>'[1]год_21 пр 21'!GQ62-[1]V_МО_ФАКТ!GQ62</f>
        <v>0</v>
      </c>
      <c r="GR62" s="208">
        <f>'[1]год_21 пр 21'!GR62-[1]V_МО_ФАКТ!GR62</f>
        <v>0</v>
      </c>
      <c r="GS62" s="208">
        <f>'[1]год_21 пр 21'!GS62-[1]V_МО_ФАКТ!GS62</f>
        <v>0</v>
      </c>
      <c r="GT62" s="208">
        <f>'[1]год_21 пр 21'!GT62-[1]V_МО_ФАКТ!GT62</f>
        <v>0</v>
      </c>
      <c r="GU62" s="208">
        <f>'[1]год_21 пр 21'!GU62-[1]V_МО_ФАКТ!GU62</f>
        <v>0</v>
      </c>
      <c r="GV62" s="208">
        <f>'[1]год_21 пр 21'!GV62-[1]V_МО_ФАКТ!GV62</f>
        <v>0</v>
      </c>
      <c r="GW62" s="208">
        <f>'[1]год_21 пр 21'!GW62-[1]V_МО_ФАКТ!GW62</f>
        <v>0</v>
      </c>
      <c r="GX62" s="208">
        <f>'[1]год_21 пр 21'!GX62-[1]V_МО_ФАКТ!GX62</f>
        <v>0</v>
      </c>
      <c r="GY62" s="208">
        <f>'[1]год_21 пр 21'!GY62-[1]V_МО_ФАКТ!GY62</f>
        <v>0</v>
      </c>
      <c r="GZ62" s="208">
        <f>'[1]год_21 пр 21'!GZ62-[1]V_МО_ФАКТ!GZ62</f>
        <v>0</v>
      </c>
      <c r="HA62" s="208">
        <f>'[1]год_21 пр 21'!HA62-[1]V_МО_ФАКТ!HA62</f>
        <v>0</v>
      </c>
      <c r="HB62" s="208">
        <f>'[1]год_21 пр 21'!HB62-[1]V_МО_ФАКТ!HB62</f>
        <v>0</v>
      </c>
      <c r="HC62" s="208">
        <f>'[1]год_21 пр 21'!HC62-[1]V_МО_ФАКТ!HC62</f>
        <v>0</v>
      </c>
      <c r="HD62" s="208">
        <f>'[1]год_21 пр 21'!HD62-[1]V_МО_ФАКТ!HD62</f>
        <v>0</v>
      </c>
      <c r="HE62" s="208">
        <f>'[1]год_21 пр 21'!HE62-[1]V_МО_ФАКТ!HE62</f>
        <v>0</v>
      </c>
      <c r="HF62" s="208">
        <f>'[1]год_21 пр 21'!HF62-[1]V_МО_ФАКТ!HF62</f>
        <v>0</v>
      </c>
      <c r="HG62" s="208">
        <f>'[1]год_21 пр 21'!HG62-[1]V_МО_ФАКТ!HG62</f>
        <v>0</v>
      </c>
      <c r="HH62" s="208">
        <f>'[1]год_21 пр 21'!HH62-[1]V_МО_ФАКТ!HH62</f>
        <v>0</v>
      </c>
      <c r="HI62" s="208">
        <f>'[1]год_21 пр 21'!HI62-[1]V_МО_ФАКТ!HI62</f>
        <v>0</v>
      </c>
      <c r="HJ62" s="208">
        <f>'[1]год_21 пр 21'!HJ62-[1]V_МО_ФАКТ!HJ62</f>
        <v>0</v>
      </c>
      <c r="HK62" s="208">
        <f>'[1]год_21 пр 21'!HK62-[1]V_МО_ФАКТ!HK62</f>
        <v>0</v>
      </c>
      <c r="HL62" s="208">
        <f>'[1]год_21 пр 21'!HL62-[1]V_МО_ФАКТ!HL62</f>
        <v>0</v>
      </c>
      <c r="HM62" s="208">
        <f>'[1]год_21 пр 21'!HM62-[1]V_МО_ФАКТ!HM62</f>
        <v>0</v>
      </c>
      <c r="HN62" s="208">
        <f>'[1]год_21 пр 21'!HN62-[1]V_МО_ФАКТ!HN62</f>
        <v>0</v>
      </c>
      <c r="HO62" s="208">
        <f>'[1]год_21 пр 21'!HO62-[1]V_МО_ФАКТ!HO62</f>
        <v>0</v>
      </c>
      <c r="HP62" s="208">
        <f>'[1]год_21 пр 21'!HP62-[1]V_МО_ФАКТ!HP62</f>
        <v>0</v>
      </c>
      <c r="HQ62" s="208">
        <f>'[1]год_21 пр 21'!HQ62-[1]V_МО_ФАКТ!HQ62</f>
        <v>0</v>
      </c>
      <c r="HR62" s="208">
        <f>'[1]год_21 пр 21'!HR62-[1]V_МО_ФАКТ!HR62</f>
        <v>0</v>
      </c>
      <c r="HS62" s="208">
        <f>'[1]год_21 пр 21'!HS62-[1]V_МО_ФАКТ!HS62</f>
        <v>0</v>
      </c>
      <c r="HT62" s="208">
        <f>'[1]год_21 пр 21'!HT62-[1]V_МО_ФАКТ!HT62</f>
        <v>0</v>
      </c>
      <c r="HU62" s="208">
        <f>'[1]год_21 пр 21'!HU62-[1]V_МО_ФАКТ!HU62</f>
        <v>0</v>
      </c>
      <c r="HV62" s="208">
        <f>'[1]год_21 пр 21'!HV62-[1]V_МО_ФАКТ!HV62</f>
        <v>0</v>
      </c>
      <c r="HW62" s="208">
        <f>'[1]год_21 пр 21'!HW62-[1]V_МО_ФАКТ!HW62</f>
        <v>0</v>
      </c>
      <c r="HX62" s="208">
        <f>'[1]год_21 пр 21'!HX62-[1]V_МО_ФАКТ!HX62</f>
        <v>0</v>
      </c>
      <c r="HY62" s="208">
        <f>'[1]год_21 пр 21'!HY62-[1]V_МО_ФАКТ!HY62</f>
        <v>0</v>
      </c>
      <c r="HZ62" s="208">
        <f>'[1]год_21 пр 21'!HZ62-[1]V_МО_ФАКТ!HZ62</f>
        <v>0</v>
      </c>
      <c r="IA62" s="208">
        <f>'[1]год_21 пр 21'!IA62-[1]V_МО_ФАКТ!IA62</f>
        <v>0</v>
      </c>
      <c r="IB62" s="208">
        <f>'[1]год_21 пр 21'!IB62-[1]V_МО_ФАКТ!IB62</f>
        <v>0</v>
      </c>
      <c r="IC62" s="208">
        <f>'[1]год_21 пр 21'!IC62-[1]V_МО_ФАКТ!IC62</f>
        <v>0</v>
      </c>
      <c r="ID62" s="208">
        <f>'[1]год_21 пр 21'!ID62-[1]V_МО_ФАКТ!ID62</f>
        <v>0</v>
      </c>
      <c r="IE62" s="208">
        <f>'[1]год_21 пр 21'!IE62-[1]V_МО_ФАКТ!IE62</f>
        <v>0</v>
      </c>
      <c r="IF62" s="208">
        <f>'[1]год_21 пр 21'!IF62-[1]V_МО_ФАКТ!IF62</f>
        <v>0</v>
      </c>
      <c r="IG62" s="208">
        <f>'[1]год_21 пр 21'!IG62-[1]V_МО_ФАКТ!IG62</f>
        <v>0</v>
      </c>
      <c r="IH62" s="208">
        <f>'[1]год_21 пр 21'!IH62-[1]V_МО_ФАКТ!IH62</f>
        <v>0</v>
      </c>
      <c r="II62" s="208">
        <f>'[1]год_21 пр 21'!II62-[1]V_МО_ФАКТ!II62</f>
        <v>0</v>
      </c>
      <c r="IJ62" s="208">
        <f>'[1]год_21 пр 21'!IJ62-[1]V_МО_ФАКТ!IJ62</f>
        <v>0</v>
      </c>
      <c r="IK62" s="208">
        <f>'[1]год_21 пр 21'!IK62-[1]V_МО_ФАКТ!IK62</f>
        <v>0</v>
      </c>
      <c r="IL62" s="208">
        <f>'[1]год_21 пр 21'!IL62-[1]V_МО_ФАКТ!IL62</f>
        <v>0</v>
      </c>
      <c r="IM62" s="208">
        <f>'[1]год_21 пр 21'!IM62-[1]V_МО_ФАКТ!IM62</f>
        <v>0</v>
      </c>
      <c r="IN62" s="208">
        <f>'[1]год_21 пр 21'!IN62-[1]V_МО_ФАКТ!IN62</f>
        <v>0</v>
      </c>
      <c r="IO62" s="208">
        <f>'[1]год_21 пр 21'!IO62-[1]V_МО_ФАКТ!IO62</f>
        <v>0</v>
      </c>
      <c r="IP62" s="208">
        <f>'[1]год_21 пр 21'!IP62-[1]V_МО_ФАКТ!IP62</f>
        <v>0</v>
      </c>
      <c r="IQ62" s="208">
        <f>'[1]год_21 пр 21'!IQ62-[1]V_МО_ФАКТ!IQ62</f>
        <v>0</v>
      </c>
      <c r="IR62" s="208">
        <f>'[1]год_21 пр 21'!IR62-[1]V_МО_ФАКТ!IR62</f>
        <v>0</v>
      </c>
      <c r="IS62" s="208">
        <f>'[1]год_21 пр 21'!IS62-[1]V_МО_ФАКТ!IS62</f>
        <v>0</v>
      </c>
      <c r="IT62" s="208">
        <f>'[1]год_21 пр 21'!IT62-[1]V_МО_ФАКТ!IT62</f>
        <v>0</v>
      </c>
      <c r="IU62" s="208">
        <f>'[1]год_21 пр 21'!IU62-[1]V_МО_ФАКТ!IU62</f>
        <v>0</v>
      </c>
      <c r="IV62" s="208">
        <f>'[1]год_21 пр 21'!IV62-[1]V_МО_ФАКТ!IV62</f>
        <v>0</v>
      </c>
      <c r="IW62" s="208">
        <f>'[1]год_21 пр 21'!IW62-[1]V_МО_ФАКТ!IW62</f>
        <v>0</v>
      </c>
      <c r="IX62" s="208">
        <f>'[1]год_21 пр 21'!IX62-[1]V_МО_ФАКТ!IX62</f>
        <v>0</v>
      </c>
      <c r="IY62" s="208">
        <f>'[1]год_21 пр 21'!IY62-[1]V_МО_ФАКТ!IY62</f>
        <v>0</v>
      </c>
      <c r="IZ62" s="208">
        <f>'[1]год_21 пр 21'!IZ62-[1]V_МО_ФАКТ!IZ62</f>
        <v>0</v>
      </c>
      <c r="JA62" s="208">
        <f>'[1]год_21 пр 21'!JA62-[1]V_МО_ФАКТ!JA62</f>
        <v>0</v>
      </c>
      <c r="JB62" s="208">
        <f>'[1]год_21 пр 21'!JB62-[1]V_МО_ФАКТ!JB62</f>
        <v>0</v>
      </c>
      <c r="JC62" s="208">
        <f>'[1]год_21 пр 21'!JC62-[1]V_МО_ФАКТ!JC62</f>
        <v>0</v>
      </c>
      <c r="JD62" s="208">
        <f>'[1]год_21 пр 21'!JD62-[1]V_МО_ФАКТ!JD62</f>
        <v>0</v>
      </c>
      <c r="JE62" s="208">
        <f>'[1]год_21 пр 21'!JE62-[1]V_МО_ФАКТ!JE62</f>
        <v>0</v>
      </c>
      <c r="JF62" s="208">
        <f>'[1]год_21 пр 21'!JF62-[1]V_МО_ФАКТ!JF62</f>
        <v>0</v>
      </c>
      <c r="JG62" s="208">
        <f>'[1]год_21 пр 21'!JG62-[1]V_МО_ФАКТ!JG62</f>
        <v>0</v>
      </c>
      <c r="JH62" s="208">
        <f>'[1]год_21 пр 21'!JH62-[1]V_МО_ФАКТ!JH62</f>
        <v>0</v>
      </c>
      <c r="JI62" s="208">
        <f>'[1]год_21 пр 21'!JI62-[1]V_МО_ФАКТ!JI62</f>
        <v>0</v>
      </c>
      <c r="JJ62" s="208">
        <f>'[1]год_21 пр 21'!JJ62-[1]V_МО_ФАКТ!JJ62</f>
        <v>0</v>
      </c>
      <c r="JK62" s="208">
        <f>'[1]год_21 пр 21'!JK62-[1]V_МО_ФАКТ!JK62</f>
        <v>0</v>
      </c>
      <c r="JL62" s="208">
        <f>'[1]год_21 пр 21'!JL62-[1]V_МО_ФАКТ!JL62</f>
        <v>0</v>
      </c>
      <c r="JM62" s="208">
        <f>'[1]год_21 пр 21'!JM62-[1]V_МО_ФАКТ!JM62</f>
        <v>0</v>
      </c>
      <c r="JN62" s="208">
        <f>'[1]год_21 пр 21'!JN62-[1]V_МО_ФАКТ!JN62</f>
        <v>0</v>
      </c>
      <c r="JO62" s="208">
        <f>'[1]год_21 пр 21'!JO62-[1]V_МО_ФАКТ!JO62</f>
        <v>0</v>
      </c>
      <c r="JP62" s="208">
        <f>'[1]год_21 пр 21'!JP62-[1]V_МО_ФАКТ!JP62</f>
        <v>0</v>
      </c>
      <c r="JQ62" s="208">
        <f>'[1]год_21 пр 21'!JQ62-[1]V_МО_ФАКТ!JQ62</f>
        <v>0</v>
      </c>
      <c r="JR62" s="208">
        <f>'[1]год_21 пр 21'!JR62-[1]V_МО_ФАКТ!JR62</f>
        <v>0</v>
      </c>
      <c r="JS62" s="208">
        <f>'[1]год_21 пр 21'!JS62-[1]V_МО_ФАКТ!JS62</f>
        <v>0</v>
      </c>
      <c r="JT62" s="208">
        <f>'[1]год_21 пр 21'!JT62-[1]V_МО_ФАКТ!JT62</f>
        <v>0</v>
      </c>
      <c r="JU62" s="208">
        <f>'[1]год_21 пр 21'!JU62-[1]V_МО_ФАКТ!JU62</f>
        <v>0</v>
      </c>
      <c r="JV62" s="208">
        <f>'[1]год_21 пр 21'!JV62-[1]V_МО_ФАКТ!JV62</f>
        <v>0</v>
      </c>
      <c r="JW62" s="208">
        <f>'[1]год_21 пр 21'!JW62-[1]V_МО_ФАКТ!JW62</f>
        <v>0</v>
      </c>
      <c r="JX62" s="208">
        <f>'[1]год_21 пр 21'!JX62-[1]V_МО_ФАКТ!JX62</f>
        <v>0</v>
      </c>
      <c r="JY62" s="208">
        <f>'[1]год_21 пр 21'!JY62-[1]V_МО_ФАКТ!JY62</f>
        <v>0</v>
      </c>
      <c r="JZ62" s="208">
        <f>'[1]год_21 пр 21'!JZ62-[1]V_МО_ФАКТ!JZ62</f>
        <v>0</v>
      </c>
      <c r="KA62" s="208">
        <f>'[1]год_21 пр 21'!KA62-[1]V_МО_ФАКТ!KA62</f>
        <v>0</v>
      </c>
      <c r="KB62" s="208">
        <f>'[1]год_21 пр 21'!KB62-[1]V_МО_ФАКТ!KB62</f>
        <v>0</v>
      </c>
      <c r="KC62" s="208">
        <f>'[1]год_21 пр 21'!KC62-[1]V_МО_ФАКТ!KC62</f>
        <v>0</v>
      </c>
      <c r="KD62" s="208">
        <f>'[1]год_21 пр 21'!KD62-[1]V_МО_ФАКТ!KD62</f>
        <v>0</v>
      </c>
      <c r="KE62" s="208">
        <f>'[1]год_21 пр 21'!KE62-[1]V_МО_ФАКТ!KE62</f>
        <v>0</v>
      </c>
      <c r="KF62" s="208">
        <f>'[1]год_21 пр 21'!KF62-[1]V_МО_ФАКТ!KF62</f>
        <v>0</v>
      </c>
      <c r="KG62" s="208">
        <f>'[1]год_21 пр 21'!KG62-[1]V_МО_ФАКТ!KG62</f>
        <v>0</v>
      </c>
      <c r="KH62" s="208">
        <f>'[1]год_21 пр 21'!KH62-[1]V_МО_ФАКТ!KH62</f>
        <v>0</v>
      </c>
      <c r="KI62" s="208">
        <f>'[1]год_21 пр 21'!KI62-[1]V_МО_ФАКТ!KI62</f>
        <v>0</v>
      </c>
      <c r="KJ62" s="208">
        <f>'[1]год_21 пр 21'!KJ62-[1]V_МО_ФАКТ!KJ62</f>
        <v>0</v>
      </c>
      <c r="KK62" s="208">
        <f>'[1]год_21 пр 21'!KK62-[1]V_МО_ФАКТ!KK62</f>
        <v>0</v>
      </c>
      <c r="KL62" s="208">
        <f>'[1]год_21 пр 21'!KL62-[1]V_МО_ФАКТ!KL62</f>
        <v>0</v>
      </c>
      <c r="KM62" s="208">
        <f>'[1]год_21 пр 21'!KM62-[1]V_МО_ФАКТ!KM62</f>
        <v>0</v>
      </c>
      <c r="KN62" s="208">
        <f>'[1]год_21 пр 21'!KN62-[1]V_МО_ФАКТ!KN62</f>
        <v>0</v>
      </c>
      <c r="KO62" s="208">
        <f>'[1]год_21 пр 21'!KO62-[1]V_МО_ФАКТ!KO62</f>
        <v>0</v>
      </c>
      <c r="KP62" s="208">
        <f>'[1]год_21 пр 21'!KP62-[1]V_МО_ФАКТ!KP62</f>
        <v>0</v>
      </c>
      <c r="KQ62" s="208">
        <f>'[1]год_21 пр 21'!KQ62-[1]V_МО_ФАКТ!KQ62</f>
        <v>0</v>
      </c>
      <c r="KR62" s="208">
        <f>'[1]год_21 пр 21'!KR62-[1]V_МО_ФАКТ!KR62</f>
        <v>0</v>
      </c>
      <c r="KS62" s="208">
        <f>'[1]год_21 пр 21'!KS62-[1]V_МО_ФАКТ!KS62</f>
        <v>0</v>
      </c>
      <c r="KT62" s="208">
        <f>'[1]год_21 пр 21'!KT62-[1]V_МО_ФАКТ!KT62</f>
        <v>0</v>
      </c>
      <c r="KU62" s="208">
        <f>'[1]год_21 пр 21'!KU62-[1]V_МО_ФАКТ!KU62</f>
        <v>0</v>
      </c>
      <c r="KV62" s="208">
        <f>'[1]год_21 пр 21'!KV62-[1]V_МО_ФАКТ!KV62</f>
        <v>0</v>
      </c>
      <c r="KW62" s="208">
        <f>'[1]год_21 пр 21'!KW62-[1]V_МО_ФАКТ!KW62</f>
        <v>0</v>
      </c>
      <c r="KX62" s="208">
        <f>'[1]год_21 пр 21'!KX62-[1]V_МО_ФАКТ!KX62</f>
        <v>0</v>
      </c>
      <c r="KY62" s="208">
        <f>'[1]год_21 пр 21'!KY62-[1]V_МО_ФАКТ!KY62</f>
        <v>0</v>
      </c>
      <c r="KZ62" s="208">
        <f>'[1]год_21 пр 21'!KZ62-[1]V_МО_ФАКТ!KZ62</f>
        <v>0</v>
      </c>
      <c r="LA62" s="208">
        <f>'[1]год_21 пр 21'!LA62-[1]V_МО_ФАКТ!LA62</f>
        <v>0</v>
      </c>
      <c r="LB62" s="208">
        <f>'[1]год_21 пр 21'!LB62-[1]V_МО_ФАКТ!LB62</f>
        <v>0</v>
      </c>
      <c r="LC62" s="208">
        <f>'[1]год_21 пр 21'!LC62-[1]V_МО_ФАКТ!LC62</f>
        <v>0</v>
      </c>
      <c r="LD62" s="208">
        <f>'[1]год_21 пр 21'!LD62-[1]V_МО_ФАКТ!LD62</f>
        <v>0</v>
      </c>
      <c r="LE62" s="208">
        <f>'[1]год_21 пр 21'!LE62-[1]V_МО_ФАКТ!LE62</f>
        <v>0</v>
      </c>
      <c r="LF62" s="208">
        <f>'[1]год_21 пр 21'!LF62-[1]V_МО_ФАКТ!LF62</f>
        <v>0</v>
      </c>
      <c r="LG62" s="208">
        <f>'[1]год_21 пр 21'!LG62-[1]V_МО_ФАКТ!LG62</f>
        <v>0</v>
      </c>
      <c r="LH62" s="208">
        <f>'[1]год_21 пр 21'!LH62-[1]V_МО_ФАКТ!LH62</f>
        <v>0</v>
      </c>
      <c r="LI62" s="208">
        <f>'[1]год_21 пр 21'!LI62-[1]V_МО_ФАКТ!LI62</f>
        <v>0</v>
      </c>
      <c r="LJ62" s="208">
        <f>'[1]год_21 пр 21'!LJ62-[1]V_МО_ФАКТ!LJ62</f>
        <v>0</v>
      </c>
      <c r="LK62" s="208">
        <f>'[1]год_21 пр 21'!LK62-[1]V_МО_ФАКТ!LK62</f>
        <v>0</v>
      </c>
      <c r="LL62" s="208">
        <f>'[1]год_21 пр 21'!LL62-[1]V_МО_ФАКТ!LL62</f>
        <v>0</v>
      </c>
      <c r="LM62" s="208">
        <f>'[1]год_21 пр 21'!LM62-[1]V_МО_ФАКТ!LM62</f>
        <v>0</v>
      </c>
      <c r="LN62" s="208">
        <f>'[1]год_21 пр 21'!LN62-[1]V_МО_ФАКТ!LN62</f>
        <v>0</v>
      </c>
      <c r="LO62" s="208">
        <f>'[1]год_21 пр 21'!LO62-[1]V_МО_ФАКТ!LO62</f>
        <v>0</v>
      </c>
      <c r="LP62" s="208">
        <f>'[1]год_21 пр 21'!LP62-[1]V_МО_ФАКТ!LP62</f>
        <v>0</v>
      </c>
      <c r="LQ62" s="208">
        <f>'[1]год_21 пр 21'!LQ62-[1]V_МО_ФАКТ!LQ62</f>
        <v>0</v>
      </c>
      <c r="LR62" s="208">
        <f>'[1]год_21 пр 21'!LR62-[1]V_МО_ФАКТ!LR62</f>
        <v>0</v>
      </c>
      <c r="LS62" s="208">
        <f>'[1]год_21 пр 21'!LS62-[1]V_МО_ФАКТ!LS62</f>
        <v>0</v>
      </c>
      <c r="LT62" s="208">
        <f>'[1]год_21 пр 21'!LT62-[1]V_МО_ФАКТ!LT62</f>
        <v>0</v>
      </c>
      <c r="LU62" s="208">
        <f>'[1]год_21 пр 21'!LU62-[1]V_МО_ФАКТ!LU62</f>
        <v>0</v>
      </c>
      <c r="LV62" s="208">
        <f>'[1]год_21 пр 21'!LV62-[1]V_МО_ФАКТ!LV62</f>
        <v>0</v>
      </c>
      <c r="LW62" s="208">
        <f>'[1]год_21 пр 21'!LW62-[1]V_МО_ФАКТ!LW62</f>
        <v>0</v>
      </c>
      <c r="LX62" s="208">
        <f>'[1]год_21 пр 21'!LX62-[1]V_МО_ФАКТ!LX62</f>
        <v>0</v>
      </c>
      <c r="LY62" s="208">
        <f>'[1]год_21 пр 21'!LY62-[1]V_МО_ФАКТ!LY62</f>
        <v>0</v>
      </c>
      <c r="LZ62" s="208">
        <f>'[1]год_21 пр 21'!LZ62-[1]V_МО_ФАКТ!LZ62</f>
        <v>0</v>
      </c>
      <c r="MA62" s="208">
        <f>'[1]год_21 пр 21'!MA62-[1]V_МО_ФАКТ!MA62</f>
        <v>0</v>
      </c>
      <c r="MB62" s="208">
        <f>'[1]год_21 пр 21'!MB62-[1]V_МО_ФАКТ!MB62</f>
        <v>0</v>
      </c>
      <c r="MC62" s="208">
        <f>'[1]год_21 пр 21'!MC62-[1]V_МО_ФАКТ!MC62</f>
        <v>0</v>
      </c>
      <c r="MD62" s="208">
        <f>'[1]год_21 пр 21'!MD62-[1]V_МО_ФАКТ!MD62</f>
        <v>0</v>
      </c>
      <c r="ME62" s="208">
        <f>'[1]год_21 пр 21'!ME62-[1]V_МО_ФАКТ!ME62</f>
        <v>0</v>
      </c>
      <c r="MF62" s="208">
        <f>'[1]год_21 пр 21'!MF62-[1]V_МО_ФАКТ!MF62</f>
        <v>0</v>
      </c>
      <c r="MG62" s="208">
        <f>'[1]год_21 пр 21'!MG62-[1]V_МО_ФАКТ!MG62</f>
        <v>0</v>
      </c>
      <c r="MH62" s="208">
        <f>'[1]год_21 пр 21'!MH62-[1]V_МО_ФАКТ!MH62</f>
        <v>0</v>
      </c>
      <c r="MI62" s="208">
        <f>'[1]год_21 пр 21'!MI62-[1]V_МО_ФАКТ!MI62</f>
        <v>0</v>
      </c>
      <c r="MJ62" s="208">
        <f>'[1]год_21 пр 21'!MJ62-[1]V_МО_ФАКТ!MJ62</f>
        <v>0</v>
      </c>
      <c r="MK62" s="208">
        <f>'[1]год_21 пр 21'!MK62-[1]V_МО_ФАКТ!MK62</f>
        <v>0</v>
      </c>
      <c r="ML62" s="208">
        <f>'[1]год_21 пр 21'!ML62-[1]V_МО_ФАКТ!ML62</f>
        <v>0</v>
      </c>
      <c r="MM62" s="208">
        <f>'[1]год_21 пр 21'!MM62-[1]V_МО_ФАКТ!MM62</f>
        <v>0</v>
      </c>
      <c r="MN62" s="208">
        <f>'[1]год_21 пр 21'!MN62-[1]V_МО_ФАКТ!MN62</f>
        <v>0</v>
      </c>
      <c r="MO62" s="208">
        <f>'[1]год_21 пр 21'!MO62-[1]V_МО_ФАКТ!MO62</f>
        <v>0</v>
      </c>
      <c r="MP62" s="208">
        <f>'[1]год_21 пр 21'!MP62-[1]V_МО_ФАКТ!MP62</f>
        <v>0</v>
      </c>
      <c r="MQ62" s="208">
        <f>'[1]год_21 пр 21'!MQ62-[1]V_МО_ФАКТ!MQ62</f>
        <v>0</v>
      </c>
      <c r="MR62" s="208">
        <f>'[1]год_21 пр 21'!MR62-[1]V_МО_ФАКТ!MR62</f>
        <v>0</v>
      </c>
      <c r="MS62" s="208">
        <f>'[1]год_21 пр 21'!MS62-[1]V_МО_ФАКТ!MS62</f>
        <v>0</v>
      </c>
      <c r="MT62" s="208">
        <f>'[1]год_21 пр 21'!MT62-[1]V_МО_ФАКТ!MT62</f>
        <v>0</v>
      </c>
      <c r="MU62" s="208">
        <f>'[1]год_21 пр 21'!MU62-[1]V_МО_ФАКТ!MU62</f>
        <v>0</v>
      </c>
      <c r="MV62" s="208">
        <f>'[1]год_21 пр 21'!MV62-[1]V_МО_ФАКТ!MV62</f>
        <v>0</v>
      </c>
      <c r="MW62" s="208">
        <f>'[1]год_21 пр 21'!MW62-[1]V_МО_ФАКТ!MW62</f>
        <v>0</v>
      </c>
      <c r="MX62" s="208">
        <f>'[1]год_21 пр 21'!MX62-[1]V_МО_ФАКТ!MX62</f>
        <v>0</v>
      </c>
      <c r="MY62" s="208">
        <f>'[1]год_21 пр 21'!MY62-[1]V_МО_ФАКТ!MY62</f>
        <v>0</v>
      </c>
      <c r="MZ62" s="208">
        <f>'[1]год_21 пр 21'!MZ62-[1]V_МО_ФАКТ!MZ62</f>
        <v>0</v>
      </c>
      <c r="NA62" s="208">
        <f>'[1]год_21 пр 21'!NA62-[1]V_МО_ФАКТ!NA62</f>
        <v>0</v>
      </c>
      <c r="NB62" s="208">
        <f>'[1]год_21 пр 21'!NB62-[1]V_МО_ФАКТ!NB62</f>
        <v>0</v>
      </c>
      <c r="NC62" s="208">
        <f>'[1]год_21 пр 21'!NC62-[1]V_МО_ФАКТ!NC62</f>
        <v>0</v>
      </c>
      <c r="ND62" s="208">
        <f>'[1]год_21 пр 21'!ND62-[1]V_МО_ФАКТ!ND62</f>
        <v>0</v>
      </c>
      <c r="NE62" s="208">
        <f>'[1]год_21 пр 21'!NE62-[1]V_МО_ФАКТ!NE62</f>
        <v>0</v>
      </c>
      <c r="NF62" s="208">
        <f>'[1]год_21 пр 21'!NF62-[1]V_МО_ФАКТ!NF62</f>
        <v>0</v>
      </c>
      <c r="NG62" s="208">
        <f>'[1]год_21 пр 21'!NG62-[1]V_МО_ФАКТ!NG62</f>
        <v>0</v>
      </c>
      <c r="NH62" s="208">
        <f>'[1]год_21 пр 21'!NH62-[1]V_МО_ФАКТ!NH62</f>
        <v>0</v>
      </c>
      <c r="NI62" s="208">
        <f>'[1]год_21 пр 21'!NI62-[1]V_МО_ФАКТ!NI62</f>
        <v>0</v>
      </c>
      <c r="NJ62" s="208">
        <f>'[1]год_21 пр 21'!NJ62-[1]V_МО_ФАКТ!NJ62</f>
        <v>0</v>
      </c>
      <c r="NK62" s="208">
        <f>'[1]год_21 пр 21'!NK62-[1]V_МО_ФАКТ!NK62</f>
        <v>0</v>
      </c>
      <c r="NL62" s="208">
        <f>'[1]год_21 пр 21'!NL62-[1]V_МО_ФАКТ!NL62</f>
        <v>0</v>
      </c>
      <c r="NM62" s="208">
        <f>'[1]год_21 пр 21'!NM62-[1]V_МО_ФАКТ!NM62</f>
        <v>0</v>
      </c>
      <c r="NN62" s="208">
        <f>'[1]год_21 пр 21'!NN62-[1]V_МО_ФАКТ!NN62</f>
        <v>0</v>
      </c>
      <c r="NO62" s="208">
        <f>'[1]год_21 пр 21'!NO62-[1]V_МО_ФАКТ!NO62</f>
        <v>0</v>
      </c>
      <c r="NP62" s="208">
        <f>'[1]год_21 пр 21'!NP62-[1]V_МО_ФАКТ!NP62</f>
        <v>0</v>
      </c>
      <c r="NQ62" s="208">
        <f>'[1]год_21 пр 21'!NQ62-[1]V_МО_ФАКТ!NQ62</f>
        <v>0</v>
      </c>
      <c r="NR62" s="208">
        <f>'[1]год_21 пр 21'!NR62-[1]V_МО_ФАКТ!NR62</f>
        <v>0</v>
      </c>
      <c r="NS62" s="208">
        <f>'[1]год_21 пр 21'!NS62-[1]V_МО_ФАКТ!NS62</f>
        <v>0</v>
      </c>
      <c r="NT62" s="208">
        <f>'[1]год_21 пр 21'!NT62-[1]V_МО_ФАКТ!NT62</f>
        <v>0</v>
      </c>
      <c r="NU62" s="208">
        <f>'[1]год_21 пр 21'!NU62-[1]V_МО_ФАКТ!NU62</f>
        <v>0</v>
      </c>
      <c r="NV62" s="208">
        <f>'[1]год_21 пр 21'!NV62-[1]V_МО_ФАКТ!NV62</f>
        <v>0</v>
      </c>
      <c r="NW62" s="208">
        <f>'[1]год_21 пр 21'!NW62-[1]V_МО_ФАКТ!NW62</f>
        <v>0</v>
      </c>
      <c r="NX62" s="208">
        <f>'[1]год_21 пр 21'!NX62-[1]V_МО_ФАКТ!NX62</f>
        <v>0</v>
      </c>
      <c r="NY62" s="208">
        <f>'[1]год_21 пр 21'!NY62-[1]V_МО_ФАКТ!NY62</f>
        <v>0</v>
      </c>
      <c r="NZ62" s="208">
        <f>'[1]год_21 пр 21'!NZ62-[1]V_МО_ФАКТ!NZ62</f>
        <v>0</v>
      </c>
      <c r="OA62" s="208">
        <f>'[1]год_21 пр 21'!OA62-[1]V_МО_ФАКТ!OA62</f>
        <v>0</v>
      </c>
      <c r="OB62" s="208">
        <f>'[1]год_21 пр 21'!OB62-[1]V_МО_ФАКТ!OB62</f>
        <v>0</v>
      </c>
      <c r="OC62" s="208">
        <f>'[1]год_21 пр 21'!OC62-[1]V_МО_ФАКТ!OC62</f>
        <v>0</v>
      </c>
      <c r="OD62" s="208">
        <f>'[1]год_21 пр 21'!OD62-[1]V_МО_ФАКТ!OD62</f>
        <v>0</v>
      </c>
      <c r="OE62" s="208">
        <f>'[1]год_21 пр 21'!OE62-[1]V_МО_ФАКТ!OE62</f>
        <v>0</v>
      </c>
      <c r="OF62" s="208">
        <f>'[1]год_21 пр 21'!OF62-[1]V_МО_ФАКТ!OF62</f>
        <v>0</v>
      </c>
      <c r="OG62" s="208">
        <f>'[1]год_21 пр 21'!OG62-[1]V_МО_ФАКТ!OG62</f>
        <v>0</v>
      </c>
      <c r="OH62" s="208">
        <f>'[1]год_21 пр 21'!OH62-[1]V_МО_ФАКТ!OH62</f>
        <v>0</v>
      </c>
      <c r="OI62" s="208">
        <f>'[1]год_21 пр 21'!OI62-[1]V_МО_ФАКТ!OI62</f>
        <v>0</v>
      </c>
      <c r="OJ62" s="208">
        <f>'[1]год_21 пр 21'!OJ62-[1]V_МО_ФАКТ!OJ62</f>
        <v>0</v>
      </c>
      <c r="OK62" s="208">
        <f>'[1]год_21 пр 21'!OK62-[1]V_МО_ФАКТ!OK62</f>
        <v>0</v>
      </c>
      <c r="OL62" s="208">
        <f>'[1]год_21 пр 21'!OL62-[1]V_МО_ФАКТ!OL62</f>
        <v>0</v>
      </c>
      <c r="OM62" s="208">
        <f>'[1]год_21 пр 21'!OM62-[1]V_МО_ФАКТ!OM62</f>
        <v>0</v>
      </c>
      <c r="ON62" s="208">
        <f>'[1]год_21 пр 21'!ON62-[1]V_МО_ФАКТ!ON62</f>
        <v>0</v>
      </c>
      <c r="OO62" s="208">
        <f>'[1]год_21 пр 21'!OO62-[1]V_МО_ФАКТ!OO62</f>
        <v>0</v>
      </c>
      <c r="OP62" s="208">
        <f>'[1]год_21 пр 21'!OP62-[1]V_МО_ФАКТ!OP62</f>
        <v>0</v>
      </c>
      <c r="OQ62" s="208">
        <f>'[1]год_21 пр 21'!OQ62-[1]V_МО_ФАКТ!OQ62</f>
        <v>0</v>
      </c>
      <c r="OR62" s="208">
        <f>'[1]год_21 пр 21'!OR62-[1]V_МО_ФАКТ!OR62</f>
        <v>0</v>
      </c>
      <c r="OS62" s="208">
        <f>'[1]год_21 пр 21'!OS62-[1]V_МО_ФАКТ!OS62</f>
        <v>0</v>
      </c>
      <c r="OT62" s="208">
        <f>'[1]год_21 пр 21'!OT62-[1]V_МО_ФАКТ!OT62</f>
        <v>0</v>
      </c>
      <c r="OU62" s="208">
        <f>'[1]год_21 пр 21'!OU62-[1]V_МО_ФАКТ!OU62</f>
        <v>0</v>
      </c>
      <c r="OV62" s="208">
        <f>'[1]год_21 пр 21'!OV62-[1]V_МО_ФАКТ!OV62</f>
        <v>0</v>
      </c>
      <c r="OW62" s="208">
        <f>'[1]год_21 пр 21'!OW62-[1]V_МО_ФАКТ!OW62</f>
        <v>0</v>
      </c>
      <c r="OX62" s="208">
        <f>'[1]год_21 пр 21'!OX62-[1]V_МО_ФАКТ!OX62</f>
        <v>0</v>
      </c>
      <c r="OY62" s="208">
        <f>'[1]год_21 пр 21'!OY62-[1]V_МО_ФАКТ!OY62</f>
        <v>0</v>
      </c>
      <c r="OZ62" s="208">
        <f>'[1]год_21 пр 21'!OZ62-[1]V_МО_ФАКТ!OZ62</f>
        <v>0</v>
      </c>
      <c r="PA62" s="208">
        <f>'[1]год_21 пр 21'!PA62-[1]V_МО_ФАКТ!PA62</f>
        <v>0</v>
      </c>
      <c r="PB62" s="208">
        <f>'[1]год_21 пр 21'!PB62-[1]V_МО_ФАКТ!PB62</f>
        <v>0</v>
      </c>
      <c r="PC62" s="208">
        <f>'[1]год_21 пр 21'!PC62-[1]V_МО_ФАКТ!PC62</f>
        <v>0</v>
      </c>
      <c r="PD62" s="208">
        <f>'[1]год_21 пр 21'!PD62-[1]V_МО_ФАКТ!PD62</f>
        <v>0</v>
      </c>
      <c r="PE62" s="208">
        <f>'[1]год_21 пр 21'!PE62-[1]V_МО_ФАКТ!PE62</f>
        <v>0</v>
      </c>
      <c r="PF62" s="208">
        <f>'[1]год_21 пр 21'!PF62-[1]V_МО_ФАКТ!PF62</f>
        <v>0</v>
      </c>
      <c r="PG62" s="208">
        <f>'[1]год_21 пр 21'!PG62-[1]V_МО_ФАКТ!PG62</f>
        <v>0</v>
      </c>
      <c r="PH62" s="208">
        <f>'[1]год_21 пр 21'!PH62-[1]V_МО_ФАКТ!PH62</f>
        <v>0</v>
      </c>
      <c r="PI62" s="208">
        <f>'[1]год_21 пр 21'!PI62-[1]V_МО_ФАКТ!PI62</f>
        <v>0</v>
      </c>
      <c r="PJ62" s="208">
        <f>'[1]год_21 пр 21'!PJ62-[1]V_МО_ФАКТ!PJ62</f>
        <v>0</v>
      </c>
      <c r="PK62" s="208">
        <f>'[1]год_21 пр 21'!PK62-[1]V_МО_ФАКТ!PK62</f>
        <v>0</v>
      </c>
      <c r="PL62" s="208">
        <f>'[1]год_21 пр 21'!PL62-[1]V_МО_ФАКТ!PL62</f>
        <v>0</v>
      </c>
      <c r="PM62" s="208">
        <f>'[1]год_21 пр 21'!PM62-[1]V_МО_ФАКТ!PM62</f>
        <v>0</v>
      </c>
      <c r="PN62" s="208">
        <f>'[1]год_21 пр 21'!PN62-[1]V_МО_ФАКТ!PN62</f>
        <v>0</v>
      </c>
      <c r="PO62" s="208">
        <f>'[1]год_21 пр 21'!PO62-[1]V_МО_ФАКТ!PO62</f>
        <v>0</v>
      </c>
      <c r="PP62" s="208">
        <f>'[1]год_21 пр 21'!PP62-[1]V_МО_ФАКТ!PP62</f>
        <v>0</v>
      </c>
      <c r="PQ62" s="208">
        <f>'[1]год_21 пр 21'!PQ62-[1]V_МО_ФАКТ!PQ62</f>
        <v>0</v>
      </c>
      <c r="PR62" s="208">
        <f>'[1]год_21 пр 21'!PR62-[1]V_МО_ФАКТ!PR62</f>
        <v>0</v>
      </c>
      <c r="PS62" s="208">
        <f>'[1]год_21 пр 21'!PS62-[1]V_МО_ФАКТ!PS62</f>
        <v>0</v>
      </c>
      <c r="PT62" s="208">
        <f>'[1]год_21 пр 21'!PT62-[1]V_МО_ФАКТ!PT62</f>
        <v>0</v>
      </c>
      <c r="PU62" s="208">
        <f>'[1]год_21 пр 21'!PU62-[1]V_МО_ФАКТ!PU62</f>
        <v>0</v>
      </c>
      <c r="PV62" s="208">
        <f>'[1]год_21 пр 21'!PV62-[1]V_МО_ФАКТ!PV62</f>
        <v>0</v>
      </c>
      <c r="PW62" s="208">
        <f>'[1]год_21 пр 21'!PW62-[1]V_МО_ФАКТ!PW62</f>
        <v>0</v>
      </c>
      <c r="PX62" s="208">
        <f>'[1]год_21 пр 21'!PX62-[1]V_МО_ФАКТ!PX62</f>
        <v>0</v>
      </c>
      <c r="PY62" s="208">
        <f>'[1]год_21 пр 21'!PY62-[1]V_МО_ФАКТ!PY62</f>
        <v>0</v>
      </c>
      <c r="PZ62" s="208">
        <f>'[1]год_21 пр 21'!PZ62-[1]V_МО_ФАКТ!PZ62</f>
        <v>0</v>
      </c>
      <c r="QA62" s="208">
        <f>'[1]год_21 пр 21'!QA62-[1]V_МО_ФАКТ!QA62</f>
        <v>0</v>
      </c>
      <c r="QB62" s="208">
        <f>'[1]год_21 пр 21'!QB62-[1]V_МО_ФАКТ!QB62</f>
        <v>0</v>
      </c>
      <c r="QC62" s="208">
        <f>'[1]год_21 пр 21'!QC62-[1]V_МО_ФАКТ!QC62</f>
        <v>0</v>
      </c>
      <c r="QD62" s="208">
        <f>'[1]год_21 пр 21'!QD62-[1]V_МО_ФАКТ!QD62</f>
        <v>0</v>
      </c>
      <c r="QE62" s="208">
        <f>'[1]год_21 пр 21'!QE62-[1]V_МО_ФАКТ!QE62</f>
        <v>0</v>
      </c>
      <c r="QF62" s="208">
        <f>'[1]год_21 пр 21'!QF62-[1]V_МО_ФАКТ!QF62</f>
        <v>0</v>
      </c>
      <c r="QG62" s="208">
        <f>'[1]год_21 пр 21'!QG62-[1]V_МО_ФАКТ!QG62</f>
        <v>0</v>
      </c>
      <c r="QH62" s="208">
        <f>'[1]год_21 пр 21'!QH62-[1]V_МО_ФАКТ!QH62</f>
        <v>0</v>
      </c>
      <c r="QI62" s="208">
        <f>'[1]год_21 пр 21'!QI62-[1]V_МО_ФАКТ!QI62</f>
        <v>0</v>
      </c>
      <c r="QJ62" s="208">
        <f>'[1]год_21 пр 21'!QJ62-[1]V_МО_ФАКТ!QJ62</f>
        <v>0</v>
      </c>
      <c r="QK62" s="208">
        <f>'[1]год_21 пр 21'!QK62-[1]V_МО_ФАКТ!QK62</f>
        <v>0</v>
      </c>
      <c r="QL62" s="208">
        <f>'[1]год_21 пр 21'!QL62-[1]V_МО_ФАКТ!QL62</f>
        <v>0</v>
      </c>
      <c r="QM62" s="208">
        <f>'[1]год_21 пр 21'!QM62-[1]V_МО_ФАКТ!QM62</f>
        <v>0</v>
      </c>
      <c r="QN62" s="208">
        <f>'[1]год_21 пр 21'!QN62-[1]V_МО_ФАКТ!QN62</f>
        <v>0</v>
      </c>
      <c r="QO62" s="208">
        <f>'[1]год_21 пр 21'!QO62-[1]V_МО_ФАКТ!QO62</f>
        <v>0</v>
      </c>
      <c r="QP62" s="208">
        <f>'[1]год_21 пр 21'!QP62-[1]V_МО_ФАКТ!QP62</f>
        <v>0</v>
      </c>
      <c r="QQ62" s="208">
        <f>'[1]год_21 пр 21'!QQ62-[1]V_МО_ФАКТ!QQ62</f>
        <v>0</v>
      </c>
      <c r="QR62" s="208">
        <f>'[1]год_21 пр 21'!QR62-[1]V_МО_ФАКТ!QR62</f>
        <v>0</v>
      </c>
      <c r="QS62" s="208">
        <f>'[1]год_21 пр 21'!QS62-[1]V_МО_ФАКТ!QS62</f>
        <v>0</v>
      </c>
      <c r="QT62" s="208">
        <f>'[1]год_21 пр 21'!QT62-[1]V_МО_ФАКТ!QT62</f>
        <v>0</v>
      </c>
      <c r="QU62" s="208">
        <f>'[1]год_21 пр 21'!QU62-[1]V_МО_ФАКТ!QU62</f>
        <v>0</v>
      </c>
      <c r="QV62" s="208">
        <f>'[1]год_21 пр 21'!QV62-[1]V_МО_ФАКТ!QV62</f>
        <v>0</v>
      </c>
      <c r="QW62" s="208">
        <f>'[1]год_21 пр 21'!QW62-[1]V_МО_ФАКТ!QW62</f>
        <v>0</v>
      </c>
      <c r="QX62" s="208">
        <f>'[1]год_21 пр 21'!QX62-[1]V_МО_ФАКТ!QX62</f>
        <v>0</v>
      </c>
      <c r="QY62" s="208">
        <f>'[1]год_21 пр 21'!QY62-[1]V_МО_ФАКТ!QY62</f>
        <v>0</v>
      </c>
      <c r="QZ62" s="208">
        <f>'[1]год_21 пр 21'!QZ62-[1]V_МО_ФАКТ!QZ62</f>
        <v>0</v>
      </c>
      <c r="RA62" s="208">
        <f>'[1]год_21 пр 21'!RA62-[1]V_МО_ФАКТ!RA62</f>
        <v>0</v>
      </c>
      <c r="RB62" s="208">
        <f>'[1]год_21 пр 21'!RB62-[1]V_МО_ФАКТ!RB62</f>
        <v>0</v>
      </c>
      <c r="RC62" s="208">
        <f>'[1]год_21 пр 21'!RC62-[1]V_МО_ФАКТ!RC62</f>
        <v>0</v>
      </c>
      <c r="RD62" s="208">
        <f>'[1]год_21 пр 21'!RD62-[1]V_МО_ФАКТ!RD62</f>
        <v>0</v>
      </c>
      <c r="RE62" s="208">
        <f>'[1]год_21 пр 21'!RE62-[1]V_МО_ФАКТ!RE62</f>
        <v>0</v>
      </c>
      <c r="RF62" s="208">
        <f>'[1]год_21 пр 21'!RF62-[1]V_МО_ФАКТ!RF62</f>
        <v>0</v>
      </c>
      <c r="RG62" s="208">
        <f>'[1]год_21 пр 21'!RG62-[1]V_МО_ФАКТ!RG62</f>
        <v>0</v>
      </c>
      <c r="RH62" s="208">
        <f>'[1]год_21 пр 21'!RH62-[1]V_МО_ФАКТ!RH62</f>
        <v>0</v>
      </c>
      <c r="RI62" s="208">
        <f>'[1]год_21 пр 21'!RI62-[1]V_МО_ФАКТ!RI62</f>
        <v>0</v>
      </c>
      <c r="RJ62" s="208">
        <f>'[1]год_21 пр 21'!RJ62-[1]V_МО_ФАКТ!RJ62</f>
        <v>0</v>
      </c>
      <c r="RK62" s="208">
        <f>'[1]год_21 пр 21'!RK62-[1]V_МО_ФАКТ!RK62</f>
        <v>0</v>
      </c>
      <c r="RL62" s="208">
        <f>'[1]год_21 пр 21'!RL62-[1]V_МО_ФАКТ!RL62</f>
        <v>0</v>
      </c>
      <c r="RM62" s="208">
        <f>'[1]год_21 пр 21'!RM62-[1]V_МО_ФАКТ!RM62</f>
        <v>0</v>
      </c>
      <c r="RN62" s="208">
        <f>'[1]год_21 пр 21'!RN62-[1]V_МО_ФАКТ!RN62</f>
        <v>0</v>
      </c>
      <c r="RO62" s="208">
        <f>'[1]год_21 пр 21'!RO62-[1]V_МО_ФАКТ!RO62</f>
        <v>0</v>
      </c>
      <c r="RP62" s="208">
        <f>'[1]год_21 пр 21'!RP62-[1]V_МО_ФАКТ!RP62</f>
        <v>0</v>
      </c>
      <c r="RQ62" s="208">
        <f>'[1]год_21 пр 21'!RQ62-[1]V_МО_ФАКТ!RQ62</f>
        <v>0</v>
      </c>
      <c r="RR62" s="208">
        <f>'[1]год_21 пр 21'!RR62-[1]V_МО_ФАКТ!RR62</f>
        <v>0</v>
      </c>
      <c r="RS62" s="208">
        <f>'[1]год_21 пр 21'!RS62-[1]V_МО_ФАКТ!RS62</f>
        <v>0</v>
      </c>
      <c r="RT62" s="208">
        <f>'[1]год_21 пр 21'!RT62-[1]V_МО_ФАКТ!RT62</f>
        <v>0</v>
      </c>
      <c r="RU62" s="208">
        <f>'[1]год_21 пр 21'!RU62-[1]V_МО_ФАКТ!RU62</f>
        <v>0</v>
      </c>
      <c r="RV62" s="208">
        <f>'[1]год_21 пр 21'!RV62-[1]V_МО_ФАКТ!RV62</f>
        <v>0</v>
      </c>
      <c r="RW62" s="208">
        <f>'[1]год_21 пр 21'!RW62-[1]V_МО_ФАКТ!RW62</f>
        <v>0</v>
      </c>
      <c r="RX62" s="208">
        <f>'[1]год_21 пр 21'!RX62-[1]V_МО_ФАКТ!RX62</f>
        <v>0</v>
      </c>
      <c r="RY62" s="208">
        <f>'[1]год_21 пр 21'!RY62-[1]V_МО_ФАКТ!RY62</f>
        <v>0</v>
      </c>
      <c r="RZ62" s="208">
        <f>'[1]год_21 пр 21'!RZ62-[1]V_МО_ФАКТ!RZ62</f>
        <v>0</v>
      </c>
      <c r="SA62" s="208">
        <f>'[1]год_21 пр 21'!SA62-[1]V_МО_ФАКТ!SA62</f>
        <v>0</v>
      </c>
      <c r="SB62" s="208">
        <f>'[1]год_21 пр 21'!SB62-[1]V_МО_ФАКТ!SB62</f>
        <v>0</v>
      </c>
      <c r="SC62" s="208">
        <f>'[1]год_21 пр 21'!SC62-[1]V_МО_ФАКТ!SC62</f>
        <v>0</v>
      </c>
      <c r="SD62" s="208">
        <f>'[1]год_21 пр 21'!SD62-[1]V_МО_ФАКТ!SD62</f>
        <v>0</v>
      </c>
      <c r="SE62" s="208">
        <f>'[1]год_21 пр 21'!SE62-[1]V_МО_ФАКТ!SE62</f>
        <v>0</v>
      </c>
      <c r="SF62" s="208">
        <f>'[1]год_21 пр 21'!SF62-[1]V_МО_ФАКТ!SF62</f>
        <v>0</v>
      </c>
      <c r="SG62" s="208">
        <f>'[1]год_21 пр 21'!SG62-[1]V_МО_ФАКТ!SG62</f>
        <v>0</v>
      </c>
      <c r="SH62" s="208">
        <f>'[1]год_21 пр 21'!SH62-[1]V_МО_ФАКТ!SH62</f>
        <v>0</v>
      </c>
      <c r="SI62" s="208">
        <f>'[1]год_21 пр 21'!SI62-[1]V_МО_ФАКТ!SI62</f>
        <v>0</v>
      </c>
      <c r="SJ62" s="208">
        <f>'[1]год_21 пр 21'!SJ62-[1]V_МО_ФАКТ!SJ62</f>
        <v>0</v>
      </c>
      <c r="SK62" s="208">
        <f>'[1]год_21 пр 21'!SK62-[1]V_МО_ФАКТ!SK62</f>
        <v>0</v>
      </c>
      <c r="SL62" s="208">
        <f>'[1]год_21 пр 21'!SL62-[1]V_МО_ФАКТ!SL62</f>
        <v>0</v>
      </c>
      <c r="SM62" s="208">
        <f>'[1]год_21 пр 21'!SM62-[1]V_МО_ФАКТ!SM62</f>
        <v>0</v>
      </c>
      <c r="SN62" s="208">
        <f>'[1]год_21 пр 21'!SN62-[1]V_МО_ФАКТ!SN62</f>
        <v>0</v>
      </c>
      <c r="SO62" s="208">
        <f>'[1]год_21 пр 21'!SO62-[1]V_МО_ФАКТ!SO62</f>
        <v>0</v>
      </c>
      <c r="SP62" s="208">
        <f>'[1]год_21 пр 21'!SP62-[1]V_МО_ФАКТ!SP62</f>
        <v>0</v>
      </c>
      <c r="SQ62" s="208">
        <f>'[1]год_21 пр 21'!SQ62-[1]V_МО_ФАКТ!SQ62</f>
        <v>0</v>
      </c>
      <c r="SR62" s="208">
        <f>'[1]год_21 пр 21'!SR62-[1]V_МО_ФАКТ!SR62</f>
        <v>0</v>
      </c>
      <c r="SS62" s="208">
        <f>'[1]год_21 пр 21'!SS62-[1]V_МО_ФАКТ!SS62</f>
        <v>0</v>
      </c>
      <c r="ST62" s="208">
        <f>'[1]год_21 пр 21'!ST62-[1]V_МО_ФАКТ!ST62</f>
        <v>0</v>
      </c>
      <c r="SU62" s="208">
        <f>'[1]год_21 пр 21'!SU62-[1]V_МО_ФАКТ!SU62</f>
        <v>0</v>
      </c>
      <c r="SV62" s="208">
        <f>'[1]год_21 пр 21'!SV62-[1]V_МО_ФАКТ!SV62</f>
        <v>0</v>
      </c>
      <c r="SW62" s="208">
        <f>'[1]год_21 пр 21'!SW62-[1]V_МО_ФАКТ!SW62</f>
        <v>0</v>
      </c>
      <c r="SX62" s="208">
        <f>'[1]год_21 пр 21'!SX62-[1]V_МО_ФАКТ!SX62</f>
        <v>0</v>
      </c>
      <c r="SY62" s="208">
        <f>'[1]год_21 пр 21'!SY62-[1]V_МО_ФАКТ!SY62</f>
        <v>0</v>
      </c>
      <c r="SZ62" s="208">
        <f>'[1]год_21 пр 21'!SZ62-[1]V_МО_ФАКТ!SZ62</f>
        <v>0</v>
      </c>
      <c r="TA62" s="208">
        <f>'[1]год_21 пр 21'!TA62-[1]V_МО_ФАКТ!TA62</f>
        <v>0</v>
      </c>
      <c r="TB62" s="208">
        <f>'[1]год_21 пр 21'!TB62-[1]V_МО_ФАКТ!TB62</f>
        <v>0</v>
      </c>
      <c r="TC62" s="208">
        <f>'[1]год_21 пр 21'!TC62-[1]V_МО_ФАКТ!TC62</f>
        <v>0</v>
      </c>
      <c r="TD62" s="208">
        <f>'[1]год_21 пр 21'!TD62-[1]V_МО_ФАКТ!TD62</f>
        <v>0</v>
      </c>
      <c r="TE62" s="208">
        <f>'[1]год_21 пр 21'!TE62-[1]V_МО_ФАКТ!TE62</f>
        <v>0</v>
      </c>
      <c r="TF62" s="208">
        <f>'[1]год_21 пр 21'!TF62-[1]V_МО_ФАКТ!TF62</f>
        <v>0</v>
      </c>
      <c r="TG62" s="208">
        <f>'[1]год_21 пр 21'!TG62-[1]V_МО_ФАКТ!TG62</f>
        <v>0</v>
      </c>
      <c r="TH62" s="208">
        <f>'[1]год_21 пр 21'!TH62-[1]V_МО_ФАКТ!TH62</f>
        <v>0</v>
      </c>
      <c r="TI62" s="208">
        <f>'[1]год_21 пр 21'!TI62-[1]V_МО_ФАКТ!TI62</f>
        <v>0</v>
      </c>
      <c r="TJ62" s="208">
        <f>'[1]год_21 пр 21'!TJ62-[1]V_МО_ФАКТ!TJ62</f>
        <v>0</v>
      </c>
      <c r="TK62" s="208">
        <f>'[1]год_21 пр 21'!TK62-[1]V_МО_ФАКТ!TK62</f>
        <v>0</v>
      </c>
      <c r="TL62" s="208">
        <f>'[1]год_21 пр 21'!TL62-[1]V_МО_ФАКТ!TL62</f>
        <v>0</v>
      </c>
      <c r="TM62" s="208">
        <f>'[1]год_21 пр 21'!TM62-[1]V_МО_ФАКТ!TM62</f>
        <v>0</v>
      </c>
      <c r="TN62" s="208">
        <f>'[1]год_21 пр 21'!TN62-[1]V_МО_ФАКТ!TN62</f>
        <v>0</v>
      </c>
      <c r="TO62" s="208">
        <f>'[1]год_21 пр 21'!TO62-[1]V_МО_ФАКТ!TO62</f>
        <v>0</v>
      </c>
      <c r="TP62" s="208">
        <f>'[1]год_21 пр 21'!TP62-[1]V_МО_ФАКТ!TP62</f>
        <v>0</v>
      </c>
      <c r="TQ62" s="208">
        <f>'[1]год_21 пр 21'!TQ62-[1]V_МО_ФАКТ!TQ62</f>
        <v>0</v>
      </c>
      <c r="TR62" s="208">
        <f>'[1]год_21 пр 21'!TR62-[1]V_МО_ФАКТ!TR62</f>
        <v>0</v>
      </c>
      <c r="TS62" s="208">
        <f>'[1]год_21 пр 21'!TS62-[1]V_МО_ФАКТ!TS62</f>
        <v>0</v>
      </c>
      <c r="TT62" s="208">
        <f>'[1]год_21 пр 21'!TT62-[1]V_МО_ФАКТ!TT62</f>
        <v>0</v>
      </c>
      <c r="TU62" s="208">
        <f>'[1]год_21 пр 21'!TU62-[1]V_МО_ФАКТ!TU62</f>
        <v>0</v>
      </c>
      <c r="TV62" s="208">
        <f>'[1]год_21 пр 21'!TV62-[1]V_МО_ФАКТ!TV62</f>
        <v>0</v>
      </c>
      <c r="TW62" s="208">
        <f>'[1]год_21 пр 21'!TW62-[1]V_МО_ФАКТ!TW62</f>
        <v>0</v>
      </c>
      <c r="TX62" s="208">
        <f>'[1]год_21 пр 21'!TX62-[1]V_МО_ФАКТ!TX62</f>
        <v>0</v>
      </c>
      <c r="TY62" s="208">
        <f>'[1]год_21 пр 21'!TY62-[1]V_МО_ФАКТ!TY62</f>
        <v>0</v>
      </c>
      <c r="TZ62" s="208">
        <f>'[1]год_21 пр 21'!TZ62-[1]V_МО_ФАКТ!TZ62</f>
        <v>0</v>
      </c>
      <c r="UA62" s="208">
        <f>'[1]год_21 пр 21'!UA62-[1]V_МО_ФАКТ!UA62</f>
        <v>0</v>
      </c>
      <c r="UB62" s="208">
        <f>'[1]год_21 пр 21'!UB62-[1]V_МО_ФАКТ!UB62</f>
        <v>0</v>
      </c>
      <c r="UC62" s="208">
        <f>'[1]год_21 пр 21'!UC62-[1]V_МО_ФАКТ!UC62</f>
        <v>0</v>
      </c>
      <c r="UD62" s="208">
        <f>'[1]год_21 пр 21'!UD62-[1]V_МО_ФАКТ!UD62</f>
        <v>0</v>
      </c>
      <c r="UE62" s="208">
        <f>'[1]год_21 пр 21'!UE62-[1]V_МО_ФАКТ!UE62</f>
        <v>0</v>
      </c>
      <c r="UF62" s="208">
        <f>'[1]год_21 пр 21'!UF62-[1]V_МО_ФАКТ!UF62</f>
        <v>0</v>
      </c>
      <c r="UG62" s="208">
        <f>'[1]год_21 пр 21'!UG62-[1]V_МО_ФАКТ!UG62</f>
        <v>0</v>
      </c>
      <c r="UH62" s="208">
        <f>'[1]год_21 пр 21'!UH62-[1]V_МО_ФАКТ!UH62</f>
        <v>0</v>
      </c>
      <c r="UI62" s="208">
        <f>'[1]год_21 пр 21'!UI62-[1]V_МО_ФАКТ!UI62</f>
        <v>0</v>
      </c>
      <c r="UJ62" s="208">
        <f>'[1]год_21 пр 21'!UJ62-[1]V_МО_ФАКТ!UJ62</f>
        <v>0</v>
      </c>
      <c r="UK62" s="208">
        <f>'[1]год_21 пр 21'!UK62-[1]V_МО_ФАКТ!UK62</f>
        <v>0</v>
      </c>
      <c r="UL62" s="208">
        <f>'[1]год_21 пр 21'!UL62-[1]V_МО_ФАКТ!UL62</f>
        <v>0</v>
      </c>
      <c r="UM62" s="208">
        <f>'[1]год_21 пр 21'!UM62-[1]V_МО_ФАКТ!UM62</f>
        <v>0</v>
      </c>
      <c r="UN62" s="208">
        <f>'[1]год_21 пр 21'!UN62-[1]V_МО_ФАКТ!UN62</f>
        <v>0</v>
      </c>
      <c r="UO62" s="208">
        <f>'[1]год_21 пр 21'!UO62-[1]V_МО_ФАКТ!UO62</f>
        <v>0</v>
      </c>
      <c r="UP62" s="208">
        <f>'[1]год_21 пр 21'!UP62-[1]V_МО_ФАКТ!UP62</f>
        <v>0</v>
      </c>
      <c r="UQ62" s="208">
        <f>'[1]год_21 пр 21'!UQ62-[1]V_МО_ФАКТ!UQ62</f>
        <v>0</v>
      </c>
      <c r="UR62" s="208">
        <f>'[1]год_21 пр 21'!UR62-[1]V_МО_ФАКТ!UR62</f>
        <v>0</v>
      </c>
      <c r="US62" s="208">
        <f>'[1]год_21 пр 21'!US62-[1]V_МО_ФАКТ!US62</f>
        <v>0</v>
      </c>
      <c r="UT62" s="208">
        <f>'[1]год_21 пр 21'!UT62-[1]V_МО_ФАКТ!UT62</f>
        <v>0</v>
      </c>
      <c r="UU62" s="208">
        <f>'[1]год_21 пр 21'!UU62-[1]V_МО_ФАКТ!UU62</f>
        <v>0</v>
      </c>
      <c r="UV62" s="208">
        <f>'[1]год_21 пр 21'!UV62-[1]V_МО_ФАКТ!UV62</f>
        <v>0</v>
      </c>
      <c r="UW62" s="208">
        <f>'[1]год_21 пр 21'!UW62-[1]V_МО_ФАКТ!UW62</f>
        <v>0</v>
      </c>
      <c r="UX62" s="208">
        <f>'[1]год_21 пр 21'!UX62-[1]V_МО_ФАКТ!UX62</f>
        <v>0</v>
      </c>
      <c r="UY62" s="208">
        <f>'[1]год_21 пр 21'!UY62-[1]V_МО_ФАКТ!UY62</f>
        <v>0</v>
      </c>
      <c r="UZ62" s="208">
        <f>'[1]год_21 пр 21'!UZ62-[1]V_МО_ФАКТ!UZ62</f>
        <v>0</v>
      </c>
      <c r="VA62" s="208">
        <f>'[1]год_21 пр 21'!VA62-[1]V_МО_ФАКТ!VA62</f>
        <v>0</v>
      </c>
      <c r="VB62" s="208">
        <f>'[1]год_21 пр 21'!VB62-[1]V_МО_ФАКТ!VB62</f>
        <v>0</v>
      </c>
      <c r="VC62" s="208">
        <f>'[1]год_21 пр 21'!VC62-[1]V_МО_ФАКТ!VC62</f>
        <v>0</v>
      </c>
      <c r="VD62" s="208">
        <f>'[1]год_21 пр 21'!VD62-[1]V_МО_ФАКТ!VD62</f>
        <v>0</v>
      </c>
      <c r="VE62" s="208">
        <f>'[1]год_21 пр 21'!VE62-[1]V_МО_ФАКТ!VE62</f>
        <v>0</v>
      </c>
      <c r="VF62" s="208">
        <f>'[1]год_21 пр 21'!VF62-[1]V_МО_ФАКТ!VF62</f>
        <v>0</v>
      </c>
      <c r="VG62" s="208">
        <f>'[1]год_21 пр 21'!VG62-[1]V_МО_ФАКТ!VG62</f>
        <v>0</v>
      </c>
      <c r="VH62" s="208">
        <f>'[1]год_21 пр 21'!VH62-[1]V_МО_ФАКТ!VH62</f>
        <v>0</v>
      </c>
      <c r="VI62" s="208">
        <f>'[1]год_21 пр 21'!VI62-[1]V_МО_ФАКТ!VI62</f>
        <v>0</v>
      </c>
      <c r="VJ62" s="208">
        <f>'[1]год_21 пр 21'!VJ62-[1]V_МО_ФАКТ!VJ62</f>
        <v>0</v>
      </c>
      <c r="VK62" s="208">
        <f>'[1]год_21 пр 21'!VK62-[1]V_МО_ФАКТ!VK62</f>
        <v>0</v>
      </c>
      <c r="VL62" s="208">
        <f>'[1]год_21 пр 21'!VL62-[1]V_МО_ФАКТ!VL62</f>
        <v>0</v>
      </c>
      <c r="VM62" s="208">
        <f>'[1]год_21 пр 21'!VM62-[1]V_МО_ФАКТ!VM62</f>
        <v>0</v>
      </c>
      <c r="VN62" s="208">
        <f>'[1]год_21 пр 21'!VN62-[1]V_МО_ФАКТ!VN62</f>
        <v>0</v>
      </c>
      <c r="VO62" s="208">
        <f>'[1]год_21 пр 21'!VO62-[1]V_МО_ФАКТ!VO62</f>
        <v>0</v>
      </c>
      <c r="VP62" s="208">
        <f>'[1]год_21 пр 21'!VP62-[1]V_МО_ФАКТ!VP62</f>
        <v>0</v>
      </c>
      <c r="VQ62" s="208">
        <f>'[1]год_21 пр 21'!VQ62-[1]V_МО_ФАКТ!VQ62</f>
        <v>0</v>
      </c>
      <c r="VR62" s="208">
        <f>'[1]год_21 пр 21'!VR62-[1]V_МО_ФАКТ!VR62</f>
        <v>0</v>
      </c>
      <c r="VS62" s="208">
        <f>'[1]год_21 пр 21'!VS62-[1]V_МО_ФАКТ!VS62</f>
        <v>0</v>
      </c>
      <c r="VT62" s="208">
        <f>'[1]год_21 пр 21'!VT62-[1]V_МО_ФАКТ!VT62</f>
        <v>0</v>
      </c>
      <c r="VU62" s="208">
        <f>'[1]год_21 пр 21'!VU62-[1]V_МО_ФАКТ!VU62</f>
        <v>0</v>
      </c>
      <c r="VV62" s="208">
        <f>'[1]год_21 пр 21'!VV62-[1]V_МО_ФАКТ!VV62</f>
        <v>0</v>
      </c>
      <c r="VW62" s="208">
        <f>'[1]год_21 пр 21'!VW62-[1]V_МО_ФАКТ!VW62</f>
        <v>0</v>
      </c>
      <c r="VX62" s="208">
        <f>'[1]год_21 пр 21'!VX62-[1]V_МО_ФАКТ!VX62</f>
        <v>0</v>
      </c>
      <c r="VY62" s="208">
        <f>'[1]год_21 пр 21'!VY62-[1]V_МО_ФАКТ!VY62</f>
        <v>0</v>
      </c>
      <c r="VZ62" s="208">
        <f>'[1]год_21 пр 21'!VZ62-[1]V_МО_ФАКТ!VZ62</f>
        <v>0</v>
      </c>
      <c r="WA62" s="208">
        <f>'[1]год_21 пр 21'!WA62-[1]V_МО_ФАКТ!WA62</f>
        <v>0</v>
      </c>
      <c r="WB62" s="208">
        <f>'[1]год_21 пр 21'!WB62-[1]V_МО_ФАКТ!WB62</f>
        <v>0</v>
      </c>
      <c r="WC62" s="208">
        <f>'[1]год_21 пр 21'!WC62-[1]V_МО_ФАКТ!WC62</f>
        <v>0</v>
      </c>
      <c r="WD62" s="208">
        <f>'[1]год_21 пр 21'!WD62-[1]V_МО_ФАКТ!WD62</f>
        <v>0</v>
      </c>
      <c r="WE62" s="208">
        <f>'[1]год_21 пр 21'!WE62-[1]V_МО_ФАКТ!WE62</f>
        <v>0</v>
      </c>
      <c r="WF62" s="208">
        <f>'[1]год_21 пр 21'!WF62-[1]V_МО_ФАКТ!WF62</f>
        <v>0</v>
      </c>
      <c r="WG62" s="208">
        <f>'[1]год_21 пр 21'!WG62-[1]V_МО_ФАКТ!WG62</f>
        <v>0</v>
      </c>
      <c r="WH62" s="208">
        <f>'[1]год_21 пр 21'!WH62-[1]V_МО_ФАКТ!WH62</f>
        <v>0</v>
      </c>
      <c r="WI62" s="208">
        <f>'[1]год_21 пр 21'!WI62-[1]V_МО_ФАКТ!WI62</f>
        <v>0</v>
      </c>
      <c r="WJ62" s="208">
        <f>'[1]год_21 пр 21'!WJ62-[1]V_МО_ФАКТ!WJ62</f>
        <v>0</v>
      </c>
      <c r="WK62" s="208">
        <f>'[1]год_21 пр 21'!WK62-[1]V_МО_ФАКТ!WK62</f>
        <v>0</v>
      </c>
      <c r="WL62" s="208">
        <f>'[1]год_21 пр 21'!WL62-[1]V_МО_ФАКТ!WL62</f>
        <v>0</v>
      </c>
      <c r="WM62" s="208">
        <f>'[1]год_21 пр 21'!WM62-[1]V_МО_ФАКТ!WM62</f>
        <v>0</v>
      </c>
      <c r="WN62" s="208">
        <f>'[1]год_21 пр 21'!WN62-[1]V_МО_ФАКТ!WN62</f>
        <v>0</v>
      </c>
      <c r="WO62" s="208">
        <f>'[1]год_21 пр 21'!WO62-[1]V_МО_ФАКТ!WO62</f>
        <v>0</v>
      </c>
      <c r="WP62" s="208">
        <f>'[1]год_21 пр 21'!WP62-[1]V_МО_ФАКТ!WP62</f>
        <v>0</v>
      </c>
      <c r="WQ62" s="208">
        <f>'[1]год_21 пр 21'!WQ62-[1]V_МО_ФАКТ!WQ62</f>
        <v>0</v>
      </c>
      <c r="WR62" s="208">
        <f>'[1]год_21 пр 21'!WR62-[1]V_МО_ФАКТ!WR62</f>
        <v>0</v>
      </c>
      <c r="WS62" s="208">
        <f>'[1]год_21 пр 21'!WS62-[1]V_МО_ФАКТ!WS62</f>
        <v>0</v>
      </c>
      <c r="WT62" s="208">
        <f>'[1]год_21 пр 21'!WT62-[1]V_МО_ФАКТ!WT62</f>
        <v>0</v>
      </c>
      <c r="WU62" s="208">
        <f>'[1]год_21 пр 21'!WU62-[1]V_МО_ФАКТ!WU62</f>
        <v>0</v>
      </c>
      <c r="WV62" s="208">
        <f>'[1]год_21 пр 21'!WV62-[1]V_МО_ФАКТ!WV62</f>
        <v>0</v>
      </c>
      <c r="WW62" s="208">
        <f>'[1]год_21 пр 21'!WW62-[1]V_МО_ФАКТ!WW62</f>
        <v>0</v>
      </c>
      <c r="WX62" s="208">
        <f>'[1]год_21 пр 21'!WX62-[1]V_МО_ФАКТ!WX62</f>
        <v>0</v>
      </c>
      <c r="WY62" s="208">
        <f>'[1]год_21 пр 21'!WY62-[1]V_МО_ФАКТ!WY62</f>
        <v>0</v>
      </c>
      <c r="WZ62" s="208">
        <f>'[1]год_21 пр 21'!WZ62-[1]V_МО_ФАКТ!WZ62</f>
        <v>0</v>
      </c>
      <c r="XA62" s="208">
        <f>'[1]год_21 пр 21'!XA62-[1]V_МО_ФАКТ!XA62</f>
        <v>0</v>
      </c>
      <c r="XB62" s="208">
        <f>'[1]год_21 пр 21'!XB62-[1]V_МО_ФАКТ!XB62</f>
        <v>0</v>
      </c>
      <c r="XC62" s="208">
        <f>'[1]год_21 пр 21'!XC62-[1]V_МО_ФАКТ!XC62</f>
        <v>0</v>
      </c>
      <c r="XD62" s="208">
        <f>'[1]год_21 пр 21'!XD62-[1]V_МО_ФАКТ!XD62</f>
        <v>0</v>
      </c>
      <c r="XE62" s="208">
        <f>'[1]год_21 пр 21'!XE62-[1]V_МО_ФАКТ!XE62</f>
        <v>0</v>
      </c>
      <c r="XF62" s="208">
        <f>'[1]год_21 пр 21'!XF62-[1]V_МО_ФАКТ!XF62</f>
        <v>0</v>
      </c>
      <c r="XG62" s="208">
        <f>'[1]год_21 пр 21'!XG62-[1]V_МО_ФАКТ!XG62</f>
        <v>0</v>
      </c>
      <c r="XH62" s="208">
        <f>'[1]год_21 пр 21'!XH62-[1]V_МО_ФАКТ!XH62</f>
        <v>0</v>
      </c>
      <c r="XI62" s="208">
        <f>'[1]год_21 пр 21'!XI62-[1]V_МО_ФАКТ!XI62</f>
        <v>0</v>
      </c>
      <c r="XJ62" s="208">
        <f>'[1]год_21 пр 21'!XJ62-[1]V_МО_ФАКТ!XJ62</f>
        <v>0</v>
      </c>
      <c r="XK62" s="208">
        <f>'[1]год_21 пр 21'!XK62-[1]V_МО_ФАКТ!XK62</f>
        <v>0</v>
      </c>
      <c r="XL62" s="208">
        <f>'[1]год_21 пр 21'!XL62-[1]V_МО_ФАКТ!XL62</f>
        <v>0</v>
      </c>
      <c r="XM62" s="208">
        <f>'[1]год_21 пр 21'!XM62-[1]V_МО_ФАКТ!XM62</f>
        <v>0</v>
      </c>
      <c r="XN62" s="208">
        <f>'[1]год_21 пр 21'!XN62-[1]V_МО_ФАКТ!XN62</f>
        <v>0</v>
      </c>
      <c r="XO62" s="208">
        <f>'[1]год_21 пр 21'!XO62-[1]V_МО_ФАКТ!XO62</f>
        <v>0</v>
      </c>
      <c r="XP62" s="208">
        <f>'[1]год_21 пр 21'!XP62-[1]V_МО_ФАКТ!XP62</f>
        <v>0</v>
      </c>
      <c r="XQ62" s="208">
        <f>'[1]год_21 пр 21'!XQ62-[1]V_МО_ФАКТ!XQ62</f>
        <v>0</v>
      </c>
      <c r="XR62" s="208">
        <f>'[1]год_21 пр 21'!XR62-[1]V_МО_ФАКТ!XR62</f>
        <v>0</v>
      </c>
      <c r="XS62" s="208">
        <f>'[1]год_21 пр 21'!XS62-[1]V_МО_ФАКТ!XS62</f>
        <v>0</v>
      </c>
      <c r="XT62" s="208">
        <f>'[1]год_21 пр 21'!XT62-[1]V_МО_ФАКТ!XT62</f>
        <v>0</v>
      </c>
      <c r="XU62" s="208">
        <f>'[1]год_21 пр 21'!XU62-[1]V_МО_ФАКТ!XU62</f>
        <v>0</v>
      </c>
      <c r="XV62" s="208">
        <f>'[1]год_21 пр 21'!XV62-[1]V_МО_ФАКТ!XV62</f>
        <v>0</v>
      </c>
      <c r="XW62" s="208">
        <f>'[1]год_21 пр 21'!XW62-[1]V_МО_ФАКТ!XW62</f>
        <v>0</v>
      </c>
      <c r="XX62" s="208">
        <f>'[1]год_21 пр 21'!XX62-[1]V_МО_ФАКТ!XX62</f>
        <v>0</v>
      </c>
      <c r="XY62" s="208">
        <f>'[1]год_21 пр 21'!XY62-[1]V_МО_ФАКТ!XY62</f>
        <v>0</v>
      </c>
      <c r="XZ62" s="208">
        <f>'[1]год_21 пр 21'!XZ62-[1]V_МО_ФАКТ!XZ62</f>
        <v>0</v>
      </c>
      <c r="YA62" s="208">
        <f>'[1]год_21 пр 21'!YA62-[1]V_МО_ФАКТ!YA62</f>
        <v>0</v>
      </c>
      <c r="YB62" s="208">
        <f>'[1]год_21 пр 21'!YB62-[1]V_МО_ФАКТ!YB62</f>
        <v>0</v>
      </c>
      <c r="YC62" s="208">
        <f>'[1]год_21 пр 21'!YC62-[1]V_МО_ФАКТ!YC62</f>
        <v>0</v>
      </c>
      <c r="YD62" s="208">
        <f>'[1]год_21 пр 21'!YD62-[1]V_МО_ФАКТ!YD62</f>
        <v>0</v>
      </c>
      <c r="YE62" s="208">
        <f>'[1]год_21 пр 21'!YE62-[1]V_МО_ФАКТ!YE62</f>
        <v>0</v>
      </c>
      <c r="YF62" s="208">
        <f>'[1]год_21 пр 21'!YF62-[1]V_МО_ФАКТ!YF62</f>
        <v>0</v>
      </c>
      <c r="YG62" s="208">
        <f>'[1]год_21 пр 21'!YG62-[1]V_МО_ФАКТ!YG62</f>
        <v>0</v>
      </c>
      <c r="YH62" s="208">
        <f>'[1]год_21 пр 21'!YH62-[1]V_МО_ФАКТ!YH62</f>
        <v>0</v>
      </c>
      <c r="YI62" s="208">
        <f>'[1]год_21 пр 21'!YI62-[1]V_МО_ФАКТ!YI62</f>
        <v>0</v>
      </c>
      <c r="YJ62" s="208">
        <f>'[1]год_21 пр 21'!YJ62-[1]V_МО_ФАКТ!YJ62</f>
        <v>0</v>
      </c>
      <c r="YK62" s="208">
        <f>'[1]год_21 пр 21'!YK62-[1]V_МО_ФАКТ!YK62</f>
        <v>0</v>
      </c>
      <c r="YL62" s="208">
        <f>'[1]год_21 пр 21'!YL62-[1]V_МО_ФАКТ!YL62</f>
        <v>0</v>
      </c>
      <c r="YM62" s="208">
        <f>'[1]год_21 пр 21'!YM62-[1]V_МО_ФАКТ!YM62</f>
        <v>0</v>
      </c>
      <c r="YN62" s="208">
        <f>'[1]год_21 пр 21'!YN62-[1]V_МО_ФАКТ!YN62</f>
        <v>0</v>
      </c>
      <c r="YO62" s="208">
        <f>'[1]год_21 пр 21'!YO62-[1]V_МО_ФАКТ!YO62</f>
        <v>0</v>
      </c>
      <c r="YP62" s="208">
        <f>'[1]год_21 пр 21'!YP62-[1]V_МО_ФАКТ!YP62</f>
        <v>0</v>
      </c>
      <c r="YQ62" s="208">
        <f>'[1]год_21 пр 21'!YQ62-[1]V_МО_ФАКТ!YQ62</f>
        <v>0</v>
      </c>
      <c r="YR62" s="208">
        <f>'[1]год_21 пр 21'!YR62-[1]V_МО_ФАКТ!YR62</f>
        <v>0</v>
      </c>
      <c r="YS62" s="208">
        <f>'[1]год_21 пр 21'!YS62-[1]V_МО_ФАКТ!YS62</f>
        <v>0</v>
      </c>
      <c r="YT62" s="208">
        <f>'[1]год_21 пр 21'!YT62-[1]V_МО_ФАКТ!YT62</f>
        <v>0</v>
      </c>
      <c r="YU62" s="208">
        <f>'[1]год_21 пр 21'!YU62-[1]V_МО_ФАКТ!YU62</f>
        <v>0</v>
      </c>
      <c r="YV62" s="208">
        <f>'[1]год_21 пр 21'!YV62-[1]V_МО_ФАКТ!YV62</f>
        <v>0</v>
      </c>
      <c r="YW62" s="208">
        <f>'[1]год_21 пр 21'!YW62-[1]V_МО_ФАКТ!YW62</f>
        <v>0</v>
      </c>
      <c r="YX62" s="208">
        <f>'[1]год_21 пр 21'!YX62-[1]V_МО_ФАКТ!YX62</f>
        <v>0</v>
      </c>
      <c r="YY62" s="208">
        <f>'[1]год_21 пр 21'!YY62-[1]V_МО_ФАКТ!YY62</f>
        <v>0</v>
      </c>
      <c r="YZ62" s="208">
        <f>'[1]год_21 пр 21'!YZ62-[1]V_МО_ФАКТ!YZ62</f>
        <v>0</v>
      </c>
      <c r="ZA62" s="208">
        <f>'[1]год_21 пр 21'!ZA62-[1]V_МО_ФАКТ!ZA62</f>
        <v>0</v>
      </c>
      <c r="ZB62" s="208">
        <f>'[1]год_21 пр 21'!ZB62-[1]V_МО_ФАКТ!ZB62</f>
        <v>0</v>
      </c>
      <c r="ZC62" s="208">
        <f>'[1]год_21 пр 21'!ZC62-[1]V_МО_ФАКТ!ZC62</f>
        <v>0</v>
      </c>
      <c r="ZD62" s="208">
        <f>'[1]год_21 пр 21'!ZD62-[1]V_МО_ФАКТ!ZD62</f>
        <v>0</v>
      </c>
      <c r="ZE62" s="208">
        <f>'[1]год_21 пр 21'!ZE62-[1]V_МО_ФАКТ!ZE62</f>
        <v>0</v>
      </c>
      <c r="ZF62" s="208">
        <f>'[1]год_21 пр 21'!ZF62-[1]V_МО_ФАКТ!ZF62</f>
        <v>0</v>
      </c>
      <c r="ZG62" s="208">
        <f>'[1]год_21 пр 21'!ZG62-[1]V_МО_ФАКТ!ZG62</f>
        <v>0</v>
      </c>
      <c r="ZH62" s="208">
        <f>'[1]год_21 пр 21'!ZH62-[1]V_МО_ФАКТ!ZH62</f>
        <v>0</v>
      </c>
      <c r="ZI62" s="208">
        <f>'[1]год_21 пр 21'!ZI62-[1]V_МО_ФАКТ!ZI62</f>
        <v>0</v>
      </c>
      <c r="ZJ62" s="208">
        <f>'[1]год_21 пр 21'!ZJ62-[1]V_МО_ФАКТ!ZJ62</f>
        <v>0</v>
      </c>
      <c r="ZK62" s="208">
        <f>'[1]год_21 пр 21'!ZK62-[1]V_МО_ФАКТ!ZK62</f>
        <v>0</v>
      </c>
      <c r="ZL62" s="208">
        <f>'[1]год_21 пр 21'!ZL62-[1]V_МО_ФАКТ!ZL62</f>
        <v>0</v>
      </c>
      <c r="ZM62" s="208">
        <f>'[1]год_21 пр 21'!ZM62-[1]V_МО_ФАКТ!ZM62</f>
        <v>0</v>
      </c>
      <c r="ZO62" s="204"/>
    </row>
    <row r="63" spans="1:691" ht="40.5" x14ac:dyDescent="0.35">
      <c r="A63" s="190">
        <f>A61+1</f>
        <v>41</v>
      </c>
      <c r="B63" s="191" t="s">
        <v>1226</v>
      </c>
      <c r="C63" s="192" t="s">
        <v>1227</v>
      </c>
      <c r="D63" s="193">
        <f>'[1]год_21 пр 21'!D63-[1]V_МО_ФАКТ!D63</f>
        <v>0</v>
      </c>
      <c r="E63" s="194">
        <f>'[1]год_21 пр 21'!E63-[1]V_МО_ФАКТ!E63</f>
        <v>0</v>
      </c>
      <c r="F63" s="195">
        <f>'[1]год_21 пр 21'!F63-[1]V_МО_ФАКТ!F63</f>
        <v>0</v>
      </c>
      <c r="G63" s="195">
        <f>'[1]год_21 пр 21'!G63-[1]V_МО_ФАКТ!G63</f>
        <v>0</v>
      </c>
      <c r="H63" s="195">
        <f>'[1]год_21 пр 21'!H63-[1]V_МО_ФАКТ!H63</f>
        <v>0</v>
      </c>
      <c r="I63" s="195">
        <f>'[1]год_21 пр 21'!I63-[1]V_МО_ФАКТ!I63</f>
        <v>0</v>
      </c>
      <c r="J63" s="194">
        <f>'[1]год_21 пр 21'!J63-[1]V_МО_ФАКТ!J63</f>
        <v>0</v>
      </c>
      <c r="K63" s="195">
        <f>'[1]год_21 пр 21'!K63-[1]V_МО_ФАКТ!K63</f>
        <v>0</v>
      </c>
      <c r="L63" s="195">
        <f>'[1]год_21 пр 21'!L63-[1]V_МО_ФАКТ!L63</f>
        <v>0</v>
      </c>
      <c r="M63" s="195">
        <f>'[1]год_21 пр 21'!M63-[1]V_МО_ФАКТ!M63</f>
        <v>0</v>
      </c>
      <c r="N63" s="195">
        <f>'[1]год_21 пр 21'!N63-[1]V_МО_ФАКТ!N63</f>
        <v>0</v>
      </c>
      <c r="O63" s="194">
        <f>'[1]год_21 пр 21'!O63-[1]V_МО_ФАКТ!O63</f>
        <v>0</v>
      </c>
      <c r="P63" s="195">
        <f>'[1]год_21 пр 21'!P63-[1]V_МО_ФАКТ!P63</f>
        <v>0</v>
      </c>
      <c r="Q63" s="195">
        <f>'[1]год_21 пр 21'!Q63-[1]V_МО_ФАКТ!Q63</f>
        <v>0</v>
      </c>
      <c r="R63" s="195">
        <f>'[1]год_21 пр 21'!R63-[1]V_МО_ФАКТ!R63</f>
        <v>0</v>
      </c>
      <c r="S63" s="195">
        <f>'[1]год_21 пр 21'!S63-[1]V_МО_ФАКТ!S63</f>
        <v>0</v>
      </c>
      <c r="T63" s="195">
        <f>'[1]год_21 пр 21'!T63-[1]V_МО_ФАКТ!T63</f>
        <v>0</v>
      </c>
      <c r="U63" s="195">
        <f>'[1]год_21 пр 21'!U63-[1]V_МО_ФАКТ!U63</f>
        <v>0</v>
      </c>
      <c r="V63" s="195">
        <f>'[1]год_21 пр 21'!V63-[1]V_МО_ФАКТ!V63</f>
        <v>0</v>
      </c>
      <c r="W63" s="194">
        <f>'[1]год_21 пр 21'!W63-[1]V_МО_ФАКТ!W63</f>
        <v>0</v>
      </c>
      <c r="X63" s="195">
        <f>'[1]год_21 пр 21'!X63-[1]V_МО_ФАКТ!X63</f>
        <v>0</v>
      </c>
      <c r="Y63" s="195">
        <f>'[1]год_21 пр 21'!Y63-[1]V_МО_ФАКТ!Y63</f>
        <v>0</v>
      </c>
      <c r="Z63" s="194">
        <f>'[1]год_21 пр 21'!Z63-[1]V_МО_ФАКТ!Z63</f>
        <v>0</v>
      </c>
      <c r="AA63" s="195">
        <f>'[1]год_21 пр 21'!AA63-[1]V_МО_ФАКТ!AA63</f>
        <v>0</v>
      </c>
      <c r="AB63" s="195">
        <f>'[1]год_21 пр 21'!AB63-[1]V_МО_ФАКТ!AB63</f>
        <v>0</v>
      </c>
      <c r="AC63" s="195">
        <f>'[1]год_21 пр 21'!AC63-[1]V_МО_ФАКТ!AC63</f>
        <v>0</v>
      </c>
      <c r="AD63" s="195">
        <f>'[1]год_21 пр 21'!AD63-[1]V_МО_ФАКТ!AD63</f>
        <v>0</v>
      </c>
      <c r="AE63" s="195">
        <f>'[1]год_21 пр 21'!AE63-[1]V_МО_ФАКТ!AE63</f>
        <v>0</v>
      </c>
      <c r="AF63" s="194">
        <f>'[1]год_21 пр 21'!AF63-[1]V_МО_ФАКТ!AF63</f>
        <v>0</v>
      </c>
      <c r="AG63" s="195">
        <f>'[1]год_21 пр 21'!AG63-[1]V_МО_ФАКТ!AG63</f>
        <v>0</v>
      </c>
      <c r="AH63" s="195">
        <f>'[1]год_21 пр 21'!AH63-[1]V_МО_ФАКТ!AH63</f>
        <v>0</v>
      </c>
      <c r="AI63" s="195">
        <f>'[1]год_21 пр 21'!AI63-[1]V_МО_ФАКТ!AI63</f>
        <v>0</v>
      </c>
      <c r="AJ63" s="195">
        <f>'[1]год_21 пр 21'!AJ63-[1]V_МО_ФАКТ!AJ63</f>
        <v>0</v>
      </c>
      <c r="AK63" s="196">
        <f>'[1]год_21 пр 21'!AK63-[1]V_МО_ФАКТ!AK63</f>
        <v>0</v>
      </c>
      <c r="AL63" s="195">
        <f>'[1]год_21 пр 21'!AL63-[1]V_МО_ФАКТ!AL63</f>
        <v>0</v>
      </c>
      <c r="AM63" s="195">
        <f>'[1]год_21 пр 21'!AM63-[1]V_МО_ФАКТ!AM63</f>
        <v>0</v>
      </c>
      <c r="AN63" s="195">
        <f>'[1]год_21 пр 21'!AN63-[1]V_МО_ФАКТ!AN63</f>
        <v>0</v>
      </c>
      <c r="AO63" s="196">
        <f>'[1]год_21 пр 21'!AO63-[1]V_МО_ФАКТ!AO63</f>
        <v>0</v>
      </c>
      <c r="AP63" s="194">
        <f>'[1]год_21 пр 21'!AP63-[1]V_МО_ФАКТ!AP63</f>
        <v>0</v>
      </c>
      <c r="AQ63" s="195">
        <f>'[1]год_21 пр 21'!AQ63-[1]V_МО_ФАКТ!AQ63</f>
        <v>0</v>
      </c>
      <c r="AR63" s="195">
        <f>'[1]год_21 пр 21'!AR63-[1]V_МО_ФАКТ!AR63</f>
        <v>0</v>
      </c>
      <c r="AS63" s="195">
        <f>'[1]год_21 пр 21'!AS63-[1]V_МО_ФАКТ!AS63</f>
        <v>0</v>
      </c>
      <c r="AT63" s="195">
        <f>'[1]год_21 пр 21'!AT63-[1]V_МО_ФАКТ!AT63</f>
        <v>0</v>
      </c>
      <c r="AU63" s="195">
        <f>'[1]год_21 пр 21'!AU63-[1]V_МО_ФАКТ!AU63</f>
        <v>0</v>
      </c>
      <c r="AV63" s="195">
        <f>'[1]год_21 пр 21'!AV63-[1]V_МО_ФАКТ!AV63</f>
        <v>0</v>
      </c>
      <c r="AW63" s="198">
        <f>'[1]год_21 пр 21'!AW63-[1]V_МО_ФАКТ!AW63</f>
        <v>0</v>
      </c>
      <c r="AX63" s="195">
        <f>'[1]год_21 пр 21'!AX63-[1]V_МО_ФАКТ!AX63</f>
        <v>0</v>
      </c>
      <c r="AY63" s="195">
        <f>'[1]год_21 пр 21'!AY63-[1]V_МО_ФАКТ!AY63</f>
        <v>0</v>
      </c>
      <c r="AZ63" s="199">
        <f>'[1]год_21 пр 21'!AZ63-[1]V_МО_ФАКТ!AZ63</f>
        <v>0</v>
      </c>
      <c r="BA63" s="195">
        <f>'[1]год_21 пр 21'!BA63-[1]V_МО_ФАКТ!BA63</f>
        <v>0</v>
      </c>
      <c r="BB63" s="195">
        <f>'[1]год_21 пр 21'!BB63-[1]V_МО_ФАКТ!BB63</f>
        <v>0</v>
      </c>
      <c r="BC63" s="195">
        <f>'[1]год_21 пр 21'!BC63-[1]V_МО_ФАКТ!BC63</f>
        <v>0</v>
      </c>
      <c r="BD63" s="195">
        <f>'[1]год_21 пр 21'!BD63-[1]V_МО_ФАКТ!BD63</f>
        <v>0</v>
      </c>
      <c r="BE63" s="199">
        <f>'[1]год_21 пр 21'!BE63-[1]V_МО_ФАКТ!BE63</f>
        <v>0</v>
      </c>
      <c r="BF63" s="195">
        <f>'[1]год_21 пр 21'!BF63-[1]V_МО_ФАКТ!BF63</f>
        <v>0</v>
      </c>
      <c r="BG63" s="195">
        <f>'[1]год_21 пр 21'!BG63-[1]V_МО_ФАКТ!BG63</f>
        <v>0</v>
      </c>
      <c r="BH63" s="195">
        <f>'[1]год_21 пр 21'!BH63-[1]V_МО_ФАКТ!BH63</f>
        <v>0</v>
      </c>
      <c r="BI63" s="199">
        <f>'[1]год_21 пр 21'!BI63-[1]V_МО_ФАКТ!BI63</f>
        <v>0</v>
      </c>
      <c r="BJ63" s="195">
        <f>'[1]год_21 пр 21'!BJ63-[1]V_МО_ФАКТ!BJ63</f>
        <v>0</v>
      </c>
      <c r="BK63" s="195">
        <f>'[1]год_21 пр 21'!BK63-[1]V_МО_ФАКТ!BK63</f>
        <v>0</v>
      </c>
      <c r="BL63" s="195">
        <f>'[1]год_21 пр 21'!BL63-[1]V_МО_ФАКТ!BL63</f>
        <v>0</v>
      </c>
      <c r="BM63" s="195">
        <f>'[1]год_21 пр 21'!BM63-[1]V_МО_ФАКТ!BM63</f>
        <v>0</v>
      </c>
      <c r="BN63" s="195">
        <f>'[1]год_21 пр 21'!BN63-[1]V_МО_ФАКТ!BN63</f>
        <v>0</v>
      </c>
      <c r="BO63" s="195">
        <f>'[1]год_21 пр 21'!BO63-[1]V_МО_ФАКТ!BO63</f>
        <v>0</v>
      </c>
      <c r="BP63" s="195">
        <f>'[1]год_21 пр 21'!BP63-[1]V_МО_ФАКТ!BP63</f>
        <v>0</v>
      </c>
      <c r="BQ63" s="195">
        <f>'[1]год_21 пр 21'!BQ63-[1]V_МО_ФАКТ!BQ63</f>
        <v>0</v>
      </c>
      <c r="BR63" s="193">
        <f>'[1]год_21 пр 21'!BR63-[1]V_МО_ФАКТ!BR63</f>
        <v>30</v>
      </c>
      <c r="BS63" s="196">
        <f>'[1]год_21 пр 21'!BS63-[1]V_МО_ФАКТ!BS63</f>
        <v>4</v>
      </c>
      <c r="BT63" s="195">
        <f>'[1]год_21 пр 21'!BT63-[1]V_МО_ФАКТ!BT63</f>
        <v>0</v>
      </c>
      <c r="BU63" s="195">
        <f>'[1]год_21 пр 21'!BU63-[1]V_МО_ФАКТ!BU63</f>
        <v>0</v>
      </c>
      <c r="BV63" s="195">
        <f>'[1]год_21 пр 21'!BV63-[1]V_МО_ФАКТ!BV63</f>
        <v>4</v>
      </c>
      <c r="BW63" s="195">
        <f>'[1]год_21 пр 21'!BW63-[1]V_МО_ФАКТ!BW63</f>
        <v>0</v>
      </c>
      <c r="BX63" s="195">
        <f>'[1]год_21 пр 21'!BX63-[1]V_МО_ФАКТ!BX63</f>
        <v>0</v>
      </c>
      <c r="BY63" s="200">
        <f>'[1]год_21 пр 21'!BY63-[1]V_МО_ФАКТ!BY63</f>
        <v>0</v>
      </c>
      <c r="BZ63" s="195">
        <f>'[1]год_21 пр 21'!BZ63-[1]V_МО_ФАКТ!BZ63</f>
        <v>0</v>
      </c>
      <c r="CA63" s="195">
        <f>'[1]год_21 пр 21'!CA63-[1]V_МО_ФАКТ!CA63</f>
        <v>0</v>
      </c>
      <c r="CB63" s="195">
        <f>'[1]год_21 пр 21'!CB63-[1]V_МО_ФАКТ!CB63</f>
        <v>0</v>
      </c>
      <c r="CC63" s="195">
        <f>'[1]год_21 пр 21'!CC63-[1]V_МО_ФАКТ!CC63</f>
        <v>0</v>
      </c>
      <c r="CD63" s="195">
        <f>'[1]год_21 пр 21'!CD63-[1]V_МО_ФАКТ!CD63</f>
        <v>0</v>
      </c>
      <c r="CE63" s="195">
        <f>'[1]год_21 пр 21'!CE63-[1]V_МО_ФАКТ!CE63</f>
        <v>0</v>
      </c>
      <c r="CF63" s="201">
        <f>'[1]год_21 пр 21'!CF63-[1]V_МО_ФАКТ!CF63</f>
        <v>0</v>
      </c>
      <c r="CG63" s="195">
        <f>'[1]год_21 пр 21'!CG63-[1]V_МО_ФАКТ!CG63</f>
        <v>0</v>
      </c>
      <c r="CH63" s="195">
        <f>'[1]год_21 пр 21'!CH63-[1]V_МО_ФАКТ!CH63</f>
        <v>0</v>
      </c>
      <c r="CI63" s="195">
        <f>'[1]год_21 пр 21'!CI63-[1]V_МО_ФАКТ!CI63</f>
        <v>0</v>
      </c>
      <c r="CJ63" s="195">
        <f>'[1]год_21 пр 21'!CJ63-[1]V_МО_ФАКТ!CJ63</f>
        <v>0</v>
      </c>
      <c r="CK63" s="195">
        <f>'[1]год_21 пр 21'!CK63-[1]V_МО_ФАКТ!CK63</f>
        <v>0</v>
      </c>
      <c r="CL63" s="200">
        <f>'[1]год_21 пр 21'!CL63-[1]V_МО_ФАКТ!CL63</f>
        <v>0</v>
      </c>
      <c r="CM63" s="195">
        <f>'[1]год_21 пр 21'!CM63-[1]V_МО_ФАКТ!CM63</f>
        <v>0</v>
      </c>
      <c r="CN63" s="195">
        <f>'[1]год_21 пр 21'!CN63-[1]V_МО_ФАКТ!CN63</f>
        <v>0</v>
      </c>
      <c r="CO63" s="195">
        <f>'[1]год_21 пр 21'!CO63-[1]V_МО_ФАКТ!CO63</f>
        <v>0</v>
      </c>
      <c r="CP63" s="195">
        <f>'[1]год_21 пр 21'!CP63-[1]V_МО_ФАКТ!CP63</f>
        <v>0</v>
      </c>
      <c r="CQ63" s="195">
        <f>'[1]год_21 пр 21'!CQ63-[1]V_МО_ФАКТ!CQ63</f>
        <v>0</v>
      </c>
      <c r="CR63" s="200">
        <f>'[1]год_21 пр 21'!CR63-[1]V_МО_ФАКТ!CR63</f>
        <v>0</v>
      </c>
      <c r="CS63" s="195">
        <f>'[1]год_21 пр 21'!CS63-[1]V_МО_ФАКТ!CS63</f>
        <v>0</v>
      </c>
      <c r="CT63" s="195">
        <f>'[1]год_21 пр 21'!CT63-[1]V_МО_ФАКТ!CT63</f>
        <v>0</v>
      </c>
      <c r="CU63" s="195">
        <f>'[1]год_21 пр 21'!CU63-[1]V_МО_ФАКТ!CU63</f>
        <v>0</v>
      </c>
      <c r="CV63" s="195">
        <f>'[1]год_21 пр 21'!CV63-[1]V_МО_ФАКТ!CV63</f>
        <v>0</v>
      </c>
      <c r="CW63" s="195">
        <f>'[1]год_21 пр 21'!CW63-[1]V_МО_ФАКТ!CW63</f>
        <v>0</v>
      </c>
      <c r="CX63" s="195">
        <f>'[1]год_21 пр 21'!CX63-[1]V_МО_ФАКТ!CX63</f>
        <v>0</v>
      </c>
      <c r="CY63" s="195">
        <f>'[1]год_21 пр 21'!CY63-[1]V_МО_ФАКТ!CY63</f>
        <v>0</v>
      </c>
      <c r="CZ63" s="195">
        <f>'[1]год_21 пр 21'!CZ63-[1]V_МО_ФАКТ!CZ63</f>
        <v>0</v>
      </c>
      <c r="DA63" s="195">
        <f>'[1]год_21 пр 21'!DA63-[1]V_МО_ФАКТ!DA63</f>
        <v>0</v>
      </c>
      <c r="DB63" s="195">
        <f>'[1]год_21 пр 21'!DB63-[1]V_МО_ФАКТ!DB63</f>
        <v>0</v>
      </c>
      <c r="DC63" s="195">
        <f>'[1]год_21 пр 21'!DC63-[1]V_МО_ФАКТ!DC63</f>
        <v>0</v>
      </c>
      <c r="DD63" s="195">
        <f>'[1]год_21 пр 21'!DD63-[1]V_МО_ФАКТ!DD63</f>
        <v>0</v>
      </c>
      <c r="DE63" s="195">
        <f>'[1]год_21 пр 21'!DE63-[1]V_МО_ФАКТ!DE63</f>
        <v>0</v>
      </c>
      <c r="DF63" s="195">
        <f>'[1]год_21 пр 21'!DF63-[1]V_МО_ФАКТ!DF63</f>
        <v>0</v>
      </c>
      <c r="DG63" s="195">
        <f>'[1]год_21 пр 21'!DG63-[1]V_МО_ФАКТ!DG63</f>
        <v>0</v>
      </c>
      <c r="DH63" s="202">
        <f>'[1]год_21 пр 21'!DH63-[1]V_МО_ФАКТ!DH63</f>
        <v>3</v>
      </c>
      <c r="DI63" s="202">
        <f>'[1]год_21 пр 21'!DI63-[1]V_МО_ФАКТ!DI63</f>
        <v>1</v>
      </c>
      <c r="DJ63" s="195">
        <f>'[1]год_21 пр 21'!DJ63-[1]V_МО_ФАКТ!DJ63</f>
        <v>0</v>
      </c>
      <c r="DK63" s="193">
        <f>'[1]год_21 пр 21'!DK63-[1]V_МО_ФАКТ!DK63</f>
        <v>344</v>
      </c>
      <c r="DL63" s="196">
        <f>'[1]год_21 пр 21'!DL63-[1]V_МО_ФАКТ!DL63</f>
        <v>0</v>
      </c>
      <c r="DM63" s="194">
        <f>'[1]год_21 пр 21'!DM63-[1]V_МО_ФАКТ!DM63</f>
        <v>0</v>
      </c>
      <c r="DN63" s="195">
        <f>'[1]год_21 пр 21'!DN63-[1]V_МО_ФАКТ!DN63</f>
        <v>0</v>
      </c>
      <c r="DO63" s="200">
        <f>'[1]год_21 пр 21'!DO63-[1]V_МО_ФАКТ!DO63</f>
        <v>0</v>
      </c>
      <c r="DP63" s="195">
        <f>'[1]год_21 пр 21'!DP63-[1]V_МО_ФАКТ!DP63</f>
        <v>0</v>
      </c>
      <c r="DQ63" s="195">
        <f>'[1]год_21 пр 21'!DQ63-[1]V_МО_ФАКТ!DQ63</f>
        <v>0</v>
      </c>
      <c r="DR63" s="195">
        <f>'[1]год_21 пр 21'!DR63-[1]V_МО_ФАКТ!DR63</f>
        <v>0</v>
      </c>
      <c r="DS63" s="195">
        <f>'[1]год_21 пр 21'!DS63-[1]V_МО_ФАКТ!DS63</f>
        <v>0</v>
      </c>
      <c r="DT63" s="195">
        <f>'[1]год_21 пр 21'!DT63-[1]V_МО_ФАКТ!DT63</f>
        <v>0</v>
      </c>
      <c r="DU63" s="195">
        <f>'[1]год_21 пр 21'!DU63-[1]V_МО_ФАКТ!DU63</f>
        <v>0</v>
      </c>
      <c r="DV63" s="195">
        <f>'[1]год_21 пр 21'!DV63-[1]V_МО_ФАКТ!DV63</f>
        <v>0</v>
      </c>
      <c r="DW63" s="194">
        <f>'[1]год_21 пр 21'!DW63-[1]V_МО_ФАКТ!DW63</f>
        <v>0</v>
      </c>
      <c r="DX63" s="195">
        <f>'[1]год_21 пр 21'!DX63-[1]V_МО_ФАКТ!DX63</f>
        <v>0</v>
      </c>
      <c r="DY63" s="200">
        <f>'[1]год_21 пр 21'!DY63-[1]V_МО_ФАКТ!DY63</f>
        <v>0</v>
      </c>
      <c r="DZ63" s="195">
        <f>'[1]год_21 пр 21'!DZ63-[1]V_МО_ФАКТ!DZ63</f>
        <v>0</v>
      </c>
      <c r="EA63" s="195">
        <f>'[1]год_21 пр 21'!EA63-[1]V_МО_ФАКТ!EA63</f>
        <v>0</v>
      </c>
      <c r="EB63" s="195">
        <f>'[1]год_21 пр 21'!EB63-[1]V_МО_ФАКТ!EB63</f>
        <v>0</v>
      </c>
      <c r="EC63" s="195">
        <f>'[1]год_21 пр 21'!EC63-[1]V_МО_ФАКТ!EC63</f>
        <v>0</v>
      </c>
      <c r="ED63" s="195">
        <f>'[1]год_21 пр 21'!ED63-[1]V_МО_ФАКТ!ED63</f>
        <v>0</v>
      </c>
      <c r="EE63" s="195">
        <f>'[1]год_21 пр 21'!EE63-[1]V_МО_ФАКТ!EE63</f>
        <v>0</v>
      </c>
      <c r="EF63" s="195">
        <f>'[1]год_21 пр 21'!EF63-[1]V_МО_ФАКТ!EF63</f>
        <v>0</v>
      </c>
      <c r="EG63" s="195">
        <f>'[1]год_21 пр 21'!EG63-[1]V_МО_ФАКТ!EG63</f>
        <v>0</v>
      </c>
      <c r="EH63" s="195">
        <f>'[1]год_21 пр 21'!EH63-[1]V_МО_ФАКТ!EH63</f>
        <v>0</v>
      </c>
      <c r="EI63" s="195">
        <f>'[1]год_21 пр 21'!EI63-[1]V_МО_ФАКТ!EI63</f>
        <v>0</v>
      </c>
      <c r="EJ63" s="195">
        <f>'[1]год_21 пр 21'!EJ63-[1]V_МО_ФАКТ!EJ63</f>
        <v>0</v>
      </c>
      <c r="EK63" s="203">
        <f>'[1]год_21 пр 21'!EK63-[1]V_МО_ФАКТ!EK63</f>
        <v>0</v>
      </c>
      <c r="EL63" s="195">
        <f>'[1]год_21 пр 21'!EL63-[1]V_МО_ФАКТ!EL63</f>
        <v>0</v>
      </c>
      <c r="EM63" s="195">
        <f>'[1]год_21 пр 21'!EM63-[1]V_МО_ФАКТ!EM63</f>
        <v>0</v>
      </c>
      <c r="EN63" s="195">
        <f>'[1]год_21 пр 21'!EN63-[1]V_МО_ФАКТ!EN63</f>
        <v>0</v>
      </c>
      <c r="EO63" s="195">
        <f>'[1]год_21 пр 21'!EO63-[1]V_МО_ФАКТ!EO63</f>
        <v>0</v>
      </c>
      <c r="EP63" s="195">
        <f>'[1]год_21 пр 21'!EP63-[1]V_МО_ФАКТ!EP63</f>
        <v>0</v>
      </c>
      <c r="EQ63" s="217">
        <f>'[1]год_21 пр 21'!EQ63-[1]V_МО_ФАКТ!EQ63</f>
        <v>1</v>
      </c>
      <c r="ER63" s="195">
        <f>'[1]год_21 пр 21'!ER63-[1]V_МО_ФАКТ!ER63</f>
        <v>0</v>
      </c>
      <c r="ES63" s="195">
        <f>'[1]год_21 пр 21'!ES63-[1]V_МО_ФАКТ!ES63</f>
        <v>0</v>
      </c>
      <c r="ET63" s="195">
        <f>'[1]год_21 пр 21'!ET63-[1]V_МО_ФАКТ!ET63</f>
        <v>0</v>
      </c>
      <c r="EU63" s="195">
        <f>'[1]год_21 пр 21'!EU63-[1]V_МО_ФАКТ!EU63</f>
        <v>0</v>
      </c>
      <c r="EV63" s="195">
        <f>'[1]год_21 пр 21'!EV63-[1]V_МО_ФАКТ!EV63</f>
        <v>0</v>
      </c>
      <c r="EW63" s="195">
        <f>'[1]год_21 пр 21'!EW63-[1]V_МО_ФАКТ!EW63</f>
        <v>0</v>
      </c>
      <c r="EX63" s="195">
        <f>'[1]год_21 пр 21'!EX63-[1]V_МО_ФАКТ!EX63</f>
        <v>0</v>
      </c>
      <c r="EY63" s="195">
        <f>'[1]год_21 пр 21'!EY63-[1]V_МО_ФАКТ!EY63</f>
        <v>0</v>
      </c>
      <c r="EZ63" s="195">
        <f>'[1]год_21 пр 21'!EZ63-[1]V_МО_ФАКТ!EZ63</f>
        <v>0</v>
      </c>
      <c r="FA63" s="195">
        <f>'[1]год_21 пр 21'!FA63-[1]V_МО_ФАКТ!FA63</f>
        <v>0</v>
      </c>
      <c r="FB63" s="195">
        <f>'[1]год_21 пр 21'!FB63-[1]V_МО_ФАКТ!FB63</f>
        <v>0</v>
      </c>
      <c r="FC63" s="195">
        <f>'[1]год_21 пр 21'!FC63-[1]V_МО_ФАКТ!FC63</f>
        <v>0</v>
      </c>
      <c r="FD63" s="195">
        <f>'[1]год_21 пр 21'!FD63-[1]V_МО_ФАКТ!FD63</f>
        <v>0</v>
      </c>
      <c r="FE63" s="195">
        <f>'[1]год_21 пр 21'!FE63-[1]V_МО_ФАКТ!FE63</f>
        <v>0</v>
      </c>
      <c r="FF63" s="195">
        <f>'[1]год_21 пр 21'!FF63-[1]V_МО_ФАКТ!FF63</f>
        <v>0</v>
      </c>
      <c r="FG63" s="195">
        <f>'[1]год_21 пр 21'!FG63-[1]V_МО_ФАКТ!FG63</f>
        <v>0</v>
      </c>
      <c r="FH63" s="195">
        <f>'[1]год_21 пр 21'!FH63-[1]V_МО_ФАКТ!FH63</f>
        <v>0</v>
      </c>
      <c r="FI63" s="195">
        <f>'[1]год_21 пр 21'!FI63-[1]V_МО_ФАКТ!FI63</f>
        <v>0</v>
      </c>
      <c r="FJ63" s="195">
        <f>'[1]год_21 пр 21'!FJ63-[1]V_МО_ФАКТ!FJ63</f>
        <v>0</v>
      </c>
      <c r="FK63" s="195">
        <f>'[1]год_21 пр 21'!FK63-[1]V_МО_ФАКТ!FK63</f>
        <v>0</v>
      </c>
      <c r="FL63" s="195">
        <f>'[1]год_21 пр 21'!FL63-[1]V_МО_ФАКТ!FL63</f>
        <v>0</v>
      </c>
      <c r="FM63" s="195">
        <f>'[1]год_21 пр 21'!FM63-[1]V_МО_ФАКТ!FM63</f>
        <v>0</v>
      </c>
      <c r="FN63" s="195">
        <f>'[1]год_21 пр 21'!FN63-[1]V_МО_ФАКТ!FN63</f>
        <v>0</v>
      </c>
      <c r="FO63" s="195">
        <f>'[1]год_21 пр 21'!FO63-[1]V_МО_ФАКТ!FO63</f>
        <v>0</v>
      </c>
      <c r="FP63" s="195">
        <f>'[1]год_21 пр 21'!FP63-[1]V_МО_ФАКТ!FP63</f>
        <v>0</v>
      </c>
      <c r="FQ63" s="195">
        <f>'[1]год_21 пр 21'!FQ63-[1]V_МО_ФАКТ!FQ63</f>
        <v>0</v>
      </c>
      <c r="FR63" s="195">
        <f>'[1]год_21 пр 21'!FR63-[1]V_МО_ФАКТ!FR63</f>
        <v>0</v>
      </c>
      <c r="FS63" s="195">
        <f>'[1]год_21 пр 21'!FS63-[1]V_МО_ФАКТ!FS63</f>
        <v>0</v>
      </c>
      <c r="FT63" s="195">
        <f>'[1]год_21 пр 21'!FT63-[1]V_МО_ФАКТ!FT63</f>
        <v>0</v>
      </c>
      <c r="FU63" s="195">
        <f>'[1]год_21 пр 21'!FU63-[1]V_МО_ФАКТ!FU63</f>
        <v>0</v>
      </c>
      <c r="FV63" s="195">
        <f>'[1]год_21 пр 21'!FV63-[1]V_МО_ФАКТ!FV63</f>
        <v>0</v>
      </c>
      <c r="FW63" s="195">
        <f>'[1]год_21 пр 21'!FW63-[1]V_МО_ФАКТ!FW63</f>
        <v>0</v>
      </c>
      <c r="FX63" s="195">
        <f>'[1]год_21 пр 21'!FX63-[1]V_МО_ФАКТ!FX63</f>
        <v>0</v>
      </c>
      <c r="FY63" s="195">
        <f>'[1]год_21 пр 21'!FY63-[1]V_МО_ФАКТ!FY63</f>
        <v>0</v>
      </c>
      <c r="FZ63" s="195">
        <f>'[1]год_21 пр 21'!FZ63-[1]V_МО_ФАКТ!FZ63</f>
        <v>0</v>
      </c>
      <c r="GA63" s="195">
        <f>'[1]год_21 пр 21'!GA63-[1]V_МО_ФАКТ!GA63</f>
        <v>0</v>
      </c>
      <c r="GB63" s="195">
        <f>'[1]год_21 пр 21'!GB63-[1]V_МО_ФАКТ!GB63</f>
        <v>0</v>
      </c>
      <c r="GC63" s="195">
        <f>'[1]год_21 пр 21'!GC63-[1]V_МО_ФАКТ!GC63</f>
        <v>0</v>
      </c>
      <c r="GD63" s="195">
        <f>'[1]год_21 пр 21'!GD63-[1]V_МО_ФАКТ!GD63</f>
        <v>0</v>
      </c>
      <c r="GE63" s="195">
        <f>'[1]год_21 пр 21'!GE63-[1]V_МО_ФАКТ!GE63</f>
        <v>0</v>
      </c>
      <c r="GF63" s="201">
        <f>'[1]год_21 пр 21'!GF63-[1]V_МО_ФАКТ!GF63</f>
        <v>1</v>
      </c>
      <c r="GG63" s="195">
        <f>'[1]год_21 пр 21'!GG63-[1]V_МО_ФАКТ!GG63</f>
        <v>0</v>
      </c>
      <c r="GH63" s="195">
        <f>'[1]год_21 пр 21'!GH63-[1]V_МО_ФАКТ!GH63</f>
        <v>0</v>
      </c>
      <c r="GI63" s="195">
        <f>'[1]год_21 пр 21'!GI63-[1]V_МО_ФАКТ!GI63</f>
        <v>0</v>
      </c>
      <c r="GJ63" s="195">
        <f>'[1]год_21 пр 21'!GJ63-[1]V_МО_ФАКТ!GJ63</f>
        <v>0</v>
      </c>
      <c r="GK63" s="195">
        <f>'[1]год_21 пр 21'!GK63-[1]V_МО_ФАКТ!GK63</f>
        <v>0</v>
      </c>
      <c r="GL63" s="195">
        <f>'[1]год_21 пр 21'!GL63-[1]V_МО_ФАКТ!GL63</f>
        <v>0</v>
      </c>
      <c r="GM63" s="195">
        <f>'[1]год_21 пр 21'!GM63-[1]V_МО_ФАКТ!GM63</f>
        <v>0</v>
      </c>
      <c r="GN63" s="195">
        <f>'[1]год_21 пр 21'!GN63-[1]V_МО_ФАКТ!GN63</f>
        <v>0</v>
      </c>
      <c r="GO63" s="195">
        <f>'[1]год_21 пр 21'!GO63-[1]V_МО_ФАКТ!GO63</f>
        <v>0</v>
      </c>
      <c r="GP63" s="195">
        <f>'[1]год_21 пр 21'!GP63-[1]V_МО_ФАКТ!GP63</f>
        <v>0</v>
      </c>
      <c r="GQ63" s="195">
        <f>'[1]год_21 пр 21'!GQ63-[1]V_МО_ФАКТ!GQ63</f>
        <v>0</v>
      </c>
      <c r="GR63" s="195">
        <f>'[1]год_21 пр 21'!GR63-[1]V_МО_ФАКТ!GR63</f>
        <v>0</v>
      </c>
      <c r="GS63" s="195">
        <f>'[1]год_21 пр 21'!GS63-[1]V_МО_ФАКТ!GS63</f>
        <v>0</v>
      </c>
      <c r="GT63" s="195">
        <f>'[1]год_21 пр 21'!GT63-[1]V_МО_ФАКТ!GT63</f>
        <v>0</v>
      </c>
      <c r="GU63" s="195">
        <f>'[1]год_21 пр 21'!GU63-[1]V_МО_ФАКТ!GU63</f>
        <v>0</v>
      </c>
      <c r="GV63" s="195">
        <f>'[1]год_21 пр 21'!GV63-[1]V_МО_ФАКТ!GV63</f>
        <v>0</v>
      </c>
      <c r="GW63" s="195">
        <f>'[1]год_21 пр 21'!GW63-[1]V_МО_ФАКТ!GW63</f>
        <v>0</v>
      </c>
      <c r="GX63" s="195">
        <f>'[1]год_21 пр 21'!GX63-[1]V_МО_ФАКТ!GX63</f>
        <v>0</v>
      </c>
      <c r="GY63" s="195">
        <f>'[1]год_21 пр 21'!GY63-[1]V_МО_ФАКТ!GY63</f>
        <v>0</v>
      </c>
      <c r="GZ63" s="195">
        <f>'[1]год_21 пр 21'!GZ63-[1]V_МО_ФАКТ!GZ63</f>
        <v>0</v>
      </c>
      <c r="HA63" s="195">
        <f>'[1]год_21 пр 21'!HA63-[1]V_МО_ФАКТ!HA63</f>
        <v>0</v>
      </c>
      <c r="HB63" s="195">
        <f>'[1]год_21 пр 21'!HB63-[1]V_МО_ФАКТ!HB63</f>
        <v>0</v>
      </c>
      <c r="HC63" s="195">
        <f>'[1]год_21 пр 21'!HC63-[1]V_МО_ФАКТ!HC63</f>
        <v>0</v>
      </c>
      <c r="HD63" s="195">
        <f>'[1]год_21 пр 21'!HD63-[1]V_МО_ФАКТ!HD63</f>
        <v>0</v>
      </c>
      <c r="HE63" s="195">
        <f>'[1]год_21 пр 21'!HE63-[1]V_МО_ФАКТ!HE63</f>
        <v>0</v>
      </c>
      <c r="HF63" s="195">
        <f>'[1]год_21 пр 21'!HF63-[1]V_МО_ФАКТ!HF63</f>
        <v>0</v>
      </c>
      <c r="HG63" s="195">
        <f>'[1]год_21 пр 21'!HG63-[1]V_МО_ФАКТ!HG63</f>
        <v>0</v>
      </c>
      <c r="HH63" s="195">
        <f>'[1]год_21 пр 21'!HH63-[1]V_МО_ФАКТ!HH63</f>
        <v>0</v>
      </c>
      <c r="HI63" s="195">
        <f>'[1]год_21 пр 21'!HI63-[1]V_МО_ФАКТ!HI63</f>
        <v>0</v>
      </c>
      <c r="HJ63" s="195">
        <f>'[1]год_21 пр 21'!HJ63-[1]V_МО_ФАКТ!HJ63</f>
        <v>0</v>
      </c>
      <c r="HK63" s="195">
        <f>'[1]год_21 пр 21'!HK63-[1]V_МО_ФАКТ!HK63</f>
        <v>0</v>
      </c>
      <c r="HL63" s="195">
        <f>'[1]год_21 пр 21'!HL63-[1]V_МО_ФАКТ!HL63</f>
        <v>0</v>
      </c>
      <c r="HM63" s="195">
        <f>'[1]год_21 пр 21'!HM63-[1]V_МО_ФАКТ!HM63</f>
        <v>0</v>
      </c>
      <c r="HN63" s="195">
        <f>'[1]год_21 пр 21'!HN63-[1]V_МО_ФАКТ!HN63</f>
        <v>0</v>
      </c>
      <c r="HO63" s="195">
        <f>'[1]год_21 пр 21'!HO63-[1]V_МО_ФАКТ!HO63</f>
        <v>0</v>
      </c>
      <c r="HP63" s="195">
        <f>'[1]год_21 пр 21'!HP63-[1]V_МО_ФАКТ!HP63</f>
        <v>0</v>
      </c>
      <c r="HQ63" s="195">
        <f>'[1]год_21 пр 21'!HQ63-[1]V_МО_ФАКТ!HQ63</f>
        <v>0</v>
      </c>
      <c r="HR63" s="195">
        <f>'[1]год_21 пр 21'!HR63-[1]V_МО_ФАКТ!HR63</f>
        <v>0</v>
      </c>
      <c r="HS63" s="195">
        <f>'[1]год_21 пр 21'!HS63-[1]V_МО_ФАКТ!HS63</f>
        <v>0</v>
      </c>
      <c r="HT63" s="195">
        <f>'[1]год_21 пр 21'!HT63-[1]V_МО_ФАКТ!HT63</f>
        <v>0</v>
      </c>
      <c r="HU63" s="195">
        <f>'[1]год_21 пр 21'!HU63-[1]V_МО_ФАКТ!HU63</f>
        <v>0</v>
      </c>
      <c r="HV63" s="195">
        <f>'[1]год_21 пр 21'!HV63-[1]V_МО_ФАКТ!HV63</f>
        <v>0</v>
      </c>
      <c r="HW63" s="195">
        <f>'[1]год_21 пр 21'!HW63-[1]V_МО_ФАКТ!HW63</f>
        <v>0</v>
      </c>
      <c r="HX63" s="195">
        <f>'[1]год_21 пр 21'!HX63-[1]V_МО_ФАКТ!HX63</f>
        <v>0</v>
      </c>
      <c r="HY63" s="195">
        <f>'[1]год_21 пр 21'!HY63-[1]V_МО_ФАКТ!HY63</f>
        <v>0</v>
      </c>
      <c r="HZ63" s="195">
        <f>'[1]год_21 пр 21'!HZ63-[1]V_МО_ФАКТ!HZ63</f>
        <v>0</v>
      </c>
      <c r="IA63" s="195">
        <f>'[1]год_21 пр 21'!IA63-[1]V_МО_ФАКТ!IA63</f>
        <v>0</v>
      </c>
      <c r="IB63" s="195">
        <f>'[1]год_21 пр 21'!IB63-[1]V_МО_ФАКТ!IB63</f>
        <v>0</v>
      </c>
      <c r="IC63" s="195">
        <f>'[1]год_21 пр 21'!IC63-[1]V_МО_ФАКТ!IC63</f>
        <v>0</v>
      </c>
      <c r="ID63" s="195">
        <f>'[1]год_21 пр 21'!ID63-[1]V_МО_ФАКТ!ID63</f>
        <v>0</v>
      </c>
      <c r="IE63" s="195">
        <f>'[1]год_21 пр 21'!IE63-[1]V_МО_ФАКТ!IE63</f>
        <v>0</v>
      </c>
      <c r="IF63" s="195">
        <f>'[1]год_21 пр 21'!IF63-[1]V_МО_ФАКТ!IF63</f>
        <v>0</v>
      </c>
      <c r="IG63" s="195">
        <f>'[1]год_21 пр 21'!IG63-[1]V_МО_ФАКТ!IG63</f>
        <v>0</v>
      </c>
      <c r="IH63" s="195">
        <f>'[1]год_21 пр 21'!IH63-[1]V_МО_ФАКТ!IH63</f>
        <v>0</v>
      </c>
      <c r="II63" s="195">
        <f>'[1]год_21 пр 21'!II63-[1]V_МО_ФАКТ!II63</f>
        <v>0</v>
      </c>
      <c r="IJ63" s="195">
        <f>'[1]год_21 пр 21'!IJ63-[1]V_МО_ФАКТ!IJ63</f>
        <v>0</v>
      </c>
      <c r="IK63" s="195">
        <f>'[1]год_21 пр 21'!IK63-[1]V_МО_ФАКТ!IK63</f>
        <v>0</v>
      </c>
      <c r="IL63" s="195">
        <f>'[1]год_21 пр 21'!IL63-[1]V_МО_ФАКТ!IL63</f>
        <v>0</v>
      </c>
      <c r="IM63" s="195">
        <f>'[1]год_21 пр 21'!IM63-[1]V_МО_ФАКТ!IM63</f>
        <v>0</v>
      </c>
      <c r="IN63" s="195">
        <f>'[1]год_21 пр 21'!IN63-[1]V_МО_ФАКТ!IN63</f>
        <v>0</v>
      </c>
      <c r="IO63" s="195">
        <f>'[1]год_21 пр 21'!IO63-[1]V_МО_ФАКТ!IO63</f>
        <v>0</v>
      </c>
      <c r="IP63" s="195">
        <f>'[1]год_21 пр 21'!IP63-[1]V_МО_ФАКТ!IP63</f>
        <v>0</v>
      </c>
      <c r="IQ63" s="195">
        <f>'[1]год_21 пр 21'!IQ63-[1]V_МО_ФАКТ!IQ63</f>
        <v>0</v>
      </c>
      <c r="IR63" s="195">
        <f>'[1]год_21 пр 21'!IR63-[1]V_МО_ФАКТ!IR63</f>
        <v>0</v>
      </c>
      <c r="IS63" s="195">
        <f>'[1]год_21 пр 21'!IS63-[1]V_МО_ФАКТ!IS63</f>
        <v>0</v>
      </c>
      <c r="IT63" s="195">
        <f>'[1]год_21 пр 21'!IT63-[1]V_МО_ФАКТ!IT63</f>
        <v>0</v>
      </c>
      <c r="IU63" s="195">
        <f>'[1]год_21 пр 21'!IU63-[1]V_МО_ФАКТ!IU63</f>
        <v>0</v>
      </c>
      <c r="IV63" s="195">
        <f>'[1]год_21 пр 21'!IV63-[1]V_МО_ФАКТ!IV63</f>
        <v>0</v>
      </c>
      <c r="IW63" s="195">
        <f>'[1]год_21 пр 21'!IW63-[1]V_МО_ФАКТ!IW63</f>
        <v>0</v>
      </c>
      <c r="IX63" s="195">
        <f>'[1]год_21 пр 21'!IX63-[1]V_МО_ФАКТ!IX63</f>
        <v>0</v>
      </c>
      <c r="IY63" s="195">
        <f>'[1]год_21 пр 21'!IY63-[1]V_МО_ФАКТ!IY63</f>
        <v>0</v>
      </c>
      <c r="IZ63" s="195">
        <f>'[1]год_21 пр 21'!IZ63-[1]V_МО_ФАКТ!IZ63</f>
        <v>0</v>
      </c>
      <c r="JA63" s="195">
        <f>'[1]год_21 пр 21'!JA63-[1]V_МО_ФАКТ!JA63</f>
        <v>0</v>
      </c>
      <c r="JB63" s="195">
        <f>'[1]год_21 пр 21'!JB63-[1]V_МО_ФАКТ!JB63</f>
        <v>0</v>
      </c>
      <c r="JC63" s="195">
        <f>'[1]год_21 пр 21'!JC63-[1]V_МО_ФАКТ!JC63</f>
        <v>0</v>
      </c>
      <c r="JD63" s="195">
        <f>'[1]год_21 пр 21'!JD63-[1]V_МО_ФАКТ!JD63</f>
        <v>0</v>
      </c>
      <c r="JE63" s="195">
        <f>'[1]год_21 пр 21'!JE63-[1]V_МО_ФАКТ!JE63</f>
        <v>0</v>
      </c>
      <c r="JF63" s="195">
        <f>'[1]год_21 пр 21'!JF63-[1]V_МО_ФАКТ!JF63</f>
        <v>0</v>
      </c>
      <c r="JG63" s="195">
        <f>'[1]год_21 пр 21'!JG63-[1]V_МО_ФАКТ!JG63</f>
        <v>0</v>
      </c>
      <c r="JH63" s="195">
        <f>'[1]год_21 пр 21'!JH63-[1]V_МО_ФАКТ!JH63</f>
        <v>0</v>
      </c>
      <c r="JI63" s="195">
        <f>'[1]год_21 пр 21'!JI63-[1]V_МО_ФАКТ!JI63</f>
        <v>0</v>
      </c>
      <c r="JJ63" s="195">
        <f>'[1]год_21 пр 21'!JJ63-[1]V_МО_ФАКТ!JJ63</f>
        <v>0</v>
      </c>
      <c r="JK63" s="195">
        <f>'[1]год_21 пр 21'!JK63-[1]V_МО_ФАКТ!JK63</f>
        <v>0</v>
      </c>
      <c r="JL63" s="195">
        <f>'[1]год_21 пр 21'!JL63-[1]V_МО_ФАКТ!JL63</f>
        <v>0</v>
      </c>
      <c r="JM63" s="195">
        <f>'[1]год_21 пр 21'!JM63-[1]V_МО_ФАКТ!JM63</f>
        <v>0</v>
      </c>
      <c r="JN63" s="195">
        <f>'[1]год_21 пр 21'!JN63-[1]V_МО_ФАКТ!JN63</f>
        <v>0</v>
      </c>
      <c r="JO63" s="195">
        <f>'[1]год_21 пр 21'!JO63-[1]V_МО_ФАКТ!JO63</f>
        <v>0</v>
      </c>
      <c r="JP63" s="195">
        <f>'[1]год_21 пр 21'!JP63-[1]V_МО_ФАКТ!JP63</f>
        <v>0</v>
      </c>
      <c r="JQ63" s="195">
        <f>'[1]год_21 пр 21'!JQ63-[1]V_МО_ФАКТ!JQ63</f>
        <v>0</v>
      </c>
      <c r="JR63" s="195">
        <f>'[1]год_21 пр 21'!JR63-[1]V_МО_ФАКТ!JR63</f>
        <v>0</v>
      </c>
      <c r="JS63" s="195">
        <f>'[1]год_21 пр 21'!JS63-[1]V_МО_ФАКТ!JS63</f>
        <v>0</v>
      </c>
      <c r="JT63" s="195">
        <f>'[1]год_21 пр 21'!JT63-[1]V_МО_ФАКТ!JT63</f>
        <v>0</v>
      </c>
      <c r="JU63" s="195">
        <f>'[1]год_21 пр 21'!JU63-[1]V_МО_ФАКТ!JU63</f>
        <v>0</v>
      </c>
      <c r="JV63" s="195">
        <f>'[1]год_21 пр 21'!JV63-[1]V_МО_ФАКТ!JV63</f>
        <v>0</v>
      </c>
      <c r="JW63" s="195">
        <f>'[1]год_21 пр 21'!JW63-[1]V_МО_ФАКТ!JW63</f>
        <v>0</v>
      </c>
      <c r="JX63" s="195">
        <f>'[1]год_21 пр 21'!JX63-[1]V_МО_ФАКТ!JX63</f>
        <v>0</v>
      </c>
      <c r="JY63" s="195">
        <f>'[1]год_21 пр 21'!JY63-[1]V_МО_ФАКТ!JY63</f>
        <v>0</v>
      </c>
      <c r="JZ63" s="195">
        <f>'[1]год_21 пр 21'!JZ63-[1]V_МО_ФАКТ!JZ63</f>
        <v>0</v>
      </c>
      <c r="KA63" s="195">
        <f>'[1]год_21 пр 21'!KA63-[1]V_МО_ФАКТ!KA63</f>
        <v>0</v>
      </c>
      <c r="KB63" s="195">
        <f>'[1]год_21 пр 21'!KB63-[1]V_МО_ФАКТ!KB63</f>
        <v>0</v>
      </c>
      <c r="KC63" s="195">
        <f>'[1]год_21 пр 21'!KC63-[1]V_МО_ФАКТ!KC63</f>
        <v>0</v>
      </c>
      <c r="KD63" s="195">
        <f>'[1]год_21 пр 21'!KD63-[1]V_МО_ФАКТ!KD63</f>
        <v>0</v>
      </c>
      <c r="KE63" s="195">
        <f>'[1]год_21 пр 21'!KE63-[1]V_МО_ФАКТ!KE63</f>
        <v>0</v>
      </c>
      <c r="KF63" s="195">
        <f>'[1]год_21 пр 21'!KF63-[1]V_МО_ФАКТ!KF63</f>
        <v>0</v>
      </c>
      <c r="KG63" s="195">
        <f>'[1]год_21 пр 21'!KG63-[1]V_МО_ФАКТ!KG63</f>
        <v>0</v>
      </c>
      <c r="KH63" s="195">
        <f>'[1]год_21 пр 21'!KH63-[1]V_МО_ФАКТ!KH63</f>
        <v>0</v>
      </c>
      <c r="KI63" s="195">
        <f>'[1]год_21 пр 21'!KI63-[1]V_МО_ФАКТ!KI63</f>
        <v>0</v>
      </c>
      <c r="KJ63" s="195">
        <f>'[1]год_21 пр 21'!KJ63-[1]V_МО_ФАКТ!KJ63</f>
        <v>0</v>
      </c>
      <c r="KK63" s="195">
        <f>'[1]год_21 пр 21'!KK63-[1]V_МО_ФАКТ!KK63</f>
        <v>0</v>
      </c>
      <c r="KL63" s="195">
        <f>'[1]год_21 пр 21'!KL63-[1]V_МО_ФАКТ!KL63</f>
        <v>0</v>
      </c>
      <c r="KM63" s="195">
        <f>'[1]год_21 пр 21'!KM63-[1]V_МО_ФАКТ!KM63</f>
        <v>0</v>
      </c>
      <c r="KN63" s="195">
        <f>'[1]год_21 пр 21'!KN63-[1]V_МО_ФАКТ!KN63</f>
        <v>0</v>
      </c>
      <c r="KO63" s="195">
        <f>'[1]год_21 пр 21'!KO63-[1]V_МО_ФАКТ!KO63</f>
        <v>0</v>
      </c>
      <c r="KP63" s="195">
        <f>'[1]год_21 пр 21'!KP63-[1]V_МО_ФАКТ!KP63</f>
        <v>0</v>
      </c>
      <c r="KQ63" s="195">
        <f>'[1]год_21 пр 21'!KQ63-[1]V_МО_ФАКТ!KQ63</f>
        <v>0</v>
      </c>
      <c r="KR63" s="195">
        <f>'[1]год_21 пр 21'!KR63-[1]V_МО_ФАКТ!KR63</f>
        <v>0</v>
      </c>
      <c r="KS63" s="195">
        <f>'[1]год_21 пр 21'!KS63-[1]V_МО_ФАКТ!KS63</f>
        <v>0</v>
      </c>
      <c r="KT63" s="195">
        <f>'[1]год_21 пр 21'!KT63-[1]V_МО_ФАКТ!KT63</f>
        <v>0</v>
      </c>
      <c r="KU63" s="195">
        <f>'[1]год_21 пр 21'!KU63-[1]V_МО_ФАКТ!KU63</f>
        <v>0</v>
      </c>
      <c r="KV63" s="195">
        <f>'[1]год_21 пр 21'!KV63-[1]V_МО_ФАКТ!KV63</f>
        <v>0</v>
      </c>
      <c r="KW63" s="195">
        <f>'[1]год_21 пр 21'!KW63-[1]V_МО_ФАКТ!KW63</f>
        <v>0</v>
      </c>
      <c r="KX63" s="195">
        <f>'[1]год_21 пр 21'!KX63-[1]V_МО_ФАКТ!KX63</f>
        <v>0</v>
      </c>
      <c r="KY63" s="195">
        <f>'[1]год_21 пр 21'!KY63-[1]V_МО_ФАКТ!KY63</f>
        <v>0</v>
      </c>
      <c r="KZ63" s="195">
        <f>'[1]год_21 пр 21'!KZ63-[1]V_МО_ФАКТ!KZ63</f>
        <v>0</v>
      </c>
      <c r="LA63" s="195">
        <f>'[1]год_21 пр 21'!LA63-[1]V_МО_ФАКТ!LA63</f>
        <v>0</v>
      </c>
      <c r="LB63" s="195">
        <f>'[1]год_21 пр 21'!LB63-[1]V_МО_ФАКТ!LB63</f>
        <v>0</v>
      </c>
      <c r="LC63" s="195">
        <f>'[1]год_21 пр 21'!LC63-[1]V_МО_ФАКТ!LC63</f>
        <v>0</v>
      </c>
      <c r="LD63" s="195">
        <f>'[1]год_21 пр 21'!LD63-[1]V_МО_ФАКТ!LD63</f>
        <v>0</v>
      </c>
      <c r="LE63" s="195">
        <f>'[1]год_21 пр 21'!LE63-[1]V_МО_ФАКТ!LE63</f>
        <v>0</v>
      </c>
      <c r="LF63" s="195">
        <f>'[1]год_21 пр 21'!LF63-[1]V_МО_ФАКТ!LF63</f>
        <v>0</v>
      </c>
      <c r="LG63" s="195">
        <f>'[1]год_21 пр 21'!LG63-[1]V_МО_ФАКТ!LG63</f>
        <v>0</v>
      </c>
      <c r="LH63" s="195">
        <f>'[1]год_21 пр 21'!LH63-[1]V_МО_ФАКТ!LH63</f>
        <v>0</v>
      </c>
      <c r="LI63" s="195">
        <f>'[1]год_21 пр 21'!LI63-[1]V_МО_ФАКТ!LI63</f>
        <v>0</v>
      </c>
      <c r="LJ63" s="195">
        <f>'[1]год_21 пр 21'!LJ63-[1]V_МО_ФАКТ!LJ63</f>
        <v>0</v>
      </c>
      <c r="LK63" s="195">
        <f>'[1]год_21 пр 21'!LK63-[1]V_МО_ФАКТ!LK63</f>
        <v>0</v>
      </c>
      <c r="LL63" s="195">
        <f>'[1]год_21 пр 21'!LL63-[1]V_МО_ФАКТ!LL63</f>
        <v>0</v>
      </c>
      <c r="LM63" s="195">
        <f>'[1]год_21 пр 21'!LM63-[1]V_МО_ФАКТ!LM63</f>
        <v>0</v>
      </c>
      <c r="LN63" s="195">
        <f>'[1]год_21 пр 21'!LN63-[1]V_МО_ФАКТ!LN63</f>
        <v>0</v>
      </c>
      <c r="LO63" s="195">
        <f>'[1]год_21 пр 21'!LO63-[1]V_МО_ФАКТ!LO63</f>
        <v>0</v>
      </c>
      <c r="LP63" s="195">
        <f>'[1]год_21 пр 21'!LP63-[1]V_МО_ФАКТ!LP63</f>
        <v>0</v>
      </c>
      <c r="LQ63" s="195">
        <f>'[1]год_21 пр 21'!LQ63-[1]V_МО_ФАКТ!LQ63</f>
        <v>0</v>
      </c>
      <c r="LR63" s="195">
        <f>'[1]год_21 пр 21'!LR63-[1]V_МО_ФАКТ!LR63</f>
        <v>0</v>
      </c>
      <c r="LS63" s="195">
        <f>'[1]год_21 пр 21'!LS63-[1]V_МО_ФАКТ!LS63</f>
        <v>0</v>
      </c>
      <c r="LT63" s="195">
        <f>'[1]год_21 пр 21'!LT63-[1]V_МО_ФАКТ!LT63</f>
        <v>0</v>
      </c>
      <c r="LU63" s="195">
        <f>'[1]год_21 пр 21'!LU63-[1]V_МО_ФАКТ!LU63</f>
        <v>0</v>
      </c>
      <c r="LV63" s="195">
        <f>'[1]год_21 пр 21'!LV63-[1]V_МО_ФАКТ!LV63</f>
        <v>0</v>
      </c>
      <c r="LW63" s="195">
        <f>'[1]год_21 пр 21'!LW63-[1]V_МО_ФАКТ!LW63</f>
        <v>0</v>
      </c>
      <c r="LX63" s="195">
        <f>'[1]год_21 пр 21'!LX63-[1]V_МО_ФАКТ!LX63</f>
        <v>0</v>
      </c>
      <c r="LY63" s="195">
        <f>'[1]год_21 пр 21'!LY63-[1]V_МО_ФАКТ!LY63</f>
        <v>0</v>
      </c>
      <c r="LZ63" s="195">
        <f>'[1]год_21 пр 21'!LZ63-[1]V_МО_ФАКТ!LZ63</f>
        <v>0</v>
      </c>
      <c r="MA63" s="195">
        <f>'[1]год_21 пр 21'!MA63-[1]V_МО_ФАКТ!MA63</f>
        <v>0</v>
      </c>
      <c r="MB63" s="195">
        <f>'[1]год_21 пр 21'!MB63-[1]V_МО_ФАКТ!MB63</f>
        <v>0</v>
      </c>
      <c r="MC63" s="195">
        <f>'[1]год_21 пр 21'!MC63-[1]V_МО_ФАКТ!MC63</f>
        <v>0</v>
      </c>
      <c r="MD63" s="195">
        <f>'[1]год_21 пр 21'!MD63-[1]V_МО_ФАКТ!MD63</f>
        <v>0</v>
      </c>
      <c r="ME63" s="195">
        <f>'[1]год_21 пр 21'!ME63-[1]V_МО_ФАКТ!ME63</f>
        <v>0</v>
      </c>
      <c r="MF63" s="195">
        <f>'[1]год_21 пр 21'!MF63-[1]V_МО_ФАКТ!MF63</f>
        <v>0</v>
      </c>
      <c r="MG63" s="195">
        <f>'[1]год_21 пр 21'!MG63-[1]V_МО_ФАКТ!MG63</f>
        <v>0</v>
      </c>
      <c r="MH63" s="195">
        <f>'[1]год_21 пр 21'!MH63-[1]V_МО_ФАКТ!MH63</f>
        <v>0</v>
      </c>
      <c r="MI63" s="195">
        <f>'[1]год_21 пр 21'!MI63-[1]V_МО_ФАКТ!MI63</f>
        <v>0</v>
      </c>
      <c r="MJ63" s="195">
        <f>'[1]год_21 пр 21'!MJ63-[1]V_МО_ФАКТ!MJ63</f>
        <v>0</v>
      </c>
      <c r="MK63" s="195">
        <f>'[1]год_21 пр 21'!MK63-[1]V_МО_ФАКТ!MK63</f>
        <v>0</v>
      </c>
      <c r="ML63" s="195">
        <f>'[1]год_21 пр 21'!ML63-[1]V_МО_ФАКТ!ML63</f>
        <v>0</v>
      </c>
      <c r="MM63" s="195">
        <f>'[1]год_21 пр 21'!MM63-[1]V_МО_ФАКТ!MM63</f>
        <v>0</v>
      </c>
      <c r="MN63" s="195">
        <f>'[1]год_21 пр 21'!MN63-[1]V_МО_ФАКТ!MN63</f>
        <v>0</v>
      </c>
      <c r="MO63" s="195">
        <f>'[1]год_21 пр 21'!MO63-[1]V_МО_ФАКТ!MO63</f>
        <v>0</v>
      </c>
      <c r="MP63" s="195">
        <f>'[1]год_21 пр 21'!MP63-[1]V_МО_ФАКТ!MP63</f>
        <v>0</v>
      </c>
      <c r="MQ63" s="195">
        <f>'[1]год_21 пр 21'!MQ63-[1]V_МО_ФАКТ!MQ63</f>
        <v>0</v>
      </c>
      <c r="MR63" s="195">
        <f>'[1]год_21 пр 21'!MR63-[1]V_МО_ФАКТ!MR63</f>
        <v>0</v>
      </c>
      <c r="MS63" s="195">
        <f>'[1]год_21 пр 21'!MS63-[1]V_МО_ФАКТ!MS63</f>
        <v>0</v>
      </c>
      <c r="MT63" s="195">
        <f>'[1]год_21 пр 21'!MT63-[1]V_МО_ФАКТ!MT63</f>
        <v>0</v>
      </c>
      <c r="MU63" s="195">
        <f>'[1]год_21 пр 21'!MU63-[1]V_МО_ФАКТ!MU63</f>
        <v>0</v>
      </c>
      <c r="MV63" s="195">
        <f>'[1]год_21 пр 21'!MV63-[1]V_МО_ФАКТ!MV63</f>
        <v>0</v>
      </c>
      <c r="MW63" s="195">
        <f>'[1]год_21 пр 21'!MW63-[1]V_МО_ФАКТ!MW63</f>
        <v>0</v>
      </c>
      <c r="MX63" s="195">
        <f>'[1]год_21 пр 21'!MX63-[1]V_МО_ФАКТ!MX63</f>
        <v>0</v>
      </c>
      <c r="MY63" s="195">
        <f>'[1]год_21 пр 21'!MY63-[1]V_МО_ФАКТ!MY63</f>
        <v>0</v>
      </c>
      <c r="MZ63" s="195">
        <f>'[1]год_21 пр 21'!MZ63-[1]V_МО_ФАКТ!MZ63</f>
        <v>0</v>
      </c>
      <c r="NA63" s="195">
        <f>'[1]год_21 пр 21'!NA63-[1]V_МО_ФАКТ!NA63</f>
        <v>0</v>
      </c>
      <c r="NB63" s="195">
        <f>'[1]год_21 пр 21'!NB63-[1]V_МО_ФАКТ!NB63</f>
        <v>0</v>
      </c>
      <c r="NC63" s="195">
        <f>'[1]год_21 пр 21'!NC63-[1]V_МО_ФАКТ!NC63</f>
        <v>0</v>
      </c>
      <c r="ND63" s="195">
        <f>'[1]год_21 пр 21'!ND63-[1]V_МО_ФАКТ!ND63</f>
        <v>0</v>
      </c>
      <c r="NE63" s="195">
        <f>'[1]год_21 пр 21'!NE63-[1]V_МО_ФАКТ!NE63</f>
        <v>0</v>
      </c>
      <c r="NF63" s="195">
        <f>'[1]год_21 пр 21'!NF63-[1]V_МО_ФАКТ!NF63</f>
        <v>0</v>
      </c>
      <c r="NG63" s="195">
        <f>'[1]год_21 пр 21'!NG63-[1]V_МО_ФАКТ!NG63</f>
        <v>0</v>
      </c>
      <c r="NH63" s="195">
        <f>'[1]год_21 пр 21'!NH63-[1]V_МО_ФАКТ!NH63</f>
        <v>0</v>
      </c>
      <c r="NI63" s="195">
        <f>'[1]год_21 пр 21'!NI63-[1]V_МО_ФАКТ!NI63</f>
        <v>0</v>
      </c>
      <c r="NJ63" s="195">
        <f>'[1]год_21 пр 21'!NJ63-[1]V_МО_ФАКТ!NJ63</f>
        <v>0</v>
      </c>
      <c r="NK63" s="195">
        <f>'[1]год_21 пр 21'!NK63-[1]V_МО_ФАКТ!NK63</f>
        <v>0</v>
      </c>
      <c r="NL63" s="195">
        <f>'[1]год_21 пр 21'!NL63-[1]V_МО_ФАКТ!NL63</f>
        <v>0</v>
      </c>
      <c r="NM63" s="195">
        <f>'[1]год_21 пр 21'!NM63-[1]V_МО_ФАКТ!NM63</f>
        <v>0</v>
      </c>
      <c r="NN63" s="195">
        <f>'[1]год_21 пр 21'!NN63-[1]V_МО_ФАКТ!NN63</f>
        <v>0</v>
      </c>
      <c r="NO63" s="195">
        <f>'[1]год_21 пр 21'!NO63-[1]V_МО_ФАКТ!NO63</f>
        <v>0</v>
      </c>
      <c r="NP63" s="195">
        <f>'[1]год_21 пр 21'!NP63-[1]V_МО_ФАКТ!NP63</f>
        <v>0</v>
      </c>
      <c r="NQ63" s="195">
        <f>'[1]год_21 пр 21'!NQ63-[1]V_МО_ФАКТ!NQ63</f>
        <v>0</v>
      </c>
      <c r="NR63" s="195">
        <f>'[1]год_21 пр 21'!NR63-[1]V_МО_ФАКТ!NR63</f>
        <v>0</v>
      </c>
      <c r="NS63" s="195">
        <f>'[1]год_21 пр 21'!NS63-[1]V_МО_ФАКТ!NS63</f>
        <v>0</v>
      </c>
      <c r="NT63" s="195">
        <f>'[1]год_21 пр 21'!NT63-[1]V_МО_ФАКТ!NT63</f>
        <v>0</v>
      </c>
      <c r="NU63" s="195">
        <f>'[1]год_21 пр 21'!NU63-[1]V_МО_ФАКТ!NU63</f>
        <v>0</v>
      </c>
      <c r="NV63" s="195">
        <f>'[1]год_21 пр 21'!NV63-[1]V_МО_ФАКТ!NV63</f>
        <v>0</v>
      </c>
      <c r="NW63" s="195">
        <f>'[1]год_21 пр 21'!NW63-[1]V_МО_ФАКТ!NW63</f>
        <v>0</v>
      </c>
      <c r="NX63" s="195">
        <f>'[1]год_21 пр 21'!NX63-[1]V_МО_ФАКТ!NX63</f>
        <v>0</v>
      </c>
      <c r="NY63" s="195">
        <f>'[1]год_21 пр 21'!NY63-[1]V_МО_ФАКТ!NY63</f>
        <v>0</v>
      </c>
      <c r="NZ63" s="195">
        <f>'[1]год_21 пр 21'!NZ63-[1]V_МО_ФАКТ!NZ63</f>
        <v>0</v>
      </c>
      <c r="OA63" s="195">
        <f>'[1]год_21 пр 21'!OA63-[1]V_МО_ФАКТ!OA63</f>
        <v>0</v>
      </c>
      <c r="OB63" s="195">
        <f>'[1]год_21 пр 21'!OB63-[1]V_МО_ФАКТ!OB63</f>
        <v>0</v>
      </c>
      <c r="OC63" s="195">
        <f>'[1]год_21 пр 21'!OC63-[1]V_МО_ФАКТ!OC63</f>
        <v>0</v>
      </c>
      <c r="OD63" s="195">
        <f>'[1]год_21 пр 21'!OD63-[1]V_МО_ФАКТ!OD63</f>
        <v>0</v>
      </c>
      <c r="OE63" s="195">
        <f>'[1]год_21 пр 21'!OE63-[1]V_МО_ФАКТ!OE63</f>
        <v>0</v>
      </c>
      <c r="OF63" s="195">
        <f>'[1]год_21 пр 21'!OF63-[1]V_МО_ФАКТ!OF63</f>
        <v>0</v>
      </c>
      <c r="OG63" s="195">
        <f>'[1]год_21 пр 21'!OG63-[1]V_МО_ФАКТ!OG63</f>
        <v>0</v>
      </c>
      <c r="OH63" s="195">
        <f>'[1]год_21 пр 21'!OH63-[1]V_МО_ФАКТ!OH63</f>
        <v>0</v>
      </c>
      <c r="OI63" s="195">
        <f>'[1]год_21 пр 21'!OI63-[1]V_МО_ФАКТ!OI63</f>
        <v>0</v>
      </c>
      <c r="OJ63" s="195">
        <f>'[1]год_21 пр 21'!OJ63-[1]V_МО_ФАКТ!OJ63</f>
        <v>0</v>
      </c>
      <c r="OK63" s="195">
        <f>'[1]год_21 пр 21'!OK63-[1]V_МО_ФАКТ!OK63</f>
        <v>0</v>
      </c>
      <c r="OL63" s="195">
        <f>'[1]год_21 пр 21'!OL63-[1]V_МО_ФАКТ!OL63</f>
        <v>0</v>
      </c>
      <c r="OM63" s="195">
        <f>'[1]год_21 пр 21'!OM63-[1]V_МО_ФАКТ!OM63</f>
        <v>0</v>
      </c>
      <c r="ON63" s="195">
        <f>'[1]год_21 пр 21'!ON63-[1]V_МО_ФАКТ!ON63</f>
        <v>0</v>
      </c>
      <c r="OO63" s="195">
        <f>'[1]год_21 пр 21'!OO63-[1]V_МО_ФАКТ!OO63</f>
        <v>0</v>
      </c>
      <c r="OP63" s="195">
        <f>'[1]год_21 пр 21'!OP63-[1]V_МО_ФАКТ!OP63</f>
        <v>0</v>
      </c>
      <c r="OQ63" s="195">
        <f>'[1]год_21 пр 21'!OQ63-[1]V_МО_ФАКТ!OQ63</f>
        <v>0</v>
      </c>
      <c r="OR63" s="195">
        <f>'[1]год_21 пр 21'!OR63-[1]V_МО_ФАКТ!OR63</f>
        <v>0</v>
      </c>
      <c r="OS63" s="195">
        <f>'[1]год_21 пр 21'!OS63-[1]V_МО_ФАКТ!OS63</f>
        <v>0</v>
      </c>
      <c r="OT63" s="195">
        <f>'[1]год_21 пр 21'!OT63-[1]V_МО_ФАКТ!OT63</f>
        <v>0</v>
      </c>
      <c r="OU63" s="195">
        <f>'[1]год_21 пр 21'!OU63-[1]V_МО_ФАКТ!OU63</f>
        <v>0</v>
      </c>
      <c r="OV63" s="195">
        <f>'[1]год_21 пр 21'!OV63-[1]V_МО_ФАКТ!OV63</f>
        <v>0</v>
      </c>
      <c r="OW63" s="195">
        <f>'[1]год_21 пр 21'!OW63-[1]V_МО_ФАКТ!OW63</f>
        <v>0</v>
      </c>
      <c r="OX63" s="195">
        <f>'[1]год_21 пр 21'!OX63-[1]V_МО_ФАКТ!OX63</f>
        <v>0</v>
      </c>
      <c r="OY63" s="195">
        <f>'[1]год_21 пр 21'!OY63-[1]V_МО_ФАКТ!OY63</f>
        <v>0</v>
      </c>
      <c r="OZ63" s="195">
        <f>'[1]год_21 пр 21'!OZ63-[1]V_МО_ФАКТ!OZ63</f>
        <v>0</v>
      </c>
      <c r="PA63" s="195">
        <f>'[1]год_21 пр 21'!PA63-[1]V_МО_ФАКТ!PA63</f>
        <v>0</v>
      </c>
      <c r="PB63" s="195">
        <f>'[1]год_21 пр 21'!PB63-[1]V_МО_ФАКТ!PB63</f>
        <v>0</v>
      </c>
      <c r="PC63" s="195">
        <f>'[1]год_21 пр 21'!PC63-[1]V_МО_ФАКТ!PC63</f>
        <v>0</v>
      </c>
      <c r="PD63" s="195">
        <f>'[1]год_21 пр 21'!PD63-[1]V_МО_ФАКТ!PD63</f>
        <v>0</v>
      </c>
      <c r="PE63" s="195">
        <f>'[1]год_21 пр 21'!PE63-[1]V_МО_ФАКТ!PE63</f>
        <v>0</v>
      </c>
      <c r="PF63" s="195">
        <f>'[1]год_21 пр 21'!PF63-[1]V_МО_ФАКТ!PF63</f>
        <v>0</v>
      </c>
      <c r="PG63" s="195">
        <f>'[1]год_21 пр 21'!PG63-[1]V_МО_ФАКТ!PG63</f>
        <v>0</v>
      </c>
      <c r="PH63" s="195">
        <f>'[1]год_21 пр 21'!PH63-[1]V_МО_ФАКТ!PH63</f>
        <v>0</v>
      </c>
      <c r="PI63" s="195">
        <f>'[1]год_21 пр 21'!PI63-[1]V_МО_ФАКТ!PI63</f>
        <v>0</v>
      </c>
      <c r="PJ63" s="195">
        <f>'[1]год_21 пр 21'!PJ63-[1]V_МО_ФАКТ!PJ63</f>
        <v>0</v>
      </c>
      <c r="PK63" s="195">
        <f>'[1]год_21 пр 21'!PK63-[1]V_МО_ФАКТ!PK63</f>
        <v>0</v>
      </c>
      <c r="PL63" s="195">
        <f>'[1]год_21 пр 21'!PL63-[1]V_МО_ФАКТ!PL63</f>
        <v>0</v>
      </c>
      <c r="PM63" s="195">
        <f>'[1]год_21 пр 21'!PM63-[1]V_МО_ФАКТ!PM63</f>
        <v>0</v>
      </c>
      <c r="PN63" s="195">
        <f>'[1]год_21 пр 21'!PN63-[1]V_МО_ФАКТ!PN63</f>
        <v>0</v>
      </c>
      <c r="PO63" s="195">
        <f>'[1]год_21 пр 21'!PO63-[1]V_МО_ФАКТ!PO63</f>
        <v>0</v>
      </c>
      <c r="PP63" s="195">
        <f>'[1]год_21 пр 21'!PP63-[1]V_МО_ФАКТ!PP63</f>
        <v>0</v>
      </c>
      <c r="PQ63" s="195">
        <f>'[1]год_21 пр 21'!PQ63-[1]V_МО_ФАКТ!PQ63</f>
        <v>0</v>
      </c>
      <c r="PR63" s="195">
        <f>'[1]год_21 пр 21'!PR63-[1]V_МО_ФАКТ!PR63</f>
        <v>0</v>
      </c>
      <c r="PS63" s="195">
        <f>'[1]год_21 пр 21'!PS63-[1]V_МО_ФАКТ!PS63</f>
        <v>0</v>
      </c>
      <c r="PT63" s="195">
        <f>'[1]год_21 пр 21'!PT63-[1]V_МО_ФАКТ!PT63</f>
        <v>0</v>
      </c>
      <c r="PU63" s="195">
        <f>'[1]год_21 пр 21'!PU63-[1]V_МО_ФАКТ!PU63</f>
        <v>0</v>
      </c>
      <c r="PV63" s="195">
        <f>'[1]год_21 пр 21'!PV63-[1]V_МО_ФАКТ!PV63</f>
        <v>0</v>
      </c>
      <c r="PW63" s="195">
        <f>'[1]год_21 пр 21'!PW63-[1]V_МО_ФАКТ!PW63</f>
        <v>0</v>
      </c>
      <c r="PX63" s="195">
        <f>'[1]год_21 пр 21'!PX63-[1]V_МО_ФАКТ!PX63</f>
        <v>0</v>
      </c>
      <c r="PY63" s="195">
        <f>'[1]год_21 пр 21'!PY63-[1]V_МО_ФАКТ!PY63</f>
        <v>0</v>
      </c>
      <c r="PZ63" s="195">
        <f>'[1]год_21 пр 21'!PZ63-[1]V_МО_ФАКТ!PZ63</f>
        <v>0</v>
      </c>
      <c r="QA63" s="195">
        <f>'[1]год_21 пр 21'!QA63-[1]V_МО_ФАКТ!QA63</f>
        <v>0</v>
      </c>
      <c r="QB63" s="195">
        <f>'[1]год_21 пр 21'!QB63-[1]V_МО_ФАКТ!QB63</f>
        <v>0</v>
      </c>
      <c r="QC63" s="195">
        <f>'[1]год_21 пр 21'!QC63-[1]V_МО_ФАКТ!QC63</f>
        <v>0</v>
      </c>
      <c r="QD63" s="195">
        <f>'[1]год_21 пр 21'!QD63-[1]V_МО_ФАКТ!QD63</f>
        <v>0</v>
      </c>
      <c r="QE63" s="195">
        <f>'[1]год_21 пр 21'!QE63-[1]V_МО_ФАКТ!QE63</f>
        <v>0</v>
      </c>
      <c r="QF63" s="195">
        <f>'[1]год_21 пр 21'!QF63-[1]V_МО_ФАКТ!QF63</f>
        <v>0</v>
      </c>
      <c r="QG63" s="195">
        <f>'[1]год_21 пр 21'!QG63-[1]V_МО_ФАКТ!QG63</f>
        <v>0</v>
      </c>
      <c r="QH63" s="195">
        <f>'[1]год_21 пр 21'!QH63-[1]V_МО_ФАКТ!QH63</f>
        <v>0</v>
      </c>
      <c r="QI63" s="195">
        <f>'[1]год_21 пр 21'!QI63-[1]V_МО_ФАКТ!QI63</f>
        <v>0</v>
      </c>
      <c r="QJ63" s="195">
        <f>'[1]год_21 пр 21'!QJ63-[1]V_МО_ФАКТ!QJ63</f>
        <v>0</v>
      </c>
      <c r="QK63" s="195">
        <f>'[1]год_21 пр 21'!QK63-[1]V_МО_ФАКТ!QK63</f>
        <v>0</v>
      </c>
      <c r="QL63" s="195">
        <f>'[1]год_21 пр 21'!QL63-[1]V_МО_ФАКТ!QL63</f>
        <v>0</v>
      </c>
      <c r="QM63" s="195">
        <f>'[1]год_21 пр 21'!QM63-[1]V_МО_ФАКТ!QM63</f>
        <v>0</v>
      </c>
      <c r="QN63" s="195">
        <f>'[1]год_21 пр 21'!QN63-[1]V_МО_ФАКТ!QN63</f>
        <v>0</v>
      </c>
      <c r="QO63" s="195">
        <f>'[1]год_21 пр 21'!QO63-[1]V_МО_ФАКТ!QO63</f>
        <v>0</v>
      </c>
      <c r="QP63" s="195">
        <f>'[1]год_21 пр 21'!QP63-[1]V_МО_ФАКТ!QP63</f>
        <v>0</v>
      </c>
      <c r="QQ63" s="195">
        <f>'[1]год_21 пр 21'!QQ63-[1]V_МО_ФАКТ!QQ63</f>
        <v>0</v>
      </c>
      <c r="QR63" s="195">
        <f>'[1]год_21 пр 21'!QR63-[1]V_МО_ФАКТ!QR63</f>
        <v>0</v>
      </c>
      <c r="QS63" s="195">
        <f>'[1]год_21 пр 21'!QS63-[1]V_МО_ФАКТ!QS63</f>
        <v>0</v>
      </c>
      <c r="QT63" s="195">
        <f>'[1]год_21 пр 21'!QT63-[1]V_МО_ФАКТ!QT63</f>
        <v>0</v>
      </c>
      <c r="QU63" s="195">
        <f>'[1]год_21 пр 21'!QU63-[1]V_МО_ФАКТ!QU63</f>
        <v>0</v>
      </c>
      <c r="QV63" s="195">
        <f>'[1]год_21 пр 21'!QV63-[1]V_МО_ФАКТ!QV63</f>
        <v>0</v>
      </c>
      <c r="QW63" s="195">
        <f>'[1]год_21 пр 21'!QW63-[1]V_МО_ФАКТ!QW63</f>
        <v>0</v>
      </c>
      <c r="QX63" s="195">
        <f>'[1]год_21 пр 21'!QX63-[1]V_МО_ФАКТ!QX63</f>
        <v>0</v>
      </c>
      <c r="QY63" s="195">
        <f>'[1]год_21 пр 21'!QY63-[1]V_МО_ФАКТ!QY63</f>
        <v>0</v>
      </c>
      <c r="QZ63" s="195">
        <f>'[1]год_21 пр 21'!QZ63-[1]V_МО_ФАКТ!QZ63</f>
        <v>0</v>
      </c>
      <c r="RA63" s="195">
        <f>'[1]год_21 пр 21'!RA63-[1]V_МО_ФАКТ!RA63</f>
        <v>0</v>
      </c>
      <c r="RB63" s="195">
        <f>'[1]год_21 пр 21'!RB63-[1]V_МО_ФАКТ!RB63</f>
        <v>0</v>
      </c>
      <c r="RC63" s="195">
        <f>'[1]год_21 пр 21'!RC63-[1]V_МО_ФАКТ!RC63</f>
        <v>0</v>
      </c>
      <c r="RD63" s="195">
        <f>'[1]год_21 пр 21'!RD63-[1]V_МО_ФАКТ!RD63</f>
        <v>0</v>
      </c>
      <c r="RE63" s="195">
        <f>'[1]год_21 пр 21'!RE63-[1]V_МО_ФАКТ!RE63</f>
        <v>0</v>
      </c>
      <c r="RF63" s="195">
        <f>'[1]год_21 пр 21'!RF63-[1]V_МО_ФАКТ!RF63</f>
        <v>0</v>
      </c>
      <c r="RG63" s="195">
        <f>'[1]год_21 пр 21'!RG63-[1]V_МО_ФАКТ!RG63</f>
        <v>0</v>
      </c>
      <c r="RH63" s="195">
        <f>'[1]год_21 пр 21'!RH63-[1]V_МО_ФАКТ!RH63</f>
        <v>0</v>
      </c>
      <c r="RI63" s="195">
        <f>'[1]год_21 пр 21'!RI63-[1]V_МО_ФАКТ!RI63</f>
        <v>0</v>
      </c>
      <c r="RJ63" s="195">
        <f>'[1]год_21 пр 21'!RJ63-[1]V_МО_ФАКТ!RJ63</f>
        <v>0</v>
      </c>
      <c r="RK63" s="195">
        <f>'[1]год_21 пр 21'!RK63-[1]V_МО_ФАКТ!RK63</f>
        <v>0</v>
      </c>
      <c r="RL63" s="195">
        <f>'[1]год_21 пр 21'!RL63-[1]V_МО_ФАКТ!RL63</f>
        <v>0</v>
      </c>
      <c r="RM63" s="195">
        <f>'[1]год_21 пр 21'!RM63-[1]V_МО_ФАКТ!RM63</f>
        <v>0</v>
      </c>
      <c r="RN63" s="195">
        <f>'[1]год_21 пр 21'!RN63-[1]V_МО_ФАКТ!RN63</f>
        <v>0</v>
      </c>
      <c r="RO63" s="195">
        <f>'[1]год_21 пр 21'!RO63-[1]V_МО_ФАКТ!RO63</f>
        <v>0</v>
      </c>
      <c r="RP63" s="195">
        <f>'[1]год_21 пр 21'!RP63-[1]V_МО_ФАКТ!RP63</f>
        <v>0</v>
      </c>
      <c r="RQ63" s="195">
        <f>'[1]год_21 пр 21'!RQ63-[1]V_МО_ФАКТ!RQ63</f>
        <v>0</v>
      </c>
      <c r="RR63" s="195">
        <f>'[1]год_21 пр 21'!RR63-[1]V_МО_ФАКТ!RR63</f>
        <v>0</v>
      </c>
      <c r="RS63" s="195">
        <f>'[1]год_21 пр 21'!RS63-[1]V_МО_ФАКТ!RS63</f>
        <v>0</v>
      </c>
      <c r="RT63" s="195">
        <f>'[1]год_21 пр 21'!RT63-[1]V_МО_ФАКТ!RT63</f>
        <v>0</v>
      </c>
      <c r="RU63" s="195">
        <f>'[1]год_21 пр 21'!RU63-[1]V_МО_ФАКТ!RU63</f>
        <v>0</v>
      </c>
      <c r="RV63" s="195">
        <f>'[1]год_21 пр 21'!RV63-[1]V_МО_ФАКТ!RV63</f>
        <v>0</v>
      </c>
      <c r="RW63" s="195">
        <f>'[1]год_21 пр 21'!RW63-[1]V_МО_ФАКТ!RW63</f>
        <v>0</v>
      </c>
      <c r="RX63" s="195">
        <f>'[1]год_21 пр 21'!RX63-[1]V_МО_ФАКТ!RX63</f>
        <v>0</v>
      </c>
      <c r="RY63" s="195">
        <f>'[1]год_21 пр 21'!RY63-[1]V_МО_ФАКТ!RY63</f>
        <v>0</v>
      </c>
      <c r="RZ63" s="195">
        <f>'[1]год_21 пр 21'!RZ63-[1]V_МО_ФАКТ!RZ63</f>
        <v>0</v>
      </c>
      <c r="SA63" s="195">
        <f>'[1]год_21 пр 21'!SA63-[1]V_МО_ФАКТ!SA63</f>
        <v>0</v>
      </c>
      <c r="SB63" s="195">
        <f>'[1]год_21 пр 21'!SB63-[1]V_МО_ФАКТ!SB63</f>
        <v>0</v>
      </c>
      <c r="SC63" s="195">
        <f>'[1]год_21 пр 21'!SC63-[1]V_МО_ФАКТ!SC63</f>
        <v>0</v>
      </c>
      <c r="SD63" s="195">
        <f>'[1]год_21 пр 21'!SD63-[1]V_МО_ФАКТ!SD63</f>
        <v>0</v>
      </c>
      <c r="SE63" s="195">
        <f>'[1]год_21 пр 21'!SE63-[1]V_МО_ФАКТ!SE63</f>
        <v>0</v>
      </c>
      <c r="SF63" s="195">
        <f>'[1]год_21 пр 21'!SF63-[1]V_МО_ФАКТ!SF63</f>
        <v>0</v>
      </c>
      <c r="SG63" s="195">
        <f>'[1]год_21 пр 21'!SG63-[1]V_МО_ФАКТ!SG63</f>
        <v>0</v>
      </c>
      <c r="SH63" s="195">
        <f>'[1]год_21 пр 21'!SH63-[1]V_МО_ФАКТ!SH63</f>
        <v>0</v>
      </c>
      <c r="SI63" s="195">
        <f>'[1]год_21 пр 21'!SI63-[1]V_МО_ФАКТ!SI63</f>
        <v>0</v>
      </c>
      <c r="SJ63" s="195">
        <f>'[1]год_21 пр 21'!SJ63-[1]V_МО_ФАКТ!SJ63</f>
        <v>0</v>
      </c>
      <c r="SK63" s="195">
        <f>'[1]год_21 пр 21'!SK63-[1]V_МО_ФАКТ!SK63</f>
        <v>0</v>
      </c>
      <c r="SL63" s="195">
        <f>'[1]год_21 пр 21'!SL63-[1]V_МО_ФАКТ!SL63</f>
        <v>0</v>
      </c>
      <c r="SM63" s="195">
        <f>'[1]год_21 пр 21'!SM63-[1]V_МО_ФАКТ!SM63</f>
        <v>0</v>
      </c>
      <c r="SN63" s="195">
        <f>'[1]год_21 пр 21'!SN63-[1]V_МО_ФАКТ!SN63</f>
        <v>0</v>
      </c>
      <c r="SO63" s="195">
        <f>'[1]год_21 пр 21'!SO63-[1]V_МО_ФАКТ!SO63</f>
        <v>0</v>
      </c>
      <c r="SP63" s="195">
        <f>'[1]год_21 пр 21'!SP63-[1]V_МО_ФАКТ!SP63</f>
        <v>0</v>
      </c>
      <c r="SQ63" s="195">
        <f>'[1]год_21 пр 21'!SQ63-[1]V_МО_ФАКТ!SQ63</f>
        <v>0</v>
      </c>
      <c r="SR63" s="195">
        <f>'[1]год_21 пр 21'!SR63-[1]V_МО_ФАКТ!SR63</f>
        <v>0</v>
      </c>
      <c r="SS63" s="195">
        <f>'[1]год_21 пр 21'!SS63-[1]V_МО_ФАКТ!SS63</f>
        <v>0</v>
      </c>
      <c r="ST63" s="195">
        <f>'[1]год_21 пр 21'!ST63-[1]V_МО_ФАКТ!ST63</f>
        <v>0</v>
      </c>
      <c r="SU63" s="195">
        <f>'[1]год_21 пр 21'!SU63-[1]V_МО_ФАКТ!SU63</f>
        <v>0</v>
      </c>
      <c r="SV63" s="195">
        <f>'[1]год_21 пр 21'!SV63-[1]V_МО_ФАКТ!SV63</f>
        <v>0</v>
      </c>
      <c r="SW63" s="195">
        <f>'[1]год_21 пр 21'!SW63-[1]V_МО_ФАКТ!SW63</f>
        <v>0</v>
      </c>
      <c r="SX63" s="195">
        <f>'[1]год_21 пр 21'!SX63-[1]V_МО_ФАКТ!SX63</f>
        <v>0</v>
      </c>
      <c r="SY63" s="195">
        <f>'[1]год_21 пр 21'!SY63-[1]V_МО_ФАКТ!SY63</f>
        <v>0</v>
      </c>
      <c r="SZ63" s="195">
        <f>'[1]год_21 пр 21'!SZ63-[1]V_МО_ФАКТ!SZ63</f>
        <v>0</v>
      </c>
      <c r="TA63" s="195">
        <f>'[1]год_21 пр 21'!TA63-[1]V_МО_ФАКТ!TA63</f>
        <v>0</v>
      </c>
      <c r="TB63" s="195">
        <f>'[1]год_21 пр 21'!TB63-[1]V_МО_ФАКТ!TB63</f>
        <v>0</v>
      </c>
      <c r="TC63" s="195">
        <f>'[1]год_21 пр 21'!TC63-[1]V_МО_ФАКТ!TC63</f>
        <v>0</v>
      </c>
      <c r="TD63" s="195">
        <f>'[1]год_21 пр 21'!TD63-[1]V_МО_ФАКТ!TD63</f>
        <v>0</v>
      </c>
      <c r="TE63" s="195">
        <f>'[1]год_21 пр 21'!TE63-[1]V_МО_ФАКТ!TE63</f>
        <v>0</v>
      </c>
      <c r="TF63" s="195">
        <f>'[1]год_21 пр 21'!TF63-[1]V_МО_ФАКТ!TF63</f>
        <v>0</v>
      </c>
      <c r="TG63" s="195">
        <f>'[1]год_21 пр 21'!TG63-[1]V_МО_ФАКТ!TG63</f>
        <v>0</v>
      </c>
      <c r="TH63" s="195">
        <f>'[1]год_21 пр 21'!TH63-[1]V_МО_ФАКТ!TH63</f>
        <v>0</v>
      </c>
      <c r="TI63" s="195">
        <f>'[1]год_21 пр 21'!TI63-[1]V_МО_ФАКТ!TI63</f>
        <v>0</v>
      </c>
      <c r="TJ63" s="195">
        <f>'[1]год_21 пр 21'!TJ63-[1]V_МО_ФАКТ!TJ63</f>
        <v>0</v>
      </c>
      <c r="TK63" s="195">
        <f>'[1]год_21 пр 21'!TK63-[1]V_МО_ФАКТ!TK63</f>
        <v>0</v>
      </c>
      <c r="TL63" s="195">
        <f>'[1]год_21 пр 21'!TL63-[1]V_МО_ФАКТ!TL63</f>
        <v>0</v>
      </c>
      <c r="TM63" s="195">
        <f>'[1]год_21 пр 21'!TM63-[1]V_МО_ФАКТ!TM63</f>
        <v>0</v>
      </c>
      <c r="TN63" s="195">
        <f>'[1]год_21 пр 21'!TN63-[1]V_МО_ФАКТ!TN63</f>
        <v>0</v>
      </c>
      <c r="TO63" s="195">
        <f>'[1]год_21 пр 21'!TO63-[1]V_МО_ФАКТ!TO63</f>
        <v>0</v>
      </c>
      <c r="TP63" s="195">
        <f>'[1]год_21 пр 21'!TP63-[1]V_МО_ФАКТ!TP63</f>
        <v>0</v>
      </c>
      <c r="TQ63" s="195">
        <f>'[1]год_21 пр 21'!TQ63-[1]V_МО_ФАКТ!TQ63</f>
        <v>0</v>
      </c>
      <c r="TR63" s="195">
        <f>'[1]год_21 пр 21'!TR63-[1]V_МО_ФАКТ!TR63</f>
        <v>0</v>
      </c>
      <c r="TS63" s="195">
        <f>'[1]год_21 пр 21'!TS63-[1]V_МО_ФАКТ!TS63</f>
        <v>0</v>
      </c>
      <c r="TT63" s="195">
        <f>'[1]год_21 пр 21'!TT63-[1]V_МО_ФАКТ!TT63</f>
        <v>0</v>
      </c>
      <c r="TU63" s="195">
        <f>'[1]год_21 пр 21'!TU63-[1]V_МО_ФАКТ!TU63</f>
        <v>0</v>
      </c>
      <c r="TV63" s="195">
        <f>'[1]год_21 пр 21'!TV63-[1]V_МО_ФАКТ!TV63</f>
        <v>0</v>
      </c>
      <c r="TW63" s="195">
        <f>'[1]год_21 пр 21'!TW63-[1]V_МО_ФАКТ!TW63</f>
        <v>0</v>
      </c>
      <c r="TX63" s="195">
        <f>'[1]год_21 пр 21'!TX63-[1]V_МО_ФАКТ!TX63</f>
        <v>0</v>
      </c>
      <c r="TY63" s="195">
        <f>'[1]год_21 пр 21'!TY63-[1]V_МО_ФАКТ!TY63</f>
        <v>0</v>
      </c>
      <c r="TZ63" s="195">
        <f>'[1]год_21 пр 21'!TZ63-[1]V_МО_ФАКТ!TZ63</f>
        <v>0</v>
      </c>
      <c r="UA63" s="195">
        <f>'[1]год_21 пр 21'!UA63-[1]V_МО_ФАКТ!UA63</f>
        <v>0</v>
      </c>
      <c r="UB63" s="195">
        <f>'[1]год_21 пр 21'!UB63-[1]V_МО_ФАКТ!UB63</f>
        <v>0</v>
      </c>
      <c r="UC63" s="195">
        <f>'[1]год_21 пр 21'!UC63-[1]V_МО_ФАКТ!UC63</f>
        <v>0</v>
      </c>
      <c r="UD63" s="195">
        <f>'[1]год_21 пр 21'!UD63-[1]V_МО_ФАКТ!UD63</f>
        <v>0</v>
      </c>
      <c r="UE63" s="195">
        <f>'[1]год_21 пр 21'!UE63-[1]V_МО_ФАКТ!UE63</f>
        <v>0</v>
      </c>
      <c r="UF63" s="195">
        <f>'[1]год_21 пр 21'!UF63-[1]V_МО_ФАКТ!UF63</f>
        <v>0</v>
      </c>
      <c r="UG63" s="195">
        <f>'[1]год_21 пр 21'!UG63-[1]V_МО_ФАКТ!UG63</f>
        <v>0</v>
      </c>
      <c r="UH63" s="195">
        <f>'[1]год_21 пр 21'!UH63-[1]V_МО_ФАКТ!UH63</f>
        <v>0</v>
      </c>
      <c r="UI63" s="195">
        <f>'[1]год_21 пр 21'!UI63-[1]V_МО_ФАКТ!UI63</f>
        <v>0</v>
      </c>
      <c r="UJ63" s="195">
        <f>'[1]год_21 пр 21'!UJ63-[1]V_МО_ФАКТ!UJ63</f>
        <v>0</v>
      </c>
      <c r="UK63" s="195">
        <f>'[1]год_21 пр 21'!UK63-[1]V_МО_ФАКТ!UK63</f>
        <v>0</v>
      </c>
      <c r="UL63" s="195">
        <f>'[1]год_21 пр 21'!UL63-[1]V_МО_ФАКТ!UL63</f>
        <v>0</v>
      </c>
      <c r="UM63" s="195">
        <f>'[1]год_21 пр 21'!UM63-[1]V_МО_ФАКТ!UM63</f>
        <v>0</v>
      </c>
      <c r="UN63" s="195">
        <f>'[1]год_21 пр 21'!UN63-[1]V_МО_ФАКТ!UN63</f>
        <v>0</v>
      </c>
      <c r="UO63" s="195">
        <f>'[1]год_21 пр 21'!UO63-[1]V_МО_ФАКТ!UO63</f>
        <v>0</v>
      </c>
      <c r="UP63" s="195">
        <f>'[1]год_21 пр 21'!UP63-[1]V_МО_ФАКТ!UP63</f>
        <v>0</v>
      </c>
      <c r="UQ63" s="195">
        <f>'[1]год_21 пр 21'!UQ63-[1]V_МО_ФАКТ!UQ63</f>
        <v>0</v>
      </c>
      <c r="UR63" s="195">
        <f>'[1]год_21 пр 21'!UR63-[1]V_МО_ФАКТ!UR63</f>
        <v>0</v>
      </c>
      <c r="US63" s="195">
        <f>'[1]год_21 пр 21'!US63-[1]V_МО_ФАКТ!US63</f>
        <v>0</v>
      </c>
      <c r="UT63" s="195">
        <f>'[1]год_21 пр 21'!UT63-[1]V_МО_ФАКТ!UT63</f>
        <v>0</v>
      </c>
      <c r="UU63" s="195">
        <f>'[1]год_21 пр 21'!UU63-[1]V_МО_ФАКТ!UU63</f>
        <v>0</v>
      </c>
      <c r="UV63" s="195">
        <f>'[1]год_21 пр 21'!UV63-[1]V_МО_ФАКТ!UV63</f>
        <v>0</v>
      </c>
      <c r="UW63" s="195">
        <f>'[1]год_21 пр 21'!UW63-[1]V_МО_ФАКТ!UW63</f>
        <v>0</v>
      </c>
      <c r="UX63" s="195">
        <f>'[1]год_21 пр 21'!UX63-[1]V_МО_ФАКТ!UX63</f>
        <v>0</v>
      </c>
      <c r="UY63" s="195">
        <f>'[1]год_21 пр 21'!UY63-[1]V_МО_ФАКТ!UY63</f>
        <v>0</v>
      </c>
      <c r="UZ63" s="195">
        <f>'[1]год_21 пр 21'!UZ63-[1]V_МО_ФАКТ!UZ63</f>
        <v>0</v>
      </c>
      <c r="VA63" s="195">
        <f>'[1]год_21 пр 21'!VA63-[1]V_МО_ФАКТ!VA63</f>
        <v>0</v>
      </c>
      <c r="VB63" s="195">
        <f>'[1]год_21 пр 21'!VB63-[1]V_МО_ФАКТ!VB63</f>
        <v>0</v>
      </c>
      <c r="VC63" s="195">
        <f>'[1]год_21 пр 21'!VC63-[1]V_МО_ФАКТ!VC63</f>
        <v>0</v>
      </c>
      <c r="VD63" s="195">
        <f>'[1]год_21 пр 21'!VD63-[1]V_МО_ФАКТ!VD63</f>
        <v>0</v>
      </c>
      <c r="VE63" s="195">
        <f>'[1]год_21 пр 21'!VE63-[1]V_МО_ФАКТ!VE63</f>
        <v>0</v>
      </c>
      <c r="VF63" s="195">
        <f>'[1]год_21 пр 21'!VF63-[1]V_МО_ФАКТ!VF63</f>
        <v>0</v>
      </c>
      <c r="VG63" s="195">
        <f>'[1]год_21 пр 21'!VG63-[1]V_МО_ФАКТ!VG63</f>
        <v>0</v>
      </c>
      <c r="VH63" s="195">
        <f>'[1]год_21 пр 21'!VH63-[1]V_МО_ФАКТ!VH63</f>
        <v>0</v>
      </c>
      <c r="VI63" s="195">
        <f>'[1]год_21 пр 21'!VI63-[1]V_МО_ФАКТ!VI63</f>
        <v>0</v>
      </c>
      <c r="VJ63" s="195">
        <f>'[1]год_21 пр 21'!VJ63-[1]V_МО_ФАКТ!VJ63</f>
        <v>0</v>
      </c>
      <c r="VK63" s="195">
        <f>'[1]год_21 пр 21'!VK63-[1]V_МО_ФАКТ!VK63</f>
        <v>0</v>
      </c>
      <c r="VL63" s="195">
        <f>'[1]год_21 пр 21'!VL63-[1]V_МО_ФАКТ!VL63</f>
        <v>0</v>
      </c>
      <c r="VM63" s="195">
        <f>'[1]год_21 пр 21'!VM63-[1]V_МО_ФАКТ!VM63</f>
        <v>0</v>
      </c>
      <c r="VN63" s="195">
        <f>'[1]год_21 пр 21'!VN63-[1]V_МО_ФАКТ!VN63</f>
        <v>0</v>
      </c>
      <c r="VO63" s="195">
        <f>'[1]год_21 пр 21'!VO63-[1]V_МО_ФАКТ!VO63</f>
        <v>0</v>
      </c>
      <c r="VP63" s="195">
        <f>'[1]год_21 пр 21'!VP63-[1]V_МО_ФАКТ!VP63</f>
        <v>0</v>
      </c>
      <c r="VQ63" s="195">
        <f>'[1]год_21 пр 21'!VQ63-[1]V_МО_ФАКТ!VQ63</f>
        <v>0</v>
      </c>
      <c r="VR63" s="195">
        <f>'[1]год_21 пр 21'!VR63-[1]V_МО_ФАКТ!VR63</f>
        <v>0</v>
      </c>
      <c r="VS63" s="195">
        <f>'[1]год_21 пр 21'!VS63-[1]V_МО_ФАКТ!VS63</f>
        <v>0</v>
      </c>
      <c r="VT63" s="195">
        <f>'[1]год_21 пр 21'!VT63-[1]V_МО_ФАКТ!VT63</f>
        <v>0</v>
      </c>
      <c r="VU63" s="195">
        <f>'[1]год_21 пр 21'!VU63-[1]V_МО_ФАКТ!VU63</f>
        <v>0</v>
      </c>
      <c r="VV63" s="195">
        <f>'[1]год_21 пр 21'!VV63-[1]V_МО_ФАКТ!VV63</f>
        <v>0</v>
      </c>
      <c r="VW63" s="195">
        <f>'[1]год_21 пр 21'!VW63-[1]V_МО_ФАКТ!VW63</f>
        <v>0</v>
      </c>
      <c r="VX63" s="195">
        <f>'[1]год_21 пр 21'!VX63-[1]V_МО_ФАКТ!VX63</f>
        <v>0</v>
      </c>
      <c r="VY63" s="195">
        <f>'[1]год_21 пр 21'!VY63-[1]V_МО_ФАКТ!VY63</f>
        <v>0</v>
      </c>
      <c r="VZ63" s="195">
        <f>'[1]год_21 пр 21'!VZ63-[1]V_МО_ФАКТ!VZ63</f>
        <v>0</v>
      </c>
      <c r="WA63" s="195">
        <f>'[1]год_21 пр 21'!WA63-[1]V_МО_ФАКТ!WA63</f>
        <v>0</v>
      </c>
      <c r="WB63" s="195">
        <f>'[1]год_21 пр 21'!WB63-[1]V_МО_ФАКТ!WB63</f>
        <v>0</v>
      </c>
      <c r="WC63" s="195">
        <f>'[1]год_21 пр 21'!WC63-[1]V_МО_ФАКТ!WC63</f>
        <v>0</v>
      </c>
      <c r="WD63" s="195">
        <f>'[1]год_21 пр 21'!WD63-[1]V_МО_ФАКТ!WD63</f>
        <v>0</v>
      </c>
      <c r="WE63" s="195">
        <f>'[1]год_21 пр 21'!WE63-[1]V_МО_ФАКТ!WE63</f>
        <v>0</v>
      </c>
      <c r="WF63" s="195">
        <f>'[1]год_21 пр 21'!WF63-[1]V_МО_ФАКТ!WF63</f>
        <v>0</v>
      </c>
      <c r="WG63" s="195">
        <f>'[1]год_21 пр 21'!WG63-[1]V_МО_ФАКТ!WG63</f>
        <v>0</v>
      </c>
      <c r="WH63" s="195">
        <f>'[1]год_21 пр 21'!WH63-[1]V_МО_ФАКТ!WH63</f>
        <v>0</v>
      </c>
      <c r="WI63" s="195">
        <f>'[1]год_21 пр 21'!WI63-[1]V_МО_ФАКТ!WI63</f>
        <v>0</v>
      </c>
      <c r="WJ63" s="195">
        <f>'[1]год_21 пр 21'!WJ63-[1]V_МО_ФАКТ!WJ63</f>
        <v>0</v>
      </c>
      <c r="WK63" s="195">
        <f>'[1]год_21 пр 21'!WK63-[1]V_МО_ФАКТ!WK63</f>
        <v>0</v>
      </c>
      <c r="WL63" s="195">
        <f>'[1]год_21 пр 21'!WL63-[1]V_МО_ФАКТ!WL63</f>
        <v>0</v>
      </c>
      <c r="WM63" s="195">
        <f>'[1]год_21 пр 21'!WM63-[1]V_МО_ФАКТ!WM63</f>
        <v>0</v>
      </c>
      <c r="WN63" s="195">
        <f>'[1]год_21 пр 21'!WN63-[1]V_МО_ФАКТ!WN63</f>
        <v>0</v>
      </c>
      <c r="WO63" s="195">
        <f>'[1]год_21 пр 21'!WO63-[1]V_МО_ФАКТ!WO63</f>
        <v>0</v>
      </c>
      <c r="WP63" s="195">
        <f>'[1]год_21 пр 21'!WP63-[1]V_МО_ФАКТ!WP63</f>
        <v>0</v>
      </c>
      <c r="WQ63" s="195">
        <f>'[1]год_21 пр 21'!WQ63-[1]V_МО_ФАКТ!WQ63</f>
        <v>0</v>
      </c>
      <c r="WR63" s="195">
        <f>'[1]год_21 пр 21'!WR63-[1]V_МО_ФАКТ!WR63</f>
        <v>0</v>
      </c>
      <c r="WS63" s="195">
        <f>'[1]год_21 пр 21'!WS63-[1]V_МО_ФАКТ!WS63</f>
        <v>0</v>
      </c>
      <c r="WT63" s="195">
        <f>'[1]год_21 пр 21'!WT63-[1]V_МО_ФАКТ!WT63</f>
        <v>0</v>
      </c>
      <c r="WU63" s="195">
        <f>'[1]год_21 пр 21'!WU63-[1]V_МО_ФАКТ!WU63</f>
        <v>0</v>
      </c>
      <c r="WV63" s="195">
        <f>'[1]год_21 пр 21'!WV63-[1]V_МО_ФАКТ!WV63</f>
        <v>0</v>
      </c>
      <c r="WW63" s="195">
        <f>'[1]год_21 пр 21'!WW63-[1]V_МО_ФАКТ!WW63</f>
        <v>0</v>
      </c>
      <c r="WX63" s="195">
        <f>'[1]год_21 пр 21'!WX63-[1]V_МО_ФАКТ!WX63</f>
        <v>0</v>
      </c>
      <c r="WY63" s="195">
        <f>'[1]год_21 пр 21'!WY63-[1]V_МО_ФАКТ!WY63</f>
        <v>0</v>
      </c>
      <c r="WZ63" s="195">
        <f>'[1]год_21 пр 21'!WZ63-[1]V_МО_ФАКТ!WZ63</f>
        <v>0</v>
      </c>
      <c r="XA63" s="195">
        <f>'[1]год_21 пр 21'!XA63-[1]V_МО_ФАКТ!XA63</f>
        <v>0</v>
      </c>
      <c r="XB63" s="195">
        <f>'[1]год_21 пр 21'!XB63-[1]V_МО_ФАКТ!XB63</f>
        <v>0</v>
      </c>
      <c r="XC63" s="195">
        <f>'[1]год_21 пр 21'!XC63-[1]V_МО_ФАКТ!XC63</f>
        <v>0</v>
      </c>
      <c r="XD63" s="195">
        <f>'[1]год_21 пр 21'!XD63-[1]V_МО_ФАКТ!XD63</f>
        <v>0</v>
      </c>
      <c r="XE63" s="195">
        <f>'[1]год_21 пр 21'!XE63-[1]V_МО_ФАКТ!XE63</f>
        <v>0</v>
      </c>
      <c r="XF63" s="195">
        <f>'[1]год_21 пр 21'!XF63-[1]V_МО_ФАКТ!XF63</f>
        <v>0</v>
      </c>
      <c r="XG63" s="195">
        <f>'[1]год_21 пр 21'!XG63-[1]V_МО_ФАКТ!XG63</f>
        <v>0</v>
      </c>
      <c r="XH63" s="195">
        <f>'[1]год_21 пр 21'!XH63-[1]V_МО_ФАКТ!XH63</f>
        <v>0</v>
      </c>
      <c r="XI63" s="195">
        <f>'[1]год_21 пр 21'!XI63-[1]V_МО_ФАКТ!XI63</f>
        <v>0</v>
      </c>
      <c r="XJ63" s="195">
        <f>'[1]год_21 пр 21'!XJ63-[1]V_МО_ФАКТ!XJ63</f>
        <v>0</v>
      </c>
      <c r="XK63" s="195">
        <f>'[1]год_21 пр 21'!XK63-[1]V_МО_ФАКТ!XK63</f>
        <v>0</v>
      </c>
      <c r="XL63" s="195">
        <f>'[1]год_21 пр 21'!XL63-[1]V_МО_ФАКТ!XL63</f>
        <v>0</v>
      </c>
      <c r="XM63" s="195">
        <f>'[1]год_21 пр 21'!XM63-[1]V_МО_ФАКТ!XM63</f>
        <v>0</v>
      </c>
      <c r="XN63" s="195">
        <f>'[1]год_21 пр 21'!XN63-[1]V_МО_ФАКТ!XN63</f>
        <v>0</v>
      </c>
      <c r="XO63" s="195">
        <f>'[1]год_21 пр 21'!XO63-[1]V_МО_ФАКТ!XO63</f>
        <v>0</v>
      </c>
      <c r="XP63" s="195">
        <f>'[1]год_21 пр 21'!XP63-[1]V_МО_ФАКТ!XP63</f>
        <v>0</v>
      </c>
      <c r="XQ63" s="195">
        <f>'[1]год_21 пр 21'!XQ63-[1]V_МО_ФАКТ!XQ63</f>
        <v>0</v>
      </c>
      <c r="XR63" s="195">
        <f>'[1]год_21 пр 21'!XR63-[1]V_МО_ФАКТ!XR63</f>
        <v>0</v>
      </c>
      <c r="XS63" s="195">
        <f>'[1]год_21 пр 21'!XS63-[1]V_МО_ФАКТ!XS63</f>
        <v>0</v>
      </c>
      <c r="XT63" s="195">
        <f>'[1]год_21 пр 21'!XT63-[1]V_МО_ФАКТ!XT63</f>
        <v>0</v>
      </c>
      <c r="XU63" s="195">
        <f>'[1]год_21 пр 21'!XU63-[1]V_МО_ФАКТ!XU63</f>
        <v>0</v>
      </c>
      <c r="XV63" s="195">
        <f>'[1]год_21 пр 21'!XV63-[1]V_МО_ФАКТ!XV63</f>
        <v>0</v>
      </c>
      <c r="XW63" s="195">
        <f>'[1]год_21 пр 21'!XW63-[1]V_МО_ФАКТ!XW63</f>
        <v>0</v>
      </c>
      <c r="XX63" s="195">
        <f>'[1]год_21 пр 21'!XX63-[1]V_МО_ФАКТ!XX63</f>
        <v>0</v>
      </c>
      <c r="XY63" s="195">
        <f>'[1]год_21 пр 21'!XY63-[1]V_МО_ФАКТ!XY63</f>
        <v>0</v>
      </c>
      <c r="XZ63" s="195">
        <f>'[1]год_21 пр 21'!XZ63-[1]V_МО_ФАКТ!XZ63</f>
        <v>0</v>
      </c>
      <c r="YA63" s="195">
        <f>'[1]год_21 пр 21'!YA63-[1]V_МО_ФАКТ!YA63</f>
        <v>0</v>
      </c>
      <c r="YB63" s="195">
        <f>'[1]год_21 пр 21'!YB63-[1]V_МО_ФАКТ!YB63</f>
        <v>0</v>
      </c>
      <c r="YC63" s="195">
        <f>'[1]год_21 пр 21'!YC63-[1]V_МО_ФАКТ!YC63</f>
        <v>0</v>
      </c>
      <c r="YD63" s="195">
        <f>'[1]год_21 пр 21'!YD63-[1]V_МО_ФАКТ!YD63</f>
        <v>0</v>
      </c>
      <c r="YE63" s="195">
        <f>'[1]год_21 пр 21'!YE63-[1]V_МО_ФАКТ!YE63</f>
        <v>0</v>
      </c>
      <c r="YF63" s="195">
        <f>'[1]год_21 пр 21'!YF63-[1]V_МО_ФАКТ!YF63</f>
        <v>0</v>
      </c>
      <c r="YG63" s="195">
        <f>'[1]год_21 пр 21'!YG63-[1]V_МО_ФАКТ!YG63</f>
        <v>0</v>
      </c>
      <c r="YH63" s="195">
        <f>'[1]год_21 пр 21'!YH63-[1]V_МО_ФАКТ!YH63</f>
        <v>0</v>
      </c>
      <c r="YI63" s="195">
        <f>'[1]год_21 пр 21'!YI63-[1]V_МО_ФАКТ!YI63</f>
        <v>0</v>
      </c>
      <c r="YJ63" s="195">
        <f>'[1]год_21 пр 21'!YJ63-[1]V_МО_ФАКТ!YJ63</f>
        <v>0</v>
      </c>
      <c r="YK63" s="195">
        <f>'[1]год_21 пр 21'!YK63-[1]V_МО_ФАКТ!YK63</f>
        <v>0</v>
      </c>
      <c r="YL63" s="195">
        <f>'[1]год_21 пр 21'!YL63-[1]V_МО_ФАКТ!YL63</f>
        <v>0</v>
      </c>
      <c r="YM63" s="195">
        <f>'[1]год_21 пр 21'!YM63-[1]V_МО_ФАКТ!YM63</f>
        <v>0</v>
      </c>
      <c r="YN63" s="195">
        <f>'[1]год_21 пр 21'!YN63-[1]V_МО_ФАКТ!YN63</f>
        <v>0</v>
      </c>
      <c r="YO63" s="195">
        <f>'[1]год_21 пр 21'!YO63-[1]V_МО_ФАКТ!YO63</f>
        <v>0</v>
      </c>
      <c r="YP63" s="195">
        <f>'[1]год_21 пр 21'!YP63-[1]V_МО_ФАКТ!YP63</f>
        <v>0</v>
      </c>
      <c r="YQ63" s="195">
        <f>'[1]год_21 пр 21'!YQ63-[1]V_МО_ФАКТ!YQ63</f>
        <v>0</v>
      </c>
      <c r="YR63" s="195">
        <f>'[1]год_21 пр 21'!YR63-[1]V_МО_ФАКТ!YR63</f>
        <v>0</v>
      </c>
      <c r="YS63" s="195">
        <f>'[1]год_21 пр 21'!YS63-[1]V_МО_ФАКТ!YS63</f>
        <v>0</v>
      </c>
      <c r="YT63" s="195">
        <f>'[1]год_21 пр 21'!YT63-[1]V_МО_ФАКТ!YT63</f>
        <v>0</v>
      </c>
      <c r="YU63" s="195">
        <f>'[1]год_21 пр 21'!YU63-[1]V_МО_ФАКТ!YU63</f>
        <v>0</v>
      </c>
      <c r="YV63" s="195">
        <f>'[1]год_21 пр 21'!YV63-[1]V_МО_ФАКТ!YV63</f>
        <v>0</v>
      </c>
      <c r="YW63" s="195">
        <f>'[1]год_21 пр 21'!YW63-[1]V_МО_ФАКТ!YW63</f>
        <v>0</v>
      </c>
      <c r="YX63" s="195">
        <f>'[1]год_21 пр 21'!YX63-[1]V_МО_ФАКТ!YX63</f>
        <v>0</v>
      </c>
      <c r="YY63" s="195">
        <f>'[1]год_21 пр 21'!YY63-[1]V_МО_ФАКТ!YY63</f>
        <v>0</v>
      </c>
      <c r="YZ63" s="195">
        <f>'[1]год_21 пр 21'!YZ63-[1]V_МО_ФАКТ!YZ63</f>
        <v>0</v>
      </c>
      <c r="ZA63" s="195">
        <f>'[1]год_21 пр 21'!ZA63-[1]V_МО_ФАКТ!ZA63</f>
        <v>0</v>
      </c>
      <c r="ZB63" s="195">
        <f>'[1]год_21 пр 21'!ZB63-[1]V_МО_ФАКТ!ZB63</f>
        <v>0</v>
      </c>
      <c r="ZC63" s="195">
        <f>'[1]год_21 пр 21'!ZC63-[1]V_МО_ФАКТ!ZC63</f>
        <v>0</v>
      </c>
      <c r="ZD63" s="195">
        <f>'[1]год_21 пр 21'!ZD63-[1]V_МО_ФАКТ!ZD63</f>
        <v>0</v>
      </c>
      <c r="ZE63" s="195">
        <f>'[1]год_21 пр 21'!ZE63-[1]V_МО_ФАКТ!ZE63</f>
        <v>0</v>
      </c>
      <c r="ZF63" s="195">
        <f>'[1]год_21 пр 21'!ZF63-[1]V_МО_ФАКТ!ZF63</f>
        <v>0</v>
      </c>
      <c r="ZG63" s="195">
        <f>'[1]год_21 пр 21'!ZG63-[1]V_МО_ФАКТ!ZG63</f>
        <v>0</v>
      </c>
      <c r="ZH63" s="195">
        <f>'[1]год_21 пр 21'!ZH63-[1]V_МО_ФАКТ!ZH63</f>
        <v>0</v>
      </c>
      <c r="ZI63" s="195">
        <f>'[1]год_21 пр 21'!ZI63-[1]V_МО_ФАКТ!ZI63</f>
        <v>0</v>
      </c>
      <c r="ZJ63" s="195">
        <f>'[1]год_21 пр 21'!ZJ63-[1]V_МО_ФАКТ!ZJ63</f>
        <v>0</v>
      </c>
      <c r="ZK63" s="195">
        <f>'[1]год_21 пр 21'!ZK63-[1]V_МО_ФАКТ!ZK63</f>
        <v>0</v>
      </c>
      <c r="ZL63" s="195">
        <f>'[1]год_21 пр 21'!ZL63-[1]V_МО_ФАКТ!ZL63</f>
        <v>0</v>
      </c>
      <c r="ZM63" s="195">
        <f>'[1]год_21 пр 21'!ZM63-[1]V_МО_ФАКТ!ZM63</f>
        <v>0</v>
      </c>
      <c r="ZO63" s="204"/>
    </row>
    <row r="64" spans="1:691" x14ac:dyDescent="0.35">
      <c r="A64" s="205"/>
      <c r="B64" s="206" t="s">
        <v>1228</v>
      </c>
      <c r="C64" s="212"/>
      <c r="D64" s="208">
        <f>'[1]год_21 пр 21'!D64-[1]V_МО_ФАКТ!D64</f>
        <v>0</v>
      </c>
      <c r="E64" s="208">
        <f>'[1]год_21 пр 21'!E64-[1]V_МО_ФАКТ!E64</f>
        <v>0</v>
      </c>
      <c r="F64" s="208">
        <f>'[1]год_21 пр 21'!F64-[1]V_МО_ФАКТ!F64</f>
        <v>0</v>
      </c>
      <c r="G64" s="208">
        <f>'[1]год_21 пр 21'!G64-[1]V_МО_ФАКТ!G64</f>
        <v>0</v>
      </c>
      <c r="H64" s="208">
        <f>'[1]год_21 пр 21'!H64-[1]V_МО_ФАКТ!H64</f>
        <v>0</v>
      </c>
      <c r="I64" s="208">
        <f>'[1]год_21 пр 21'!I64-[1]V_МО_ФАКТ!I64</f>
        <v>0</v>
      </c>
      <c r="J64" s="208">
        <f>'[1]год_21 пр 21'!J64-[1]V_МО_ФАКТ!J64</f>
        <v>0</v>
      </c>
      <c r="K64" s="208">
        <f>'[1]год_21 пр 21'!K64-[1]V_МО_ФАКТ!K64</f>
        <v>0</v>
      </c>
      <c r="L64" s="208">
        <f>'[1]год_21 пр 21'!L64-[1]V_МО_ФАКТ!L64</f>
        <v>0</v>
      </c>
      <c r="M64" s="208">
        <f>'[1]год_21 пр 21'!M64-[1]V_МО_ФАКТ!M64</f>
        <v>0</v>
      </c>
      <c r="N64" s="208">
        <f>'[1]год_21 пр 21'!N64-[1]V_МО_ФАКТ!N64</f>
        <v>0</v>
      </c>
      <c r="O64" s="208">
        <f>'[1]год_21 пр 21'!O64-[1]V_МО_ФАКТ!O64</f>
        <v>0</v>
      </c>
      <c r="P64" s="208">
        <f>'[1]год_21 пр 21'!P64-[1]V_МО_ФАКТ!P64</f>
        <v>0</v>
      </c>
      <c r="Q64" s="208">
        <f>'[1]год_21 пр 21'!Q64-[1]V_МО_ФАКТ!Q64</f>
        <v>0</v>
      </c>
      <c r="R64" s="208">
        <f>'[1]год_21 пр 21'!R64-[1]V_МО_ФАКТ!R64</f>
        <v>0</v>
      </c>
      <c r="S64" s="208">
        <f>'[1]год_21 пр 21'!S64-[1]V_МО_ФАКТ!S64</f>
        <v>0</v>
      </c>
      <c r="T64" s="208">
        <f>'[1]год_21 пр 21'!T64-[1]V_МО_ФАКТ!T64</f>
        <v>0</v>
      </c>
      <c r="U64" s="208">
        <f>'[1]год_21 пр 21'!U64-[1]V_МО_ФАКТ!U64</f>
        <v>0</v>
      </c>
      <c r="V64" s="208">
        <f>'[1]год_21 пр 21'!V64-[1]V_МО_ФАКТ!V64</f>
        <v>0</v>
      </c>
      <c r="W64" s="208">
        <f>'[1]год_21 пр 21'!W64-[1]V_МО_ФАКТ!W64</f>
        <v>0</v>
      </c>
      <c r="X64" s="208">
        <f>'[1]год_21 пр 21'!X64-[1]V_МО_ФАКТ!X64</f>
        <v>0</v>
      </c>
      <c r="Y64" s="208">
        <f>'[1]год_21 пр 21'!Y64-[1]V_МО_ФАКТ!Y64</f>
        <v>0</v>
      </c>
      <c r="Z64" s="208">
        <f>'[1]год_21 пр 21'!Z64-[1]V_МО_ФАКТ!Z64</f>
        <v>0</v>
      </c>
      <c r="AA64" s="208">
        <f>'[1]год_21 пр 21'!AA64-[1]V_МО_ФАКТ!AA64</f>
        <v>0</v>
      </c>
      <c r="AB64" s="208">
        <f>'[1]год_21 пр 21'!AB64-[1]V_МО_ФАКТ!AB64</f>
        <v>0</v>
      </c>
      <c r="AC64" s="208">
        <f>'[1]год_21 пр 21'!AC64-[1]V_МО_ФАКТ!AC64</f>
        <v>0</v>
      </c>
      <c r="AD64" s="208">
        <f>'[1]год_21 пр 21'!AD64-[1]V_МО_ФАКТ!AD64</f>
        <v>0</v>
      </c>
      <c r="AE64" s="208">
        <f>'[1]год_21 пр 21'!AE64-[1]V_МО_ФАКТ!AE64</f>
        <v>0</v>
      </c>
      <c r="AF64" s="208">
        <f>'[1]год_21 пр 21'!AF64-[1]V_МО_ФАКТ!AF64</f>
        <v>0</v>
      </c>
      <c r="AG64" s="208">
        <f>'[1]год_21 пр 21'!AG64-[1]V_МО_ФАКТ!AG64</f>
        <v>0</v>
      </c>
      <c r="AH64" s="208">
        <f>'[1]год_21 пр 21'!AH64-[1]V_МО_ФАКТ!AH64</f>
        <v>0</v>
      </c>
      <c r="AI64" s="208">
        <f>'[1]год_21 пр 21'!AI64-[1]V_МО_ФАКТ!AI64</f>
        <v>0</v>
      </c>
      <c r="AJ64" s="208">
        <f>'[1]год_21 пр 21'!AJ64-[1]V_МО_ФАКТ!AJ64</f>
        <v>0</v>
      </c>
      <c r="AK64" s="208">
        <f>'[1]год_21 пр 21'!AK64-[1]V_МО_ФАКТ!AK64</f>
        <v>0</v>
      </c>
      <c r="AL64" s="208">
        <f>'[1]год_21 пр 21'!AL64-[1]V_МО_ФАКТ!AL64</f>
        <v>0</v>
      </c>
      <c r="AM64" s="208">
        <f>'[1]год_21 пр 21'!AM64-[1]V_МО_ФАКТ!AM64</f>
        <v>0</v>
      </c>
      <c r="AN64" s="208">
        <f>'[1]год_21 пр 21'!AN64-[1]V_МО_ФАКТ!AN64</f>
        <v>0</v>
      </c>
      <c r="AO64" s="208">
        <f>'[1]год_21 пр 21'!AO64-[1]V_МО_ФАКТ!AO64</f>
        <v>0</v>
      </c>
      <c r="AP64" s="208">
        <f>'[1]год_21 пр 21'!AP64-[1]V_МО_ФАКТ!AP64</f>
        <v>0</v>
      </c>
      <c r="AQ64" s="208">
        <f>'[1]год_21 пр 21'!AQ64-[1]V_МО_ФАКТ!AQ64</f>
        <v>0</v>
      </c>
      <c r="AR64" s="208">
        <f>'[1]год_21 пр 21'!AR64-[1]V_МО_ФАКТ!AR64</f>
        <v>0</v>
      </c>
      <c r="AS64" s="208">
        <f>'[1]год_21 пр 21'!AS64-[1]V_МО_ФАКТ!AS64</f>
        <v>0</v>
      </c>
      <c r="AT64" s="208">
        <f>'[1]год_21 пр 21'!AT64-[1]V_МО_ФАКТ!AT64</f>
        <v>0</v>
      </c>
      <c r="AU64" s="208">
        <f>'[1]год_21 пр 21'!AU64-[1]V_МО_ФАКТ!AU64</f>
        <v>0</v>
      </c>
      <c r="AV64" s="208">
        <f>'[1]год_21 пр 21'!AV64-[1]V_МО_ФАКТ!AV64</f>
        <v>0</v>
      </c>
      <c r="AW64" s="208">
        <f>'[1]год_21 пр 21'!AW64-[1]V_МО_ФАКТ!AW64</f>
        <v>0</v>
      </c>
      <c r="AX64" s="208">
        <f>'[1]год_21 пр 21'!AX64-[1]V_МО_ФАКТ!AX64</f>
        <v>0</v>
      </c>
      <c r="AY64" s="208">
        <f>'[1]год_21 пр 21'!AY64-[1]V_МО_ФАКТ!AY64</f>
        <v>0</v>
      </c>
      <c r="AZ64" s="208">
        <f>'[1]год_21 пр 21'!AZ64-[1]V_МО_ФАКТ!AZ64</f>
        <v>0</v>
      </c>
      <c r="BA64" s="208">
        <f>'[1]год_21 пр 21'!BA64-[1]V_МО_ФАКТ!BA64</f>
        <v>0</v>
      </c>
      <c r="BB64" s="208">
        <f>'[1]год_21 пр 21'!BB64-[1]V_МО_ФАКТ!BB64</f>
        <v>0</v>
      </c>
      <c r="BC64" s="208">
        <f>'[1]год_21 пр 21'!BC64-[1]V_МО_ФАКТ!BC64</f>
        <v>0</v>
      </c>
      <c r="BD64" s="208">
        <f>'[1]год_21 пр 21'!BD64-[1]V_МО_ФАКТ!BD64</f>
        <v>0</v>
      </c>
      <c r="BE64" s="208">
        <f>'[1]год_21 пр 21'!BE64-[1]V_МО_ФАКТ!BE64</f>
        <v>0</v>
      </c>
      <c r="BF64" s="208">
        <f>'[1]год_21 пр 21'!BF64-[1]V_МО_ФАКТ!BF64</f>
        <v>0</v>
      </c>
      <c r="BG64" s="208">
        <f>'[1]год_21 пр 21'!BG64-[1]V_МО_ФАКТ!BG64</f>
        <v>0</v>
      </c>
      <c r="BH64" s="208">
        <f>'[1]год_21 пр 21'!BH64-[1]V_МО_ФАКТ!BH64</f>
        <v>0</v>
      </c>
      <c r="BI64" s="208">
        <f>'[1]год_21 пр 21'!BI64-[1]V_МО_ФАКТ!BI64</f>
        <v>0</v>
      </c>
      <c r="BJ64" s="208">
        <f>'[1]год_21 пр 21'!BJ64-[1]V_МО_ФАКТ!BJ64</f>
        <v>0</v>
      </c>
      <c r="BK64" s="208">
        <f>'[1]год_21 пр 21'!BK64-[1]V_МО_ФАКТ!BK64</f>
        <v>0</v>
      </c>
      <c r="BL64" s="208">
        <f>'[1]год_21 пр 21'!BL64-[1]V_МО_ФАКТ!BL64</f>
        <v>0</v>
      </c>
      <c r="BM64" s="208">
        <f>'[1]год_21 пр 21'!BM64-[1]V_МО_ФАКТ!BM64</f>
        <v>0</v>
      </c>
      <c r="BN64" s="208">
        <f>'[1]год_21 пр 21'!BN64-[1]V_МО_ФАКТ!BN64</f>
        <v>0</v>
      </c>
      <c r="BO64" s="208">
        <f>'[1]год_21 пр 21'!BO64-[1]V_МО_ФАКТ!BO64</f>
        <v>0</v>
      </c>
      <c r="BP64" s="208">
        <f>'[1]год_21 пр 21'!BP64-[1]V_МО_ФАКТ!BP64</f>
        <v>0</v>
      </c>
      <c r="BQ64" s="208">
        <f>'[1]год_21 пр 21'!BQ64-[1]V_МО_ФАКТ!BQ64</f>
        <v>0</v>
      </c>
      <c r="BR64" s="208">
        <f>'[1]год_21 пр 21'!BR64-[1]V_МО_ФАКТ!BR64</f>
        <v>30</v>
      </c>
      <c r="BS64" s="208">
        <f>'[1]год_21 пр 21'!BS64-[1]V_МО_ФАКТ!BS64</f>
        <v>4</v>
      </c>
      <c r="BT64" s="208">
        <f>'[1]год_21 пр 21'!BT64-[1]V_МО_ФАКТ!BT64</f>
        <v>0</v>
      </c>
      <c r="BU64" s="208">
        <f>'[1]год_21 пр 21'!BU64-[1]V_МО_ФАКТ!BU64</f>
        <v>0</v>
      </c>
      <c r="BV64" s="208">
        <f>'[1]год_21 пр 21'!BV64-[1]V_МО_ФАКТ!BV64</f>
        <v>4</v>
      </c>
      <c r="BW64" s="208">
        <f>'[1]год_21 пр 21'!BW64-[1]V_МО_ФАКТ!BW64</f>
        <v>0</v>
      </c>
      <c r="BX64" s="208">
        <f>'[1]год_21 пр 21'!BX64-[1]V_МО_ФАКТ!BX64</f>
        <v>0</v>
      </c>
      <c r="BY64" s="208">
        <f>'[1]год_21 пр 21'!BY64-[1]V_МО_ФАКТ!BY64</f>
        <v>0</v>
      </c>
      <c r="BZ64" s="208">
        <f>'[1]год_21 пр 21'!BZ64-[1]V_МО_ФАКТ!BZ64</f>
        <v>0</v>
      </c>
      <c r="CA64" s="208">
        <f>'[1]год_21 пр 21'!CA64-[1]V_МО_ФАКТ!CA64</f>
        <v>0</v>
      </c>
      <c r="CB64" s="208">
        <f>'[1]год_21 пр 21'!CB64-[1]V_МО_ФАКТ!CB64</f>
        <v>0</v>
      </c>
      <c r="CC64" s="208">
        <f>'[1]год_21 пр 21'!CC64-[1]V_МО_ФАКТ!CC64</f>
        <v>0</v>
      </c>
      <c r="CD64" s="208">
        <f>'[1]год_21 пр 21'!CD64-[1]V_МО_ФАКТ!CD64</f>
        <v>0</v>
      </c>
      <c r="CE64" s="208">
        <f>'[1]год_21 пр 21'!CE64-[1]V_МО_ФАКТ!CE64</f>
        <v>0</v>
      </c>
      <c r="CF64" s="208">
        <f>'[1]год_21 пр 21'!CF64-[1]V_МО_ФАКТ!CF64</f>
        <v>0</v>
      </c>
      <c r="CG64" s="208">
        <f>'[1]год_21 пр 21'!CG64-[1]V_МО_ФАКТ!CG64</f>
        <v>0</v>
      </c>
      <c r="CH64" s="208">
        <f>'[1]год_21 пр 21'!CH64-[1]V_МО_ФАКТ!CH64</f>
        <v>0</v>
      </c>
      <c r="CI64" s="208">
        <f>'[1]год_21 пр 21'!CI64-[1]V_МО_ФАКТ!CI64</f>
        <v>0</v>
      </c>
      <c r="CJ64" s="208">
        <f>'[1]год_21 пр 21'!CJ64-[1]V_МО_ФАКТ!CJ64</f>
        <v>0</v>
      </c>
      <c r="CK64" s="208">
        <f>'[1]год_21 пр 21'!CK64-[1]V_МО_ФАКТ!CK64</f>
        <v>0</v>
      </c>
      <c r="CL64" s="208">
        <f>'[1]год_21 пр 21'!CL64-[1]V_МО_ФАКТ!CL64</f>
        <v>0</v>
      </c>
      <c r="CM64" s="208">
        <f>'[1]год_21 пр 21'!CM64-[1]V_МО_ФАКТ!CM64</f>
        <v>0</v>
      </c>
      <c r="CN64" s="208">
        <f>'[1]год_21 пр 21'!CN64-[1]V_МО_ФАКТ!CN64</f>
        <v>0</v>
      </c>
      <c r="CO64" s="208">
        <f>'[1]год_21 пр 21'!CO64-[1]V_МО_ФАКТ!CO64</f>
        <v>0</v>
      </c>
      <c r="CP64" s="208">
        <f>'[1]год_21 пр 21'!CP64-[1]V_МО_ФАКТ!CP64</f>
        <v>0</v>
      </c>
      <c r="CQ64" s="208">
        <f>'[1]год_21 пр 21'!CQ64-[1]V_МО_ФАКТ!CQ64</f>
        <v>0</v>
      </c>
      <c r="CR64" s="208">
        <f>'[1]год_21 пр 21'!CR64-[1]V_МО_ФАКТ!CR64</f>
        <v>0</v>
      </c>
      <c r="CS64" s="208">
        <f>'[1]год_21 пр 21'!CS64-[1]V_МО_ФАКТ!CS64</f>
        <v>0</v>
      </c>
      <c r="CT64" s="208">
        <f>'[1]год_21 пр 21'!CT64-[1]V_МО_ФАКТ!CT64</f>
        <v>0</v>
      </c>
      <c r="CU64" s="208">
        <f>'[1]год_21 пр 21'!CU64-[1]V_МО_ФАКТ!CU64</f>
        <v>0</v>
      </c>
      <c r="CV64" s="208">
        <f>'[1]год_21 пр 21'!CV64-[1]V_МО_ФАКТ!CV64</f>
        <v>0</v>
      </c>
      <c r="CW64" s="208">
        <f>'[1]год_21 пр 21'!CW64-[1]V_МО_ФАКТ!CW64</f>
        <v>0</v>
      </c>
      <c r="CX64" s="208">
        <f>'[1]год_21 пр 21'!CX64-[1]V_МО_ФАКТ!CX64</f>
        <v>0</v>
      </c>
      <c r="CY64" s="208">
        <f>'[1]год_21 пр 21'!CY64-[1]V_МО_ФАКТ!CY64</f>
        <v>0</v>
      </c>
      <c r="CZ64" s="208">
        <f>'[1]год_21 пр 21'!CZ64-[1]V_МО_ФАКТ!CZ64</f>
        <v>0</v>
      </c>
      <c r="DA64" s="208">
        <f>'[1]год_21 пр 21'!DA64-[1]V_МО_ФАКТ!DA64</f>
        <v>0</v>
      </c>
      <c r="DB64" s="208">
        <f>'[1]год_21 пр 21'!DB64-[1]V_МО_ФАКТ!DB64</f>
        <v>0</v>
      </c>
      <c r="DC64" s="208">
        <f>'[1]год_21 пр 21'!DC64-[1]V_МО_ФАКТ!DC64</f>
        <v>0</v>
      </c>
      <c r="DD64" s="208">
        <f>'[1]год_21 пр 21'!DD64-[1]V_МО_ФАКТ!DD64</f>
        <v>0</v>
      </c>
      <c r="DE64" s="208">
        <f>'[1]год_21 пр 21'!DE64-[1]V_МО_ФАКТ!DE64</f>
        <v>0</v>
      </c>
      <c r="DF64" s="208">
        <f>'[1]год_21 пр 21'!DF64-[1]V_МО_ФАКТ!DF64</f>
        <v>0</v>
      </c>
      <c r="DG64" s="208">
        <f>'[1]год_21 пр 21'!DG64-[1]V_МО_ФАКТ!DG64</f>
        <v>0</v>
      </c>
      <c r="DH64" s="208">
        <f>'[1]год_21 пр 21'!DH64-[1]V_МО_ФАКТ!DH64</f>
        <v>3</v>
      </c>
      <c r="DI64" s="208">
        <f>'[1]год_21 пр 21'!DI64-[1]V_МО_ФАКТ!DI64</f>
        <v>1</v>
      </c>
      <c r="DJ64" s="208">
        <f>'[1]год_21 пр 21'!DJ64-[1]V_МО_ФАКТ!DJ64</f>
        <v>0</v>
      </c>
      <c r="DK64" s="208">
        <f>'[1]год_21 пр 21'!DK64-[1]V_МО_ФАКТ!DK64</f>
        <v>344</v>
      </c>
      <c r="DL64" s="208">
        <f>'[1]год_21 пр 21'!DL64-[1]V_МО_ФАКТ!DL64</f>
        <v>0</v>
      </c>
      <c r="DM64" s="208">
        <f>'[1]год_21 пр 21'!DM64-[1]V_МО_ФАКТ!DM64</f>
        <v>0</v>
      </c>
      <c r="DN64" s="208">
        <f>'[1]год_21 пр 21'!DN64-[1]V_МО_ФАКТ!DN64</f>
        <v>0</v>
      </c>
      <c r="DO64" s="208">
        <f>'[1]год_21 пр 21'!DO64-[1]V_МО_ФАКТ!DO64</f>
        <v>0</v>
      </c>
      <c r="DP64" s="208">
        <f>'[1]год_21 пр 21'!DP64-[1]V_МО_ФАКТ!DP64</f>
        <v>0</v>
      </c>
      <c r="DQ64" s="208">
        <f>'[1]год_21 пр 21'!DQ64-[1]V_МО_ФАКТ!DQ64</f>
        <v>0</v>
      </c>
      <c r="DR64" s="208">
        <f>'[1]год_21 пр 21'!DR64-[1]V_МО_ФАКТ!DR64</f>
        <v>0</v>
      </c>
      <c r="DS64" s="208">
        <f>'[1]год_21 пр 21'!DS64-[1]V_МО_ФАКТ!DS64</f>
        <v>0</v>
      </c>
      <c r="DT64" s="208">
        <f>'[1]год_21 пр 21'!DT64-[1]V_МО_ФАКТ!DT64</f>
        <v>0</v>
      </c>
      <c r="DU64" s="208">
        <f>'[1]год_21 пр 21'!DU64-[1]V_МО_ФАКТ!DU64</f>
        <v>0</v>
      </c>
      <c r="DV64" s="208">
        <f>'[1]год_21 пр 21'!DV64-[1]V_МО_ФАКТ!DV64</f>
        <v>0</v>
      </c>
      <c r="DW64" s="208">
        <f>'[1]год_21 пр 21'!DW64-[1]V_МО_ФАКТ!DW64</f>
        <v>0</v>
      </c>
      <c r="DX64" s="208">
        <f>'[1]год_21 пр 21'!DX64-[1]V_МО_ФАКТ!DX64</f>
        <v>0</v>
      </c>
      <c r="DY64" s="208">
        <f>'[1]год_21 пр 21'!DY64-[1]V_МО_ФАКТ!DY64</f>
        <v>0</v>
      </c>
      <c r="DZ64" s="208">
        <f>'[1]год_21 пр 21'!DZ64-[1]V_МО_ФАКТ!DZ64</f>
        <v>0</v>
      </c>
      <c r="EA64" s="208">
        <f>'[1]год_21 пр 21'!EA64-[1]V_МО_ФАКТ!EA64</f>
        <v>0</v>
      </c>
      <c r="EB64" s="208">
        <f>'[1]год_21 пр 21'!EB64-[1]V_МО_ФАКТ!EB64</f>
        <v>0</v>
      </c>
      <c r="EC64" s="208">
        <f>'[1]год_21 пр 21'!EC64-[1]V_МО_ФАКТ!EC64</f>
        <v>0</v>
      </c>
      <c r="ED64" s="208">
        <f>'[1]год_21 пр 21'!ED64-[1]V_МО_ФАКТ!ED64</f>
        <v>0</v>
      </c>
      <c r="EE64" s="208">
        <f>'[1]год_21 пр 21'!EE64-[1]V_МО_ФАКТ!EE64</f>
        <v>0</v>
      </c>
      <c r="EF64" s="208">
        <f>'[1]год_21 пр 21'!EF64-[1]V_МО_ФАКТ!EF64</f>
        <v>0</v>
      </c>
      <c r="EG64" s="208">
        <f>'[1]год_21 пр 21'!EG64-[1]V_МО_ФАКТ!EG64</f>
        <v>0</v>
      </c>
      <c r="EH64" s="208">
        <f>'[1]год_21 пр 21'!EH64-[1]V_МО_ФАКТ!EH64</f>
        <v>0</v>
      </c>
      <c r="EI64" s="208">
        <f>'[1]год_21 пр 21'!EI64-[1]V_МО_ФАКТ!EI64</f>
        <v>0</v>
      </c>
      <c r="EJ64" s="208">
        <f>'[1]год_21 пр 21'!EJ64-[1]V_МО_ФАКТ!EJ64</f>
        <v>0</v>
      </c>
      <c r="EK64" s="208">
        <f>'[1]год_21 пр 21'!EK64-[1]V_МО_ФАКТ!EK64</f>
        <v>0</v>
      </c>
      <c r="EL64" s="208">
        <f>'[1]год_21 пр 21'!EL64-[1]V_МО_ФАКТ!EL64</f>
        <v>0</v>
      </c>
      <c r="EM64" s="208">
        <f>'[1]год_21 пр 21'!EM64-[1]V_МО_ФАКТ!EM64</f>
        <v>0</v>
      </c>
      <c r="EN64" s="208">
        <f>'[1]год_21 пр 21'!EN64-[1]V_МО_ФАКТ!EN64</f>
        <v>0</v>
      </c>
      <c r="EO64" s="208">
        <f>'[1]год_21 пр 21'!EO64-[1]V_МО_ФАКТ!EO64</f>
        <v>0</v>
      </c>
      <c r="EP64" s="208">
        <f>'[1]год_21 пр 21'!EP64-[1]V_МО_ФАКТ!EP64</f>
        <v>0</v>
      </c>
      <c r="EQ64" s="208">
        <f>'[1]год_21 пр 21'!EQ64-[1]V_МО_ФАКТ!EQ64</f>
        <v>1</v>
      </c>
      <c r="ER64" s="208">
        <f>'[1]год_21 пр 21'!ER64-[1]V_МО_ФАКТ!ER64</f>
        <v>0</v>
      </c>
      <c r="ES64" s="208">
        <f>'[1]год_21 пр 21'!ES64-[1]V_МО_ФАКТ!ES64</f>
        <v>0</v>
      </c>
      <c r="ET64" s="208">
        <f>'[1]год_21 пр 21'!ET64-[1]V_МО_ФАКТ!ET64</f>
        <v>0</v>
      </c>
      <c r="EU64" s="208">
        <f>'[1]год_21 пр 21'!EU64-[1]V_МО_ФАКТ!EU64</f>
        <v>0</v>
      </c>
      <c r="EV64" s="208">
        <f>'[1]год_21 пр 21'!EV64-[1]V_МО_ФАКТ!EV64</f>
        <v>0</v>
      </c>
      <c r="EW64" s="208">
        <f>'[1]год_21 пр 21'!EW64-[1]V_МО_ФАКТ!EW64</f>
        <v>0</v>
      </c>
      <c r="EX64" s="208">
        <f>'[1]год_21 пр 21'!EX64-[1]V_МО_ФАКТ!EX64</f>
        <v>0</v>
      </c>
      <c r="EY64" s="208">
        <f>'[1]год_21 пр 21'!EY64-[1]V_МО_ФАКТ!EY64</f>
        <v>0</v>
      </c>
      <c r="EZ64" s="208">
        <f>'[1]год_21 пр 21'!EZ64-[1]V_МО_ФАКТ!EZ64</f>
        <v>0</v>
      </c>
      <c r="FA64" s="208">
        <f>'[1]год_21 пр 21'!FA64-[1]V_МО_ФАКТ!FA64</f>
        <v>0</v>
      </c>
      <c r="FB64" s="208">
        <f>'[1]год_21 пр 21'!FB64-[1]V_МО_ФАКТ!FB64</f>
        <v>0</v>
      </c>
      <c r="FC64" s="208">
        <f>'[1]год_21 пр 21'!FC64-[1]V_МО_ФАКТ!FC64</f>
        <v>0</v>
      </c>
      <c r="FD64" s="208">
        <f>'[1]год_21 пр 21'!FD64-[1]V_МО_ФАКТ!FD64</f>
        <v>0</v>
      </c>
      <c r="FE64" s="208">
        <f>'[1]год_21 пр 21'!FE64-[1]V_МО_ФАКТ!FE64</f>
        <v>0</v>
      </c>
      <c r="FF64" s="208">
        <f>'[1]год_21 пр 21'!FF64-[1]V_МО_ФАКТ!FF64</f>
        <v>0</v>
      </c>
      <c r="FG64" s="208">
        <f>'[1]год_21 пр 21'!FG64-[1]V_МО_ФАКТ!FG64</f>
        <v>0</v>
      </c>
      <c r="FH64" s="208">
        <f>'[1]год_21 пр 21'!FH64-[1]V_МО_ФАКТ!FH64</f>
        <v>0</v>
      </c>
      <c r="FI64" s="208">
        <f>'[1]год_21 пр 21'!FI64-[1]V_МО_ФАКТ!FI64</f>
        <v>0</v>
      </c>
      <c r="FJ64" s="208">
        <f>'[1]год_21 пр 21'!FJ64-[1]V_МО_ФАКТ!FJ64</f>
        <v>0</v>
      </c>
      <c r="FK64" s="208">
        <f>'[1]год_21 пр 21'!FK64-[1]V_МО_ФАКТ!FK64</f>
        <v>0</v>
      </c>
      <c r="FL64" s="208">
        <f>'[1]год_21 пр 21'!FL64-[1]V_МО_ФАКТ!FL64</f>
        <v>0</v>
      </c>
      <c r="FM64" s="208">
        <f>'[1]год_21 пр 21'!FM64-[1]V_МО_ФАКТ!FM64</f>
        <v>0</v>
      </c>
      <c r="FN64" s="208">
        <f>'[1]год_21 пр 21'!FN64-[1]V_МО_ФАКТ!FN64</f>
        <v>0</v>
      </c>
      <c r="FO64" s="208">
        <f>'[1]год_21 пр 21'!FO64-[1]V_МО_ФАКТ!FO64</f>
        <v>0</v>
      </c>
      <c r="FP64" s="208">
        <f>'[1]год_21 пр 21'!FP64-[1]V_МО_ФАКТ!FP64</f>
        <v>0</v>
      </c>
      <c r="FQ64" s="208">
        <f>'[1]год_21 пр 21'!FQ64-[1]V_МО_ФАКТ!FQ64</f>
        <v>0</v>
      </c>
      <c r="FR64" s="208">
        <f>'[1]год_21 пр 21'!FR64-[1]V_МО_ФАКТ!FR64</f>
        <v>0</v>
      </c>
      <c r="FS64" s="208">
        <f>'[1]год_21 пр 21'!FS64-[1]V_МО_ФАКТ!FS64</f>
        <v>0</v>
      </c>
      <c r="FT64" s="208">
        <f>'[1]год_21 пр 21'!FT64-[1]V_МО_ФАКТ!FT64</f>
        <v>0</v>
      </c>
      <c r="FU64" s="208">
        <f>'[1]год_21 пр 21'!FU64-[1]V_МО_ФАКТ!FU64</f>
        <v>0</v>
      </c>
      <c r="FV64" s="208">
        <f>'[1]год_21 пр 21'!FV64-[1]V_МО_ФАКТ!FV64</f>
        <v>0</v>
      </c>
      <c r="FW64" s="208">
        <f>'[1]год_21 пр 21'!FW64-[1]V_МО_ФАКТ!FW64</f>
        <v>0</v>
      </c>
      <c r="FX64" s="208">
        <f>'[1]год_21 пр 21'!FX64-[1]V_МО_ФАКТ!FX64</f>
        <v>0</v>
      </c>
      <c r="FY64" s="208">
        <f>'[1]год_21 пр 21'!FY64-[1]V_МО_ФАКТ!FY64</f>
        <v>0</v>
      </c>
      <c r="FZ64" s="208">
        <f>'[1]год_21 пр 21'!FZ64-[1]V_МО_ФАКТ!FZ64</f>
        <v>0</v>
      </c>
      <c r="GA64" s="208">
        <f>'[1]год_21 пр 21'!GA64-[1]V_МО_ФАКТ!GA64</f>
        <v>0</v>
      </c>
      <c r="GB64" s="208">
        <f>'[1]год_21 пр 21'!GB64-[1]V_МО_ФАКТ!GB64</f>
        <v>0</v>
      </c>
      <c r="GC64" s="208">
        <f>'[1]год_21 пр 21'!GC64-[1]V_МО_ФАКТ!GC64</f>
        <v>0</v>
      </c>
      <c r="GD64" s="208">
        <f>'[1]год_21 пр 21'!GD64-[1]V_МО_ФАКТ!GD64</f>
        <v>0</v>
      </c>
      <c r="GE64" s="208">
        <f>'[1]год_21 пр 21'!GE64-[1]V_МО_ФАКТ!GE64</f>
        <v>0</v>
      </c>
      <c r="GF64" s="208">
        <f>'[1]год_21 пр 21'!GF64-[1]V_МО_ФАКТ!GF64</f>
        <v>1</v>
      </c>
      <c r="GG64" s="208">
        <f>'[1]год_21 пр 21'!GG64-[1]V_МО_ФАКТ!GG64</f>
        <v>0</v>
      </c>
      <c r="GH64" s="208">
        <f>'[1]год_21 пр 21'!GH64-[1]V_МО_ФАКТ!GH64</f>
        <v>0</v>
      </c>
      <c r="GI64" s="208">
        <f>'[1]год_21 пр 21'!GI64-[1]V_МО_ФАКТ!GI64</f>
        <v>0</v>
      </c>
      <c r="GJ64" s="208">
        <f>'[1]год_21 пр 21'!GJ64-[1]V_МО_ФАКТ!GJ64</f>
        <v>0</v>
      </c>
      <c r="GK64" s="208">
        <f>'[1]год_21 пр 21'!GK64-[1]V_МО_ФАКТ!GK64</f>
        <v>0</v>
      </c>
      <c r="GL64" s="208">
        <f>'[1]год_21 пр 21'!GL64-[1]V_МО_ФАКТ!GL64</f>
        <v>0</v>
      </c>
      <c r="GM64" s="208">
        <f>'[1]год_21 пр 21'!GM64-[1]V_МО_ФАКТ!GM64</f>
        <v>0</v>
      </c>
      <c r="GN64" s="208">
        <f>'[1]год_21 пр 21'!GN64-[1]V_МО_ФАКТ!GN64</f>
        <v>0</v>
      </c>
      <c r="GO64" s="208">
        <f>'[1]год_21 пр 21'!GO64-[1]V_МО_ФАКТ!GO64</f>
        <v>0</v>
      </c>
      <c r="GP64" s="208">
        <f>'[1]год_21 пр 21'!GP64-[1]V_МО_ФАКТ!GP64</f>
        <v>0</v>
      </c>
      <c r="GQ64" s="208">
        <f>'[1]год_21 пр 21'!GQ64-[1]V_МО_ФАКТ!GQ64</f>
        <v>0</v>
      </c>
      <c r="GR64" s="208">
        <f>'[1]год_21 пр 21'!GR64-[1]V_МО_ФАКТ!GR64</f>
        <v>0</v>
      </c>
      <c r="GS64" s="208">
        <f>'[1]год_21 пр 21'!GS64-[1]V_МО_ФАКТ!GS64</f>
        <v>0</v>
      </c>
      <c r="GT64" s="208">
        <f>'[1]год_21 пр 21'!GT64-[1]V_МО_ФАКТ!GT64</f>
        <v>0</v>
      </c>
      <c r="GU64" s="208">
        <f>'[1]год_21 пр 21'!GU64-[1]V_МО_ФАКТ!GU64</f>
        <v>0</v>
      </c>
      <c r="GV64" s="208">
        <f>'[1]год_21 пр 21'!GV64-[1]V_МО_ФАКТ!GV64</f>
        <v>0</v>
      </c>
      <c r="GW64" s="208">
        <f>'[1]год_21 пр 21'!GW64-[1]V_МО_ФАКТ!GW64</f>
        <v>0</v>
      </c>
      <c r="GX64" s="208">
        <f>'[1]год_21 пр 21'!GX64-[1]V_МО_ФАКТ!GX64</f>
        <v>0</v>
      </c>
      <c r="GY64" s="208">
        <f>'[1]год_21 пр 21'!GY64-[1]V_МО_ФАКТ!GY64</f>
        <v>0</v>
      </c>
      <c r="GZ64" s="208">
        <f>'[1]год_21 пр 21'!GZ64-[1]V_МО_ФАКТ!GZ64</f>
        <v>0</v>
      </c>
      <c r="HA64" s="208">
        <f>'[1]год_21 пр 21'!HA64-[1]V_МО_ФАКТ!HA64</f>
        <v>0</v>
      </c>
      <c r="HB64" s="208">
        <f>'[1]год_21 пр 21'!HB64-[1]V_МО_ФАКТ!HB64</f>
        <v>0</v>
      </c>
      <c r="HC64" s="208">
        <f>'[1]год_21 пр 21'!HC64-[1]V_МО_ФАКТ!HC64</f>
        <v>0</v>
      </c>
      <c r="HD64" s="208">
        <f>'[1]год_21 пр 21'!HD64-[1]V_МО_ФАКТ!HD64</f>
        <v>0</v>
      </c>
      <c r="HE64" s="208">
        <f>'[1]год_21 пр 21'!HE64-[1]V_МО_ФАКТ!HE64</f>
        <v>0</v>
      </c>
      <c r="HF64" s="208">
        <f>'[1]год_21 пр 21'!HF64-[1]V_МО_ФАКТ!HF64</f>
        <v>0</v>
      </c>
      <c r="HG64" s="208">
        <f>'[1]год_21 пр 21'!HG64-[1]V_МО_ФАКТ!HG64</f>
        <v>0</v>
      </c>
      <c r="HH64" s="208">
        <f>'[1]год_21 пр 21'!HH64-[1]V_МО_ФАКТ!HH64</f>
        <v>0</v>
      </c>
      <c r="HI64" s="208">
        <f>'[1]год_21 пр 21'!HI64-[1]V_МО_ФАКТ!HI64</f>
        <v>0</v>
      </c>
      <c r="HJ64" s="208">
        <f>'[1]год_21 пр 21'!HJ64-[1]V_МО_ФАКТ!HJ64</f>
        <v>0</v>
      </c>
      <c r="HK64" s="208">
        <f>'[1]год_21 пр 21'!HK64-[1]V_МО_ФАКТ!HK64</f>
        <v>0</v>
      </c>
      <c r="HL64" s="208">
        <f>'[1]год_21 пр 21'!HL64-[1]V_МО_ФАКТ!HL64</f>
        <v>0</v>
      </c>
      <c r="HM64" s="208">
        <f>'[1]год_21 пр 21'!HM64-[1]V_МО_ФАКТ!HM64</f>
        <v>0</v>
      </c>
      <c r="HN64" s="208">
        <f>'[1]год_21 пр 21'!HN64-[1]V_МО_ФАКТ!HN64</f>
        <v>0</v>
      </c>
      <c r="HO64" s="208">
        <f>'[1]год_21 пр 21'!HO64-[1]V_МО_ФАКТ!HO64</f>
        <v>0</v>
      </c>
      <c r="HP64" s="208">
        <f>'[1]год_21 пр 21'!HP64-[1]V_МО_ФАКТ!HP64</f>
        <v>0</v>
      </c>
      <c r="HQ64" s="208">
        <f>'[1]год_21 пр 21'!HQ64-[1]V_МО_ФАКТ!HQ64</f>
        <v>0</v>
      </c>
      <c r="HR64" s="208">
        <f>'[1]год_21 пр 21'!HR64-[1]V_МО_ФАКТ!HR64</f>
        <v>0</v>
      </c>
      <c r="HS64" s="208">
        <f>'[1]год_21 пр 21'!HS64-[1]V_МО_ФАКТ!HS64</f>
        <v>0</v>
      </c>
      <c r="HT64" s="208">
        <f>'[1]год_21 пр 21'!HT64-[1]V_МО_ФАКТ!HT64</f>
        <v>0</v>
      </c>
      <c r="HU64" s="208">
        <f>'[1]год_21 пр 21'!HU64-[1]V_МО_ФАКТ!HU64</f>
        <v>0</v>
      </c>
      <c r="HV64" s="208">
        <f>'[1]год_21 пр 21'!HV64-[1]V_МО_ФАКТ!HV64</f>
        <v>0</v>
      </c>
      <c r="HW64" s="208">
        <f>'[1]год_21 пр 21'!HW64-[1]V_МО_ФАКТ!HW64</f>
        <v>0</v>
      </c>
      <c r="HX64" s="208">
        <f>'[1]год_21 пр 21'!HX64-[1]V_МО_ФАКТ!HX64</f>
        <v>0</v>
      </c>
      <c r="HY64" s="208">
        <f>'[1]год_21 пр 21'!HY64-[1]V_МО_ФАКТ!HY64</f>
        <v>0</v>
      </c>
      <c r="HZ64" s="208">
        <f>'[1]год_21 пр 21'!HZ64-[1]V_МО_ФАКТ!HZ64</f>
        <v>0</v>
      </c>
      <c r="IA64" s="208">
        <f>'[1]год_21 пр 21'!IA64-[1]V_МО_ФАКТ!IA64</f>
        <v>0</v>
      </c>
      <c r="IB64" s="208">
        <f>'[1]год_21 пр 21'!IB64-[1]V_МО_ФАКТ!IB64</f>
        <v>0</v>
      </c>
      <c r="IC64" s="208">
        <f>'[1]год_21 пр 21'!IC64-[1]V_МО_ФАКТ!IC64</f>
        <v>0</v>
      </c>
      <c r="ID64" s="208">
        <f>'[1]год_21 пр 21'!ID64-[1]V_МО_ФАКТ!ID64</f>
        <v>0</v>
      </c>
      <c r="IE64" s="208">
        <f>'[1]год_21 пр 21'!IE64-[1]V_МО_ФАКТ!IE64</f>
        <v>0</v>
      </c>
      <c r="IF64" s="208">
        <f>'[1]год_21 пр 21'!IF64-[1]V_МО_ФАКТ!IF64</f>
        <v>0</v>
      </c>
      <c r="IG64" s="208">
        <f>'[1]год_21 пр 21'!IG64-[1]V_МО_ФАКТ!IG64</f>
        <v>0</v>
      </c>
      <c r="IH64" s="208">
        <f>'[1]год_21 пр 21'!IH64-[1]V_МО_ФАКТ!IH64</f>
        <v>0</v>
      </c>
      <c r="II64" s="208">
        <f>'[1]год_21 пр 21'!II64-[1]V_МО_ФАКТ!II64</f>
        <v>0</v>
      </c>
      <c r="IJ64" s="208">
        <f>'[1]год_21 пр 21'!IJ64-[1]V_МО_ФАКТ!IJ64</f>
        <v>0</v>
      </c>
      <c r="IK64" s="208">
        <f>'[1]год_21 пр 21'!IK64-[1]V_МО_ФАКТ!IK64</f>
        <v>0</v>
      </c>
      <c r="IL64" s="208">
        <f>'[1]год_21 пр 21'!IL64-[1]V_МО_ФАКТ!IL64</f>
        <v>0</v>
      </c>
      <c r="IM64" s="208">
        <f>'[1]год_21 пр 21'!IM64-[1]V_МО_ФАКТ!IM64</f>
        <v>0</v>
      </c>
      <c r="IN64" s="208">
        <f>'[1]год_21 пр 21'!IN64-[1]V_МО_ФАКТ!IN64</f>
        <v>0</v>
      </c>
      <c r="IO64" s="208">
        <f>'[1]год_21 пр 21'!IO64-[1]V_МО_ФАКТ!IO64</f>
        <v>0</v>
      </c>
      <c r="IP64" s="208">
        <f>'[1]год_21 пр 21'!IP64-[1]V_МО_ФАКТ!IP64</f>
        <v>0</v>
      </c>
      <c r="IQ64" s="208">
        <f>'[1]год_21 пр 21'!IQ64-[1]V_МО_ФАКТ!IQ64</f>
        <v>0</v>
      </c>
      <c r="IR64" s="208">
        <f>'[1]год_21 пр 21'!IR64-[1]V_МО_ФАКТ!IR64</f>
        <v>0</v>
      </c>
      <c r="IS64" s="208">
        <f>'[1]год_21 пр 21'!IS64-[1]V_МО_ФАКТ!IS64</f>
        <v>0</v>
      </c>
      <c r="IT64" s="208">
        <f>'[1]год_21 пр 21'!IT64-[1]V_МО_ФАКТ!IT64</f>
        <v>0</v>
      </c>
      <c r="IU64" s="208">
        <f>'[1]год_21 пр 21'!IU64-[1]V_МО_ФАКТ!IU64</f>
        <v>0</v>
      </c>
      <c r="IV64" s="208">
        <f>'[1]год_21 пр 21'!IV64-[1]V_МО_ФАКТ!IV64</f>
        <v>0</v>
      </c>
      <c r="IW64" s="208">
        <f>'[1]год_21 пр 21'!IW64-[1]V_МО_ФАКТ!IW64</f>
        <v>0</v>
      </c>
      <c r="IX64" s="208">
        <f>'[1]год_21 пр 21'!IX64-[1]V_МО_ФАКТ!IX64</f>
        <v>0</v>
      </c>
      <c r="IY64" s="208">
        <f>'[1]год_21 пр 21'!IY64-[1]V_МО_ФАКТ!IY64</f>
        <v>0</v>
      </c>
      <c r="IZ64" s="208">
        <f>'[1]год_21 пр 21'!IZ64-[1]V_МО_ФАКТ!IZ64</f>
        <v>0</v>
      </c>
      <c r="JA64" s="208">
        <f>'[1]год_21 пр 21'!JA64-[1]V_МО_ФАКТ!JA64</f>
        <v>0</v>
      </c>
      <c r="JB64" s="208">
        <f>'[1]год_21 пр 21'!JB64-[1]V_МО_ФАКТ!JB64</f>
        <v>0</v>
      </c>
      <c r="JC64" s="208">
        <f>'[1]год_21 пр 21'!JC64-[1]V_МО_ФАКТ!JC64</f>
        <v>0</v>
      </c>
      <c r="JD64" s="208">
        <f>'[1]год_21 пр 21'!JD64-[1]V_МО_ФАКТ!JD64</f>
        <v>0</v>
      </c>
      <c r="JE64" s="208">
        <f>'[1]год_21 пр 21'!JE64-[1]V_МО_ФАКТ!JE64</f>
        <v>0</v>
      </c>
      <c r="JF64" s="208">
        <f>'[1]год_21 пр 21'!JF64-[1]V_МО_ФАКТ!JF64</f>
        <v>0</v>
      </c>
      <c r="JG64" s="208">
        <f>'[1]год_21 пр 21'!JG64-[1]V_МО_ФАКТ!JG64</f>
        <v>0</v>
      </c>
      <c r="JH64" s="208">
        <f>'[1]год_21 пр 21'!JH64-[1]V_МО_ФАКТ!JH64</f>
        <v>0</v>
      </c>
      <c r="JI64" s="208">
        <f>'[1]год_21 пр 21'!JI64-[1]V_МО_ФАКТ!JI64</f>
        <v>0</v>
      </c>
      <c r="JJ64" s="208">
        <f>'[1]год_21 пр 21'!JJ64-[1]V_МО_ФАКТ!JJ64</f>
        <v>0</v>
      </c>
      <c r="JK64" s="208">
        <f>'[1]год_21 пр 21'!JK64-[1]V_МО_ФАКТ!JK64</f>
        <v>0</v>
      </c>
      <c r="JL64" s="208">
        <f>'[1]год_21 пр 21'!JL64-[1]V_МО_ФАКТ!JL64</f>
        <v>0</v>
      </c>
      <c r="JM64" s="208">
        <f>'[1]год_21 пр 21'!JM64-[1]V_МО_ФАКТ!JM64</f>
        <v>0</v>
      </c>
      <c r="JN64" s="208">
        <f>'[1]год_21 пр 21'!JN64-[1]V_МО_ФАКТ!JN64</f>
        <v>0</v>
      </c>
      <c r="JO64" s="208">
        <f>'[1]год_21 пр 21'!JO64-[1]V_МО_ФАКТ!JO64</f>
        <v>0</v>
      </c>
      <c r="JP64" s="208">
        <f>'[1]год_21 пр 21'!JP64-[1]V_МО_ФАКТ!JP64</f>
        <v>0</v>
      </c>
      <c r="JQ64" s="208">
        <f>'[1]год_21 пр 21'!JQ64-[1]V_МО_ФАКТ!JQ64</f>
        <v>0</v>
      </c>
      <c r="JR64" s="208">
        <f>'[1]год_21 пр 21'!JR64-[1]V_МО_ФАКТ!JR64</f>
        <v>0</v>
      </c>
      <c r="JS64" s="208">
        <f>'[1]год_21 пр 21'!JS64-[1]V_МО_ФАКТ!JS64</f>
        <v>0</v>
      </c>
      <c r="JT64" s="208">
        <f>'[1]год_21 пр 21'!JT64-[1]V_МО_ФАКТ!JT64</f>
        <v>0</v>
      </c>
      <c r="JU64" s="208">
        <f>'[1]год_21 пр 21'!JU64-[1]V_МО_ФАКТ!JU64</f>
        <v>0</v>
      </c>
      <c r="JV64" s="208">
        <f>'[1]год_21 пр 21'!JV64-[1]V_МО_ФАКТ!JV64</f>
        <v>0</v>
      </c>
      <c r="JW64" s="208">
        <f>'[1]год_21 пр 21'!JW64-[1]V_МО_ФАКТ!JW64</f>
        <v>0</v>
      </c>
      <c r="JX64" s="208">
        <f>'[1]год_21 пр 21'!JX64-[1]V_МО_ФАКТ!JX64</f>
        <v>0</v>
      </c>
      <c r="JY64" s="208">
        <f>'[1]год_21 пр 21'!JY64-[1]V_МО_ФАКТ!JY64</f>
        <v>0</v>
      </c>
      <c r="JZ64" s="208">
        <f>'[1]год_21 пр 21'!JZ64-[1]V_МО_ФАКТ!JZ64</f>
        <v>0</v>
      </c>
      <c r="KA64" s="208">
        <f>'[1]год_21 пр 21'!KA64-[1]V_МО_ФАКТ!KA64</f>
        <v>0</v>
      </c>
      <c r="KB64" s="208">
        <f>'[1]год_21 пр 21'!KB64-[1]V_МО_ФАКТ!KB64</f>
        <v>0</v>
      </c>
      <c r="KC64" s="208">
        <f>'[1]год_21 пр 21'!KC64-[1]V_МО_ФАКТ!KC64</f>
        <v>0</v>
      </c>
      <c r="KD64" s="208">
        <f>'[1]год_21 пр 21'!KD64-[1]V_МО_ФАКТ!KD64</f>
        <v>0</v>
      </c>
      <c r="KE64" s="208">
        <f>'[1]год_21 пр 21'!KE64-[1]V_МО_ФАКТ!KE64</f>
        <v>0</v>
      </c>
      <c r="KF64" s="208">
        <f>'[1]год_21 пр 21'!KF64-[1]V_МО_ФАКТ!KF64</f>
        <v>0</v>
      </c>
      <c r="KG64" s="208">
        <f>'[1]год_21 пр 21'!KG64-[1]V_МО_ФАКТ!KG64</f>
        <v>0</v>
      </c>
      <c r="KH64" s="208">
        <f>'[1]год_21 пр 21'!KH64-[1]V_МО_ФАКТ!KH64</f>
        <v>0</v>
      </c>
      <c r="KI64" s="208">
        <f>'[1]год_21 пр 21'!KI64-[1]V_МО_ФАКТ!KI64</f>
        <v>0</v>
      </c>
      <c r="KJ64" s="208">
        <f>'[1]год_21 пр 21'!KJ64-[1]V_МО_ФАКТ!KJ64</f>
        <v>0</v>
      </c>
      <c r="KK64" s="208">
        <f>'[1]год_21 пр 21'!KK64-[1]V_МО_ФАКТ!KK64</f>
        <v>0</v>
      </c>
      <c r="KL64" s="208">
        <f>'[1]год_21 пр 21'!KL64-[1]V_МО_ФАКТ!KL64</f>
        <v>0</v>
      </c>
      <c r="KM64" s="208">
        <f>'[1]год_21 пр 21'!KM64-[1]V_МО_ФАКТ!KM64</f>
        <v>0</v>
      </c>
      <c r="KN64" s="208">
        <f>'[1]год_21 пр 21'!KN64-[1]V_МО_ФАКТ!KN64</f>
        <v>0</v>
      </c>
      <c r="KO64" s="208">
        <f>'[1]год_21 пр 21'!KO64-[1]V_МО_ФАКТ!KO64</f>
        <v>0</v>
      </c>
      <c r="KP64" s="208">
        <f>'[1]год_21 пр 21'!KP64-[1]V_МО_ФАКТ!KP64</f>
        <v>0</v>
      </c>
      <c r="KQ64" s="208">
        <f>'[1]год_21 пр 21'!KQ64-[1]V_МО_ФАКТ!KQ64</f>
        <v>0</v>
      </c>
      <c r="KR64" s="208">
        <f>'[1]год_21 пр 21'!KR64-[1]V_МО_ФАКТ!KR64</f>
        <v>0</v>
      </c>
      <c r="KS64" s="208">
        <f>'[1]год_21 пр 21'!KS64-[1]V_МО_ФАКТ!KS64</f>
        <v>0</v>
      </c>
      <c r="KT64" s="208">
        <f>'[1]год_21 пр 21'!KT64-[1]V_МО_ФАКТ!KT64</f>
        <v>0</v>
      </c>
      <c r="KU64" s="208">
        <f>'[1]год_21 пр 21'!KU64-[1]V_МО_ФАКТ!KU64</f>
        <v>0</v>
      </c>
      <c r="KV64" s="208">
        <f>'[1]год_21 пр 21'!KV64-[1]V_МО_ФАКТ!KV64</f>
        <v>0</v>
      </c>
      <c r="KW64" s="208">
        <f>'[1]год_21 пр 21'!KW64-[1]V_МО_ФАКТ!KW64</f>
        <v>0</v>
      </c>
      <c r="KX64" s="208">
        <f>'[1]год_21 пр 21'!KX64-[1]V_МО_ФАКТ!KX64</f>
        <v>0</v>
      </c>
      <c r="KY64" s="208">
        <f>'[1]год_21 пр 21'!KY64-[1]V_МО_ФАКТ!KY64</f>
        <v>0</v>
      </c>
      <c r="KZ64" s="208">
        <f>'[1]год_21 пр 21'!KZ64-[1]V_МО_ФАКТ!KZ64</f>
        <v>0</v>
      </c>
      <c r="LA64" s="208">
        <f>'[1]год_21 пр 21'!LA64-[1]V_МО_ФАКТ!LA64</f>
        <v>0</v>
      </c>
      <c r="LB64" s="208">
        <f>'[1]год_21 пр 21'!LB64-[1]V_МО_ФАКТ!LB64</f>
        <v>0</v>
      </c>
      <c r="LC64" s="208">
        <f>'[1]год_21 пр 21'!LC64-[1]V_МО_ФАКТ!LC64</f>
        <v>0</v>
      </c>
      <c r="LD64" s="208">
        <f>'[1]год_21 пр 21'!LD64-[1]V_МО_ФАКТ!LD64</f>
        <v>0</v>
      </c>
      <c r="LE64" s="208">
        <f>'[1]год_21 пр 21'!LE64-[1]V_МО_ФАКТ!LE64</f>
        <v>0</v>
      </c>
      <c r="LF64" s="208">
        <f>'[1]год_21 пр 21'!LF64-[1]V_МО_ФАКТ!LF64</f>
        <v>0</v>
      </c>
      <c r="LG64" s="208">
        <f>'[1]год_21 пр 21'!LG64-[1]V_МО_ФАКТ!LG64</f>
        <v>0</v>
      </c>
      <c r="LH64" s="208">
        <f>'[1]год_21 пр 21'!LH64-[1]V_МО_ФАКТ!LH64</f>
        <v>0</v>
      </c>
      <c r="LI64" s="208">
        <f>'[1]год_21 пр 21'!LI64-[1]V_МО_ФАКТ!LI64</f>
        <v>0</v>
      </c>
      <c r="LJ64" s="208">
        <f>'[1]год_21 пр 21'!LJ64-[1]V_МО_ФАКТ!LJ64</f>
        <v>0</v>
      </c>
      <c r="LK64" s="208">
        <f>'[1]год_21 пр 21'!LK64-[1]V_МО_ФАКТ!LK64</f>
        <v>0</v>
      </c>
      <c r="LL64" s="208">
        <f>'[1]год_21 пр 21'!LL64-[1]V_МО_ФАКТ!LL64</f>
        <v>0</v>
      </c>
      <c r="LM64" s="208">
        <f>'[1]год_21 пр 21'!LM64-[1]V_МО_ФАКТ!LM64</f>
        <v>0</v>
      </c>
      <c r="LN64" s="208">
        <f>'[1]год_21 пр 21'!LN64-[1]V_МО_ФАКТ!LN64</f>
        <v>0</v>
      </c>
      <c r="LO64" s="208">
        <f>'[1]год_21 пр 21'!LO64-[1]V_МО_ФАКТ!LO64</f>
        <v>0</v>
      </c>
      <c r="LP64" s="208">
        <f>'[1]год_21 пр 21'!LP64-[1]V_МО_ФАКТ!LP64</f>
        <v>0</v>
      </c>
      <c r="LQ64" s="208">
        <f>'[1]год_21 пр 21'!LQ64-[1]V_МО_ФАКТ!LQ64</f>
        <v>0</v>
      </c>
      <c r="LR64" s="208">
        <f>'[1]год_21 пр 21'!LR64-[1]V_МО_ФАКТ!LR64</f>
        <v>0</v>
      </c>
      <c r="LS64" s="208">
        <f>'[1]год_21 пр 21'!LS64-[1]V_МО_ФАКТ!LS64</f>
        <v>0</v>
      </c>
      <c r="LT64" s="208">
        <f>'[1]год_21 пр 21'!LT64-[1]V_МО_ФАКТ!LT64</f>
        <v>0</v>
      </c>
      <c r="LU64" s="208">
        <f>'[1]год_21 пр 21'!LU64-[1]V_МО_ФАКТ!LU64</f>
        <v>0</v>
      </c>
      <c r="LV64" s="208">
        <f>'[1]год_21 пр 21'!LV64-[1]V_МО_ФАКТ!LV64</f>
        <v>0</v>
      </c>
      <c r="LW64" s="208">
        <f>'[1]год_21 пр 21'!LW64-[1]V_МО_ФАКТ!LW64</f>
        <v>0</v>
      </c>
      <c r="LX64" s="208">
        <f>'[1]год_21 пр 21'!LX64-[1]V_МО_ФАКТ!LX64</f>
        <v>0</v>
      </c>
      <c r="LY64" s="208">
        <f>'[1]год_21 пр 21'!LY64-[1]V_МО_ФАКТ!LY64</f>
        <v>0</v>
      </c>
      <c r="LZ64" s="208">
        <f>'[1]год_21 пр 21'!LZ64-[1]V_МО_ФАКТ!LZ64</f>
        <v>0</v>
      </c>
      <c r="MA64" s="208">
        <f>'[1]год_21 пр 21'!MA64-[1]V_МО_ФАКТ!MA64</f>
        <v>0</v>
      </c>
      <c r="MB64" s="208">
        <f>'[1]год_21 пр 21'!MB64-[1]V_МО_ФАКТ!MB64</f>
        <v>0</v>
      </c>
      <c r="MC64" s="208">
        <f>'[1]год_21 пр 21'!MC64-[1]V_МО_ФАКТ!MC64</f>
        <v>0</v>
      </c>
      <c r="MD64" s="208">
        <f>'[1]год_21 пр 21'!MD64-[1]V_МО_ФАКТ!MD64</f>
        <v>0</v>
      </c>
      <c r="ME64" s="208">
        <f>'[1]год_21 пр 21'!ME64-[1]V_МО_ФАКТ!ME64</f>
        <v>0</v>
      </c>
      <c r="MF64" s="208">
        <f>'[1]год_21 пр 21'!MF64-[1]V_МО_ФАКТ!MF64</f>
        <v>0</v>
      </c>
      <c r="MG64" s="208">
        <f>'[1]год_21 пр 21'!MG64-[1]V_МО_ФАКТ!MG64</f>
        <v>0</v>
      </c>
      <c r="MH64" s="208">
        <f>'[1]год_21 пр 21'!MH64-[1]V_МО_ФАКТ!MH64</f>
        <v>0</v>
      </c>
      <c r="MI64" s="208">
        <f>'[1]год_21 пр 21'!MI64-[1]V_МО_ФАКТ!MI64</f>
        <v>0</v>
      </c>
      <c r="MJ64" s="208">
        <f>'[1]год_21 пр 21'!MJ64-[1]V_МО_ФАКТ!MJ64</f>
        <v>0</v>
      </c>
      <c r="MK64" s="208">
        <f>'[1]год_21 пр 21'!MK64-[1]V_МО_ФАКТ!MK64</f>
        <v>0</v>
      </c>
      <c r="ML64" s="208">
        <f>'[1]год_21 пр 21'!ML64-[1]V_МО_ФАКТ!ML64</f>
        <v>0</v>
      </c>
      <c r="MM64" s="208">
        <f>'[1]год_21 пр 21'!MM64-[1]V_МО_ФАКТ!MM64</f>
        <v>0</v>
      </c>
      <c r="MN64" s="208">
        <f>'[1]год_21 пр 21'!MN64-[1]V_МО_ФАКТ!MN64</f>
        <v>0</v>
      </c>
      <c r="MO64" s="208">
        <f>'[1]год_21 пр 21'!MO64-[1]V_МО_ФАКТ!MO64</f>
        <v>0</v>
      </c>
      <c r="MP64" s="208">
        <f>'[1]год_21 пр 21'!MP64-[1]V_МО_ФАКТ!MP64</f>
        <v>0</v>
      </c>
      <c r="MQ64" s="208">
        <f>'[1]год_21 пр 21'!MQ64-[1]V_МО_ФАКТ!MQ64</f>
        <v>0</v>
      </c>
      <c r="MR64" s="208">
        <f>'[1]год_21 пр 21'!MR64-[1]V_МО_ФАКТ!MR64</f>
        <v>0</v>
      </c>
      <c r="MS64" s="208">
        <f>'[1]год_21 пр 21'!MS64-[1]V_МО_ФАКТ!MS64</f>
        <v>0</v>
      </c>
      <c r="MT64" s="208">
        <f>'[1]год_21 пр 21'!MT64-[1]V_МО_ФАКТ!MT64</f>
        <v>0</v>
      </c>
      <c r="MU64" s="208">
        <f>'[1]год_21 пр 21'!MU64-[1]V_МО_ФАКТ!MU64</f>
        <v>0</v>
      </c>
      <c r="MV64" s="208">
        <f>'[1]год_21 пр 21'!MV64-[1]V_МО_ФАКТ!MV64</f>
        <v>0</v>
      </c>
      <c r="MW64" s="208">
        <f>'[1]год_21 пр 21'!MW64-[1]V_МО_ФАКТ!MW64</f>
        <v>0</v>
      </c>
      <c r="MX64" s="208">
        <f>'[1]год_21 пр 21'!MX64-[1]V_МО_ФАКТ!MX64</f>
        <v>0</v>
      </c>
      <c r="MY64" s="208">
        <f>'[1]год_21 пр 21'!MY64-[1]V_МО_ФАКТ!MY64</f>
        <v>0</v>
      </c>
      <c r="MZ64" s="208">
        <f>'[1]год_21 пр 21'!MZ64-[1]V_МО_ФАКТ!MZ64</f>
        <v>0</v>
      </c>
      <c r="NA64" s="208">
        <f>'[1]год_21 пр 21'!NA64-[1]V_МО_ФАКТ!NA64</f>
        <v>0</v>
      </c>
      <c r="NB64" s="208">
        <f>'[1]год_21 пр 21'!NB64-[1]V_МО_ФАКТ!NB64</f>
        <v>0</v>
      </c>
      <c r="NC64" s="208">
        <f>'[1]год_21 пр 21'!NC64-[1]V_МО_ФАКТ!NC64</f>
        <v>0</v>
      </c>
      <c r="ND64" s="208">
        <f>'[1]год_21 пр 21'!ND64-[1]V_МО_ФАКТ!ND64</f>
        <v>0</v>
      </c>
      <c r="NE64" s="208">
        <f>'[1]год_21 пр 21'!NE64-[1]V_МО_ФАКТ!NE64</f>
        <v>0</v>
      </c>
      <c r="NF64" s="208">
        <f>'[1]год_21 пр 21'!NF64-[1]V_МО_ФАКТ!NF64</f>
        <v>0</v>
      </c>
      <c r="NG64" s="208">
        <f>'[1]год_21 пр 21'!NG64-[1]V_МО_ФАКТ!NG64</f>
        <v>0</v>
      </c>
      <c r="NH64" s="208">
        <f>'[1]год_21 пр 21'!NH64-[1]V_МО_ФАКТ!NH64</f>
        <v>0</v>
      </c>
      <c r="NI64" s="208">
        <f>'[1]год_21 пр 21'!NI64-[1]V_МО_ФАКТ!NI64</f>
        <v>0</v>
      </c>
      <c r="NJ64" s="208">
        <f>'[1]год_21 пр 21'!NJ64-[1]V_МО_ФАКТ!NJ64</f>
        <v>0</v>
      </c>
      <c r="NK64" s="208">
        <f>'[1]год_21 пр 21'!NK64-[1]V_МО_ФАКТ!NK64</f>
        <v>0</v>
      </c>
      <c r="NL64" s="208">
        <f>'[1]год_21 пр 21'!NL64-[1]V_МО_ФАКТ!NL64</f>
        <v>0</v>
      </c>
      <c r="NM64" s="208">
        <f>'[1]год_21 пр 21'!NM64-[1]V_МО_ФАКТ!NM64</f>
        <v>0</v>
      </c>
      <c r="NN64" s="208">
        <f>'[1]год_21 пр 21'!NN64-[1]V_МО_ФАКТ!NN64</f>
        <v>0</v>
      </c>
      <c r="NO64" s="208">
        <f>'[1]год_21 пр 21'!NO64-[1]V_МО_ФАКТ!NO64</f>
        <v>0</v>
      </c>
      <c r="NP64" s="208">
        <f>'[1]год_21 пр 21'!NP64-[1]V_МО_ФАКТ!NP64</f>
        <v>0</v>
      </c>
      <c r="NQ64" s="208">
        <f>'[1]год_21 пр 21'!NQ64-[1]V_МО_ФАКТ!NQ64</f>
        <v>0</v>
      </c>
      <c r="NR64" s="208">
        <f>'[1]год_21 пр 21'!NR64-[1]V_МО_ФАКТ!NR64</f>
        <v>0</v>
      </c>
      <c r="NS64" s="208">
        <f>'[1]год_21 пр 21'!NS64-[1]V_МО_ФАКТ!NS64</f>
        <v>0</v>
      </c>
      <c r="NT64" s="208">
        <f>'[1]год_21 пр 21'!NT64-[1]V_МО_ФАКТ!NT64</f>
        <v>0</v>
      </c>
      <c r="NU64" s="208">
        <f>'[1]год_21 пр 21'!NU64-[1]V_МО_ФАКТ!NU64</f>
        <v>0</v>
      </c>
      <c r="NV64" s="208">
        <f>'[1]год_21 пр 21'!NV64-[1]V_МО_ФАКТ!NV64</f>
        <v>0</v>
      </c>
      <c r="NW64" s="208">
        <f>'[1]год_21 пр 21'!NW64-[1]V_МО_ФАКТ!NW64</f>
        <v>0</v>
      </c>
      <c r="NX64" s="208">
        <f>'[1]год_21 пр 21'!NX64-[1]V_МО_ФАКТ!NX64</f>
        <v>0</v>
      </c>
      <c r="NY64" s="208">
        <f>'[1]год_21 пр 21'!NY64-[1]V_МО_ФАКТ!NY64</f>
        <v>0</v>
      </c>
      <c r="NZ64" s="208">
        <f>'[1]год_21 пр 21'!NZ64-[1]V_МО_ФАКТ!NZ64</f>
        <v>0</v>
      </c>
      <c r="OA64" s="208">
        <f>'[1]год_21 пр 21'!OA64-[1]V_МО_ФАКТ!OA64</f>
        <v>0</v>
      </c>
      <c r="OB64" s="208">
        <f>'[1]год_21 пр 21'!OB64-[1]V_МО_ФАКТ!OB64</f>
        <v>0</v>
      </c>
      <c r="OC64" s="208">
        <f>'[1]год_21 пр 21'!OC64-[1]V_МО_ФАКТ!OC64</f>
        <v>0</v>
      </c>
      <c r="OD64" s="208">
        <f>'[1]год_21 пр 21'!OD64-[1]V_МО_ФАКТ!OD64</f>
        <v>0</v>
      </c>
      <c r="OE64" s="208">
        <f>'[1]год_21 пр 21'!OE64-[1]V_МО_ФАКТ!OE64</f>
        <v>0</v>
      </c>
      <c r="OF64" s="208">
        <f>'[1]год_21 пр 21'!OF64-[1]V_МО_ФАКТ!OF64</f>
        <v>0</v>
      </c>
      <c r="OG64" s="208">
        <f>'[1]год_21 пр 21'!OG64-[1]V_МО_ФАКТ!OG64</f>
        <v>0</v>
      </c>
      <c r="OH64" s="208">
        <f>'[1]год_21 пр 21'!OH64-[1]V_МО_ФАКТ!OH64</f>
        <v>0</v>
      </c>
      <c r="OI64" s="208">
        <f>'[1]год_21 пр 21'!OI64-[1]V_МО_ФАКТ!OI64</f>
        <v>0</v>
      </c>
      <c r="OJ64" s="208">
        <f>'[1]год_21 пр 21'!OJ64-[1]V_МО_ФАКТ!OJ64</f>
        <v>0</v>
      </c>
      <c r="OK64" s="208">
        <f>'[1]год_21 пр 21'!OK64-[1]V_МО_ФАКТ!OK64</f>
        <v>0</v>
      </c>
      <c r="OL64" s="208">
        <f>'[1]год_21 пр 21'!OL64-[1]V_МО_ФАКТ!OL64</f>
        <v>0</v>
      </c>
      <c r="OM64" s="208">
        <f>'[1]год_21 пр 21'!OM64-[1]V_МО_ФАКТ!OM64</f>
        <v>0</v>
      </c>
      <c r="ON64" s="208">
        <f>'[1]год_21 пр 21'!ON64-[1]V_МО_ФАКТ!ON64</f>
        <v>0</v>
      </c>
      <c r="OO64" s="208">
        <f>'[1]год_21 пр 21'!OO64-[1]V_МО_ФАКТ!OO64</f>
        <v>0</v>
      </c>
      <c r="OP64" s="208">
        <f>'[1]год_21 пр 21'!OP64-[1]V_МО_ФАКТ!OP64</f>
        <v>0</v>
      </c>
      <c r="OQ64" s="208">
        <f>'[1]год_21 пр 21'!OQ64-[1]V_МО_ФАКТ!OQ64</f>
        <v>0</v>
      </c>
      <c r="OR64" s="208">
        <f>'[1]год_21 пр 21'!OR64-[1]V_МО_ФАКТ!OR64</f>
        <v>0</v>
      </c>
      <c r="OS64" s="208">
        <f>'[1]год_21 пр 21'!OS64-[1]V_МО_ФАКТ!OS64</f>
        <v>0</v>
      </c>
      <c r="OT64" s="208">
        <f>'[1]год_21 пр 21'!OT64-[1]V_МО_ФАКТ!OT64</f>
        <v>0</v>
      </c>
      <c r="OU64" s="208">
        <f>'[1]год_21 пр 21'!OU64-[1]V_МО_ФАКТ!OU64</f>
        <v>0</v>
      </c>
      <c r="OV64" s="208">
        <f>'[1]год_21 пр 21'!OV64-[1]V_МО_ФАКТ!OV64</f>
        <v>0</v>
      </c>
      <c r="OW64" s="208">
        <f>'[1]год_21 пр 21'!OW64-[1]V_МО_ФАКТ!OW64</f>
        <v>0</v>
      </c>
      <c r="OX64" s="208">
        <f>'[1]год_21 пр 21'!OX64-[1]V_МО_ФАКТ!OX64</f>
        <v>0</v>
      </c>
      <c r="OY64" s="208">
        <f>'[1]год_21 пр 21'!OY64-[1]V_МО_ФАКТ!OY64</f>
        <v>0</v>
      </c>
      <c r="OZ64" s="208">
        <f>'[1]год_21 пр 21'!OZ64-[1]V_МО_ФАКТ!OZ64</f>
        <v>0</v>
      </c>
      <c r="PA64" s="208">
        <f>'[1]год_21 пр 21'!PA64-[1]V_МО_ФАКТ!PA64</f>
        <v>0</v>
      </c>
      <c r="PB64" s="208">
        <f>'[1]год_21 пр 21'!PB64-[1]V_МО_ФАКТ!PB64</f>
        <v>0</v>
      </c>
      <c r="PC64" s="208">
        <f>'[1]год_21 пр 21'!PC64-[1]V_МО_ФАКТ!PC64</f>
        <v>0</v>
      </c>
      <c r="PD64" s="208">
        <f>'[1]год_21 пр 21'!PD64-[1]V_МО_ФАКТ!PD64</f>
        <v>0</v>
      </c>
      <c r="PE64" s="208">
        <f>'[1]год_21 пр 21'!PE64-[1]V_МО_ФАКТ!PE64</f>
        <v>0</v>
      </c>
      <c r="PF64" s="208">
        <f>'[1]год_21 пр 21'!PF64-[1]V_МО_ФАКТ!PF64</f>
        <v>0</v>
      </c>
      <c r="PG64" s="208">
        <f>'[1]год_21 пр 21'!PG64-[1]V_МО_ФАКТ!PG64</f>
        <v>0</v>
      </c>
      <c r="PH64" s="208">
        <f>'[1]год_21 пр 21'!PH64-[1]V_МО_ФАКТ!PH64</f>
        <v>0</v>
      </c>
      <c r="PI64" s="208">
        <f>'[1]год_21 пр 21'!PI64-[1]V_МО_ФАКТ!PI64</f>
        <v>0</v>
      </c>
      <c r="PJ64" s="208">
        <f>'[1]год_21 пр 21'!PJ64-[1]V_МО_ФАКТ!PJ64</f>
        <v>0</v>
      </c>
      <c r="PK64" s="208">
        <f>'[1]год_21 пр 21'!PK64-[1]V_МО_ФАКТ!PK64</f>
        <v>0</v>
      </c>
      <c r="PL64" s="208">
        <f>'[1]год_21 пр 21'!PL64-[1]V_МО_ФАКТ!PL64</f>
        <v>0</v>
      </c>
      <c r="PM64" s="208">
        <f>'[1]год_21 пр 21'!PM64-[1]V_МО_ФАКТ!PM64</f>
        <v>0</v>
      </c>
      <c r="PN64" s="208">
        <f>'[1]год_21 пр 21'!PN64-[1]V_МО_ФАКТ!PN64</f>
        <v>0</v>
      </c>
      <c r="PO64" s="208">
        <f>'[1]год_21 пр 21'!PO64-[1]V_МО_ФАКТ!PO64</f>
        <v>0</v>
      </c>
      <c r="PP64" s="208">
        <f>'[1]год_21 пр 21'!PP64-[1]V_МО_ФАКТ!PP64</f>
        <v>0</v>
      </c>
      <c r="PQ64" s="208">
        <f>'[1]год_21 пр 21'!PQ64-[1]V_МО_ФАКТ!PQ64</f>
        <v>0</v>
      </c>
      <c r="PR64" s="208">
        <f>'[1]год_21 пр 21'!PR64-[1]V_МО_ФАКТ!PR64</f>
        <v>0</v>
      </c>
      <c r="PS64" s="208">
        <f>'[1]год_21 пр 21'!PS64-[1]V_МО_ФАКТ!PS64</f>
        <v>0</v>
      </c>
      <c r="PT64" s="208">
        <f>'[1]год_21 пр 21'!PT64-[1]V_МО_ФАКТ!PT64</f>
        <v>0</v>
      </c>
      <c r="PU64" s="208">
        <f>'[1]год_21 пр 21'!PU64-[1]V_МО_ФАКТ!PU64</f>
        <v>0</v>
      </c>
      <c r="PV64" s="208">
        <f>'[1]год_21 пр 21'!PV64-[1]V_МО_ФАКТ!PV64</f>
        <v>0</v>
      </c>
      <c r="PW64" s="208">
        <f>'[1]год_21 пр 21'!PW64-[1]V_МО_ФАКТ!PW64</f>
        <v>0</v>
      </c>
      <c r="PX64" s="208">
        <f>'[1]год_21 пр 21'!PX64-[1]V_МО_ФАКТ!PX64</f>
        <v>0</v>
      </c>
      <c r="PY64" s="208">
        <f>'[1]год_21 пр 21'!PY64-[1]V_МО_ФАКТ!PY64</f>
        <v>0</v>
      </c>
      <c r="PZ64" s="208">
        <f>'[1]год_21 пр 21'!PZ64-[1]V_МО_ФАКТ!PZ64</f>
        <v>0</v>
      </c>
      <c r="QA64" s="208">
        <f>'[1]год_21 пр 21'!QA64-[1]V_МО_ФАКТ!QA64</f>
        <v>0</v>
      </c>
      <c r="QB64" s="208">
        <f>'[1]год_21 пр 21'!QB64-[1]V_МО_ФАКТ!QB64</f>
        <v>0</v>
      </c>
      <c r="QC64" s="208">
        <f>'[1]год_21 пр 21'!QC64-[1]V_МО_ФАКТ!QC64</f>
        <v>0</v>
      </c>
      <c r="QD64" s="208">
        <f>'[1]год_21 пр 21'!QD64-[1]V_МО_ФАКТ!QD64</f>
        <v>0</v>
      </c>
      <c r="QE64" s="208">
        <f>'[1]год_21 пр 21'!QE64-[1]V_МО_ФАКТ!QE64</f>
        <v>0</v>
      </c>
      <c r="QF64" s="208">
        <f>'[1]год_21 пр 21'!QF64-[1]V_МО_ФАКТ!QF64</f>
        <v>0</v>
      </c>
      <c r="QG64" s="208">
        <f>'[1]год_21 пр 21'!QG64-[1]V_МО_ФАКТ!QG64</f>
        <v>0</v>
      </c>
      <c r="QH64" s="208">
        <f>'[1]год_21 пр 21'!QH64-[1]V_МО_ФАКТ!QH64</f>
        <v>0</v>
      </c>
      <c r="QI64" s="208">
        <f>'[1]год_21 пр 21'!QI64-[1]V_МО_ФАКТ!QI64</f>
        <v>0</v>
      </c>
      <c r="QJ64" s="208">
        <f>'[1]год_21 пр 21'!QJ64-[1]V_МО_ФАКТ!QJ64</f>
        <v>0</v>
      </c>
      <c r="QK64" s="208">
        <f>'[1]год_21 пр 21'!QK64-[1]V_МО_ФАКТ!QK64</f>
        <v>0</v>
      </c>
      <c r="QL64" s="208">
        <f>'[1]год_21 пр 21'!QL64-[1]V_МО_ФАКТ!QL64</f>
        <v>0</v>
      </c>
      <c r="QM64" s="208">
        <f>'[1]год_21 пр 21'!QM64-[1]V_МО_ФАКТ!QM64</f>
        <v>0</v>
      </c>
      <c r="QN64" s="208">
        <f>'[1]год_21 пр 21'!QN64-[1]V_МО_ФАКТ!QN64</f>
        <v>0</v>
      </c>
      <c r="QO64" s="208">
        <f>'[1]год_21 пр 21'!QO64-[1]V_МО_ФАКТ!QO64</f>
        <v>0</v>
      </c>
      <c r="QP64" s="208">
        <f>'[1]год_21 пр 21'!QP64-[1]V_МО_ФАКТ!QP64</f>
        <v>0</v>
      </c>
      <c r="QQ64" s="208">
        <f>'[1]год_21 пр 21'!QQ64-[1]V_МО_ФАКТ!QQ64</f>
        <v>0</v>
      </c>
      <c r="QR64" s="208">
        <f>'[1]год_21 пр 21'!QR64-[1]V_МО_ФАКТ!QR64</f>
        <v>0</v>
      </c>
      <c r="QS64" s="208">
        <f>'[1]год_21 пр 21'!QS64-[1]V_МО_ФАКТ!QS64</f>
        <v>0</v>
      </c>
      <c r="QT64" s="208">
        <f>'[1]год_21 пр 21'!QT64-[1]V_МО_ФАКТ!QT64</f>
        <v>0</v>
      </c>
      <c r="QU64" s="208">
        <f>'[1]год_21 пр 21'!QU64-[1]V_МО_ФАКТ!QU64</f>
        <v>0</v>
      </c>
      <c r="QV64" s="208">
        <f>'[1]год_21 пр 21'!QV64-[1]V_МО_ФАКТ!QV64</f>
        <v>0</v>
      </c>
      <c r="QW64" s="208">
        <f>'[1]год_21 пр 21'!QW64-[1]V_МО_ФАКТ!QW64</f>
        <v>0</v>
      </c>
      <c r="QX64" s="208">
        <f>'[1]год_21 пр 21'!QX64-[1]V_МО_ФАКТ!QX64</f>
        <v>0</v>
      </c>
      <c r="QY64" s="208">
        <f>'[1]год_21 пр 21'!QY64-[1]V_МО_ФАКТ!QY64</f>
        <v>0</v>
      </c>
      <c r="QZ64" s="208">
        <f>'[1]год_21 пр 21'!QZ64-[1]V_МО_ФАКТ!QZ64</f>
        <v>0</v>
      </c>
      <c r="RA64" s="208">
        <f>'[1]год_21 пр 21'!RA64-[1]V_МО_ФАКТ!RA64</f>
        <v>0</v>
      </c>
      <c r="RB64" s="208">
        <f>'[1]год_21 пр 21'!RB64-[1]V_МО_ФАКТ!RB64</f>
        <v>0</v>
      </c>
      <c r="RC64" s="208">
        <f>'[1]год_21 пр 21'!RC64-[1]V_МО_ФАКТ!RC64</f>
        <v>0</v>
      </c>
      <c r="RD64" s="208">
        <f>'[1]год_21 пр 21'!RD64-[1]V_МО_ФАКТ!RD64</f>
        <v>0</v>
      </c>
      <c r="RE64" s="208">
        <f>'[1]год_21 пр 21'!RE64-[1]V_МО_ФАКТ!RE64</f>
        <v>0</v>
      </c>
      <c r="RF64" s="208">
        <f>'[1]год_21 пр 21'!RF64-[1]V_МО_ФАКТ!RF64</f>
        <v>0</v>
      </c>
      <c r="RG64" s="208">
        <f>'[1]год_21 пр 21'!RG64-[1]V_МО_ФАКТ!RG64</f>
        <v>0</v>
      </c>
      <c r="RH64" s="208">
        <f>'[1]год_21 пр 21'!RH64-[1]V_МО_ФАКТ!RH64</f>
        <v>0</v>
      </c>
      <c r="RI64" s="208">
        <f>'[1]год_21 пр 21'!RI64-[1]V_МО_ФАКТ!RI64</f>
        <v>0</v>
      </c>
      <c r="RJ64" s="208">
        <f>'[1]год_21 пр 21'!RJ64-[1]V_МО_ФАКТ!RJ64</f>
        <v>0</v>
      </c>
      <c r="RK64" s="208">
        <f>'[1]год_21 пр 21'!RK64-[1]V_МО_ФАКТ!RK64</f>
        <v>0</v>
      </c>
      <c r="RL64" s="208">
        <f>'[1]год_21 пр 21'!RL64-[1]V_МО_ФАКТ!RL64</f>
        <v>0</v>
      </c>
      <c r="RM64" s="208">
        <f>'[1]год_21 пр 21'!RM64-[1]V_МО_ФАКТ!RM64</f>
        <v>0</v>
      </c>
      <c r="RN64" s="208">
        <f>'[1]год_21 пр 21'!RN64-[1]V_МО_ФАКТ!RN64</f>
        <v>0</v>
      </c>
      <c r="RO64" s="208">
        <f>'[1]год_21 пр 21'!RO64-[1]V_МО_ФАКТ!RO64</f>
        <v>0</v>
      </c>
      <c r="RP64" s="208">
        <f>'[1]год_21 пр 21'!RP64-[1]V_МО_ФАКТ!RP64</f>
        <v>0</v>
      </c>
      <c r="RQ64" s="208">
        <f>'[1]год_21 пр 21'!RQ64-[1]V_МО_ФАКТ!RQ64</f>
        <v>0</v>
      </c>
      <c r="RR64" s="208">
        <f>'[1]год_21 пр 21'!RR64-[1]V_МО_ФАКТ!RR64</f>
        <v>0</v>
      </c>
      <c r="RS64" s="208">
        <f>'[1]год_21 пр 21'!RS64-[1]V_МО_ФАКТ!RS64</f>
        <v>0</v>
      </c>
      <c r="RT64" s="208">
        <f>'[1]год_21 пр 21'!RT64-[1]V_МО_ФАКТ!RT64</f>
        <v>0</v>
      </c>
      <c r="RU64" s="208">
        <f>'[1]год_21 пр 21'!RU64-[1]V_МО_ФАКТ!RU64</f>
        <v>0</v>
      </c>
      <c r="RV64" s="208">
        <f>'[1]год_21 пр 21'!RV64-[1]V_МО_ФАКТ!RV64</f>
        <v>0</v>
      </c>
      <c r="RW64" s="208">
        <f>'[1]год_21 пр 21'!RW64-[1]V_МО_ФАКТ!RW64</f>
        <v>0</v>
      </c>
      <c r="RX64" s="208">
        <f>'[1]год_21 пр 21'!RX64-[1]V_МО_ФАКТ!RX64</f>
        <v>0</v>
      </c>
      <c r="RY64" s="208">
        <f>'[1]год_21 пр 21'!RY64-[1]V_МО_ФАКТ!RY64</f>
        <v>0</v>
      </c>
      <c r="RZ64" s="208">
        <f>'[1]год_21 пр 21'!RZ64-[1]V_МО_ФАКТ!RZ64</f>
        <v>0</v>
      </c>
      <c r="SA64" s="208">
        <f>'[1]год_21 пр 21'!SA64-[1]V_МО_ФАКТ!SA64</f>
        <v>0</v>
      </c>
      <c r="SB64" s="208">
        <f>'[1]год_21 пр 21'!SB64-[1]V_МО_ФАКТ!SB64</f>
        <v>0</v>
      </c>
      <c r="SC64" s="208">
        <f>'[1]год_21 пр 21'!SC64-[1]V_МО_ФАКТ!SC64</f>
        <v>0</v>
      </c>
      <c r="SD64" s="208">
        <f>'[1]год_21 пр 21'!SD64-[1]V_МО_ФАКТ!SD64</f>
        <v>0</v>
      </c>
      <c r="SE64" s="208">
        <f>'[1]год_21 пр 21'!SE64-[1]V_МО_ФАКТ!SE64</f>
        <v>0</v>
      </c>
      <c r="SF64" s="208">
        <f>'[1]год_21 пр 21'!SF64-[1]V_МО_ФАКТ!SF64</f>
        <v>0</v>
      </c>
      <c r="SG64" s="208">
        <f>'[1]год_21 пр 21'!SG64-[1]V_МО_ФАКТ!SG64</f>
        <v>0</v>
      </c>
      <c r="SH64" s="208">
        <f>'[1]год_21 пр 21'!SH64-[1]V_МО_ФАКТ!SH64</f>
        <v>0</v>
      </c>
      <c r="SI64" s="208">
        <f>'[1]год_21 пр 21'!SI64-[1]V_МО_ФАКТ!SI64</f>
        <v>0</v>
      </c>
      <c r="SJ64" s="208">
        <f>'[1]год_21 пр 21'!SJ64-[1]V_МО_ФАКТ!SJ64</f>
        <v>0</v>
      </c>
      <c r="SK64" s="208">
        <f>'[1]год_21 пр 21'!SK64-[1]V_МО_ФАКТ!SK64</f>
        <v>0</v>
      </c>
      <c r="SL64" s="208">
        <f>'[1]год_21 пр 21'!SL64-[1]V_МО_ФАКТ!SL64</f>
        <v>0</v>
      </c>
      <c r="SM64" s="208">
        <f>'[1]год_21 пр 21'!SM64-[1]V_МО_ФАКТ!SM64</f>
        <v>0</v>
      </c>
      <c r="SN64" s="208">
        <f>'[1]год_21 пр 21'!SN64-[1]V_МО_ФАКТ!SN64</f>
        <v>0</v>
      </c>
      <c r="SO64" s="208">
        <f>'[1]год_21 пр 21'!SO64-[1]V_МО_ФАКТ!SO64</f>
        <v>0</v>
      </c>
      <c r="SP64" s="208">
        <f>'[1]год_21 пр 21'!SP64-[1]V_МО_ФАКТ!SP64</f>
        <v>0</v>
      </c>
      <c r="SQ64" s="208">
        <f>'[1]год_21 пр 21'!SQ64-[1]V_МО_ФАКТ!SQ64</f>
        <v>0</v>
      </c>
      <c r="SR64" s="208">
        <f>'[1]год_21 пр 21'!SR64-[1]V_МО_ФАКТ!SR64</f>
        <v>0</v>
      </c>
      <c r="SS64" s="208">
        <f>'[1]год_21 пр 21'!SS64-[1]V_МО_ФАКТ!SS64</f>
        <v>0</v>
      </c>
      <c r="ST64" s="208">
        <f>'[1]год_21 пр 21'!ST64-[1]V_МО_ФАКТ!ST64</f>
        <v>0</v>
      </c>
      <c r="SU64" s="208">
        <f>'[1]год_21 пр 21'!SU64-[1]V_МО_ФАКТ!SU64</f>
        <v>0</v>
      </c>
      <c r="SV64" s="208">
        <f>'[1]год_21 пр 21'!SV64-[1]V_МО_ФАКТ!SV64</f>
        <v>0</v>
      </c>
      <c r="SW64" s="208">
        <f>'[1]год_21 пр 21'!SW64-[1]V_МО_ФАКТ!SW64</f>
        <v>0</v>
      </c>
      <c r="SX64" s="208">
        <f>'[1]год_21 пр 21'!SX64-[1]V_МО_ФАКТ!SX64</f>
        <v>0</v>
      </c>
      <c r="SY64" s="208">
        <f>'[1]год_21 пр 21'!SY64-[1]V_МО_ФАКТ!SY64</f>
        <v>0</v>
      </c>
      <c r="SZ64" s="208">
        <f>'[1]год_21 пр 21'!SZ64-[1]V_МО_ФАКТ!SZ64</f>
        <v>0</v>
      </c>
      <c r="TA64" s="208">
        <f>'[1]год_21 пр 21'!TA64-[1]V_МО_ФАКТ!TA64</f>
        <v>0</v>
      </c>
      <c r="TB64" s="208">
        <f>'[1]год_21 пр 21'!TB64-[1]V_МО_ФАКТ!TB64</f>
        <v>0</v>
      </c>
      <c r="TC64" s="208">
        <f>'[1]год_21 пр 21'!TC64-[1]V_МО_ФАКТ!TC64</f>
        <v>0</v>
      </c>
      <c r="TD64" s="208">
        <f>'[1]год_21 пр 21'!TD64-[1]V_МО_ФАКТ!TD64</f>
        <v>0</v>
      </c>
      <c r="TE64" s="208">
        <f>'[1]год_21 пр 21'!TE64-[1]V_МО_ФАКТ!TE64</f>
        <v>0</v>
      </c>
      <c r="TF64" s="208">
        <f>'[1]год_21 пр 21'!TF64-[1]V_МО_ФАКТ!TF64</f>
        <v>0</v>
      </c>
      <c r="TG64" s="208">
        <f>'[1]год_21 пр 21'!TG64-[1]V_МО_ФАКТ!TG64</f>
        <v>0</v>
      </c>
      <c r="TH64" s="208">
        <f>'[1]год_21 пр 21'!TH64-[1]V_МО_ФАКТ!TH64</f>
        <v>0</v>
      </c>
      <c r="TI64" s="208">
        <f>'[1]год_21 пр 21'!TI64-[1]V_МО_ФАКТ!TI64</f>
        <v>0</v>
      </c>
      <c r="TJ64" s="208">
        <f>'[1]год_21 пр 21'!TJ64-[1]V_МО_ФАКТ!TJ64</f>
        <v>0</v>
      </c>
      <c r="TK64" s="208">
        <f>'[1]год_21 пр 21'!TK64-[1]V_МО_ФАКТ!TK64</f>
        <v>0</v>
      </c>
      <c r="TL64" s="208">
        <f>'[1]год_21 пр 21'!TL64-[1]V_МО_ФАКТ!TL64</f>
        <v>0</v>
      </c>
      <c r="TM64" s="208">
        <f>'[1]год_21 пр 21'!TM64-[1]V_МО_ФАКТ!TM64</f>
        <v>0</v>
      </c>
      <c r="TN64" s="208">
        <f>'[1]год_21 пр 21'!TN64-[1]V_МО_ФАКТ!TN64</f>
        <v>0</v>
      </c>
      <c r="TO64" s="208">
        <f>'[1]год_21 пр 21'!TO64-[1]V_МО_ФАКТ!TO64</f>
        <v>0</v>
      </c>
      <c r="TP64" s="208">
        <f>'[1]год_21 пр 21'!TP64-[1]V_МО_ФАКТ!TP64</f>
        <v>0</v>
      </c>
      <c r="TQ64" s="208">
        <f>'[1]год_21 пр 21'!TQ64-[1]V_МО_ФАКТ!TQ64</f>
        <v>0</v>
      </c>
      <c r="TR64" s="208">
        <f>'[1]год_21 пр 21'!TR64-[1]V_МО_ФАКТ!TR64</f>
        <v>0</v>
      </c>
      <c r="TS64" s="208">
        <f>'[1]год_21 пр 21'!TS64-[1]V_МО_ФАКТ!TS64</f>
        <v>0</v>
      </c>
      <c r="TT64" s="208">
        <f>'[1]год_21 пр 21'!TT64-[1]V_МО_ФАКТ!TT64</f>
        <v>0</v>
      </c>
      <c r="TU64" s="208">
        <f>'[1]год_21 пр 21'!TU64-[1]V_МО_ФАКТ!TU64</f>
        <v>0</v>
      </c>
      <c r="TV64" s="208">
        <f>'[1]год_21 пр 21'!TV64-[1]V_МО_ФАКТ!TV64</f>
        <v>0</v>
      </c>
      <c r="TW64" s="208">
        <f>'[1]год_21 пр 21'!TW64-[1]V_МО_ФАКТ!TW64</f>
        <v>0</v>
      </c>
      <c r="TX64" s="208">
        <f>'[1]год_21 пр 21'!TX64-[1]V_МО_ФАКТ!TX64</f>
        <v>0</v>
      </c>
      <c r="TY64" s="208">
        <f>'[1]год_21 пр 21'!TY64-[1]V_МО_ФАКТ!TY64</f>
        <v>0</v>
      </c>
      <c r="TZ64" s="208">
        <f>'[1]год_21 пр 21'!TZ64-[1]V_МО_ФАКТ!TZ64</f>
        <v>0</v>
      </c>
      <c r="UA64" s="208">
        <f>'[1]год_21 пр 21'!UA64-[1]V_МО_ФАКТ!UA64</f>
        <v>0</v>
      </c>
      <c r="UB64" s="208">
        <f>'[1]год_21 пр 21'!UB64-[1]V_МО_ФАКТ!UB64</f>
        <v>0</v>
      </c>
      <c r="UC64" s="208">
        <f>'[1]год_21 пр 21'!UC64-[1]V_МО_ФАКТ!UC64</f>
        <v>0</v>
      </c>
      <c r="UD64" s="208">
        <f>'[1]год_21 пр 21'!UD64-[1]V_МО_ФАКТ!UD64</f>
        <v>0</v>
      </c>
      <c r="UE64" s="208">
        <f>'[1]год_21 пр 21'!UE64-[1]V_МО_ФАКТ!UE64</f>
        <v>0</v>
      </c>
      <c r="UF64" s="208">
        <f>'[1]год_21 пр 21'!UF64-[1]V_МО_ФАКТ!UF64</f>
        <v>0</v>
      </c>
      <c r="UG64" s="208">
        <f>'[1]год_21 пр 21'!UG64-[1]V_МО_ФАКТ!UG64</f>
        <v>0</v>
      </c>
      <c r="UH64" s="208">
        <f>'[1]год_21 пр 21'!UH64-[1]V_МО_ФАКТ!UH64</f>
        <v>0</v>
      </c>
      <c r="UI64" s="208">
        <f>'[1]год_21 пр 21'!UI64-[1]V_МО_ФАКТ!UI64</f>
        <v>0</v>
      </c>
      <c r="UJ64" s="208">
        <f>'[1]год_21 пр 21'!UJ64-[1]V_МО_ФАКТ!UJ64</f>
        <v>0</v>
      </c>
      <c r="UK64" s="208">
        <f>'[1]год_21 пр 21'!UK64-[1]V_МО_ФАКТ!UK64</f>
        <v>0</v>
      </c>
      <c r="UL64" s="208">
        <f>'[1]год_21 пр 21'!UL64-[1]V_МО_ФАКТ!UL64</f>
        <v>0</v>
      </c>
      <c r="UM64" s="208">
        <f>'[1]год_21 пр 21'!UM64-[1]V_МО_ФАКТ!UM64</f>
        <v>0</v>
      </c>
      <c r="UN64" s="208">
        <f>'[1]год_21 пр 21'!UN64-[1]V_МО_ФАКТ!UN64</f>
        <v>0</v>
      </c>
      <c r="UO64" s="208">
        <f>'[1]год_21 пр 21'!UO64-[1]V_МО_ФАКТ!UO64</f>
        <v>0</v>
      </c>
      <c r="UP64" s="208">
        <f>'[1]год_21 пр 21'!UP64-[1]V_МО_ФАКТ!UP64</f>
        <v>0</v>
      </c>
      <c r="UQ64" s="208">
        <f>'[1]год_21 пр 21'!UQ64-[1]V_МО_ФАКТ!UQ64</f>
        <v>0</v>
      </c>
      <c r="UR64" s="208">
        <f>'[1]год_21 пр 21'!UR64-[1]V_МО_ФАКТ!UR64</f>
        <v>0</v>
      </c>
      <c r="US64" s="208">
        <f>'[1]год_21 пр 21'!US64-[1]V_МО_ФАКТ!US64</f>
        <v>0</v>
      </c>
      <c r="UT64" s="208">
        <f>'[1]год_21 пр 21'!UT64-[1]V_МО_ФАКТ!UT64</f>
        <v>0</v>
      </c>
      <c r="UU64" s="208">
        <f>'[1]год_21 пр 21'!UU64-[1]V_МО_ФАКТ!UU64</f>
        <v>0</v>
      </c>
      <c r="UV64" s="208">
        <f>'[1]год_21 пр 21'!UV64-[1]V_МО_ФАКТ!UV64</f>
        <v>0</v>
      </c>
      <c r="UW64" s="208">
        <f>'[1]год_21 пр 21'!UW64-[1]V_МО_ФАКТ!UW64</f>
        <v>0</v>
      </c>
      <c r="UX64" s="208">
        <f>'[1]год_21 пр 21'!UX64-[1]V_МО_ФАКТ!UX64</f>
        <v>0</v>
      </c>
      <c r="UY64" s="208">
        <f>'[1]год_21 пр 21'!UY64-[1]V_МО_ФАКТ!UY64</f>
        <v>0</v>
      </c>
      <c r="UZ64" s="208">
        <f>'[1]год_21 пр 21'!UZ64-[1]V_МО_ФАКТ!UZ64</f>
        <v>0</v>
      </c>
      <c r="VA64" s="208">
        <f>'[1]год_21 пр 21'!VA64-[1]V_МО_ФАКТ!VA64</f>
        <v>0</v>
      </c>
      <c r="VB64" s="208">
        <f>'[1]год_21 пр 21'!VB64-[1]V_МО_ФАКТ!VB64</f>
        <v>0</v>
      </c>
      <c r="VC64" s="208">
        <f>'[1]год_21 пр 21'!VC64-[1]V_МО_ФАКТ!VC64</f>
        <v>0</v>
      </c>
      <c r="VD64" s="208">
        <f>'[1]год_21 пр 21'!VD64-[1]V_МО_ФАКТ!VD64</f>
        <v>0</v>
      </c>
      <c r="VE64" s="208">
        <f>'[1]год_21 пр 21'!VE64-[1]V_МО_ФАКТ!VE64</f>
        <v>0</v>
      </c>
      <c r="VF64" s="208">
        <f>'[1]год_21 пр 21'!VF64-[1]V_МО_ФАКТ!VF64</f>
        <v>0</v>
      </c>
      <c r="VG64" s="208">
        <f>'[1]год_21 пр 21'!VG64-[1]V_МО_ФАКТ!VG64</f>
        <v>0</v>
      </c>
      <c r="VH64" s="208">
        <f>'[1]год_21 пр 21'!VH64-[1]V_МО_ФАКТ!VH64</f>
        <v>0</v>
      </c>
      <c r="VI64" s="208">
        <f>'[1]год_21 пр 21'!VI64-[1]V_МО_ФАКТ!VI64</f>
        <v>0</v>
      </c>
      <c r="VJ64" s="208">
        <f>'[1]год_21 пр 21'!VJ64-[1]V_МО_ФАКТ!VJ64</f>
        <v>0</v>
      </c>
      <c r="VK64" s="208">
        <f>'[1]год_21 пр 21'!VK64-[1]V_МО_ФАКТ!VK64</f>
        <v>0</v>
      </c>
      <c r="VL64" s="208">
        <f>'[1]год_21 пр 21'!VL64-[1]V_МО_ФАКТ!VL64</f>
        <v>0</v>
      </c>
      <c r="VM64" s="208">
        <f>'[1]год_21 пр 21'!VM64-[1]V_МО_ФАКТ!VM64</f>
        <v>0</v>
      </c>
      <c r="VN64" s="208">
        <f>'[1]год_21 пр 21'!VN64-[1]V_МО_ФАКТ!VN64</f>
        <v>0</v>
      </c>
      <c r="VO64" s="208">
        <f>'[1]год_21 пр 21'!VO64-[1]V_МО_ФАКТ!VO64</f>
        <v>0</v>
      </c>
      <c r="VP64" s="208">
        <f>'[1]год_21 пр 21'!VP64-[1]V_МО_ФАКТ!VP64</f>
        <v>0</v>
      </c>
      <c r="VQ64" s="208">
        <f>'[1]год_21 пр 21'!VQ64-[1]V_МО_ФАКТ!VQ64</f>
        <v>0</v>
      </c>
      <c r="VR64" s="208">
        <f>'[1]год_21 пр 21'!VR64-[1]V_МО_ФАКТ!VR64</f>
        <v>0</v>
      </c>
      <c r="VS64" s="208">
        <f>'[1]год_21 пр 21'!VS64-[1]V_МО_ФАКТ!VS64</f>
        <v>0</v>
      </c>
      <c r="VT64" s="208">
        <f>'[1]год_21 пр 21'!VT64-[1]V_МО_ФАКТ!VT64</f>
        <v>0</v>
      </c>
      <c r="VU64" s="208">
        <f>'[1]год_21 пр 21'!VU64-[1]V_МО_ФАКТ!VU64</f>
        <v>0</v>
      </c>
      <c r="VV64" s="208">
        <f>'[1]год_21 пр 21'!VV64-[1]V_МО_ФАКТ!VV64</f>
        <v>0</v>
      </c>
      <c r="VW64" s="208">
        <f>'[1]год_21 пр 21'!VW64-[1]V_МО_ФАКТ!VW64</f>
        <v>0</v>
      </c>
      <c r="VX64" s="208">
        <f>'[1]год_21 пр 21'!VX64-[1]V_МО_ФАКТ!VX64</f>
        <v>0</v>
      </c>
      <c r="VY64" s="208">
        <f>'[1]год_21 пр 21'!VY64-[1]V_МО_ФАКТ!VY64</f>
        <v>0</v>
      </c>
      <c r="VZ64" s="208">
        <f>'[1]год_21 пр 21'!VZ64-[1]V_МО_ФАКТ!VZ64</f>
        <v>0</v>
      </c>
      <c r="WA64" s="208">
        <f>'[1]год_21 пр 21'!WA64-[1]V_МО_ФАКТ!WA64</f>
        <v>0</v>
      </c>
      <c r="WB64" s="208">
        <f>'[1]год_21 пр 21'!WB64-[1]V_МО_ФАКТ!WB64</f>
        <v>0</v>
      </c>
      <c r="WC64" s="208">
        <f>'[1]год_21 пр 21'!WC64-[1]V_МО_ФАКТ!WC64</f>
        <v>0</v>
      </c>
      <c r="WD64" s="208">
        <f>'[1]год_21 пр 21'!WD64-[1]V_МО_ФАКТ!WD64</f>
        <v>0</v>
      </c>
      <c r="WE64" s="208">
        <f>'[1]год_21 пр 21'!WE64-[1]V_МО_ФАКТ!WE64</f>
        <v>0</v>
      </c>
      <c r="WF64" s="208">
        <f>'[1]год_21 пр 21'!WF64-[1]V_МО_ФАКТ!WF64</f>
        <v>0</v>
      </c>
      <c r="WG64" s="208">
        <f>'[1]год_21 пр 21'!WG64-[1]V_МО_ФАКТ!WG64</f>
        <v>0</v>
      </c>
      <c r="WH64" s="208">
        <f>'[1]год_21 пр 21'!WH64-[1]V_МО_ФАКТ!WH64</f>
        <v>0</v>
      </c>
      <c r="WI64" s="208">
        <f>'[1]год_21 пр 21'!WI64-[1]V_МО_ФАКТ!WI64</f>
        <v>0</v>
      </c>
      <c r="WJ64" s="208">
        <f>'[1]год_21 пр 21'!WJ64-[1]V_МО_ФАКТ!WJ64</f>
        <v>0</v>
      </c>
      <c r="WK64" s="208">
        <f>'[1]год_21 пр 21'!WK64-[1]V_МО_ФАКТ!WK64</f>
        <v>0</v>
      </c>
      <c r="WL64" s="208">
        <f>'[1]год_21 пр 21'!WL64-[1]V_МО_ФАКТ!WL64</f>
        <v>0</v>
      </c>
      <c r="WM64" s="208">
        <f>'[1]год_21 пр 21'!WM64-[1]V_МО_ФАКТ!WM64</f>
        <v>0</v>
      </c>
      <c r="WN64" s="208">
        <f>'[1]год_21 пр 21'!WN64-[1]V_МО_ФАКТ!WN64</f>
        <v>0</v>
      </c>
      <c r="WO64" s="208">
        <f>'[1]год_21 пр 21'!WO64-[1]V_МО_ФАКТ!WO64</f>
        <v>0</v>
      </c>
      <c r="WP64" s="208">
        <f>'[1]год_21 пр 21'!WP64-[1]V_МО_ФАКТ!WP64</f>
        <v>0</v>
      </c>
      <c r="WQ64" s="208">
        <f>'[1]год_21 пр 21'!WQ64-[1]V_МО_ФАКТ!WQ64</f>
        <v>0</v>
      </c>
      <c r="WR64" s="208">
        <f>'[1]год_21 пр 21'!WR64-[1]V_МО_ФАКТ!WR64</f>
        <v>0</v>
      </c>
      <c r="WS64" s="208">
        <f>'[1]год_21 пр 21'!WS64-[1]V_МО_ФАКТ!WS64</f>
        <v>0</v>
      </c>
      <c r="WT64" s="208">
        <f>'[1]год_21 пр 21'!WT64-[1]V_МО_ФАКТ!WT64</f>
        <v>0</v>
      </c>
      <c r="WU64" s="208">
        <f>'[1]год_21 пр 21'!WU64-[1]V_МО_ФАКТ!WU64</f>
        <v>0</v>
      </c>
      <c r="WV64" s="208">
        <f>'[1]год_21 пр 21'!WV64-[1]V_МО_ФАКТ!WV64</f>
        <v>0</v>
      </c>
      <c r="WW64" s="208">
        <f>'[1]год_21 пр 21'!WW64-[1]V_МО_ФАКТ!WW64</f>
        <v>0</v>
      </c>
      <c r="WX64" s="208">
        <f>'[1]год_21 пр 21'!WX64-[1]V_МО_ФАКТ!WX64</f>
        <v>0</v>
      </c>
      <c r="WY64" s="208">
        <f>'[1]год_21 пр 21'!WY64-[1]V_МО_ФАКТ!WY64</f>
        <v>0</v>
      </c>
      <c r="WZ64" s="208">
        <f>'[1]год_21 пр 21'!WZ64-[1]V_МО_ФАКТ!WZ64</f>
        <v>0</v>
      </c>
      <c r="XA64" s="208">
        <f>'[1]год_21 пр 21'!XA64-[1]V_МО_ФАКТ!XA64</f>
        <v>0</v>
      </c>
      <c r="XB64" s="208">
        <f>'[1]год_21 пр 21'!XB64-[1]V_МО_ФАКТ!XB64</f>
        <v>0</v>
      </c>
      <c r="XC64" s="208">
        <f>'[1]год_21 пр 21'!XC64-[1]V_МО_ФАКТ!XC64</f>
        <v>0</v>
      </c>
      <c r="XD64" s="208">
        <f>'[1]год_21 пр 21'!XD64-[1]V_МО_ФАКТ!XD64</f>
        <v>0</v>
      </c>
      <c r="XE64" s="208">
        <f>'[1]год_21 пр 21'!XE64-[1]V_МО_ФАКТ!XE64</f>
        <v>0</v>
      </c>
      <c r="XF64" s="208">
        <f>'[1]год_21 пр 21'!XF64-[1]V_МО_ФАКТ!XF64</f>
        <v>0</v>
      </c>
      <c r="XG64" s="208">
        <f>'[1]год_21 пр 21'!XG64-[1]V_МО_ФАКТ!XG64</f>
        <v>0</v>
      </c>
      <c r="XH64" s="208">
        <f>'[1]год_21 пр 21'!XH64-[1]V_МО_ФАКТ!XH64</f>
        <v>0</v>
      </c>
      <c r="XI64" s="208">
        <f>'[1]год_21 пр 21'!XI64-[1]V_МО_ФАКТ!XI64</f>
        <v>0</v>
      </c>
      <c r="XJ64" s="208">
        <f>'[1]год_21 пр 21'!XJ64-[1]V_МО_ФАКТ!XJ64</f>
        <v>0</v>
      </c>
      <c r="XK64" s="208">
        <f>'[1]год_21 пр 21'!XK64-[1]V_МО_ФАКТ!XK64</f>
        <v>0</v>
      </c>
      <c r="XL64" s="208">
        <f>'[1]год_21 пр 21'!XL64-[1]V_МО_ФАКТ!XL64</f>
        <v>0</v>
      </c>
      <c r="XM64" s="208">
        <f>'[1]год_21 пр 21'!XM64-[1]V_МО_ФАКТ!XM64</f>
        <v>0</v>
      </c>
      <c r="XN64" s="208">
        <f>'[1]год_21 пр 21'!XN64-[1]V_МО_ФАКТ!XN64</f>
        <v>0</v>
      </c>
      <c r="XO64" s="208">
        <f>'[1]год_21 пр 21'!XO64-[1]V_МО_ФАКТ!XO64</f>
        <v>0</v>
      </c>
      <c r="XP64" s="208">
        <f>'[1]год_21 пр 21'!XP64-[1]V_МО_ФАКТ!XP64</f>
        <v>0</v>
      </c>
      <c r="XQ64" s="208">
        <f>'[1]год_21 пр 21'!XQ64-[1]V_МО_ФАКТ!XQ64</f>
        <v>0</v>
      </c>
      <c r="XR64" s="208">
        <f>'[1]год_21 пр 21'!XR64-[1]V_МО_ФАКТ!XR64</f>
        <v>0</v>
      </c>
      <c r="XS64" s="208">
        <f>'[1]год_21 пр 21'!XS64-[1]V_МО_ФАКТ!XS64</f>
        <v>0</v>
      </c>
      <c r="XT64" s="208">
        <f>'[1]год_21 пр 21'!XT64-[1]V_МО_ФАКТ!XT64</f>
        <v>0</v>
      </c>
      <c r="XU64" s="208">
        <f>'[1]год_21 пр 21'!XU64-[1]V_МО_ФАКТ!XU64</f>
        <v>0</v>
      </c>
      <c r="XV64" s="208">
        <f>'[1]год_21 пр 21'!XV64-[1]V_МО_ФАКТ!XV64</f>
        <v>0</v>
      </c>
      <c r="XW64" s="208">
        <f>'[1]год_21 пр 21'!XW64-[1]V_МО_ФАКТ!XW64</f>
        <v>0</v>
      </c>
      <c r="XX64" s="208">
        <f>'[1]год_21 пр 21'!XX64-[1]V_МО_ФАКТ!XX64</f>
        <v>0</v>
      </c>
      <c r="XY64" s="208">
        <f>'[1]год_21 пр 21'!XY64-[1]V_МО_ФАКТ!XY64</f>
        <v>0</v>
      </c>
      <c r="XZ64" s="208">
        <f>'[1]год_21 пр 21'!XZ64-[1]V_МО_ФАКТ!XZ64</f>
        <v>0</v>
      </c>
      <c r="YA64" s="208">
        <f>'[1]год_21 пр 21'!YA64-[1]V_МО_ФАКТ!YA64</f>
        <v>0</v>
      </c>
      <c r="YB64" s="208">
        <f>'[1]год_21 пр 21'!YB64-[1]V_МО_ФАКТ!YB64</f>
        <v>0</v>
      </c>
      <c r="YC64" s="208">
        <f>'[1]год_21 пр 21'!YC64-[1]V_МО_ФАКТ!YC64</f>
        <v>0</v>
      </c>
      <c r="YD64" s="208">
        <f>'[1]год_21 пр 21'!YD64-[1]V_МО_ФАКТ!YD64</f>
        <v>0</v>
      </c>
      <c r="YE64" s="208">
        <f>'[1]год_21 пр 21'!YE64-[1]V_МО_ФАКТ!YE64</f>
        <v>0</v>
      </c>
      <c r="YF64" s="208">
        <f>'[1]год_21 пр 21'!YF64-[1]V_МО_ФАКТ!YF64</f>
        <v>0</v>
      </c>
      <c r="YG64" s="208">
        <f>'[1]год_21 пр 21'!YG64-[1]V_МО_ФАКТ!YG64</f>
        <v>0</v>
      </c>
      <c r="YH64" s="208">
        <f>'[1]год_21 пр 21'!YH64-[1]V_МО_ФАКТ!YH64</f>
        <v>0</v>
      </c>
      <c r="YI64" s="208">
        <f>'[1]год_21 пр 21'!YI64-[1]V_МО_ФАКТ!YI64</f>
        <v>0</v>
      </c>
      <c r="YJ64" s="208">
        <f>'[1]год_21 пр 21'!YJ64-[1]V_МО_ФАКТ!YJ64</f>
        <v>0</v>
      </c>
      <c r="YK64" s="208">
        <f>'[1]год_21 пр 21'!YK64-[1]V_МО_ФАКТ!YK64</f>
        <v>0</v>
      </c>
      <c r="YL64" s="208">
        <f>'[1]год_21 пр 21'!YL64-[1]V_МО_ФАКТ!YL64</f>
        <v>0</v>
      </c>
      <c r="YM64" s="208">
        <f>'[1]год_21 пр 21'!YM64-[1]V_МО_ФАКТ!YM64</f>
        <v>0</v>
      </c>
      <c r="YN64" s="208">
        <f>'[1]год_21 пр 21'!YN64-[1]V_МО_ФАКТ!YN64</f>
        <v>0</v>
      </c>
      <c r="YO64" s="208">
        <f>'[1]год_21 пр 21'!YO64-[1]V_МО_ФАКТ!YO64</f>
        <v>0</v>
      </c>
      <c r="YP64" s="208">
        <f>'[1]год_21 пр 21'!YP64-[1]V_МО_ФАКТ!YP64</f>
        <v>0</v>
      </c>
      <c r="YQ64" s="208">
        <f>'[1]год_21 пр 21'!YQ64-[1]V_МО_ФАКТ!YQ64</f>
        <v>0</v>
      </c>
      <c r="YR64" s="208">
        <f>'[1]год_21 пр 21'!YR64-[1]V_МО_ФАКТ!YR64</f>
        <v>0</v>
      </c>
      <c r="YS64" s="208">
        <f>'[1]год_21 пр 21'!YS64-[1]V_МО_ФАКТ!YS64</f>
        <v>0</v>
      </c>
      <c r="YT64" s="208">
        <f>'[1]год_21 пр 21'!YT64-[1]V_МО_ФАКТ!YT64</f>
        <v>0</v>
      </c>
      <c r="YU64" s="208">
        <f>'[1]год_21 пр 21'!YU64-[1]V_МО_ФАКТ!YU64</f>
        <v>0</v>
      </c>
      <c r="YV64" s="208">
        <f>'[1]год_21 пр 21'!YV64-[1]V_МО_ФАКТ!YV64</f>
        <v>0</v>
      </c>
      <c r="YW64" s="208">
        <f>'[1]год_21 пр 21'!YW64-[1]V_МО_ФАКТ!YW64</f>
        <v>0</v>
      </c>
      <c r="YX64" s="208">
        <f>'[1]год_21 пр 21'!YX64-[1]V_МО_ФАКТ!YX64</f>
        <v>0</v>
      </c>
      <c r="YY64" s="208">
        <f>'[1]год_21 пр 21'!YY64-[1]V_МО_ФАКТ!YY64</f>
        <v>0</v>
      </c>
      <c r="YZ64" s="208">
        <f>'[1]год_21 пр 21'!YZ64-[1]V_МО_ФАКТ!YZ64</f>
        <v>0</v>
      </c>
      <c r="ZA64" s="208">
        <f>'[1]год_21 пр 21'!ZA64-[1]V_МО_ФАКТ!ZA64</f>
        <v>0</v>
      </c>
      <c r="ZB64" s="208">
        <f>'[1]год_21 пр 21'!ZB64-[1]V_МО_ФАКТ!ZB64</f>
        <v>0</v>
      </c>
      <c r="ZC64" s="208">
        <f>'[1]год_21 пр 21'!ZC64-[1]V_МО_ФАКТ!ZC64</f>
        <v>0</v>
      </c>
      <c r="ZD64" s="208">
        <f>'[1]год_21 пр 21'!ZD64-[1]V_МО_ФАКТ!ZD64</f>
        <v>0</v>
      </c>
      <c r="ZE64" s="208">
        <f>'[1]год_21 пр 21'!ZE64-[1]V_МО_ФАКТ!ZE64</f>
        <v>0</v>
      </c>
      <c r="ZF64" s="208">
        <f>'[1]год_21 пр 21'!ZF64-[1]V_МО_ФАКТ!ZF64</f>
        <v>0</v>
      </c>
      <c r="ZG64" s="208">
        <f>'[1]год_21 пр 21'!ZG64-[1]V_МО_ФАКТ!ZG64</f>
        <v>0</v>
      </c>
      <c r="ZH64" s="208">
        <f>'[1]год_21 пр 21'!ZH64-[1]V_МО_ФАКТ!ZH64</f>
        <v>0</v>
      </c>
      <c r="ZI64" s="208">
        <f>'[1]год_21 пр 21'!ZI64-[1]V_МО_ФАКТ!ZI64</f>
        <v>0</v>
      </c>
      <c r="ZJ64" s="208">
        <f>'[1]год_21 пр 21'!ZJ64-[1]V_МО_ФАКТ!ZJ64</f>
        <v>0</v>
      </c>
      <c r="ZK64" s="208">
        <f>'[1]год_21 пр 21'!ZK64-[1]V_МО_ФАКТ!ZK64</f>
        <v>0</v>
      </c>
      <c r="ZL64" s="208">
        <f>'[1]год_21 пр 21'!ZL64-[1]V_МО_ФАКТ!ZL64</f>
        <v>0</v>
      </c>
      <c r="ZM64" s="208">
        <f>'[1]год_21 пр 21'!ZM64-[1]V_МО_ФАКТ!ZM64</f>
        <v>0</v>
      </c>
      <c r="ZO64" s="204"/>
    </row>
    <row r="65" spans="1:691" ht="40.5" x14ac:dyDescent="0.35">
      <c r="A65" s="190">
        <f>A63+1</f>
        <v>42</v>
      </c>
      <c r="B65" s="191" t="s">
        <v>1229</v>
      </c>
      <c r="C65" s="218">
        <v>48</v>
      </c>
      <c r="D65" s="193">
        <f>'[1]год_21 пр 21'!D65-[1]V_МО_ФАКТ!D65</f>
        <v>5878</v>
      </c>
      <c r="E65" s="194">
        <f>'[1]год_21 пр 21'!E65-[1]V_МО_ФАКТ!E65</f>
        <v>-26015</v>
      </c>
      <c r="F65" s="195">
        <f>'[1]год_21 пр 21'!F65-[1]V_МО_ФАКТ!F65</f>
        <v>-22959</v>
      </c>
      <c r="G65" s="195">
        <f>'[1]год_21 пр 21'!G65-[1]V_МО_ФАКТ!G65</f>
        <v>-15887</v>
      </c>
      <c r="H65" s="195">
        <f>'[1]год_21 пр 21'!H65-[1]V_МО_ФАКТ!H65</f>
        <v>12831</v>
      </c>
      <c r="I65" s="195">
        <f>'[1]год_21 пр 21'!I65-[1]V_МО_ФАКТ!I65</f>
        <v>0</v>
      </c>
      <c r="J65" s="194">
        <f>'[1]год_21 пр 21'!J65-[1]V_МО_ФАКТ!J65</f>
        <v>-7465</v>
      </c>
      <c r="K65" s="195">
        <f>'[1]год_21 пр 21'!K65-[1]V_МО_ФАКТ!K65</f>
        <v>6426</v>
      </c>
      <c r="L65" s="195">
        <f>'[1]год_21 пр 21'!L65-[1]V_МО_ФАКТ!L65</f>
        <v>-5468</v>
      </c>
      <c r="M65" s="195">
        <f>'[1]год_21 пр 21'!M65-[1]V_МО_ФАКТ!M65</f>
        <v>-8423</v>
      </c>
      <c r="N65" s="195">
        <f>'[1]год_21 пр 21'!N65-[1]V_МО_ФАКТ!N65</f>
        <v>0</v>
      </c>
      <c r="O65" s="194">
        <f>'[1]год_21 пр 21'!O65-[1]V_МО_ФАКТ!O65</f>
        <v>-18550</v>
      </c>
      <c r="P65" s="195">
        <f>'[1]год_21 пр 21'!P65-[1]V_МО_ФАКТ!P65</f>
        <v>-29385</v>
      </c>
      <c r="Q65" s="195">
        <f>'[1]год_21 пр 21'!Q65-[1]V_МО_ФАКТ!Q65</f>
        <v>-10419</v>
      </c>
      <c r="R65" s="195">
        <f>'[1]год_21 пр 21'!R65-[1]V_МО_ФАКТ!R65</f>
        <v>21254</v>
      </c>
      <c r="S65" s="195">
        <f>'[1]год_21 пр 21'!S65-[1]V_МО_ФАКТ!S65</f>
        <v>18348</v>
      </c>
      <c r="T65" s="195">
        <f>'[1]год_21 пр 21'!T65-[1]V_МО_ФАКТ!T65</f>
        <v>0</v>
      </c>
      <c r="U65" s="195">
        <f>'[1]год_21 пр 21'!U65-[1]V_МО_ФАКТ!U65</f>
        <v>0</v>
      </c>
      <c r="V65" s="209">
        <f>'[1]год_21 пр 21'!V65-[1]V_МО_ФАКТ!V65</f>
        <v>18629</v>
      </c>
      <c r="W65" s="194">
        <f>'[1]год_21 пр 21'!W65-[1]V_МО_ФАКТ!W65</f>
        <v>6159</v>
      </c>
      <c r="X65" s="195">
        <f>'[1]год_21 пр 21'!X65-[1]V_МО_ФАКТ!X65</f>
        <v>3861</v>
      </c>
      <c r="Y65" s="195">
        <f>'[1]год_21 пр 21'!Y65-[1]V_МО_ФАКТ!Y65</f>
        <v>2298</v>
      </c>
      <c r="Z65" s="194">
        <f>'[1]год_21 пр 21'!Z65-[1]V_МО_ФАКТ!Z65</f>
        <v>4824</v>
      </c>
      <c r="AA65" s="195">
        <f>'[1]год_21 пр 21'!AA65-[1]V_МО_ФАКТ!AA65</f>
        <v>4816</v>
      </c>
      <c r="AB65" s="195">
        <f>'[1]год_21 пр 21'!AB65-[1]V_МО_ФАКТ!AB65</f>
        <v>0</v>
      </c>
      <c r="AC65" s="195">
        <f>'[1]год_21 пр 21'!AC65-[1]V_МО_ФАКТ!AC65</f>
        <v>8</v>
      </c>
      <c r="AD65" s="195">
        <f>'[1]год_21 пр 21'!AD65-[1]V_МО_ФАКТ!AD65</f>
        <v>798</v>
      </c>
      <c r="AE65" s="195">
        <f>'[1]год_21 пр 21'!AE65-[1]V_МО_ФАКТ!AE65</f>
        <v>0</v>
      </c>
      <c r="AF65" s="194">
        <f>'[1]год_21 пр 21'!AF65-[1]V_МО_ФАКТ!AF65</f>
        <v>0</v>
      </c>
      <c r="AG65" s="195">
        <f>'[1]год_21 пр 21'!AG65-[1]V_МО_ФАКТ!AG65</f>
        <v>0</v>
      </c>
      <c r="AH65" s="195">
        <f>'[1]год_21 пр 21'!AH65-[1]V_МО_ФАКТ!AH65</f>
        <v>0</v>
      </c>
      <c r="AI65" s="195">
        <f>'[1]год_21 пр 21'!AI65-[1]V_МО_ФАКТ!AI65</f>
        <v>1764</v>
      </c>
      <c r="AJ65" s="195">
        <f>'[1]год_21 пр 21'!AJ65-[1]V_МО_ФАКТ!AJ65</f>
        <v>0</v>
      </c>
      <c r="AK65" s="196">
        <f>'[1]год_21 пр 21'!AK65-[1]V_МО_ФАКТ!AK65</f>
        <v>3042</v>
      </c>
      <c r="AL65" s="197">
        <f>'[1]год_21 пр 21'!AL65-[1]V_МО_ФАКТ!AL65</f>
        <v>3042</v>
      </c>
      <c r="AM65" s="195">
        <f>'[1]год_21 пр 21'!AM65-[1]V_МО_ФАКТ!AM65</f>
        <v>0</v>
      </c>
      <c r="AN65" s="195">
        <f>'[1]год_21 пр 21'!AN65-[1]V_МО_ФАКТ!AN65</f>
        <v>0</v>
      </c>
      <c r="AO65" s="196">
        <f>'[1]год_21 пр 21'!AO65-[1]V_МО_ФАКТ!AO65</f>
        <v>33779</v>
      </c>
      <c r="AP65" s="194">
        <f>'[1]год_21 пр 21'!AP65-[1]V_МО_ФАКТ!AP65</f>
        <v>33157</v>
      </c>
      <c r="AQ65" s="195">
        <f>'[1]год_21 пр 21'!AQ65-[1]V_МО_ФАКТ!AQ65</f>
        <v>19282</v>
      </c>
      <c r="AR65" s="195">
        <f>'[1]год_21 пр 21'!AR65-[1]V_МО_ФАКТ!AR65</f>
        <v>-481</v>
      </c>
      <c r="AS65" s="195">
        <f>'[1]год_21 пр 21'!AS65-[1]V_МО_ФАКТ!AS65</f>
        <v>14356</v>
      </c>
      <c r="AT65" s="195">
        <f>'[1]год_21 пр 21'!AT65-[1]V_МО_ФАКТ!AT65</f>
        <v>0</v>
      </c>
      <c r="AU65" s="209">
        <f>'[1]год_21 пр 21'!AU65-[1]V_МО_ФАКТ!AU65</f>
        <v>33157</v>
      </c>
      <c r="AV65" s="195">
        <f>'[1]год_21 пр 21'!AV65-[1]V_МО_ФАКТ!AV65</f>
        <v>622</v>
      </c>
      <c r="AW65" s="198">
        <f>'[1]год_21 пр 21'!AW65-[1]V_МО_ФАКТ!AW65</f>
        <v>0</v>
      </c>
      <c r="AX65" s="195">
        <f>'[1]год_21 пр 21'!AX65-[1]V_МО_ФАКТ!AX65</f>
        <v>0</v>
      </c>
      <c r="AY65" s="195">
        <f>'[1]год_21 пр 21'!AY65-[1]V_МО_ФАКТ!AY65</f>
        <v>0</v>
      </c>
      <c r="AZ65" s="199">
        <f>'[1]год_21 пр 21'!AZ65-[1]V_МО_ФАКТ!AZ65</f>
        <v>-144</v>
      </c>
      <c r="BA65" s="195">
        <f>'[1]год_21 пр 21'!BA65-[1]V_МО_ФАКТ!BA65</f>
        <v>-144</v>
      </c>
      <c r="BB65" s="195">
        <f>'[1]год_21 пр 21'!BB65-[1]V_МО_ФАКТ!BB65</f>
        <v>0</v>
      </c>
      <c r="BC65" s="195">
        <f>'[1]год_21 пр 21'!BC65-[1]V_МО_ФАКТ!BC65</f>
        <v>0</v>
      </c>
      <c r="BD65" s="195">
        <f>'[1]год_21 пр 21'!BD65-[1]V_МО_ФАКТ!BD65</f>
        <v>0</v>
      </c>
      <c r="BE65" s="199">
        <f>'[1]год_21 пр 21'!BE65-[1]V_МО_ФАКТ!BE65</f>
        <v>0</v>
      </c>
      <c r="BF65" s="195">
        <f>'[1]год_21 пр 21'!BF65-[1]V_МО_ФАКТ!BF65</f>
        <v>0</v>
      </c>
      <c r="BG65" s="195">
        <f>'[1]год_21 пр 21'!BG65-[1]V_МО_ФАКТ!BG65</f>
        <v>0</v>
      </c>
      <c r="BH65" s="195">
        <f>'[1]год_21 пр 21'!BH65-[1]V_МО_ФАКТ!BH65</f>
        <v>2872</v>
      </c>
      <c r="BI65" s="199">
        <f>'[1]год_21 пр 21'!BI65-[1]V_МО_ФАКТ!BI65</f>
        <v>471</v>
      </c>
      <c r="BJ65" s="195">
        <f>'[1]год_21 пр 21'!BJ65-[1]V_МО_ФАКТ!BJ65</f>
        <v>133</v>
      </c>
      <c r="BK65" s="195">
        <f>'[1]год_21 пр 21'!BK65-[1]V_МО_ФАКТ!BK65</f>
        <v>338</v>
      </c>
      <c r="BL65" s="195">
        <f>'[1]год_21 пр 21'!BL65-[1]V_МО_ФАКТ!BL65</f>
        <v>0</v>
      </c>
      <c r="BM65" s="195">
        <f>'[1]год_21 пр 21'!BM65-[1]V_МО_ФАКТ!BM65</f>
        <v>0</v>
      </c>
      <c r="BN65" s="195">
        <f>'[1]год_21 пр 21'!BN65-[1]V_МО_ФАКТ!BN65</f>
        <v>-2838</v>
      </c>
      <c r="BO65" s="195">
        <f>'[1]год_21 пр 21'!BO65-[1]V_МО_ФАКТ!BO65</f>
        <v>0</v>
      </c>
      <c r="BP65" s="195">
        <f>'[1]год_21 пр 21'!BP65-[1]V_МО_ФАКТ!BP65</f>
        <v>0</v>
      </c>
      <c r="BQ65" s="195">
        <f>'[1]год_21 пр 21'!BQ65-[1]V_МО_ФАКТ!BQ65</f>
        <v>0</v>
      </c>
      <c r="BR65" s="193">
        <f>'[1]год_21 пр 21'!BR65-[1]V_МО_ФАКТ!BR65</f>
        <v>0</v>
      </c>
      <c r="BS65" s="196">
        <f>'[1]год_21 пр 21'!BS65-[1]V_МО_ФАКТ!BS65</f>
        <v>0</v>
      </c>
      <c r="BT65" s="195">
        <f>'[1]год_21 пр 21'!BT65-[1]V_МО_ФАКТ!BT65</f>
        <v>0</v>
      </c>
      <c r="BU65" s="195">
        <f>'[1]год_21 пр 21'!BU65-[1]V_МО_ФАКТ!BU65</f>
        <v>0</v>
      </c>
      <c r="BV65" s="195">
        <f>'[1]год_21 пр 21'!BV65-[1]V_МО_ФАКТ!BV65</f>
        <v>0</v>
      </c>
      <c r="BW65" s="195">
        <f>'[1]год_21 пр 21'!BW65-[1]V_МО_ФАКТ!BW65</f>
        <v>0</v>
      </c>
      <c r="BX65" s="195">
        <f>'[1]год_21 пр 21'!BX65-[1]V_МО_ФАКТ!BX65</f>
        <v>0</v>
      </c>
      <c r="BY65" s="200">
        <f>'[1]год_21 пр 21'!BY65-[1]V_МО_ФАКТ!BY65</f>
        <v>0</v>
      </c>
      <c r="BZ65" s="195">
        <f>'[1]год_21 пр 21'!BZ65-[1]V_МО_ФАКТ!BZ65</f>
        <v>0</v>
      </c>
      <c r="CA65" s="195">
        <f>'[1]год_21 пр 21'!CA65-[1]V_МО_ФАКТ!CA65</f>
        <v>0</v>
      </c>
      <c r="CB65" s="195">
        <f>'[1]год_21 пр 21'!CB65-[1]V_МО_ФАКТ!CB65</f>
        <v>0</v>
      </c>
      <c r="CC65" s="195">
        <f>'[1]год_21 пр 21'!CC65-[1]V_МО_ФАКТ!CC65</f>
        <v>0</v>
      </c>
      <c r="CD65" s="195">
        <f>'[1]год_21 пр 21'!CD65-[1]V_МО_ФАКТ!CD65</f>
        <v>0</v>
      </c>
      <c r="CE65" s="195">
        <f>'[1]год_21 пр 21'!CE65-[1]V_МО_ФАКТ!CE65</f>
        <v>0</v>
      </c>
      <c r="CF65" s="201">
        <f>'[1]год_21 пр 21'!CF65-[1]V_МО_ФАКТ!CF65</f>
        <v>0</v>
      </c>
      <c r="CG65" s="195">
        <f>'[1]год_21 пр 21'!CG65-[1]V_МО_ФАКТ!CG65</f>
        <v>0</v>
      </c>
      <c r="CH65" s="195">
        <f>'[1]год_21 пр 21'!CH65-[1]V_МО_ФАКТ!CH65</f>
        <v>0</v>
      </c>
      <c r="CI65" s="195">
        <f>'[1]год_21 пр 21'!CI65-[1]V_МО_ФАКТ!CI65</f>
        <v>0</v>
      </c>
      <c r="CJ65" s="195">
        <f>'[1]год_21 пр 21'!CJ65-[1]V_МО_ФАКТ!CJ65</f>
        <v>0</v>
      </c>
      <c r="CK65" s="195">
        <f>'[1]год_21 пр 21'!CK65-[1]V_МО_ФАКТ!CK65</f>
        <v>0</v>
      </c>
      <c r="CL65" s="200">
        <f>'[1]год_21 пр 21'!CL65-[1]V_МО_ФАКТ!CL65</f>
        <v>0</v>
      </c>
      <c r="CM65" s="195">
        <f>'[1]год_21 пр 21'!CM65-[1]V_МО_ФАКТ!CM65</f>
        <v>0</v>
      </c>
      <c r="CN65" s="195">
        <f>'[1]год_21 пр 21'!CN65-[1]V_МО_ФАКТ!CN65</f>
        <v>0</v>
      </c>
      <c r="CO65" s="195">
        <f>'[1]год_21 пр 21'!CO65-[1]V_МО_ФАКТ!CO65</f>
        <v>0</v>
      </c>
      <c r="CP65" s="195">
        <f>'[1]год_21 пр 21'!CP65-[1]V_МО_ФАКТ!CP65</f>
        <v>0</v>
      </c>
      <c r="CQ65" s="195">
        <f>'[1]год_21 пр 21'!CQ65-[1]V_МО_ФАКТ!CQ65</f>
        <v>0</v>
      </c>
      <c r="CR65" s="200">
        <f>'[1]год_21 пр 21'!CR65-[1]V_МО_ФАКТ!CR65</f>
        <v>0</v>
      </c>
      <c r="CS65" s="195">
        <f>'[1]год_21 пр 21'!CS65-[1]V_МО_ФАКТ!CS65</f>
        <v>0</v>
      </c>
      <c r="CT65" s="195">
        <f>'[1]год_21 пр 21'!CT65-[1]V_МО_ФАКТ!CT65</f>
        <v>0</v>
      </c>
      <c r="CU65" s="195">
        <f>'[1]год_21 пр 21'!CU65-[1]V_МО_ФАКТ!CU65</f>
        <v>0</v>
      </c>
      <c r="CV65" s="195">
        <f>'[1]год_21 пр 21'!CV65-[1]V_МО_ФАКТ!CV65</f>
        <v>0</v>
      </c>
      <c r="CW65" s="195">
        <f>'[1]год_21 пр 21'!CW65-[1]V_МО_ФАКТ!CW65</f>
        <v>0</v>
      </c>
      <c r="CX65" s="195">
        <f>'[1]год_21 пр 21'!CX65-[1]V_МО_ФАКТ!CX65</f>
        <v>0</v>
      </c>
      <c r="CY65" s="195">
        <f>'[1]год_21 пр 21'!CY65-[1]V_МО_ФАКТ!CY65</f>
        <v>0</v>
      </c>
      <c r="CZ65" s="195">
        <f>'[1]год_21 пр 21'!CZ65-[1]V_МО_ФАКТ!CZ65</f>
        <v>0</v>
      </c>
      <c r="DA65" s="195">
        <f>'[1]год_21 пр 21'!DA65-[1]V_МО_ФАКТ!DA65</f>
        <v>0</v>
      </c>
      <c r="DB65" s="195">
        <f>'[1]год_21 пр 21'!DB65-[1]V_МО_ФАКТ!DB65</f>
        <v>0</v>
      </c>
      <c r="DC65" s="195">
        <f>'[1]год_21 пр 21'!DC65-[1]V_МО_ФАКТ!DC65</f>
        <v>0</v>
      </c>
      <c r="DD65" s="195">
        <f>'[1]год_21 пр 21'!DD65-[1]V_МО_ФАКТ!DD65</f>
        <v>0</v>
      </c>
      <c r="DE65" s="195">
        <f>'[1]год_21 пр 21'!DE65-[1]V_МО_ФАКТ!DE65</f>
        <v>0</v>
      </c>
      <c r="DF65" s="195">
        <f>'[1]год_21 пр 21'!DF65-[1]V_МО_ФАКТ!DF65</f>
        <v>0</v>
      </c>
      <c r="DG65" s="195">
        <f>'[1]год_21 пр 21'!DG65-[1]V_МО_ФАКТ!DG65</f>
        <v>0</v>
      </c>
      <c r="DH65" s="202">
        <f>'[1]год_21 пр 21'!DH65-[1]V_МО_ФАКТ!DH65</f>
        <v>0</v>
      </c>
      <c r="DI65" s="202">
        <f>'[1]год_21 пр 21'!DI65-[1]V_МО_ФАКТ!DI65</f>
        <v>0</v>
      </c>
      <c r="DJ65" s="195">
        <f>'[1]год_21 пр 21'!DJ65-[1]V_МО_ФАКТ!DJ65</f>
        <v>0</v>
      </c>
      <c r="DK65" s="193">
        <f>'[1]год_21 пр 21'!DK65-[1]V_МО_ФАКТ!DK65</f>
        <v>0</v>
      </c>
      <c r="DL65" s="196">
        <f>'[1]год_21 пр 21'!DL65-[1]V_МО_ФАКТ!DL65</f>
        <v>0</v>
      </c>
      <c r="DM65" s="194">
        <f>'[1]год_21 пр 21'!DM65-[1]V_МО_ФАКТ!DM65</f>
        <v>0</v>
      </c>
      <c r="DN65" s="195">
        <f>'[1]год_21 пр 21'!DN65-[1]V_МО_ФАКТ!DN65</f>
        <v>0</v>
      </c>
      <c r="DO65" s="200">
        <f>'[1]год_21 пр 21'!DO65-[1]V_МО_ФАКТ!DO65</f>
        <v>0</v>
      </c>
      <c r="DP65" s="195">
        <f>'[1]год_21 пр 21'!DP65-[1]V_МО_ФАКТ!DP65</f>
        <v>0</v>
      </c>
      <c r="DQ65" s="195">
        <f>'[1]год_21 пр 21'!DQ65-[1]V_МО_ФАКТ!DQ65</f>
        <v>0</v>
      </c>
      <c r="DR65" s="195">
        <f>'[1]год_21 пр 21'!DR65-[1]V_МО_ФАКТ!DR65</f>
        <v>0</v>
      </c>
      <c r="DS65" s="195">
        <f>'[1]год_21 пр 21'!DS65-[1]V_МО_ФАКТ!DS65</f>
        <v>0</v>
      </c>
      <c r="DT65" s="195">
        <f>'[1]год_21 пр 21'!DT65-[1]V_МО_ФАКТ!DT65</f>
        <v>0</v>
      </c>
      <c r="DU65" s="195">
        <f>'[1]год_21 пр 21'!DU65-[1]V_МО_ФАКТ!DU65</f>
        <v>0</v>
      </c>
      <c r="DV65" s="195">
        <f>'[1]год_21 пр 21'!DV65-[1]V_МО_ФАКТ!DV65</f>
        <v>0</v>
      </c>
      <c r="DW65" s="194">
        <f>'[1]год_21 пр 21'!DW65-[1]V_МО_ФАКТ!DW65</f>
        <v>0</v>
      </c>
      <c r="DX65" s="195">
        <f>'[1]год_21 пр 21'!DX65-[1]V_МО_ФАКТ!DX65</f>
        <v>0</v>
      </c>
      <c r="DY65" s="200">
        <f>'[1]год_21 пр 21'!DY65-[1]V_МО_ФАКТ!DY65</f>
        <v>0</v>
      </c>
      <c r="DZ65" s="195">
        <f>'[1]год_21 пр 21'!DZ65-[1]V_МО_ФАКТ!DZ65</f>
        <v>0</v>
      </c>
      <c r="EA65" s="195">
        <f>'[1]год_21 пр 21'!EA65-[1]V_МО_ФАКТ!EA65</f>
        <v>0</v>
      </c>
      <c r="EB65" s="195">
        <f>'[1]год_21 пр 21'!EB65-[1]V_МО_ФАКТ!EB65</f>
        <v>0</v>
      </c>
      <c r="EC65" s="195">
        <f>'[1]год_21 пр 21'!EC65-[1]V_МО_ФАКТ!EC65</f>
        <v>0</v>
      </c>
      <c r="ED65" s="195">
        <f>'[1]год_21 пр 21'!ED65-[1]V_МО_ФАКТ!ED65</f>
        <v>0</v>
      </c>
      <c r="EE65" s="195">
        <f>'[1]год_21 пр 21'!EE65-[1]V_МО_ФАКТ!EE65</f>
        <v>0</v>
      </c>
      <c r="EF65" s="195">
        <f>'[1]год_21 пр 21'!EF65-[1]V_МО_ФАКТ!EF65</f>
        <v>0</v>
      </c>
      <c r="EG65" s="195">
        <f>'[1]год_21 пр 21'!EG65-[1]V_МО_ФАКТ!EG65</f>
        <v>0</v>
      </c>
      <c r="EH65" s="195">
        <f>'[1]год_21 пр 21'!EH65-[1]V_МО_ФАКТ!EH65</f>
        <v>0</v>
      </c>
      <c r="EI65" s="195">
        <f>'[1]год_21 пр 21'!EI65-[1]V_МО_ФАКТ!EI65</f>
        <v>0</v>
      </c>
      <c r="EJ65" s="195">
        <f>'[1]год_21 пр 21'!EJ65-[1]V_МО_ФАКТ!EJ65</f>
        <v>0</v>
      </c>
      <c r="EK65" s="203">
        <f>'[1]год_21 пр 21'!EK65-[1]V_МО_ФАКТ!EK65</f>
        <v>0</v>
      </c>
      <c r="EL65" s="195">
        <f>'[1]год_21 пр 21'!EL65-[1]V_МО_ФАКТ!EL65</f>
        <v>0</v>
      </c>
      <c r="EM65" s="195">
        <f>'[1]год_21 пр 21'!EM65-[1]V_МО_ФАКТ!EM65</f>
        <v>0</v>
      </c>
      <c r="EN65" s="195">
        <f>'[1]год_21 пр 21'!EN65-[1]V_МО_ФАКТ!EN65</f>
        <v>0</v>
      </c>
      <c r="EO65" s="201">
        <f>'[1]год_21 пр 21'!EO65-[1]V_МО_ФАКТ!EO65</f>
        <v>3015</v>
      </c>
      <c r="EP65" s="195">
        <f>'[1]год_21 пр 21'!EP65-[1]V_МО_ФАКТ!EP65</f>
        <v>0</v>
      </c>
      <c r="EQ65" s="196">
        <f>'[1]год_21 пр 21'!EQ65-[1]V_МО_ФАКТ!EQ65</f>
        <v>0</v>
      </c>
      <c r="ER65" s="195">
        <f>'[1]год_21 пр 21'!ER65-[1]V_МО_ФАКТ!ER65</f>
        <v>0</v>
      </c>
      <c r="ES65" s="195">
        <f>'[1]год_21 пр 21'!ES65-[1]V_МО_ФАКТ!ES65</f>
        <v>0</v>
      </c>
      <c r="ET65" s="195">
        <f>'[1]год_21 пр 21'!ET65-[1]V_МО_ФАКТ!ET65</f>
        <v>0</v>
      </c>
      <c r="EU65" s="195">
        <f>'[1]год_21 пр 21'!EU65-[1]V_МО_ФАКТ!EU65</f>
        <v>0</v>
      </c>
      <c r="EV65" s="195">
        <f>'[1]год_21 пр 21'!EV65-[1]V_МО_ФАКТ!EV65</f>
        <v>0</v>
      </c>
      <c r="EW65" s="195">
        <f>'[1]год_21 пр 21'!EW65-[1]V_МО_ФАКТ!EW65</f>
        <v>0</v>
      </c>
      <c r="EX65" s="195">
        <f>'[1]год_21 пр 21'!EX65-[1]V_МО_ФАКТ!EX65</f>
        <v>0</v>
      </c>
      <c r="EY65" s="195">
        <f>'[1]год_21 пр 21'!EY65-[1]V_МО_ФАКТ!EY65</f>
        <v>0</v>
      </c>
      <c r="EZ65" s="195">
        <f>'[1]год_21 пр 21'!EZ65-[1]V_МО_ФАКТ!EZ65</f>
        <v>0</v>
      </c>
      <c r="FA65" s="195">
        <f>'[1]год_21 пр 21'!FA65-[1]V_МО_ФАКТ!FA65</f>
        <v>0</v>
      </c>
      <c r="FB65" s="195">
        <f>'[1]год_21 пр 21'!FB65-[1]V_МО_ФАКТ!FB65</f>
        <v>0</v>
      </c>
      <c r="FC65" s="195">
        <f>'[1]год_21 пр 21'!FC65-[1]V_МО_ФАКТ!FC65</f>
        <v>0</v>
      </c>
      <c r="FD65" s="195">
        <f>'[1]год_21 пр 21'!FD65-[1]V_МО_ФАКТ!FD65</f>
        <v>0</v>
      </c>
      <c r="FE65" s="195">
        <f>'[1]год_21 пр 21'!FE65-[1]V_МО_ФАКТ!FE65</f>
        <v>0</v>
      </c>
      <c r="FF65" s="195">
        <f>'[1]год_21 пр 21'!FF65-[1]V_МО_ФАКТ!FF65</f>
        <v>0</v>
      </c>
      <c r="FG65" s="195">
        <f>'[1]год_21 пр 21'!FG65-[1]V_МО_ФАКТ!FG65</f>
        <v>0</v>
      </c>
      <c r="FH65" s="195">
        <f>'[1]год_21 пр 21'!FH65-[1]V_МО_ФАКТ!FH65</f>
        <v>0</v>
      </c>
      <c r="FI65" s="195">
        <f>'[1]год_21 пр 21'!FI65-[1]V_МО_ФАКТ!FI65</f>
        <v>0</v>
      </c>
      <c r="FJ65" s="195">
        <f>'[1]год_21 пр 21'!FJ65-[1]V_МО_ФАКТ!FJ65</f>
        <v>0</v>
      </c>
      <c r="FK65" s="195">
        <f>'[1]год_21 пр 21'!FK65-[1]V_МО_ФАКТ!FK65</f>
        <v>0</v>
      </c>
      <c r="FL65" s="195">
        <f>'[1]год_21 пр 21'!FL65-[1]V_МО_ФАКТ!FL65</f>
        <v>0</v>
      </c>
      <c r="FM65" s="195">
        <f>'[1]год_21 пр 21'!FM65-[1]V_МО_ФАКТ!FM65</f>
        <v>0</v>
      </c>
      <c r="FN65" s="195">
        <f>'[1]год_21 пр 21'!FN65-[1]V_МО_ФАКТ!FN65</f>
        <v>0</v>
      </c>
      <c r="FO65" s="195">
        <f>'[1]год_21 пр 21'!FO65-[1]V_МО_ФАКТ!FO65</f>
        <v>0</v>
      </c>
      <c r="FP65" s="195">
        <f>'[1]год_21 пр 21'!FP65-[1]V_МО_ФАКТ!FP65</f>
        <v>0</v>
      </c>
      <c r="FQ65" s="195">
        <f>'[1]год_21 пр 21'!FQ65-[1]V_МО_ФАКТ!FQ65</f>
        <v>0</v>
      </c>
      <c r="FR65" s="195">
        <f>'[1]год_21 пр 21'!FR65-[1]V_МО_ФАКТ!FR65</f>
        <v>0</v>
      </c>
      <c r="FS65" s="195">
        <f>'[1]год_21 пр 21'!FS65-[1]V_МО_ФАКТ!FS65</f>
        <v>0</v>
      </c>
      <c r="FT65" s="195">
        <f>'[1]год_21 пр 21'!FT65-[1]V_МО_ФАКТ!FT65</f>
        <v>0</v>
      </c>
      <c r="FU65" s="195">
        <f>'[1]год_21 пр 21'!FU65-[1]V_МО_ФАКТ!FU65</f>
        <v>0</v>
      </c>
      <c r="FV65" s="195">
        <f>'[1]год_21 пр 21'!FV65-[1]V_МО_ФАКТ!FV65</f>
        <v>0</v>
      </c>
      <c r="FW65" s="195">
        <f>'[1]год_21 пр 21'!FW65-[1]V_МО_ФАКТ!FW65</f>
        <v>0</v>
      </c>
      <c r="FX65" s="195">
        <f>'[1]год_21 пр 21'!FX65-[1]V_МО_ФАКТ!FX65</f>
        <v>0</v>
      </c>
      <c r="FY65" s="195">
        <f>'[1]год_21 пр 21'!FY65-[1]V_МО_ФАКТ!FY65</f>
        <v>0</v>
      </c>
      <c r="FZ65" s="195">
        <f>'[1]год_21 пр 21'!FZ65-[1]V_МО_ФАКТ!FZ65</f>
        <v>0</v>
      </c>
      <c r="GA65" s="195">
        <f>'[1]год_21 пр 21'!GA65-[1]V_МО_ФАКТ!GA65</f>
        <v>0</v>
      </c>
      <c r="GB65" s="195">
        <f>'[1]год_21 пр 21'!GB65-[1]V_МО_ФАКТ!GB65</f>
        <v>0</v>
      </c>
      <c r="GC65" s="195">
        <f>'[1]год_21 пр 21'!GC65-[1]V_МО_ФАКТ!GC65</f>
        <v>0</v>
      </c>
      <c r="GD65" s="195">
        <f>'[1]год_21 пр 21'!GD65-[1]V_МО_ФАКТ!GD65</f>
        <v>0</v>
      </c>
      <c r="GE65" s="195">
        <f>'[1]год_21 пр 21'!GE65-[1]V_МО_ФАКТ!GE65</f>
        <v>0</v>
      </c>
      <c r="GF65" s="195">
        <f>'[1]год_21 пр 21'!GF65-[1]V_МО_ФАКТ!GF65</f>
        <v>0</v>
      </c>
      <c r="GG65" s="195">
        <f>'[1]год_21 пр 21'!GG65-[1]V_МО_ФАКТ!GG65</f>
        <v>0</v>
      </c>
      <c r="GH65" s="195">
        <f>'[1]год_21 пр 21'!GH65-[1]V_МО_ФАКТ!GH65</f>
        <v>0</v>
      </c>
      <c r="GI65" s="195">
        <f>'[1]год_21 пр 21'!GI65-[1]V_МО_ФАКТ!GI65</f>
        <v>0</v>
      </c>
      <c r="GJ65" s="195">
        <f>'[1]год_21 пр 21'!GJ65-[1]V_МО_ФАКТ!GJ65</f>
        <v>0</v>
      </c>
      <c r="GK65" s="195">
        <f>'[1]год_21 пр 21'!GK65-[1]V_МО_ФАКТ!GK65</f>
        <v>0</v>
      </c>
      <c r="GL65" s="195">
        <f>'[1]год_21 пр 21'!GL65-[1]V_МО_ФАКТ!GL65</f>
        <v>0</v>
      </c>
      <c r="GM65" s="195">
        <f>'[1]год_21 пр 21'!GM65-[1]V_МО_ФАКТ!GM65</f>
        <v>0</v>
      </c>
      <c r="GN65" s="195">
        <f>'[1]год_21 пр 21'!GN65-[1]V_МО_ФАКТ!GN65</f>
        <v>0</v>
      </c>
      <c r="GO65" s="195">
        <f>'[1]год_21 пр 21'!GO65-[1]V_МО_ФАКТ!GO65</f>
        <v>0</v>
      </c>
      <c r="GP65" s="195">
        <f>'[1]год_21 пр 21'!GP65-[1]V_МО_ФАКТ!GP65</f>
        <v>0</v>
      </c>
      <c r="GQ65" s="195">
        <f>'[1]год_21 пр 21'!GQ65-[1]V_МО_ФАКТ!GQ65</f>
        <v>0</v>
      </c>
      <c r="GR65" s="195">
        <f>'[1]год_21 пр 21'!GR65-[1]V_МО_ФАКТ!GR65</f>
        <v>0</v>
      </c>
      <c r="GS65" s="195">
        <f>'[1]год_21 пр 21'!GS65-[1]V_МО_ФАКТ!GS65</f>
        <v>0</v>
      </c>
      <c r="GT65" s="195">
        <f>'[1]год_21 пр 21'!GT65-[1]V_МО_ФАКТ!GT65</f>
        <v>0</v>
      </c>
      <c r="GU65" s="195">
        <f>'[1]год_21 пр 21'!GU65-[1]V_МО_ФАКТ!GU65</f>
        <v>0</v>
      </c>
      <c r="GV65" s="195">
        <f>'[1]год_21 пр 21'!GV65-[1]V_МО_ФАКТ!GV65</f>
        <v>0</v>
      </c>
      <c r="GW65" s="195">
        <f>'[1]год_21 пр 21'!GW65-[1]V_МО_ФАКТ!GW65</f>
        <v>0</v>
      </c>
      <c r="GX65" s="195">
        <f>'[1]год_21 пр 21'!GX65-[1]V_МО_ФАКТ!GX65</f>
        <v>0</v>
      </c>
      <c r="GY65" s="195">
        <f>'[1]год_21 пр 21'!GY65-[1]V_МО_ФАКТ!GY65</f>
        <v>0</v>
      </c>
      <c r="GZ65" s="195">
        <f>'[1]год_21 пр 21'!GZ65-[1]V_МО_ФАКТ!GZ65</f>
        <v>0</v>
      </c>
      <c r="HA65" s="195">
        <f>'[1]год_21 пр 21'!HA65-[1]V_МО_ФАКТ!HA65</f>
        <v>0</v>
      </c>
      <c r="HB65" s="195">
        <f>'[1]год_21 пр 21'!HB65-[1]V_МО_ФАКТ!HB65</f>
        <v>0</v>
      </c>
      <c r="HC65" s="195">
        <f>'[1]год_21 пр 21'!HC65-[1]V_МО_ФАКТ!HC65</f>
        <v>0</v>
      </c>
      <c r="HD65" s="195">
        <f>'[1]год_21 пр 21'!HD65-[1]V_МО_ФАКТ!HD65</f>
        <v>0</v>
      </c>
      <c r="HE65" s="195">
        <f>'[1]год_21 пр 21'!HE65-[1]V_МО_ФАКТ!HE65</f>
        <v>0</v>
      </c>
      <c r="HF65" s="195">
        <f>'[1]год_21 пр 21'!HF65-[1]V_МО_ФАКТ!HF65</f>
        <v>0</v>
      </c>
      <c r="HG65" s="195">
        <f>'[1]год_21 пр 21'!HG65-[1]V_МО_ФАКТ!HG65</f>
        <v>0</v>
      </c>
      <c r="HH65" s="195">
        <f>'[1]год_21 пр 21'!HH65-[1]V_МО_ФАКТ!HH65</f>
        <v>0</v>
      </c>
      <c r="HI65" s="195">
        <f>'[1]год_21 пр 21'!HI65-[1]V_МО_ФАКТ!HI65</f>
        <v>0</v>
      </c>
      <c r="HJ65" s="195">
        <f>'[1]год_21 пр 21'!HJ65-[1]V_МО_ФАКТ!HJ65</f>
        <v>0</v>
      </c>
      <c r="HK65" s="195">
        <f>'[1]год_21 пр 21'!HK65-[1]V_МО_ФАКТ!HK65</f>
        <v>0</v>
      </c>
      <c r="HL65" s="195">
        <f>'[1]год_21 пр 21'!HL65-[1]V_МО_ФАКТ!HL65</f>
        <v>0</v>
      </c>
      <c r="HM65" s="195">
        <f>'[1]год_21 пр 21'!HM65-[1]V_МО_ФАКТ!HM65</f>
        <v>0</v>
      </c>
      <c r="HN65" s="195">
        <f>'[1]год_21 пр 21'!HN65-[1]V_МО_ФАКТ!HN65</f>
        <v>0</v>
      </c>
      <c r="HO65" s="195">
        <f>'[1]год_21 пр 21'!HO65-[1]V_МО_ФАКТ!HO65</f>
        <v>0</v>
      </c>
      <c r="HP65" s="195">
        <f>'[1]год_21 пр 21'!HP65-[1]V_МО_ФАКТ!HP65</f>
        <v>0</v>
      </c>
      <c r="HQ65" s="195">
        <f>'[1]год_21 пр 21'!HQ65-[1]V_МО_ФАКТ!HQ65</f>
        <v>0</v>
      </c>
      <c r="HR65" s="195">
        <f>'[1]год_21 пр 21'!HR65-[1]V_МО_ФАКТ!HR65</f>
        <v>0</v>
      </c>
      <c r="HS65" s="195">
        <f>'[1]год_21 пр 21'!HS65-[1]V_МО_ФАКТ!HS65</f>
        <v>0</v>
      </c>
      <c r="HT65" s="195">
        <f>'[1]год_21 пр 21'!HT65-[1]V_МО_ФАКТ!HT65</f>
        <v>0</v>
      </c>
      <c r="HU65" s="195">
        <f>'[1]год_21 пр 21'!HU65-[1]V_МО_ФАКТ!HU65</f>
        <v>0</v>
      </c>
      <c r="HV65" s="195">
        <f>'[1]год_21 пр 21'!HV65-[1]V_МО_ФАКТ!HV65</f>
        <v>0</v>
      </c>
      <c r="HW65" s="195">
        <f>'[1]год_21 пр 21'!HW65-[1]V_МО_ФАКТ!HW65</f>
        <v>0</v>
      </c>
      <c r="HX65" s="195">
        <f>'[1]год_21 пр 21'!HX65-[1]V_МО_ФАКТ!HX65</f>
        <v>0</v>
      </c>
      <c r="HY65" s="195">
        <f>'[1]год_21 пр 21'!HY65-[1]V_МО_ФАКТ!HY65</f>
        <v>0</v>
      </c>
      <c r="HZ65" s="195">
        <f>'[1]год_21 пр 21'!HZ65-[1]V_МО_ФАКТ!HZ65</f>
        <v>0</v>
      </c>
      <c r="IA65" s="195">
        <f>'[1]год_21 пр 21'!IA65-[1]V_МО_ФАКТ!IA65</f>
        <v>0</v>
      </c>
      <c r="IB65" s="195">
        <f>'[1]год_21 пр 21'!IB65-[1]V_МО_ФАКТ!IB65</f>
        <v>0</v>
      </c>
      <c r="IC65" s="195">
        <f>'[1]год_21 пр 21'!IC65-[1]V_МО_ФАКТ!IC65</f>
        <v>0</v>
      </c>
      <c r="ID65" s="195">
        <f>'[1]год_21 пр 21'!ID65-[1]V_МО_ФАКТ!ID65</f>
        <v>0</v>
      </c>
      <c r="IE65" s="195">
        <f>'[1]год_21 пр 21'!IE65-[1]V_МО_ФАКТ!IE65</f>
        <v>0</v>
      </c>
      <c r="IF65" s="195">
        <f>'[1]год_21 пр 21'!IF65-[1]V_МО_ФАКТ!IF65</f>
        <v>0</v>
      </c>
      <c r="IG65" s="195">
        <f>'[1]год_21 пр 21'!IG65-[1]V_МО_ФАКТ!IG65</f>
        <v>0</v>
      </c>
      <c r="IH65" s="195">
        <f>'[1]год_21 пр 21'!IH65-[1]V_МО_ФАКТ!IH65</f>
        <v>0</v>
      </c>
      <c r="II65" s="195">
        <f>'[1]год_21 пр 21'!II65-[1]V_МО_ФАКТ!II65</f>
        <v>0</v>
      </c>
      <c r="IJ65" s="195">
        <f>'[1]год_21 пр 21'!IJ65-[1]V_МО_ФАКТ!IJ65</f>
        <v>0</v>
      </c>
      <c r="IK65" s="195">
        <f>'[1]год_21 пр 21'!IK65-[1]V_МО_ФАКТ!IK65</f>
        <v>0</v>
      </c>
      <c r="IL65" s="195">
        <f>'[1]год_21 пр 21'!IL65-[1]V_МО_ФАКТ!IL65</f>
        <v>0</v>
      </c>
      <c r="IM65" s="195">
        <f>'[1]год_21 пр 21'!IM65-[1]V_МО_ФАКТ!IM65</f>
        <v>0</v>
      </c>
      <c r="IN65" s="195">
        <f>'[1]год_21 пр 21'!IN65-[1]V_МО_ФАКТ!IN65</f>
        <v>0</v>
      </c>
      <c r="IO65" s="195">
        <f>'[1]год_21 пр 21'!IO65-[1]V_МО_ФАКТ!IO65</f>
        <v>0</v>
      </c>
      <c r="IP65" s="195">
        <f>'[1]год_21 пр 21'!IP65-[1]V_МО_ФАКТ!IP65</f>
        <v>0</v>
      </c>
      <c r="IQ65" s="195">
        <f>'[1]год_21 пр 21'!IQ65-[1]V_МО_ФАКТ!IQ65</f>
        <v>0</v>
      </c>
      <c r="IR65" s="195">
        <f>'[1]год_21 пр 21'!IR65-[1]V_МО_ФАКТ!IR65</f>
        <v>0</v>
      </c>
      <c r="IS65" s="195">
        <f>'[1]год_21 пр 21'!IS65-[1]V_МО_ФАКТ!IS65</f>
        <v>0</v>
      </c>
      <c r="IT65" s="195">
        <f>'[1]год_21 пр 21'!IT65-[1]V_МО_ФАКТ!IT65</f>
        <v>0</v>
      </c>
      <c r="IU65" s="195">
        <f>'[1]год_21 пр 21'!IU65-[1]V_МО_ФАКТ!IU65</f>
        <v>0</v>
      </c>
      <c r="IV65" s="195">
        <f>'[1]год_21 пр 21'!IV65-[1]V_МО_ФАКТ!IV65</f>
        <v>0</v>
      </c>
      <c r="IW65" s="195">
        <f>'[1]год_21 пр 21'!IW65-[1]V_МО_ФАКТ!IW65</f>
        <v>0</v>
      </c>
      <c r="IX65" s="195">
        <f>'[1]год_21 пр 21'!IX65-[1]V_МО_ФАКТ!IX65</f>
        <v>0</v>
      </c>
      <c r="IY65" s="195">
        <f>'[1]год_21 пр 21'!IY65-[1]V_МО_ФАКТ!IY65</f>
        <v>0</v>
      </c>
      <c r="IZ65" s="195">
        <f>'[1]год_21 пр 21'!IZ65-[1]V_МО_ФАКТ!IZ65</f>
        <v>0</v>
      </c>
      <c r="JA65" s="195">
        <f>'[1]год_21 пр 21'!JA65-[1]V_МО_ФАКТ!JA65</f>
        <v>0</v>
      </c>
      <c r="JB65" s="195">
        <f>'[1]год_21 пр 21'!JB65-[1]V_МО_ФАКТ!JB65</f>
        <v>0</v>
      </c>
      <c r="JC65" s="195">
        <f>'[1]год_21 пр 21'!JC65-[1]V_МО_ФАКТ!JC65</f>
        <v>0</v>
      </c>
      <c r="JD65" s="195">
        <f>'[1]год_21 пр 21'!JD65-[1]V_МО_ФАКТ!JD65</f>
        <v>0</v>
      </c>
      <c r="JE65" s="195">
        <f>'[1]год_21 пр 21'!JE65-[1]V_МО_ФАКТ!JE65</f>
        <v>0</v>
      </c>
      <c r="JF65" s="195">
        <f>'[1]год_21 пр 21'!JF65-[1]V_МО_ФАКТ!JF65</f>
        <v>0</v>
      </c>
      <c r="JG65" s="195">
        <f>'[1]год_21 пр 21'!JG65-[1]V_МО_ФАКТ!JG65</f>
        <v>0</v>
      </c>
      <c r="JH65" s="195">
        <f>'[1]год_21 пр 21'!JH65-[1]V_МО_ФАКТ!JH65</f>
        <v>0</v>
      </c>
      <c r="JI65" s="195">
        <f>'[1]год_21 пр 21'!JI65-[1]V_МО_ФАКТ!JI65</f>
        <v>0</v>
      </c>
      <c r="JJ65" s="195">
        <f>'[1]год_21 пр 21'!JJ65-[1]V_МО_ФАКТ!JJ65</f>
        <v>0</v>
      </c>
      <c r="JK65" s="195">
        <f>'[1]год_21 пр 21'!JK65-[1]V_МО_ФАКТ!JK65</f>
        <v>0</v>
      </c>
      <c r="JL65" s="195">
        <f>'[1]год_21 пр 21'!JL65-[1]V_МО_ФАКТ!JL65</f>
        <v>0</v>
      </c>
      <c r="JM65" s="195">
        <f>'[1]год_21 пр 21'!JM65-[1]V_МО_ФАКТ!JM65</f>
        <v>0</v>
      </c>
      <c r="JN65" s="195">
        <f>'[1]год_21 пр 21'!JN65-[1]V_МО_ФАКТ!JN65</f>
        <v>0</v>
      </c>
      <c r="JO65" s="195">
        <f>'[1]год_21 пр 21'!JO65-[1]V_МО_ФАКТ!JO65</f>
        <v>0</v>
      </c>
      <c r="JP65" s="195">
        <f>'[1]год_21 пр 21'!JP65-[1]V_МО_ФАКТ!JP65</f>
        <v>0</v>
      </c>
      <c r="JQ65" s="195">
        <f>'[1]год_21 пр 21'!JQ65-[1]V_МО_ФАКТ!JQ65</f>
        <v>0</v>
      </c>
      <c r="JR65" s="195">
        <f>'[1]год_21 пр 21'!JR65-[1]V_МО_ФАКТ!JR65</f>
        <v>0</v>
      </c>
      <c r="JS65" s="195">
        <f>'[1]год_21 пр 21'!JS65-[1]V_МО_ФАКТ!JS65</f>
        <v>0</v>
      </c>
      <c r="JT65" s="195">
        <f>'[1]год_21 пр 21'!JT65-[1]V_МО_ФАКТ!JT65</f>
        <v>0</v>
      </c>
      <c r="JU65" s="195">
        <f>'[1]год_21 пр 21'!JU65-[1]V_МО_ФАКТ!JU65</f>
        <v>0</v>
      </c>
      <c r="JV65" s="195">
        <f>'[1]год_21 пр 21'!JV65-[1]V_МО_ФАКТ!JV65</f>
        <v>0</v>
      </c>
      <c r="JW65" s="195">
        <f>'[1]год_21 пр 21'!JW65-[1]V_МО_ФАКТ!JW65</f>
        <v>0</v>
      </c>
      <c r="JX65" s="195">
        <f>'[1]год_21 пр 21'!JX65-[1]V_МО_ФАКТ!JX65</f>
        <v>0</v>
      </c>
      <c r="JY65" s="195">
        <f>'[1]год_21 пр 21'!JY65-[1]V_МО_ФАКТ!JY65</f>
        <v>0</v>
      </c>
      <c r="JZ65" s="195">
        <f>'[1]год_21 пр 21'!JZ65-[1]V_МО_ФАКТ!JZ65</f>
        <v>0</v>
      </c>
      <c r="KA65" s="195">
        <f>'[1]год_21 пр 21'!KA65-[1]V_МО_ФАКТ!KA65</f>
        <v>0</v>
      </c>
      <c r="KB65" s="195">
        <f>'[1]год_21 пр 21'!KB65-[1]V_МО_ФАКТ!KB65</f>
        <v>0</v>
      </c>
      <c r="KC65" s="195">
        <f>'[1]год_21 пр 21'!KC65-[1]V_МО_ФАКТ!KC65</f>
        <v>0</v>
      </c>
      <c r="KD65" s="195">
        <f>'[1]год_21 пр 21'!KD65-[1]V_МО_ФАКТ!KD65</f>
        <v>0</v>
      </c>
      <c r="KE65" s="195">
        <f>'[1]год_21 пр 21'!KE65-[1]V_МО_ФАКТ!KE65</f>
        <v>0</v>
      </c>
      <c r="KF65" s="195">
        <f>'[1]год_21 пр 21'!KF65-[1]V_МО_ФАКТ!KF65</f>
        <v>0</v>
      </c>
      <c r="KG65" s="195">
        <f>'[1]год_21 пр 21'!KG65-[1]V_МО_ФАКТ!KG65</f>
        <v>0</v>
      </c>
      <c r="KH65" s="195">
        <f>'[1]год_21 пр 21'!KH65-[1]V_МО_ФАКТ!KH65</f>
        <v>0</v>
      </c>
      <c r="KI65" s="195">
        <f>'[1]год_21 пр 21'!KI65-[1]V_МО_ФАКТ!KI65</f>
        <v>0</v>
      </c>
      <c r="KJ65" s="195">
        <f>'[1]год_21 пр 21'!KJ65-[1]V_МО_ФАКТ!KJ65</f>
        <v>0</v>
      </c>
      <c r="KK65" s="195">
        <f>'[1]год_21 пр 21'!KK65-[1]V_МО_ФАКТ!KK65</f>
        <v>0</v>
      </c>
      <c r="KL65" s="195">
        <f>'[1]год_21 пр 21'!KL65-[1]V_МО_ФАКТ!KL65</f>
        <v>0</v>
      </c>
      <c r="KM65" s="195">
        <f>'[1]год_21 пр 21'!KM65-[1]V_МО_ФАКТ!KM65</f>
        <v>0</v>
      </c>
      <c r="KN65" s="195">
        <f>'[1]год_21 пр 21'!KN65-[1]V_МО_ФАКТ!KN65</f>
        <v>0</v>
      </c>
      <c r="KO65" s="195">
        <f>'[1]год_21 пр 21'!KO65-[1]V_МО_ФАКТ!KO65</f>
        <v>0</v>
      </c>
      <c r="KP65" s="195">
        <f>'[1]год_21 пр 21'!KP65-[1]V_МО_ФАКТ!KP65</f>
        <v>0</v>
      </c>
      <c r="KQ65" s="195">
        <f>'[1]год_21 пр 21'!KQ65-[1]V_МО_ФАКТ!KQ65</f>
        <v>0</v>
      </c>
      <c r="KR65" s="195">
        <f>'[1]год_21 пр 21'!KR65-[1]V_МО_ФАКТ!KR65</f>
        <v>0</v>
      </c>
      <c r="KS65" s="195">
        <f>'[1]год_21 пр 21'!KS65-[1]V_МО_ФАКТ!KS65</f>
        <v>0</v>
      </c>
      <c r="KT65" s="195">
        <f>'[1]год_21 пр 21'!KT65-[1]V_МО_ФАКТ!KT65</f>
        <v>0</v>
      </c>
      <c r="KU65" s="195">
        <f>'[1]год_21 пр 21'!KU65-[1]V_МО_ФАКТ!KU65</f>
        <v>0</v>
      </c>
      <c r="KV65" s="195">
        <f>'[1]год_21 пр 21'!KV65-[1]V_МО_ФАКТ!KV65</f>
        <v>0</v>
      </c>
      <c r="KW65" s="195">
        <f>'[1]год_21 пр 21'!KW65-[1]V_МО_ФАКТ!KW65</f>
        <v>0</v>
      </c>
      <c r="KX65" s="195">
        <f>'[1]год_21 пр 21'!KX65-[1]V_МО_ФАКТ!KX65</f>
        <v>0</v>
      </c>
      <c r="KY65" s="195">
        <f>'[1]год_21 пр 21'!KY65-[1]V_МО_ФАКТ!KY65</f>
        <v>0</v>
      </c>
      <c r="KZ65" s="195">
        <f>'[1]год_21 пр 21'!KZ65-[1]V_МО_ФАКТ!KZ65</f>
        <v>0</v>
      </c>
      <c r="LA65" s="195">
        <f>'[1]год_21 пр 21'!LA65-[1]V_МО_ФАКТ!LA65</f>
        <v>0</v>
      </c>
      <c r="LB65" s="195">
        <f>'[1]год_21 пр 21'!LB65-[1]V_МО_ФАКТ!LB65</f>
        <v>0</v>
      </c>
      <c r="LC65" s="195">
        <f>'[1]год_21 пр 21'!LC65-[1]V_МО_ФАКТ!LC65</f>
        <v>0</v>
      </c>
      <c r="LD65" s="195">
        <f>'[1]год_21 пр 21'!LD65-[1]V_МО_ФАКТ!LD65</f>
        <v>0</v>
      </c>
      <c r="LE65" s="195">
        <f>'[1]год_21 пр 21'!LE65-[1]V_МО_ФАКТ!LE65</f>
        <v>0</v>
      </c>
      <c r="LF65" s="195">
        <f>'[1]год_21 пр 21'!LF65-[1]V_МО_ФАКТ!LF65</f>
        <v>0</v>
      </c>
      <c r="LG65" s="195">
        <f>'[1]год_21 пр 21'!LG65-[1]V_МО_ФАКТ!LG65</f>
        <v>0</v>
      </c>
      <c r="LH65" s="195">
        <f>'[1]год_21 пр 21'!LH65-[1]V_МО_ФАКТ!LH65</f>
        <v>0</v>
      </c>
      <c r="LI65" s="195">
        <f>'[1]год_21 пр 21'!LI65-[1]V_МО_ФАКТ!LI65</f>
        <v>0</v>
      </c>
      <c r="LJ65" s="195">
        <f>'[1]год_21 пр 21'!LJ65-[1]V_МО_ФАКТ!LJ65</f>
        <v>0</v>
      </c>
      <c r="LK65" s="195">
        <f>'[1]год_21 пр 21'!LK65-[1]V_МО_ФАКТ!LK65</f>
        <v>0</v>
      </c>
      <c r="LL65" s="195">
        <f>'[1]год_21 пр 21'!LL65-[1]V_МО_ФАКТ!LL65</f>
        <v>0</v>
      </c>
      <c r="LM65" s="195">
        <f>'[1]год_21 пр 21'!LM65-[1]V_МО_ФАКТ!LM65</f>
        <v>0</v>
      </c>
      <c r="LN65" s="195">
        <f>'[1]год_21 пр 21'!LN65-[1]V_МО_ФАКТ!LN65</f>
        <v>0</v>
      </c>
      <c r="LO65" s="195">
        <f>'[1]год_21 пр 21'!LO65-[1]V_МО_ФАКТ!LO65</f>
        <v>0</v>
      </c>
      <c r="LP65" s="195">
        <f>'[1]год_21 пр 21'!LP65-[1]V_МО_ФАКТ!LP65</f>
        <v>0</v>
      </c>
      <c r="LQ65" s="195">
        <f>'[1]год_21 пр 21'!LQ65-[1]V_МО_ФАКТ!LQ65</f>
        <v>0</v>
      </c>
      <c r="LR65" s="195">
        <f>'[1]год_21 пр 21'!LR65-[1]V_МО_ФАКТ!LR65</f>
        <v>0</v>
      </c>
      <c r="LS65" s="195">
        <f>'[1]год_21 пр 21'!LS65-[1]V_МО_ФАКТ!LS65</f>
        <v>0</v>
      </c>
      <c r="LT65" s="195">
        <f>'[1]год_21 пр 21'!LT65-[1]V_МО_ФАКТ!LT65</f>
        <v>0</v>
      </c>
      <c r="LU65" s="195">
        <f>'[1]год_21 пр 21'!LU65-[1]V_МО_ФАКТ!LU65</f>
        <v>0</v>
      </c>
      <c r="LV65" s="195">
        <f>'[1]год_21 пр 21'!LV65-[1]V_МО_ФАКТ!LV65</f>
        <v>0</v>
      </c>
      <c r="LW65" s="195">
        <f>'[1]год_21 пр 21'!LW65-[1]V_МО_ФАКТ!LW65</f>
        <v>0</v>
      </c>
      <c r="LX65" s="195">
        <f>'[1]год_21 пр 21'!LX65-[1]V_МО_ФАКТ!LX65</f>
        <v>0</v>
      </c>
      <c r="LY65" s="195">
        <f>'[1]год_21 пр 21'!LY65-[1]V_МО_ФАКТ!LY65</f>
        <v>0</v>
      </c>
      <c r="LZ65" s="195">
        <f>'[1]год_21 пр 21'!LZ65-[1]V_МО_ФАКТ!LZ65</f>
        <v>0</v>
      </c>
      <c r="MA65" s="195">
        <f>'[1]год_21 пр 21'!MA65-[1]V_МО_ФАКТ!MA65</f>
        <v>0</v>
      </c>
      <c r="MB65" s="195">
        <f>'[1]год_21 пр 21'!MB65-[1]V_МО_ФАКТ!MB65</f>
        <v>0</v>
      </c>
      <c r="MC65" s="195">
        <f>'[1]год_21 пр 21'!MC65-[1]V_МО_ФАКТ!MC65</f>
        <v>0</v>
      </c>
      <c r="MD65" s="195">
        <f>'[1]год_21 пр 21'!MD65-[1]V_МО_ФАКТ!MD65</f>
        <v>0</v>
      </c>
      <c r="ME65" s="195">
        <f>'[1]год_21 пр 21'!ME65-[1]V_МО_ФАКТ!ME65</f>
        <v>0</v>
      </c>
      <c r="MF65" s="195">
        <f>'[1]год_21 пр 21'!MF65-[1]V_МО_ФАКТ!MF65</f>
        <v>0</v>
      </c>
      <c r="MG65" s="195">
        <f>'[1]год_21 пр 21'!MG65-[1]V_МО_ФАКТ!MG65</f>
        <v>0</v>
      </c>
      <c r="MH65" s="195">
        <f>'[1]год_21 пр 21'!MH65-[1]V_МО_ФАКТ!MH65</f>
        <v>0</v>
      </c>
      <c r="MI65" s="195">
        <f>'[1]год_21 пр 21'!MI65-[1]V_МО_ФАКТ!MI65</f>
        <v>0</v>
      </c>
      <c r="MJ65" s="195">
        <f>'[1]год_21 пр 21'!MJ65-[1]V_МО_ФАКТ!MJ65</f>
        <v>0</v>
      </c>
      <c r="MK65" s="195">
        <f>'[1]год_21 пр 21'!MK65-[1]V_МО_ФАКТ!MK65</f>
        <v>0</v>
      </c>
      <c r="ML65" s="195">
        <f>'[1]год_21 пр 21'!ML65-[1]V_МО_ФАКТ!ML65</f>
        <v>0</v>
      </c>
      <c r="MM65" s="195">
        <f>'[1]год_21 пр 21'!MM65-[1]V_МО_ФАКТ!MM65</f>
        <v>0</v>
      </c>
      <c r="MN65" s="195">
        <f>'[1]год_21 пр 21'!MN65-[1]V_МО_ФАКТ!MN65</f>
        <v>0</v>
      </c>
      <c r="MO65" s="195">
        <f>'[1]год_21 пр 21'!MO65-[1]V_МО_ФАКТ!MO65</f>
        <v>0</v>
      </c>
      <c r="MP65" s="195">
        <f>'[1]год_21 пр 21'!MP65-[1]V_МО_ФАКТ!MP65</f>
        <v>0</v>
      </c>
      <c r="MQ65" s="195">
        <f>'[1]год_21 пр 21'!MQ65-[1]V_МО_ФАКТ!MQ65</f>
        <v>0</v>
      </c>
      <c r="MR65" s="195">
        <f>'[1]год_21 пр 21'!MR65-[1]V_МО_ФАКТ!MR65</f>
        <v>0</v>
      </c>
      <c r="MS65" s="195">
        <f>'[1]год_21 пр 21'!MS65-[1]V_МО_ФАКТ!MS65</f>
        <v>0</v>
      </c>
      <c r="MT65" s="195">
        <f>'[1]год_21 пр 21'!MT65-[1]V_МО_ФАКТ!MT65</f>
        <v>0</v>
      </c>
      <c r="MU65" s="195">
        <f>'[1]год_21 пр 21'!MU65-[1]V_МО_ФАКТ!MU65</f>
        <v>0</v>
      </c>
      <c r="MV65" s="195">
        <f>'[1]год_21 пр 21'!MV65-[1]V_МО_ФАКТ!MV65</f>
        <v>0</v>
      </c>
      <c r="MW65" s="195">
        <f>'[1]год_21 пр 21'!MW65-[1]V_МО_ФАКТ!MW65</f>
        <v>0</v>
      </c>
      <c r="MX65" s="195">
        <f>'[1]год_21 пр 21'!MX65-[1]V_МО_ФАКТ!MX65</f>
        <v>0</v>
      </c>
      <c r="MY65" s="195">
        <f>'[1]год_21 пр 21'!MY65-[1]V_МО_ФАКТ!MY65</f>
        <v>0</v>
      </c>
      <c r="MZ65" s="195">
        <f>'[1]год_21 пр 21'!MZ65-[1]V_МО_ФАКТ!MZ65</f>
        <v>0</v>
      </c>
      <c r="NA65" s="195">
        <f>'[1]год_21 пр 21'!NA65-[1]V_МО_ФАКТ!NA65</f>
        <v>0</v>
      </c>
      <c r="NB65" s="195">
        <f>'[1]год_21 пр 21'!NB65-[1]V_МО_ФАКТ!NB65</f>
        <v>0</v>
      </c>
      <c r="NC65" s="195">
        <f>'[1]год_21 пр 21'!NC65-[1]V_МО_ФАКТ!NC65</f>
        <v>0</v>
      </c>
      <c r="ND65" s="195">
        <f>'[1]год_21 пр 21'!ND65-[1]V_МО_ФАКТ!ND65</f>
        <v>0</v>
      </c>
      <c r="NE65" s="195">
        <f>'[1]год_21 пр 21'!NE65-[1]V_МО_ФАКТ!NE65</f>
        <v>0</v>
      </c>
      <c r="NF65" s="195">
        <f>'[1]год_21 пр 21'!NF65-[1]V_МО_ФАКТ!NF65</f>
        <v>0</v>
      </c>
      <c r="NG65" s="195">
        <f>'[1]год_21 пр 21'!NG65-[1]V_МО_ФАКТ!NG65</f>
        <v>0</v>
      </c>
      <c r="NH65" s="195">
        <f>'[1]год_21 пр 21'!NH65-[1]V_МО_ФАКТ!NH65</f>
        <v>0</v>
      </c>
      <c r="NI65" s="195">
        <f>'[1]год_21 пр 21'!NI65-[1]V_МО_ФАКТ!NI65</f>
        <v>0</v>
      </c>
      <c r="NJ65" s="195">
        <f>'[1]год_21 пр 21'!NJ65-[1]V_МО_ФАКТ!NJ65</f>
        <v>0</v>
      </c>
      <c r="NK65" s="195">
        <f>'[1]год_21 пр 21'!NK65-[1]V_МО_ФАКТ!NK65</f>
        <v>0</v>
      </c>
      <c r="NL65" s="195">
        <f>'[1]год_21 пр 21'!NL65-[1]V_МО_ФАКТ!NL65</f>
        <v>0</v>
      </c>
      <c r="NM65" s="195">
        <f>'[1]год_21 пр 21'!NM65-[1]V_МО_ФАКТ!NM65</f>
        <v>0</v>
      </c>
      <c r="NN65" s="195">
        <f>'[1]год_21 пр 21'!NN65-[1]V_МО_ФАКТ!NN65</f>
        <v>0</v>
      </c>
      <c r="NO65" s="195">
        <f>'[1]год_21 пр 21'!NO65-[1]V_МО_ФАКТ!NO65</f>
        <v>0</v>
      </c>
      <c r="NP65" s="195">
        <f>'[1]год_21 пр 21'!NP65-[1]V_МО_ФАКТ!NP65</f>
        <v>0</v>
      </c>
      <c r="NQ65" s="195">
        <f>'[1]год_21 пр 21'!NQ65-[1]V_МО_ФАКТ!NQ65</f>
        <v>0</v>
      </c>
      <c r="NR65" s="195">
        <f>'[1]год_21 пр 21'!NR65-[1]V_МО_ФАКТ!NR65</f>
        <v>0</v>
      </c>
      <c r="NS65" s="195">
        <f>'[1]год_21 пр 21'!NS65-[1]V_МО_ФАКТ!NS65</f>
        <v>0</v>
      </c>
      <c r="NT65" s="195">
        <f>'[1]год_21 пр 21'!NT65-[1]V_МО_ФАКТ!NT65</f>
        <v>0</v>
      </c>
      <c r="NU65" s="195">
        <f>'[1]год_21 пр 21'!NU65-[1]V_МО_ФАКТ!NU65</f>
        <v>0</v>
      </c>
      <c r="NV65" s="195">
        <f>'[1]год_21 пр 21'!NV65-[1]V_МО_ФАКТ!NV65</f>
        <v>0</v>
      </c>
      <c r="NW65" s="195">
        <f>'[1]год_21 пр 21'!NW65-[1]V_МО_ФАКТ!NW65</f>
        <v>0</v>
      </c>
      <c r="NX65" s="195">
        <f>'[1]год_21 пр 21'!NX65-[1]V_МО_ФАКТ!NX65</f>
        <v>0</v>
      </c>
      <c r="NY65" s="195">
        <f>'[1]год_21 пр 21'!NY65-[1]V_МО_ФАКТ!NY65</f>
        <v>0</v>
      </c>
      <c r="NZ65" s="195">
        <f>'[1]год_21 пр 21'!NZ65-[1]V_МО_ФАКТ!NZ65</f>
        <v>0</v>
      </c>
      <c r="OA65" s="195">
        <f>'[1]год_21 пр 21'!OA65-[1]V_МО_ФАКТ!OA65</f>
        <v>0</v>
      </c>
      <c r="OB65" s="195">
        <f>'[1]год_21 пр 21'!OB65-[1]V_МО_ФАКТ!OB65</f>
        <v>0</v>
      </c>
      <c r="OC65" s="195">
        <f>'[1]год_21 пр 21'!OC65-[1]V_МО_ФАКТ!OC65</f>
        <v>0</v>
      </c>
      <c r="OD65" s="195">
        <f>'[1]год_21 пр 21'!OD65-[1]V_МО_ФАКТ!OD65</f>
        <v>0</v>
      </c>
      <c r="OE65" s="195">
        <f>'[1]год_21 пр 21'!OE65-[1]V_МО_ФАКТ!OE65</f>
        <v>0</v>
      </c>
      <c r="OF65" s="195">
        <f>'[1]год_21 пр 21'!OF65-[1]V_МО_ФАКТ!OF65</f>
        <v>0</v>
      </c>
      <c r="OG65" s="195">
        <f>'[1]год_21 пр 21'!OG65-[1]V_МО_ФАКТ!OG65</f>
        <v>0</v>
      </c>
      <c r="OH65" s="195">
        <f>'[1]год_21 пр 21'!OH65-[1]V_МО_ФАКТ!OH65</f>
        <v>0</v>
      </c>
      <c r="OI65" s="195">
        <f>'[1]год_21 пр 21'!OI65-[1]V_МО_ФАКТ!OI65</f>
        <v>0</v>
      </c>
      <c r="OJ65" s="195">
        <f>'[1]год_21 пр 21'!OJ65-[1]V_МО_ФАКТ!OJ65</f>
        <v>0</v>
      </c>
      <c r="OK65" s="195">
        <f>'[1]год_21 пр 21'!OK65-[1]V_МО_ФАКТ!OK65</f>
        <v>0</v>
      </c>
      <c r="OL65" s="195">
        <f>'[1]год_21 пр 21'!OL65-[1]V_МО_ФАКТ!OL65</f>
        <v>0</v>
      </c>
      <c r="OM65" s="195">
        <f>'[1]год_21 пр 21'!OM65-[1]V_МО_ФАКТ!OM65</f>
        <v>0</v>
      </c>
      <c r="ON65" s="195">
        <f>'[1]год_21 пр 21'!ON65-[1]V_МО_ФАКТ!ON65</f>
        <v>0</v>
      </c>
      <c r="OO65" s="195">
        <f>'[1]год_21 пр 21'!OO65-[1]V_МО_ФАКТ!OO65</f>
        <v>0</v>
      </c>
      <c r="OP65" s="195">
        <f>'[1]год_21 пр 21'!OP65-[1]V_МО_ФАКТ!OP65</f>
        <v>0</v>
      </c>
      <c r="OQ65" s="195">
        <f>'[1]год_21 пр 21'!OQ65-[1]V_МО_ФАКТ!OQ65</f>
        <v>0</v>
      </c>
      <c r="OR65" s="195">
        <f>'[1]год_21 пр 21'!OR65-[1]V_МО_ФАКТ!OR65</f>
        <v>0</v>
      </c>
      <c r="OS65" s="195">
        <f>'[1]год_21 пр 21'!OS65-[1]V_МО_ФАКТ!OS65</f>
        <v>0</v>
      </c>
      <c r="OT65" s="195">
        <f>'[1]год_21 пр 21'!OT65-[1]V_МО_ФАКТ!OT65</f>
        <v>0</v>
      </c>
      <c r="OU65" s="195">
        <f>'[1]год_21 пр 21'!OU65-[1]V_МО_ФАКТ!OU65</f>
        <v>0</v>
      </c>
      <c r="OV65" s="195">
        <f>'[1]год_21 пр 21'!OV65-[1]V_МО_ФАКТ!OV65</f>
        <v>0</v>
      </c>
      <c r="OW65" s="195">
        <f>'[1]год_21 пр 21'!OW65-[1]V_МО_ФАКТ!OW65</f>
        <v>0</v>
      </c>
      <c r="OX65" s="195">
        <f>'[1]год_21 пр 21'!OX65-[1]V_МО_ФАКТ!OX65</f>
        <v>0</v>
      </c>
      <c r="OY65" s="195">
        <f>'[1]год_21 пр 21'!OY65-[1]V_МО_ФАКТ!OY65</f>
        <v>0</v>
      </c>
      <c r="OZ65" s="195">
        <f>'[1]год_21 пр 21'!OZ65-[1]V_МО_ФАКТ!OZ65</f>
        <v>0</v>
      </c>
      <c r="PA65" s="195">
        <f>'[1]год_21 пр 21'!PA65-[1]V_МО_ФАКТ!PA65</f>
        <v>0</v>
      </c>
      <c r="PB65" s="195">
        <f>'[1]год_21 пр 21'!PB65-[1]V_МО_ФАКТ!PB65</f>
        <v>0</v>
      </c>
      <c r="PC65" s="195">
        <f>'[1]год_21 пр 21'!PC65-[1]V_МО_ФАКТ!PC65</f>
        <v>0</v>
      </c>
      <c r="PD65" s="195">
        <f>'[1]год_21 пр 21'!PD65-[1]V_МО_ФАКТ!PD65</f>
        <v>0</v>
      </c>
      <c r="PE65" s="195">
        <f>'[1]год_21 пр 21'!PE65-[1]V_МО_ФАКТ!PE65</f>
        <v>0</v>
      </c>
      <c r="PF65" s="195">
        <f>'[1]год_21 пр 21'!PF65-[1]V_МО_ФАКТ!PF65</f>
        <v>0</v>
      </c>
      <c r="PG65" s="195">
        <f>'[1]год_21 пр 21'!PG65-[1]V_МО_ФАКТ!PG65</f>
        <v>0</v>
      </c>
      <c r="PH65" s="195">
        <f>'[1]год_21 пр 21'!PH65-[1]V_МО_ФАКТ!PH65</f>
        <v>0</v>
      </c>
      <c r="PI65" s="195">
        <f>'[1]год_21 пр 21'!PI65-[1]V_МО_ФАКТ!PI65</f>
        <v>0</v>
      </c>
      <c r="PJ65" s="195">
        <f>'[1]год_21 пр 21'!PJ65-[1]V_МО_ФАКТ!PJ65</f>
        <v>0</v>
      </c>
      <c r="PK65" s="195">
        <f>'[1]год_21 пр 21'!PK65-[1]V_МО_ФАКТ!PK65</f>
        <v>0</v>
      </c>
      <c r="PL65" s="195">
        <f>'[1]год_21 пр 21'!PL65-[1]V_МО_ФАКТ!PL65</f>
        <v>0</v>
      </c>
      <c r="PM65" s="195">
        <f>'[1]год_21 пр 21'!PM65-[1]V_МО_ФАКТ!PM65</f>
        <v>0</v>
      </c>
      <c r="PN65" s="195">
        <f>'[1]год_21 пр 21'!PN65-[1]V_МО_ФАКТ!PN65</f>
        <v>0</v>
      </c>
      <c r="PO65" s="195">
        <f>'[1]год_21 пр 21'!PO65-[1]V_МО_ФАКТ!PO65</f>
        <v>0</v>
      </c>
      <c r="PP65" s="195">
        <f>'[1]год_21 пр 21'!PP65-[1]V_МО_ФАКТ!PP65</f>
        <v>0</v>
      </c>
      <c r="PQ65" s="195">
        <f>'[1]год_21 пр 21'!PQ65-[1]V_МО_ФАКТ!PQ65</f>
        <v>0</v>
      </c>
      <c r="PR65" s="195">
        <f>'[1]год_21 пр 21'!PR65-[1]V_МО_ФАКТ!PR65</f>
        <v>0</v>
      </c>
      <c r="PS65" s="195">
        <f>'[1]год_21 пр 21'!PS65-[1]V_МО_ФАКТ!PS65</f>
        <v>0</v>
      </c>
      <c r="PT65" s="195">
        <f>'[1]год_21 пр 21'!PT65-[1]V_МО_ФАКТ!PT65</f>
        <v>0</v>
      </c>
      <c r="PU65" s="195">
        <f>'[1]год_21 пр 21'!PU65-[1]V_МО_ФАКТ!PU65</f>
        <v>0</v>
      </c>
      <c r="PV65" s="195">
        <f>'[1]год_21 пр 21'!PV65-[1]V_МО_ФАКТ!PV65</f>
        <v>0</v>
      </c>
      <c r="PW65" s="195">
        <f>'[1]год_21 пр 21'!PW65-[1]V_МО_ФАКТ!PW65</f>
        <v>0</v>
      </c>
      <c r="PX65" s="195">
        <f>'[1]год_21 пр 21'!PX65-[1]V_МО_ФАКТ!PX65</f>
        <v>0</v>
      </c>
      <c r="PY65" s="195">
        <f>'[1]год_21 пр 21'!PY65-[1]V_МО_ФАКТ!PY65</f>
        <v>0</v>
      </c>
      <c r="PZ65" s="195">
        <f>'[1]год_21 пр 21'!PZ65-[1]V_МО_ФАКТ!PZ65</f>
        <v>0</v>
      </c>
      <c r="QA65" s="195">
        <f>'[1]год_21 пр 21'!QA65-[1]V_МО_ФАКТ!QA65</f>
        <v>0</v>
      </c>
      <c r="QB65" s="195">
        <f>'[1]год_21 пр 21'!QB65-[1]V_МО_ФАКТ!QB65</f>
        <v>0</v>
      </c>
      <c r="QC65" s="195">
        <f>'[1]год_21 пр 21'!QC65-[1]V_МО_ФАКТ!QC65</f>
        <v>0</v>
      </c>
      <c r="QD65" s="195">
        <f>'[1]год_21 пр 21'!QD65-[1]V_МО_ФАКТ!QD65</f>
        <v>0</v>
      </c>
      <c r="QE65" s="195">
        <f>'[1]год_21 пр 21'!QE65-[1]V_МО_ФАКТ!QE65</f>
        <v>0</v>
      </c>
      <c r="QF65" s="195">
        <f>'[1]год_21 пр 21'!QF65-[1]V_МО_ФАКТ!QF65</f>
        <v>0</v>
      </c>
      <c r="QG65" s="195">
        <f>'[1]год_21 пр 21'!QG65-[1]V_МО_ФАКТ!QG65</f>
        <v>0</v>
      </c>
      <c r="QH65" s="195">
        <f>'[1]год_21 пр 21'!QH65-[1]V_МО_ФАКТ!QH65</f>
        <v>0</v>
      </c>
      <c r="QI65" s="195">
        <f>'[1]год_21 пр 21'!QI65-[1]V_МО_ФАКТ!QI65</f>
        <v>0</v>
      </c>
      <c r="QJ65" s="195">
        <f>'[1]год_21 пр 21'!QJ65-[1]V_МО_ФАКТ!QJ65</f>
        <v>0</v>
      </c>
      <c r="QK65" s="195">
        <f>'[1]год_21 пр 21'!QK65-[1]V_МО_ФАКТ!QK65</f>
        <v>0</v>
      </c>
      <c r="QL65" s="195">
        <f>'[1]год_21 пр 21'!QL65-[1]V_МО_ФАКТ!QL65</f>
        <v>0</v>
      </c>
      <c r="QM65" s="195">
        <f>'[1]год_21 пр 21'!QM65-[1]V_МО_ФАКТ!QM65</f>
        <v>0</v>
      </c>
      <c r="QN65" s="195">
        <f>'[1]год_21 пр 21'!QN65-[1]V_МО_ФАКТ!QN65</f>
        <v>0</v>
      </c>
      <c r="QO65" s="195">
        <f>'[1]год_21 пр 21'!QO65-[1]V_МО_ФАКТ!QO65</f>
        <v>0</v>
      </c>
      <c r="QP65" s="195">
        <f>'[1]год_21 пр 21'!QP65-[1]V_МО_ФАКТ!QP65</f>
        <v>0</v>
      </c>
      <c r="QQ65" s="195">
        <f>'[1]год_21 пр 21'!QQ65-[1]V_МО_ФАКТ!QQ65</f>
        <v>0</v>
      </c>
      <c r="QR65" s="195">
        <f>'[1]год_21 пр 21'!QR65-[1]V_МО_ФАКТ!QR65</f>
        <v>0</v>
      </c>
      <c r="QS65" s="195">
        <f>'[1]год_21 пр 21'!QS65-[1]V_МО_ФАКТ!QS65</f>
        <v>0</v>
      </c>
      <c r="QT65" s="195">
        <f>'[1]год_21 пр 21'!QT65-[1]V_МО_ФАКТ!QT65</f>
        <v>0</v>
      </c>
      <c r="QU65" s="195">
        <f>'[1]год_21 пр 21'!QU65-[1]V_МО_ФАКТ!QU65</f>
        <v>0</v>
      </c>
      <c r="QV65" s="195">
        <f>'[1]год_21 пр 21'!QV65-[1]V_МО_ФАКТ!QV65</f>
        <v>0</v>
      </c>
      <c r="QW65" s="195">
        <f>'[1]год_21 пр 21'!QW65-[1]V_МО_ФАКТ!QW65</f>
        <v>0</v>
      </c>
      <c r="QX65" s="195">
        <f>'[1]год_21 пр 21'!QX65-[1]V_МО_ФАКТ!QX65</f>
        <v>0</v>
      </c>
      <c r="QY65" s="195">
        <f>'[1]год_21 пр 21'!QY65-[1]V_МО_ФАКТ!QY65</f>
        <v>0</v>
      </c>
      <c r="QZ65" s="195">
        <f>'[1]год_21 пр 21'!QZ65-[1]V_МО_ФАКТ!QZ65</f>
        <v>0</v>
      </c>
      <c r="RA65" s="195">
        <f>'[1]год_21 пр 21'!RA65-[1]V_МО_ФАКТ!RA65</f>
        <v>0</v>
      </c>
      <c r="RB65" s="195">
        <f>'[1]год_21 пр 21'!RB65-[1]V_МО_ФАКТ!RB65</f>
        <v>0</v>
      </c>
      <c r="RC65" s="195">
        <f>'[1]год_21 пр 21'!RC65-[1]V_МО_ФАКТ!RC65</f>
        <v>0</v>
      </c>
      <c r="RD65" s="195">
        <f>'[1]год_21 пр 21'!RD65-[1]V_МО_ФАКТ!RD65</f>
        <v>0</v>
      </c>
      <c r="RE65" s="195">
        <f>'[1]год_21 пр 21'!RE65-[1]V_МО_ФАКТ!RE65</f>
        <v>0</v>
      </c>
      <c r="RF65" s="195">
        <f>'[1]год_21 пр 21'!RF65-[1]V_МО_ФАКТ!RF65</f>
        <v>0</v>
      </c>
      <c r="RG65" s="195">
        <f>'[1]год_21 пр 21'!RG65-[1]V_МО_ФАКТ!RG65</f>
        <v>0</v>
      </c>
      <c r="RH65" s="195">
        <f>'[1]год_21 пр 21'!RH65-[1]V_МО_ФАКТ!RH65</f>
        <v>0</v>
      </c>
      <c r="RI65" s="195">
        <f>'[1]год_21 пр 21'!RI65-[1]V_МО_ФАКТ!RI65</f>
        <v>0</v>
      </c>
      <c r="RJ65" s="195">
        <f>'[1]год_21 пр 21'!RJ65-[1]V_МО_ФАКТ!RJ65</f>
        <v>0</v>
      </c>
      <c r="RK65" s="195">
        <f>'[1]год_21 пр 21'!RK65-[1]V_МО_ФАКТ!RK65</f>
        <v>0</v>
      </c>
      <c r="RL65" s="195">
        <f>'[1]год_21 пр 21'!RL65-[1]V_МО_ФАКТ!RL65</f>
        <v>0</v>
      </c>
      <c r="RM65" s="195">
        <f>'[1]год_21 пр 21'!RM65-[1]V_МО_ФАКТ!RM65</f>
        <v>0</v>
      </c>
      <c r="RN65" s="195">
        <f>'[1]год_21 пр 21'!RN65-[1]V_МО_ФАКТ!RN65</f>
        <v>0</v>
      </c>
      <c r="RO65" s="195">
        <f>'[1]год_21 пр 21'!RO65-[1]V_МО_ФАКТ!RO65</f>
        <v>0</v>
      </c>
      <c r="RP65" s="195">
        <f>'[1]год_21 пр 21'!RP65-[1]V_МО_ФАКТ!RP65</f>
        <v>0</v>
      </c>
      <c r="RQ65" s="195">
        <f>'[1]год_21 пр 21'!RQ65-[1]V_МО_ФАКТ!RQ65</f>
        <v>0</v>
      </c>
      <c r="RR65" s="195">
        <f>'[1]год_21 пр 21'!RR65-[1]V_МО_ФАКТ!RR65</f>
        <v>0</v>
      </c>
      <c r="RS65" s="195">
        <f>'[1]год_21 пр 21'!RS65-[1]V_МО_ФАКТ!RS65</f>
        <v>0</v>
      </c>
      <c r="RT65" s="195">
        <f>'[1]год_21 пр 21'!RT65-[1]V_МО_ФАКТ!RT65</f>
        <v>0</v>
      </c>
      <c r="RU65" s="195">
        <f>'[1]год_21 пр 21'!RU65-[1]V_МО_ФАКТ!RU65</f>
        <v>0</v>
      </c>
      <c r="RV65" s="195">
        <f>'[1]год_21 пр 21'!RV65-[1]V_МО_ФАКТ!RV65</f>
        <v>0</v>
      </c>
      <c r="RW65" s="195">
        <f>'[1]год_21 пр 21'!RW65-[1]V_МО_ФАКТ!RW65</f>
        <v>0</v>
      </c>
      <c r="RX65" s="195">
        <f>'[1]год_21 пр 21'!RX65-[1]V_МО_ФАКТ!RX65</f>
        <v>0</v>
      </c>
      <c r="RY65" s="195">
        <f>'[1]год_21 пр 21'!RY65-[1]V_МО_ФАКТ!RY65</f>
        <v>0</v>
      </c>
      <c r="RZ65" s="195">
        <f>'[1]год_21 пр 21'!RZ65-[1]V_МО_ФАКТ!RZ65</f>
        <v>0</v>
      </c>
      <c r="SA65" s="195">
        <f>'[1]год_21 пр 21'!SA65-[1]V_МО_ФАКТ!SA65</f>
        <v>0</v>
      </c>
      <c r="SB65" s="195">
        <f>'[1]год_21 пр 21'!SB65-[1]V_МО_ФАКТ!SB65</f>
        <v>0</v>
      </c>
      <c r="SC65" s="195">
        <f>'[1]год_21 пр 21'!SC65-[1]V_МО_ФАКТ!SC65</f>
        <v>0</v>
      </c>
      <c r="SD65" s="195">
        <f>'[1]год_21 пр 21'!SD65-[1]V_МО_ФАКТ!SD65</f>
        <v>0</v>
      </c>
      <c r="SE65" s="195">
        <f>'[1]год_21 пр 21'!SE65-[1]V_МО_ФАКТ!SE65</f>
        <v>0</v>
      </c>
      <c r="SF65" s="195">
        <f>'[1]год_21 пр 21'!SF65-[1]V_МО_ФАКТ!SF65</f>
        <v>0</v>
      </c>
      <c r="SG65" s="195">
        <f>'[1]год_21 пр 21'!SG65-[1]V_МО_ФАКТ!SG65</f>
        <v>0</v>
      </c>
      <c r="SH65" s="195">
        <f>'[1]год_21 пр 21'!SH65-[1]V_МО_ФАКТ!SH65</f>
        <v>0</v>
      </c>
      <c r="SI65" s="195">
        <f>'[1]год_21 пр 21'!SI65-[1]V_МО_ФАКТ!SI65</f>
        <v>0</v>
      </c>
      <c r="SJ65" s="195">
        <f>'[1]год_21 пр 21'!SJ65-[1]V_МО_ФАКТ!SJ65</f>
        <v>0</v>
      </c>
      <c r="SK65" s="195">
        <f>'[1]год_21 пр 21'!SK65-[1]V_МО_ФАКТ!SK65</f>
        <v>0</v>
      </c>
      <c r="SL65" s="195">
        <f>'[1]год_21 пр 21'!SL65-[1]V_МО_ФАКТ!SL65</f>
        <v>0</v>
      </c>
      <c r="SM65" s="195">
        <f>'[1]год_21 пр 21'!SM65-[1]V_МО_ФАКТ!SM65</f>
        <v>0</v>
      </c>
      <c r="SN65" s="195">
        <f>'[1]год_21 пр 21'!SN65-[1]V_МО_ФАКТ!SN65</f>
        <v>0</v>
      </c>
      <c r="SO65" s="195">
        <f>'[1]год_21 пр 21'!SO65-[1]V_МО_ФАКТ!SO65</f>
        <v>0</v>
      </c>
      <c r="SP65" s="195">
        <f>'[1]год_21 пр 21'!SP65-[1]V_МО_ФАКТ!SP65</f>
        <v>0</v>
      </c>
      <c r="SQ65" s="195">
        <f>'[1]год_21 пр 21'!SQ65-[1]V_МО_ФАКТ!SQ65</f>
        <v>0</v>
      </c>
      <c r="SR65" s="195">
        <f>'[1]год_21 пр 21'!SR65-[1]V_МО_ФАКТ!SR65</f>
        <v>0</v>
      </c>
      <c r="SS65" s="195">
        <f>'[1]год_21 пр 21'!SS65-[1]V_МО_ФАКТ!SS65</f>
        <v>0</v>
      </c>
      <c r="ST65" s="195">
        <f>'[1]год_21 пр 21'!ST65-[1]V_МО_ФАКТ!ST65</f>
        <v>0</v>
      </c>
      <c r="SU65" s="195">
        <f>'[1]год_21 пр 21'!SU65-[1]V_МО_ФАКТ!SU65</f>
        <v>0</v>
      </c>
      <c r="SV65" s="195">
        <f>'[1]год_21 пр 21'!SV65-[1]V_МО_ФАКТ!SV65</f>
        <v>0</v>
      </c>
      <c r="SW65" s="195">
        <f>'[1]год_21 пр 21'!SW65-[1]V_МО_ФАКТ!SW65</f>
        <v>0</v>
      </c>
      <c r="SX65" s="195">
        <f>'[1]год_21 пр 21'!SX65-[1]V_МО_ФАКТ!SX65</f>
        <v>0</v>
      </c>
      <c r="SY65" s="195">
        <f>'[1]год_21 пр 21'!SY65-[1]V_МО_ФАКТ!SY65</f>
        <v>0</v>
      </c>
      <c r="SZ65" s="195">
        <f>'[1]год_21 пр 21'!SZ65-[1]V_МО_ФАКТ!SZ65</f>
        <v>0</v>
      </c>
      <c r="TA65" s="195">
        <f>'[1]год_21 пр 21'!TA65-[1]V_МО_ФАКТ!TA65</f>
        <v>0</v>
      </c>
      <c r="TB65" s="195">
        <f>'[1]год_21 пр 21'!TB65-[1]V_МО_ФАКТ!TB65</f>
        <v>0</v>
      </c>
      <c r="TC65" s="195">
        <f>'[1]год_21 пр 21'!TC65-[1]V_МО_ФАКТ!TC65</f>
        <v>0</v>
      </c>
      <c r="TD65" s="195">
        <f>'[1]год_21 пр 21'!TD65-[1]V_МО_ФАКТ!TD65</f>
        <v>0</v>
      </c>
      <c r="TE65" s="195">
        <f>'[1]год_21 пр 21'!TE65-[1]V_МО_ФАКТ!TE65</f>
        <v>0</v>
      </c>
      <c r="TF65" s="195">
        <f>'[1]год_21 пр 21'!TF65-[1]V_МО_ФАКТ!TF65</f>
        <v>0</v>
      </c>
      <c r="TG65" s="195">
        <f>'[1]год_21 пр 21'!TG65-[1]V_МО_ФАКТ!TG65</f>
        <v>0</v>
      </c>
      <c r="TH65" s="195">
        <f>'[1]год_21 пр 21'!TH65-[1]V_МО_ФАКТ!TH65</f>
        <v>0</v>
      </c>
      <c r="TI65" s="195">
        <f>'[1]год_21 пр 21'!TI65-[1]V_МО_ФАКТ!TI65</f>
        <v>0</v>
      </c>
      <c r="TJ65" s="195">
        <f>'[1]год_21 пр 21'!TJ65-[1]V_МО_ФАКТ!TJ65</f>
        <v>0</v>
      </c>
      <c r="TK65" s="195">
        <f>'[1]год_21 пр 21'!TK65-[1]V_МО_ФАКТ!TK65</f>
        <v>0</v>
      </c>
      <c r="TL65" s="195">
        <f>'[1]год_21 пр 21'!TL65-[1]V_МО_ФАКТ!TL65</f>
        <v>0</v>
      </c>
      <c r="TM65" s="195">
        <f>'[1]год_21 пр 21'!TM65-[1]V_МО_ФАКТ!TM65</f>
        <v>0</v>
      </c>
      <c r="TN65" s="195">
        <f>'[1]год_21 пр 21'!TN65-[1]V_МО_ФАКТ!TN65</f>
        <v>0</v>
      </c>
      <c r="TO65" s="195">
        <f>'[1]год_21 пр 21'!TO65-[1]V_МО_ФАКТ!TO65</f>
        <v>0</v>
      </c>
      <c r="TP65" s="195">
        <f>'[1]год_21 пр 21'!TP65-[1]V_МО_ФАКТ!TP65</f>
        <v>0</v>
      </c>
      <c r="TQ65" s="195">
        <f>'[1]год_21 пр 21'!TQ65-[1]V_МО_ФАКТ!TQ65</f>
        <v>0</v>
      </c>
      <c r="TR65" s="195">
        <f>'[1]год_21 пр 21'!TR65-[1]V_МО_ФАКТ!TR65</f>
        <v>0</v>
      </c>
      <c r="TS65" s="195">
        <f>'[1]год_21 пр 21'!TS65-[1]V_МО_ФАКТ!TS65</f>
        <v>0</v>
      </c>
      <c r="TT65" s="195">
        <f>'[1]год_21 пр 21'!TT65-[1]V_МО_ФАКТ!TT65</f>
        <v>0</v>
      </c>
      <c r="TU65" s="195">
        <f>'[1]год_21 пр 21'!TU65-[1]V_МО_ФАКТ!TU65</f>
        <v>0</v>
      </c>
      <c r="TV65" s="195">
        <f>'[1]год_21 пр 21'!TV65-[1]V_МО_ФАКТ!TV65</f>
        <v>0</v>
      </c>
      <c r="TW65" s="195">
        <f>'[1]год_21 пр 21'!TW65-[1]V_МО_ФАКТ!TW65</f>
        <v>0</v>
      </c>
      <c r="TX65" s="195">
        <f>'[1]год_21 пр 21'!TX65-[1]V_МО_ФАКТ!TX65</f>
        <v>0</v>
      </c>
      <c r="TY65" s="195">
        <f>'[1]год_21 пр 21'!TY65-[1]V_МО_ФАКТ!TY65</f>
        <v>0</v>
      </c>
      <c r="TZ65" s="195">
        <f>'[1]год_21 пр 21'!TZ65-[1]V_МО_ФАКТ!TZ65</f>
        <v>0</v>
      </c>
      <c r="UA65" s="195">
        <f>'[1]год_21 пр 21'!UA65-[1]V_МО_ФАКТ!UA65</f>
        <v>0</v>
      </c>
      <c r="UB65" s="195">
        <f>'[1]год_21 пр 21'!UB65-[1]V_МО_ФАКТ!UB65</f>
        <v>0</v>
      </c>
      <c r="UC65" s="195">
        <f>'[1]год_21 пр 21'!UC65-[1]V_МО_ФАКТ!UC65</f>
        <v>0</v>
      </c>
      <c r="UD65" s="195">
        <f>'[1]год_21 пр 21'!UD65-[1]V_МО_ФАКТ!UD65</f>
        <v>0</v>
      </c>
      <c r="UE65" s="195">
        <f>'[1]год_21 пр 21'!UE65-[1]V_МО_ФАКТ!UE65</f>
        <v>0</v>
      </c>
      <c r="UF65" s="195">
        <f>'[1]год_21 пр 21'!UF65-[1]V_МО_ФАКТ!UF65</f>
        <v>0</v>
      </c>
      <c r="UG65" s="195">
        <f>'[1]год_21 пр 21'!UG65-[1]V_МО_ФАКТ!UG65</f>
        <v>0</v>
      </c>
      <c r="UH65" s="195">
        <f>'[1]год_21 пр 21'!UH65-[1]V_МО_ФАКТ!UH65</f>
        <v>0</v>
      </c>
      <c r="UI65" s="195">
        <f>'[1]год_21 пр 21'!UI65-[1]V_МО_ФАКТ!UI65</f>
        <v>0</v>
      </c>
      <c r="UJ65" s="195">
        <f>'[1]год_21 пр 21'!UJ65-[1]V_МО_ФАКТ!UJ65</f>
        <v>0</v>
      </c>
      <c r="UK65" s="195">
        <f>'[1]год_21 пр 21'!UK65-[1]V_МО_ФАКТ!UK65</f>
        <v>0</v>
      </c>
      <c r="UL65" s="195">
        <f>'[1]год_21 пр 21'!UL65-[1]V_МО_ФАКТ!UL65</f>
        <v>0</v>
      </c>
      <c r="UM65" s="195">
        <f>'[1]год_21 пр 21'!UM65-[1]V_МО_ФАКТ!UM65</f>
        <v>0</v>
      </c>
      <c r="UN65" s="195">
        <f>'[1]год_21 пр 21'!UN65-[1]V_МО_ФАКТ!UN65</f>
        <v>0</v>
      </c>
      <c r="UO65" s="195">
        <f>'[1]год_21 пр 21'!UO65-[1]V_МО_ФАКТ!UO65</f>
        <v>0</v>
      </c>
      <c r="UP65" s="195">
        <f>'[1]год_21 пр 21'!UP65-[1]V_МО_ФАКТ!UP65</f>
        <v>0</v>
      </c>
      <c r="UQ65" s="195">
        <f>'[1]год_21 пр 21'!UQ65-[1]V_МО_ФАКТ!UQ65</f>
        <v>0</v>
      </c>
      <c r="UR65" s="195">
        <f>'[1]год_21 пр 21'!UR65-[1]V_МО_ФАКТ!UR65</f>
        <v>0</v>
      </c>
      <c r="US65" s="195">
        <f>'[1]год_21 пр 21'!US65-[1]V_МО_ФАКТ!US65</f>
        <v>0</v>
      </c>
      <c r="UT65" s="195">
        <f>'[1]год_21 пр 21'!UT65-[1]V_МО_ФАКТ!UT65</f>
        <v>0</v>
      </c>
      <c r="UU65" s="195">
        <f>'[1]год_21 пр 21'!UU65-[1]V_МО_ФАКТ!UU65</f>
        <v>0</v>
      </c>
      <c r="UV65" s="195">
        <f>'[1]год_21 пр 21'!UV65-[1]V_МО_ФАКТ!UV65</f>
        <v>0</v>
      </c>
      <c r="UW65" s="195">
        <f>'[1]год_21 пр 21'!UW65-[1]V_МО_ФАКТ!UW65</f>
        <v>0</v>
      </c>
      <c r="UX65" s="195">
        <f>'[1]год_21 пр 21'!UX65-[1]V_МО_ФАКТ!UX65</f>
        <v>0</v>
      </c>
      <c r="UY65" s="195">
        <f>'[1]год_21 пр 21'!UY65-[1]V_МО_ФАКТ!UY65</f>
        <v>0</v>
      </c>
      <c r="UZ65" s="195">
        <f>'[1]год_21 пр 21'!UZ65-[1]V_МО_ФАКТ!UZ65</f>
        <v>0</v>
      </c>
      <c r="VA65" s="195">
        <f>'[1]год_21 пр 21'!VA65-[1]V_МО_ФАКТ!VA65</f>
        <v>0</v>
      </c>
      <c r="VB65" s="195">
        <f>'[1]год_21 пр 21'!VB65-[1]V_МО_ФАКТ!VB65</f>
        <v>0</v>
      </c>
      <c r="VC65" s="195">
        <f>'[1]год_21 пр 21'!VC65-[1]V_МО_ФАКТ!VC65</f>
        <v>0</v>
      </c>
      <c r="VD65" s="195">
        <f>'[1]год_21 пр 21'!VD65-[1]V_МО_ФАКТ!VD65</f>
        <v>0</v>
      </c>
      <c r="VE65" s="195">
        <f>'[1]год_21 пр 21'!VE65-[1]V_МО_ФАКТ!VE65</f>
        <v>0</v>
      </c>
      <c r="VF65" s="195">
        <f>'[1]год_21 пр 21'!VF65-[1]V_МО_ФАКТ!VF65</f>
        <v>0</v>
      </c>
      <c r="VG65" s="195">
        <f>'[1]год_21 пр 21'!VG65-[1]V_МО_ФАКТ!VG65</f>
        <v>0</v>
      </c>
      <c r="VH65" s="195">
        <f>'[1]год_21 пр 21'!VH65-[1]V_МО_ФАКТ!VH65</f>
        <v>0</v>
      </c>
      <c r="VI65" s="195">
        <f>'[1]год_21 пр 21'!VI65-[1]V_МО_ФАКТ!VI65</f>
        <v>0</v>
      </c>
      <c r="VJ65" s="195">
        <f>'[1]год_21 пр 21'!VJ65-[1]V_МО_ФАКТ!VJ65</f>
        <v>0</v>
      </c>
      <c r="VK65" s="195">
        <f>'[1]год_21 пр 21'!VK65-[1]V_МО_ФАКТ!VK65</f>
        <v>0</v>
      </c>
      <c r="VL65" s="195">
        <f>'[1]год_21 пр 21'!VL65-[1]V_МО_ФАКТ!VL65</f>
        <v>0</v>
      </c>
      <c r="VM65" s="195">
        <f>'[1]год_21 пр 21'!VM65-[1]V_МО_ФАКТ!VM65</f>
        <v>0</v>
      </c>
      <c r="VN65" s="195">
        <f>'[1]год_21 пр 21'!VN65-[1]V_МО_ФАКТ!VN65</f>
        <v>0</v>
      </c>
      <c r="VO65" s="195">
        <f>'[1]год_21 пр 21'!VO65-[1]V_МО_ФАКТ!VO65</f>
        <v>0</v>
      </c>
      <c r="VP65" s="195">
        <f>'[1]год_21 пр 21'!VP65-[1]V_МО_ФАКТ!VP65</f>
        <v>0</v>
      </c>
      <c r="VQ65" s="195">
        <f>'[1]год_21 пр 21'!VQ65-[1]V_МО_ФАКТ!VQ65</f>
        <v>0</v>
      </c>
      <c r="VR65" s="195">
        <f>'[1]год_21 пр 21'!VR65-[1]V_МО_ФАКТ!VR65</f>
        <v>0</v>
      </c>
      <c r="VS65" s="195">
        <f>'[1]год_21 пр 21'!VS65-[1]V_МО_ФАКТ!VS65</f>
        <v>0</v>
      </c>
      <c r="VT65" s="195">
        <f>'[1]год_21 пр 21'!VT65-[1]V_МО_ФАКТ!VT65</f>
        <v>0</v>
      </c>
      <c r="VU65" s="195">
        <f>'[1]год_21 пр 21'!VU65-[1]V_МО_ФАКТ!VU65</f>
        <v>0</v>
      </c>
      <c r="VV65" s="195">
        <f>'[1]год_21 пр 21'!VV65-[1]V_МО_ФАКТ!VV65</f>
        <v>0</v>
      </c>
      <c r="VW65" s="195">
        <f>'[1]год_21 пр 21'!VW65-[1]V_МО_ФАКТ!VW65</f>
        <v>0</v>
      </c>
      <c r="VX65" s="195">
        <f>'[1]год_21 пр 21'!VX65-[1]V_МО_ФАКТ!VX65</f>
        <v>0</v>
      </c>
      <c r="VY65" s="195">
        <f>'[1]год_21 пр 21'!VY65-[1]V_МО_ФАКТ!VY65</f>
        <v>0</v>
      </c>
      <c r="VZ65" s="195">
        <f>'[1]год_21 пр 21'!VZ65-[1]V_МО_ФАКТ!VZ65</f>
        <v>0</v>
      </c>
      <c r="WA65" s="195">
        <f>'[1]год_21 пр 21'!WA65-[1]V_МО_ФАКТ!WA65</f>
        <v>0</v>
      </c>
      <c r="WB65" s="195">
        <f>'[1]год_21 пр 21'!WB65-[1]V_МО_ФАКТ!WB65</f>
        <v>0</v>
      </c>
      <c r="WC65" s="195">
        <f>'[1]год_21 пр 21'!WC65-[1]V_МО_ФАКТ!WC65</f>
        <v>0</v>
      </c>
      <c r="WD65" s="195">
        <f>'[1]год_21 пр 21'!WD65-[1]V_МО_ФАКТ!WD65</f>
        <v>0</v>
      </c>
      <c r="WE65" s="195">
        <f>'[1]год_21 пр 21'!WE65-[1]V_МО_ФАКТ!WE65</f>
        <v>0</v>
      </c>
      <c r="WF65" s="195">
        <f>'[1]год_21 пр 21'!WF65-[1]V_МО_ФАКТ!WF65</f>
        <v>0</v>
      </c>
      <c r="WG65" s="195">
        <f>'[1]год_21 пр 21'!WG65-[1]V_МО_ФАКТ!WG65</f>
        <v>0</v>
      </c>
      <c r="WH65" s="195">
        <f>'[1]год_21 пр 21'!WH65-[1]V_МО_ФАКТ!WH65</f>
        <v>0</v>
      </c>
      <c r="WI65" s="195">
        <f>'[1]год_21 пр 21'!WI65-[1]V_МО_ФАКТ!WI65</f>
        <v>0</v>
      </c>
      <c r="WJ65" s="195">
        <f>'[1]год_21 пр 21'!WJ65-[1]V_МО_ФАКТ!WJ65</f>
        <v>0</v>
      </c>
      <c r="WK65" s="195">
        <f>'[1]год_21 пр 21'!WK65-[1]V_МО_ФАКТ!WK65</f>
        <v>0</v>
      </c>
      <c r="WL65" s="195">
        <f>'[1]год_21 пр 21'!WL65-[1]V_МО_ФАКТ!WL65</f>
        <v>0</v>
      </c>
      <c r="WM65" s="195">
        <f>'[1]год_21 пр 21'!WM65-[1]V_МО_ФАКТ!WM65</f>
        <v>0</v>
      </c>
      <c r="WN65" s="195">
        <f>'[1]год_21 пр 21'!WN65-[1]V_МО_ФАКТ!WN65</f>
        <v>0</v>
      </c>
      <c r="WO65" s="195">
        <f>'[1]год_21 пр 21'!WO65-[1]V_МО_ФАКТ!WO65</f>
        <v>0</v>
      </c>
      <c r="WP65" s="195">
        <f>'[1]год_21 пр 21'!WP65-[1]V_МО_ФАКТ!WP65</f>
        <v>0</v>
      </c>
      <c r="WQ65" s="195">
        <f>'[1]год_21 пр 21'!WQ65-[1]V_МО_ФАКТ!WQ65</f>
        <v>0</v>
      </c>
      <c r="WR65" s="195">
        <f>'[1]год_21 пр 21'!WR65-[1]V_МО_ФАКТ!WR65</f>
        <v>0</v>
      </c>
      <c r="WS65" s="195">
        <f>'[1]год_21 пр 21'!WS65-[1]V_МО_ФАКТ!WS65</f>
        <v>0</v>
      </c>
      <c r="WT65" s="195">
        <f>'[1]год_21 пр 21'!WT65-[1]V_МО_ФАКТ!WT65</f>
        <v>0</v>
      </c>
      <c r="WU65" s="195">
        <f>'[1]год_21 пр 21'!WU65-[1]V_МО_ФАКТ!WU65</f>
        <v>0</v>
      </c>
      <c r="WV65" s="195">
        <f>'[1]год_21 пр 21'!WV65-[1]V_МО_ФАКТ!WV65</f>
        <v>0</v>
      </c>
      <c r="WW65" s="195">
        <f>'[1]год_21 пр 21'!WW65-[1]V_МО_ФАКТ!WW65</f>
        <v>0</v>
      </c>
      <c r="WX65" s="195">
        <f>'[1]год_21 пр 21'!WX65-[1]V_МО_ФАКТ!WX65</f>
        <v>0</v>
      </c>
      <c r="WY65" s="195">
        <f>'[1]год_21 пр 21'!WY65-[1]V_МО_ФАКТ!WY65</f>
        <v>0</v>
      </c>
      <c r="WZ65" s="195">
        <f>'[1]год_21 пр 21'!WZ65-[1]V_МО_ФАКТ!WZ65</f>
        <v>0</v>
      </c>
      <c r="XA65" s="195">
        <f>'[1]год_21 пр 21'!XA65-[1]V_МО_ФАКТ!XA65</f>
        <v>0</v>
      </c>
      <c r="XB65" s="195">
        <f>'[1]год_21 пр 21'!XB65-[1]V_МО_ФАКТ!XB65</f>
        <v>0</v>
      </c>
      <c r="XC65" s="195">
        <f>'[1]год_21 пр 21'!XC65-[1]V_МО_ФАКТ!XC65</f>
        <v>0</v>
      </c>
      <c r="XD65" s="195">
        <f>'[1]год_21 пр 21'!XD65-[1]V_МО_ФАКТ!XD65</f>
        <v>0</v>
      </c>
      <c r="XE65" s="195">
        <f>'[1]год_21 пр 21'!XE65-[1]V_МО_ФАКТ!XE65</f>
        <v>0</v>
      </c>
      <c r="XF65" s="195">
        <f>'[1]год_21 пр 21'!XF65-[1]V_МО_ФАКТ!XF65</f>
        <v>0</v>
      </c>
      <c r="XG65" s="195">
        <f>'[1]год_21 пр 21'!XG65-[1]V_МО_ФАКТ!XG65</f>
        <v>0</v>
      </c>
      <c r="XH65" s="195">
        <f>'[1]год_21 пр 21'!XH65-[1]V_МО_ФАКТ!XH65</f>
        <v>0</v>
      </c>
      <c r="XI65" s="195">
        <f>'[1]год_21 пр 21'!XI65-[1]V_МО_ФАКТ!XI65</f>
        <v>0</v>
      </c>
      <c r="XJ65" s="195">
        <f>'[1]год_21 пр 21'!XJ65-[1]V_МО_ФАКТ!XJ65</f>
        <v>0</v>
      </c>
      <c r="XK65" s="195">
        <f>'[1]год_21 пр 21'!XK65-[1]V_МО_ФАКТ!XK65</f>
        <v>0</v>
      </c>
      <c r="XL65" s="195">
        <f>'[1]год_21 пр 21'!XL65-[1]V_МО_ФАКТ!XL65</f>
        <v>0</v>
      </c>
      <c r="XM65" s="195">
        <f>'[1]год_21 пр 21'!XM65-[1]V_МО_ФАКТ!XM65</f>
        <v>0</v>
      </c>
      <c r="XN65" s="195">
        <f>'[1]год_21 пр 21'!XN65-[1]V_МО_ФАКТ!XN65</f>
        <v>0</v>
      </c>
      <c r="XO65" s="195">
        <f>'[1]год_21 пр 21'!XO65-[1]V_МО_ФАКТ!XO65</f>
        <v>0</v>
      </c>
      <c r="XP65" s="195">
        <f>'[1]год_21 пр 21'!XP65-[1]V_МО_ФАКТ!XP65</f>
        <v>0</v>
      </c>
      <c r="XQ65" s="195">
        <f>'[1]год_21 пр 21'!XQ65-[1]V_МО_ФАКТ!XQ65</f>
        <v>0</v>
      </c>
      <c r="XR65" s="195">
        <f>'[1]год_21 пр 21'!XR65-[1]V_МО_ФАКТ!XR65</f>
        <v>0</v>
      </c>
      <c r="XS65" s="195">
        <f>'[1]год_21 пр 21'!XS65-[1]V_МО_ФАКТ!XS65</f>
        <v>0</v>
      </c>
      <c r="XT65" s="195">
        <f>'[1]год_21 пр 21'!XT65-[1]V_МО_ФАКТ!XT65</f>
        <v>0</v>
      </c>
      <c r="XU65" s="195">
        <f>'[1]год_21 пр 21'!XU65-[1]V_МО_ФАКТ!XU65</f>
        <v>0</v>
      </c>
      <c r="XV65" s="195">
        <f>'[1]год_21 пр 21'!XV65-[1]V_МО_ФАКТ!XV65</f>
        <v>0</v>
      </c>
      <c r="XW65" s="195">
        <f>'[1]год_21 пр 21'!XW65-[1]V_МО_ФАКТ!XW65</f>
        <v>0</v>
      </c>
      <c r="XX65" s="195">
        <f>'[1]год_21 пр 21'!XX65-[1]V_МО_ФАКТ!XX65</f>
        <v>0</v>
      </c>
      <c r="XY65" s="195">
        <f>'[1]год_21 пр 21'!XY65-[1]V_МО_ФАКТ!XY65</f>
        <v>0</v>
      </c>
      <c r="XZ65" s="195">
        <f>'[1]год_21 пр 21'!XZ65-[1]V_МО_ФАКТ!XZ65</f>
        <v>0</v>
      </c>
      <c r="YA65" s="195">
        <f>'[1]год_21 пр 21'!YA65-[1]V_МО_ФАКТ!YA65</f>
        <v>0</v>
      </c>
      <c r="YB65" s="195">
        <f>'[1]год_21 пр 21'!YB65-[1]V_МО_ФАКТ!YB65</f>
        <v>0</v>
      </c>
      <c r="YC65" s="195">
        <f>'[1]год_21 пр 21'!YC65-[1]V_МО_ФАКТ!YC65</f>
        <v>0</v>
      </c>
      <c r="YD65" s="195">
        <f>'[1]год_21 пр 21'!YD65-[1]V_МО_ФАКТ!YD65</f>
        <v>0</v>
      </c>
      <c r="YE65" s="195">
        <f>'[1]год_21 пр 21'!YE65-[1]V_МО_ФАКТ!YE65</f>
        <v>0</v>
      </c>
      <c r="YF65" s="195">
        <f>'[1]год_21 пр 21'!YF65-[1]V_МО_ФАКТ!YF65</f>
        <v>0</v>
      </c>
      <c r="YG65" s="195">
        <f>'[1]год_21 пр 21'!YG65-[1]V_МО_ФАКТ!YG65</f>
        <v>0</v>
      </c>
      <c r="YH65" s="195">
        <f>'[1]год_21 пр 21'!YH65-[1]V_МО_ФАКТ!YH65</f>
        <v>0</v>
      </c>
      <c r="YI65" s="195">
        <f>'[1]год_21 пр 21'!YI65-[1]V_МО_ФАКТ!YI65</f>
        <v>0</v>
      </c>
      <c r="YJ65" s="195">
        <f>'[1]год_21 пр 21'!YJ65-[1]V_МО_ФАКТ!YJ65</f>
        <v>0</v>
      </c>
      <c r="YK65" s="195">
        <f>'[1]год_21 пр 21'!YK65-[1]V_МО_ФАКТ!YK65</f>
        <v>0</v>
      </c>
      <c r="YL65" s="195">
        <f>'[1]год_21 пр 21'!YL65-[1]V_МО_ФАКТ!YL65</f>
        <v>0</v>
      </c>
      <c r="YM65" s="195">
        <f>'[1]год_21 пр 21'!YM65-[1]V_МО_ФАКТ!YM65</f>
        <v>0</v>
      </c>
      <c r="YN65" s="195">
        <f>'[1]год_21 пр 21'!YN65-[1]V_МО_ФАКТ!YN65</f>
        <v>0</v>
      </c>
      <c r="YO65" s="195">
        <f>'[1]год_21 пр 21'!YO65-[1]V_МО_ФАКТ!YO65</f>
        <v>0</v>
      </c>
      <c r="YP65" s="195">
        <f>'[1]год_21 пр 21'!YP65-[1]V_МО_ФАКТ!YP65</f>
        <v>0</v>
      </c>
      <c r="YQ65" s="195">
        <f>'[1]год_21 пр 21'!YQ65-[1]V_МО_ФАКТ!YQ65</f>
        <v>0</v>
      </c>
      <c r="YR65" s="195">
        <f>'[1]год_21 пр 21'!YR65-[1]V_МО_ФАКТ!YR65</f>
        <v>0</v>
      </c>
      <c r="YS65" s="195">
        <f>'[1]год_21 пр 21'!YS65-[1]V_МО_ФАКТ!YS65</f>
        <v>0</v>
      </c>
      <c r="YT65" s="195">
        <f>'[1]год_21 пр 21'!YT65-[1]V_МО_ФАКТ!YT65</f>
        <v>0</v>
      </c>
      <c r="YU65" s="195">
        <f>'[1]год_21 пр 21'!YU65-[1]V_МО_ФАКТ!YU65</f>
        <v>0</v>
      </c>
      <c r="YV65" s="195">
        <f>'[1]год_21 пр 21'!YV65-[1]V_МО_ФАКТ!YV65</f>
        <v>0</v>
      </c>
      <c r="YW65" s="195">
        <f>'[1]год_21 пр 21'!YW65-[1]V_МО_ФАКТ!YW65</f>
        <v>0</v>
      </c>
      <c r="YX65" s="195">
        <f>'[1]год_21 пр 21'!YX65-[1]V_МО_ФАКТ!YX65</f>
        <v>0</v>
      </c>
      <c r="YY65" s="195">
        <f>'[1]год_21 пр 21'!YY65-[1]V_МО_ФАКТ!YY65</f>
        <v>0</v>
      </c>
      <c r="YZ65" s="195">
        <f>'[1]год_21 пр 21'!YZ65-[1]V_МО_ФАКТ!YZ65</f>
        <v>0</v>
      </c>
      <c r="ZA65" s="195">
        <f>'[1]год_21 пр 21'!ZA65-[1]V_МО_ФАКТ!ZA65</f>
        <v>0</v>
      </c>
      <c r="ZB65" s="195">
        <f>'[1]год_21 пр 21'!ZB65-[1]V_МО_ФАКТ!ZB65</f>
        <v>0</v>
      </c>
      <c r="ZC65" s="195">
        <f>'[1]год_21 пр 21'!ZC65-[1]V_МО_ФАКТ!ZC65</f>
        <v>0</v>
      </c>
      <c r="ZD65" s="195">
        <f>'[1]год_21 пр 21'!ZD65-[1]V_МО_ФАКТ!ZD65</f>
        <v>0</v>
      </c>
      <c r="ZE65" s="195">
        <f>'[1]год_21 пр 21'!ZE65-[1]V_МО_ФАКТ!ZE65</f>
        <v>0</v>
      </c>
      <c r="ZF65" s="195">
        <f>'[1]год_21 пр 21'!ZF65-[1]V_МО_ФАКТ!ZF65</f>
        <v>0</v>
      </c>
      <c r="ZG65" s="195">
        <f>'[1]год_21 пр 21'!ZG65-[1]V_МО_ФАКТ!ZG65</f>
        <v>0</v>
      </c>
      <c r="ZH65" s="195">
        <f>'[1]год_21 пр 21'!ZH65-[1]V_МО_ФАКТ!ZH65</f>
        <v>0</v>
      </c>
      <c r="ZI65" s="195">
        <f>'[1]год_21 пр 21'!ZI65-[1]V_МО_ФАКТ!ZI65</f>
        <v>0</v>
      </c>
      <c r="ZJ65" s="195">
        <f>'[1]год_21 пр 21'!ZJ65-[1]V_МО_ФАКТ!ZJ65</f>
        <v>0</v>
      </c>
      <c r="ZK65" s="195">
        <f>'[1]год_21 пр 21'!ZK65-[1]V_МО_ФАКТ!ZK65</f>
        <v>0</v>
      </c>
      <c r="ZL65" s="195">
        <f>'[1]год_21 пр 21'!ZL65-[1]V_МО_ФАКТ!ZL65</f>
        <v>0</v>
      </c>
      <c r="ZM65" s="195">
        <f>'[1]год_21 пр 21'!ZM65-[1]V_МО_ФАКТ!ZM65</f>
        <v>0</v>
      </c>
      <c r="ZO65" s="204"/>
    </row>
    <row r="66" spans="1:691" x14ac:dyDescent="0.35">
      <c r="A66" s="190">
        <f>A65+1</f>
        <v>43</v>
      </c>
      <c r="B66" s="191" t="s">
        <v>1230</v>
      </c>
      <c r="C66" s="216">
        <v>84</v>
      </c>
      <c r="D66" s="193">
        <f>'[1]год_21 пр 21'!D66-[1]V_МО_ФАКТ!D66</f>
        <v>1534</v>
      </c>
      <c r="E66" s="194">
        <f>'[1]год_21 пр 21'!E66-[1]V_МО_ФАКТ!E66</f>
        <v>474</v>
      </c>
      <c r="F66" s="195">
        <f>'[1]год_21 пр 21'!F66-[1]V_МО_ФАКТ!F66</f>
        <v>804</v>
      </c>
      <c r="G66" s="195">
        <f>'[1]год_21 пр 21'!G66-[1]V_МО_ФАКТ!G66</f>
        <v>-593</v>
      </c>
      <c r="H66" s="195">
        <f>'[1]год_21 пр 21'!H66-[1]V_МО_ФАКТ!H66</f>
        <v>263</v>
      </c>
      <c r="I66" s="195">
        <f>'[1]год_21 пр 21'!I66-[1]V_МО_ФАКТ!I66</f>
        <v>0</v>
      </c>
      <c r="J66" s="194">
        <f>'[1]год_21 пр 21'!J66-[1]V_МО_ФАКТ!J66</f>
        <v>423</v>
      </c>
      <c r="K66" s="195">
        <f>'[1]год_21 пр 21'!K66-[1]V_МО_ФАКТ!K66</f>
        <v>447</v>
      </c>
      <c r="L66" s="195">
        <f>'[1]год_21 пр 21'!L66-[1]V_МО_ФАКТ!L66</f>
        <v>5</v>
      </c>
      <c r="M66" s="195">
        <f>'[1]год_21 пр 21'!M66-[1]V_МО_ФАКТ!M66</f>
        <v>-29</v>
      </c>
      <c r="N66" s="195">
        <f>'[1]год_21 пр 21'!N66-[1]V_МО_ФАКТ!N66</f>
        <v>0</v>
      </c>
      <c r="O66" s="194">
        <f>'[1]год_21 пр 21'!O66-[1]V_МО_ФАКТ!O66</f>
        <v>51</v>
      </c>
      <c r="P66" s="195">
        <f>'[1]год_21 пр 21'!P66-[1]V_МО_ФАКТ!P66</f>
        <v>357</v>
      </c>
      <c r="Q66" s="195">
        <f>'[1]год_21 пр 21'!Q66-[1]V_МО_ФАКТ!Q66</f>
        <v>-598</v>
      </c>
      <c r="R66" s="195">
        <f>'[1]год_21 пр 21'!R66-[1]V_МО_ФАКТ!R66</f>
        <v>292</v>
      </c>
      <c r="S66" s="195">
        <f>'[1]год_21 пр 21'!S66-[1]V_МО_ФАКТ!S66</f>
        <v>342</v>
      </c>
      <c r="T66" s="195">
        <f>'[1]год_21 пр 21'!T66-[1]V_МО_ФАКТ!T66</f>
        <v>0</v>
      </c>
      <c r="U66" s="195">
        <f>'[1]год_21 пр 21'!U66-[1]V_МО_ФАКТ!U66</f>
        <v>0</v>
      </c>
      <c r="V66" s="209">
        <f>'[1]год_21 пр 21'!V66-[1]V_МО_ФАКТ!V66</f>
        <v>1551</v>
      </c>
      <c r="W66" s="194">
        <f>'[1]год_21 пр 21'!W66-[1]V_МО_ФАКТ!W66</f>
        <v>433</v>
      </c>
      <c r="X66" s="195">
        <f>'[1]год_21 пр 21'!X66-[1]V_МО_ФАКТ!X66</f>
        <v>209</v>
      </c>
      <c r="Y66" s="195">
        <f>'[1]год_21 пр 21'!Y66-[1]V_МО_ФАКТ!Y66</f>
        <v>224</v>
      </c>
      <c r="Z66" s="194">
        <f>'[1]год_21 пр 21'!Z66-[1]V_МО_ФАКТ!Z66</f>
        <v>284</v>
      </c>
      <c r="AA66" s="195">
        <f>'[1]год_21 пр 21'!AA66-[1]V_МО_ФАКТ!AA66</f>
        <v>284</v>
      </c>
      <c r="AB66" s="195">
        <f>'[1]год_21 пр 21'!AB66-[1]V_МО_ФАКТ!AB66</f>
        <v>0</v>
      </c>
      <c r="AC66" s="195">
        <f>'[1]год_21 пр 21'!AC66-[1]V_МО_ФАКТ!AC66</f>
        <v>0</v>
      </c>
      <c r="AD66" s="195">
        <f>'[1]год_21 пр 21'!AD66-[1]V_МО_ФАКТ!AD66</f>
        <v>0</v>
      </c>
      <c r="AE66" s="195">
        <f>'[1]год_21 пр 21'!AE66-[1]V_МО_ФАКТ!AE66</f>
        <v>0</v>
      </c>
      <c r="AF66" s="194">
        <f>'[1]год_21 пр 21'!AF66-[1]V_МО_ФАКТ!AF66</f>
        <v>0</v>
      </c>
      <c r="AG66" s="195">
        <f>'[1]год_21 пр 21'!AG66-[1]V_МО_ФАКТ!AG66</f>
        <v>0</v>
      </c>
      <c r="AH66" s="195">
        <f>'[1]год_21 пр 21'!AH66-[1]V_МО_ФАКТ!AH66</f>
        <v>0</v>
      </c>
      <c r="AI66" s="195">
        <f>'[1]год_21 пр 21'!AI66-[1]V_МО_ФАКТ!AI66</f>
        <v>1</v>
      </c>
      <c r="AJ66" s="195">
        <f>'[1]год_21 пр 21'!AJ66-[1]V_МО_ФАКТ!AJ66</f>
        <v>0</v>
      </c>
      <c r="AK66" s="196">
        <f>'[1]год_21 пр 21'!AK66-[1]V_МО_ФАКТ!AK66</f>
        <v>0</v>
      </c>
      <c r="AL66" s="195">
        <f>'[1]год_21 пр 21'!AL66-[1]V_МО_ФАКТ!AL66</f>
        <v>0</v>
      </c>
      <c r="AM66" s="195">
        <f>'[1]год_21 пр 21'!AM66-[1]V_МО_ФАКТ!AM66</f>
        <v>0</v>
      </c>
      <c r="AN66" s="195">
        <f>'[1]год_21 пр 21'!AN66-[1]V_МО_ФАКТ!AN66</f>
        <v>0</v>
      </c>
      <c r="AO66" s="196">
        <f>'[1]год_21 пр 21'!AO66-[1]V_МО_ФАКТ!AO66</f>
        <v>62</v>
      </c>
      <c r="AP66" s="194">
        <f>'[1]год_21 пр 21'!AP66-[1]V_МО_ФАКТ!AP66</f>
        <v>8</v>
      </c>
      <c r="AQ66" s="195">
        <f>'[1]год_21 пр 21'!AQ66-[1]V_МО_ФАКТ!AQ66</f>
        <v>8</v>
      </c>
      <c r="AR66" s="195">
        <f>'[1]год_21 пр 21'!AR66-[1]V_МО_ФАКТ!AR66</f>
        <v>12</v>
      </c>
      <c r="AS66" s="195">
        <f>'[1]год_21 пр 21'!AS66-[1]V_МО_ФАКТ!AS66</f>
        <v>-12</v>
      </c>
      <c r="AT66" s="195">
        <f>'[1]год_21 пр 21'!AT66-[1]V_МО_ФАКТ!AT66</f>
        <v>0</v>
      </c>
      <c r="AU66" s="209">
        <f>'[1]год_21 пр 21'!AU66-[1]V_МО_ФАКТ!AU66</f>
        <v>8</v>
      </c>
      <c r="AV66" s="195">
        <f>'[1]год_21 пр 21'!AV66-[1]V_МО_ФАКТ!AV66</f>
        <v>54</v>
      </c>
      <c r="AW66" s="198">
        <f>'[1]год_21 пр 21'!AW66-[1]V_МО_ФАКТ!AW66</f>
        <v>0</v>
      </c>
      <c r="AX66" s="195">
        <f>'[1]год_21 пр 21'!AX66-[1]V_МО_ФАКТ!AX66</f>
        <v>0</v>
      </c>
      <c r="AY66" s="195">
        <f>'[1]год_21 пр 21'!AY66-[1]V_МО_ФАКТ!AY66</f>
        <v>0</v>
      </c>
      <c r="AZ66" s="199">
        <f>'[1]год_21 пр 21'!AZ66-[1]V_МО_ФАКТ!AZ66</f>
        <v>0</v>
      </c>
      <c r="BA66" s="195">
        <f>'[1]год_21 пр 21'!BA66-[1]V_МО_ФАКТ!BA66</f>
        <v>0</v>
      </c>
      <c r="BB66" s="195">
        <f>'[1]год_21 пр 21'!BB66-[1]V_МО_ФАКТ!BB66</f>
        <v>0</v>
      </c>
      <c r="BC66" s="195">
        <f>'[1]год_21 пр 21'!BC66-[1]V_МО_ФАКТ!BC66</f>
        <v>0</v>
      </c>
      <c r="BD66" s="195">
        <f>'[1]год_21 пр 21'!BD66-[1]V_МО_ФАКТ!BD66</f>
        <v>0</v>
      </c>
      <c r="BE66" s="199">
        <f>'[1]год_21 пр 21'!BE66-[1]V_МО_ФАКТ!BE66</f>
        <v>0</v>
      </c>
      <c r="BF66" s="195">
        <f>'[1]год_21 пр 21'!BF66-[1]V_МО_ФАКТ!BF66</f>
        <v>0</v>
      </c>
      <c r="BG66" s="195">
        <f>'[1]год_21 пр 21'!BG66-[1]V_МО_ФАКТ!BG66</f>
        <v>0</v>
      </c>
      <c r="BH66" s="195">
        <f>'[1]год_21 пр 21'!BH66-[1]V_МО_ФАКТ!BH66</f>
        <v>0</v>
      </c>
      <c r="BI66" s="199">
        <f>'[1]год_21 пр 21'!BI66-[1]V_МО_ФАКТ!BI66</f>
        <v>0</v>
      </c>
      <c r="BJ66" s="195">
        <f>'[1]год_21 пр 21'!BJ66-[1]V_МО_ФАКТ!BJ66</f>
        <v>0</v>
      </c>
      <c r="BK66" s="195">
        <f>'[1]год_21 пр 21'!BK66-[1]V_МО_ФАКТ!BK66</f>
        <v>0</v>
      </c>
      <c r="BL66" s="195">
        <f>'[1]год_21 пр 21'!BL66-[1]V_МО_ФАКТ!BL66</f>
        <v>0</v>
      </c>
      <c r="BM66" s="195">
        <f>'[1]год_21 пр 21'!BM66-[1]V_МО_ФАКТ!BM66</f>
        <v>0</v>
      </c>
      <c r="BN66" s="195">
        <f>'[1]год_21 пр 21'!BN66-[1]V_МО_ФАКТ!BN66</f>
        <v>0</v>
      </c>
      <c r="BO66" s="195">
        <f>'[1]год_21 пр 21'!BO66-[1]V_МО_ФАКТ!BO66</f>
        <v>0</v>
      </c>
      <c r="BP66" s="195">
        <f>'[1]год_21 пр 21'!BP66-[1]V_МО_ФАКТ!BP66</f>
        <v>0</v>
      </c>
      <c r="BQ66" s="195">
        <f>'[1]год_21 пр 21'!BQ66-[1]V_МО_ФАКТ!BQ66</f>
        <v>0</v>
      </c>
      <c r="BR66" s="193">
        <f>'[1]год_21 пр 21'!BR66-[1]V_МО_ФАКТ!BR66</f>
        <v>0</v>
      </c>
      <c r="BS66" s="196">
        <f>'[1]год_21 пр 21'!BS66-[1]V_МО_ФАКТ!BS66</f>
        <v>0</v>
      </c>
      <c r="BT66" s="195">
        <f>'[1]год_21 пр 21'!BT66-[1]V_МО_ФАКТ!BT66</f>
        <v>0</v>
      </c>
      <c r="BU66" s="195">
        <f>'[1]год_21 пр 21'!BU66-[1]V_МО_ФАКТ!BU66</f>
        <v>0</v>
      </c>
      <c r="BV66" s="195">
        <f>'[1]год_21 пр 21'!BV66-[1]V_МО_ФАКТ!BV66</f>
        <v>0</v>
      </c>
      <c r="BW66" s="195">
        <f>'[1]год_21 пр 21'!BW66-[1]V_МО_ФАКТ!BW66</f>
        <v>0</v>
      </c>
      <c r="BX66" s="195">
        <f>'[1]год_21 пр 21'!BX66-[1]V_МО_ФАКТ!BX66</f>
        <v>0</v>
      </c>
      <c r="BY66" s="200">
        <f>'[1]год_21 пр 21'!BY66-[1]V_МО_ФАКТ!BY66</f>
        <v>0</v>
      </c>
      <c r="BZ66" s="195">
        <f>'[1]год_21 пр 21'!BZ66-[1]V_МО_ФАКТ!BZ66</f>
        <v>0</v>
      </c>
      <c r="CA66" s="195">
        <f>'[1]год_21 пр 21'!CA66-[1]V_МО_ФАКТ!CA66</f>
        <v>0</v>
      </c>
      <c r="CB66" s="195">
        <f>'[1]год_21 пр 21'!CB66-[1]V_МО_ФАКТ!CB66</f>
        <v>0</v>
      </c>
      <c r="CC66" s="195">
        <f>'[1]год_21 пр 21'!CC66-[1]V_МО_ФАКТ!CC66</f>
        <v>0</v>
      </c>
      <c r="CD66" s="195">
        <f>'[1]год_21 пр 21'!CD66-[1]V_МО_ФАКТ!CD66</f>
        <v>0</v>
      </c>
      <c r="CE66" s="195">
        <f>'[1]год_21 пр 21'!CE66-[1]V_МО_ФАКТ!CE66</f>
        <v>0</v>
      </c>
      <c r="CF66" s="201">
        <f>'[1]год_21 пр 21'!CF66-[1]V_МО_ФАКТ!CF66</f>
        <v>0</v>
      </c>
      <c r="CG66" s="195">
        <f>'[1]год_21 пр 21'!CG66-[1]V_МО_ФАКТ!CG66</f>
        <v>0</v>
      </c>
      <c r="CH66" s="195">
        <f>'[1]год_21 пр 21'!CH66-[1]V_МО_ФАКТ!CH66</f>
        <v>0</v>
      </c>
      <c r="CI66" s="195">
        <f>'[1]год_21 пр 21'!CI66-[1]V_МО_ФАКТ!CI66</f>
        <v>0</v>
      </c>
      <c r="CJ66" s="195">
        <f>'[1]год_21 пр 21'!CJ66-[1]V_МО_ФАКТ!CJ66</f>
        <v>0</v>
      </c>
      <c r="CK66" s="195">
        <f>'[1]год_21 пр 21'!CK66-[1]V_МО_ФАКТ!CK66</f>
        <v>0</v>
      </c>
      <c r="CL66" s="200">
        <f>'[1]год_21 пр 21'!CL66-[1]V_МО_ФАКТ!CL66</f>
        <v>0</v>
      </c>
      <c r="CM66" s="195">
        <f>'[1]год_21 пр 21'!CM66-[1]V_МО_ФАКТ!CM66</f>
        <v>0</v>
      </c>
      <c r="CN66" s="195">
        <f>'[1]год_21 пр 21'!CN66-[1]V_МО_ФАКТ!CN66</f>
        <v>0</v>
      </c>
      <c r="CO66" s="195">
        <f>'[1]год_21 пр 21'!CO66-[1]V_МО_ФАКТ!CO66</f>
        <v>0</v>
      </c>
      <c r="CP66" s="195">
        <f>'[1]год_21 пр 21'!CP66-[1]V_МО_ФАКТ!CP66</f>
        <v>0</v>
      </c>
      <c r="CQ66" s="195">
        <f>'[1]год_21 пр 21'!CQ66-[1]V_МО_ФАКТ!CQ66</f>
        <v>0</v>
      </c>
      <c r="CR66" s="200">
        <f>'[1]год_21 пр 21'!CR66-[1]V_МО_ФАКТ!CR66</f>
        <v>0</v>
      </c>
      <c r="CS66" s="195">
        <f>'[1]год_21 пр 21'!CS66-[1]V_МО_ФАКТ!CS66</f>
        <v>0</v>
      </c>
      <c r="CT66" s="195">
        <f>'[1]год_21 пр 21'!CT66-[1]V_МО_ФАКТ!CT66</f>
        <v>0</v>
      </c>
      <c r="CU66" s="195">
        <f>'[1]год_21 пр 21'!CU66-[1]V_МО_ФАКТ!CU66</f>
        <v>0</v>
      </c>
      <c r="CV66" s="195">
        <f>'[1]год_21 пр 21'!CV66-[1]V_МО_ФАКТ!CV66</f>
        <v>0</v>
      </c>
      <c r="CW66" s="195">
        <f>'[1]год_21 пр 21'!CW66-[1]V_МО_ФАКТ!CW66</f>
        <v>0</v>
      </c>
      <c r="CX66" s="195">
        <f>'[1]год_21 пр 21'!CX66-[1]V_МО_ФАКТ!CX66</f>
        <v>0</v>
      </c>
      <c r="CY66" s="195">
        <f>'[1]год_21 пр 21'!CY66-[1]V_МО_ФАКТ!CY66</f>
        <v>0</v>
      </c>
      <c r="CZ66" s="195">
        <f>'[1]год_21 пр 21'!CZ66-[1]V_МО_ФАКТ!CZ66</f>
        <v>0</v>
      </c>
      <c r="DA66" s="195">
        <f>'[1]год_21 пр 21'!DA66-[1]V_МО_ФАКТ!DA66</f>
        <v>0</v>
      </c>
      <c r="DB66" s="195">
        <f>'[1]год_21 пр 21'!DB66-[1]V_МО_ФАКТ!DB66</f>
        <v>0</v>
      </c>
      <c r="DC66" s="195">
        <f>'[1]год_21 пр 21'!DC66-[1]V_МО_ФАКТ!DC66</f>
        <v>0</v>
      </c>
      <c r="DD66" s="195">
        <f>'[1]год_21 пр 21'!DD66-[1]V_МО_ФАКТ!DD66</f>
        <v>0</v>
      </c>
      <c r="DE66" s="195">
        <f>'[1]год_21 пр 21'!DE66-[1]V_МО_ФАКТ!DE66</f>
        <v>0</v>
      </c>
      <c r="DF66" s="195">
        <f>'[1]год_21 пр 21'!DF66-[1]V_МО_ФАКТ!DF66</f>
        <v>0</v>
      </c>
      <c r="DG66" s="195">
        <f>'[1]год_21 пр 21'!DG66-[1]V_МО_ФАКТ!DG66</f>
        <v>0</v>
      </c>
      <c r="DH66" s="202">
        <f>'[1]год_21 пр 21'!DH66-[1]V_МО_ФАКТ!DH66</f>
        <v>0</v>
      </c>
      <c r="DI66" s="202">
        <f>'[1]год_21 пр 21'!DI66-[1]V_МО_ФАКТ!DI66</f>
        <v>0</v>
      </c>
      <c r="DJ66" s="195">
        <f>'[1]год_21 пр 21'!DJ66-[1]V_МО_ФАКТ!DJ66</f>
        <v>0</v>
      </c>
      <c r="DK66" s="193">
        <f>'[1]год_21 пр 21'!DK66-[1]V_МО_ФАКТ!DK66</f>
        <v>0</v>
      </c>
      <c r="DL66" s="196">
        <f>'[1]год_21 пр 21'!DL66-[1]V_МО_ФАКТ!DL66</f>
        <v>0</v>
      </c>
      <c r="DM66" s="194">
        <f>'[1]год_21 пр 21'!DM66-[1]V_МО_ФАКТ!DM66</f>
        <v>0</v>
      </c>
      <c r="DN66" s="195">
        <f>'[1]год_21 пр 21'!DN66-[1]V_МО_ФАКТ!DN66</f>
        <v>0</v>
      </c>
      <c r="DO66" s="200">
        <f>'[1]год_21 пр 21'!DO66-[1]V_МО_ФАКТ!DO66</f>
        <v>0</v>
      </c>
      <c r="DP66" s="195">
        <f>'[1]год_21 пр 21'!DP66-[1]V_МО_ФАКТ!DP66</f>
        <v>0</v>
      </c>
      <c r="DQ66" s="195">
        <f>'[1]год_21 пр 21'!DQ66-[1]V_МО_ФАКТ!DQ66</f>
        <v>0</v>
      </c>
      <c r="DR66" s="195">
        <f>'[1]год_21 пр 21'!DR66-[1]V_МО_ФАКТ!DR66</f>
        <v>0</v>
      </c>
      <c r="DS66" s="195">
        <f>'[1]год_21 пр 21'!DS66-[1]V_МО_ФАКТ!DS66</f>
        <v>0</v>
      </c>
      <c r="DT66" s="195">
        <f>'[1]год_21 пр 21'!DT66-[1]V_МО_ФАКТ!DT66</f>
        <v>0</v>
      </c>
      <c r="DU66" s="195">
        <f>'[1]год_21 пр 21'!DU66-[1]V_МО_ФАКТ!DU66</f>
        <v>0</v>
      </c>
      <c r="DV66" s="195">
        <f>'[1]год_21 пр 21'!DV66-[1]V_МО_ФАКТ!DV66</f>
        <v>0</v>
      </c>
      <c r="DW66" s="194">
        <f>'[1]год_21 пр 21'!DW66-[1]V_МО_ФАКТ!DW66</f>
        <v>0</v>
      </c>
      <c r="DX66" s="195">
        <f>'[1]год_21 пр 21'!DX66-[1]V_МО_ФАКТ!DX66</f>
        <v>0</v>
      </c>
      <c r="DY66" s="200">
        <f>'[1]год_21 пр 21'!DY66-[1]V_МО_ФАКТ!DY66</f>
        <v>0</v>
      </c>
      <c r="DZ66" s="195">
        <f>'[1]год_21 пр 21'!DZ66-[1]V_МО_ФАКТ!DZ66</f>
        <v>0</v>
      </c>
      <c r="EA66" s="195">
        <f>'[1]год_21 пр 21'!EA66-[1]V_МО_ФАКТ!EA66</f>
        <v>0</v>
      </c>
      <c r="EB66" s="195">
        <f>'[1]год_21 пр 21'!EB66-[1]V_МО_ФАКТ!EB66</f>
        <v>0</v>
      </c>
      <c r="EC66" s="195">
        <f>'[1]год_21 пр 21'!EC66-[1]V_МО_ФАКТ!EC66</f>
        <v>0</v>
      </c>
      <c r="ED66" s="195">
        <f>'[1]год_21 пр 21'!ED66-[1]V_МО_ФАКТ!ED66</f>
        <v>0</v>
      </c>
      <c r="EE66" s="195">
        <f>'[1]год_21 пр 21'!EE66-[1]V_МО_ФАКТ!EE66</f>
        <v>0</v>
      </c>
      <c r="EF66" s="195">
        <f>'[1]год_21 пр 21'!EF66-[1]V_МО_ФАКТ!EF66</f>
        <v>0</v>
      </c>
      <c r="EG66" s="195">
        <f>'[1]год_21 пр 21'!EG66-[1]V_МО_ФАКТ!EG66</f>
        <v>0</v>
      </c>
      <c r="EH66" s="195">
        <f>'[1]год_21 пр 21'!EH66-[1]V_МО_ФАКТ!EH66</f>
        <v>0</v>
      </c>
      <c r="EI66" s="195">
        <f>'[1]год_21 пр 21'!EI66-[1]V_МО_ФАКТ!EI66</f>
        <v>0</v>
      </c>
      <c r="EJ66" s="195">
        <f>'[1]год_21 пр 21'!EJ66-[1]V_МО_ФАКТ!EJ66</f>
        <v>0</v>
      </c>
      <c r="EK66" s="203">
        <f>'[1]год_21 пр 21'!EK66-[1]V_МО_ФАКТ!EK66</f>
        <v>0</v>
      </c>
      <c r="EL66" s="195">
        <f>'[1]год_21 пр 21'!EL66-[1]V_МО_ФАКТ!EL66</f>
        <v>0</v>
      </c>
      <c r="EM66" s="195">
        <f>'[1]год_21 пр 21'!EM66-[1]V_МО_ФАКТ!EM66</f>
        <v>0</v>
      </c>
      <c r="EN66" s="195">
        <f>'[1]год_21 пр 21'!EN66-[1]V_МО_ФАКТ!EN66</f>
        <v>0</v>
      </c>
      <c r="EO66" s="195">
        <f>'[1]год_21 пр 21'!EO66-[1]V_МО_ФАКТ!EO66</f>
        <v>0</v>
      </c>
      <c r="EP66" s="195">
        <f>'[1]год_21 пр 21'!EP66-[1]V_МО_ФАКТ!EP66</f>
        <v>0</v>
      </c>
      <c r="EQ66" s="196">
        <f>'[1]год_21 пр 21'!EQ66-[1]V_МО_ФАКТ!EQ66</f>
        <v>0</v>
      </c>
      <c r="ER66" s="195">
        <f>'[1]год_21 пр 21'!ER66-[1]V_МО_ФАКТ!ER66</f>
        <v>0</v>
      </c>
      <c r="ES66" s="195">
        <f>'[1]год_21 пр 21'!ES66-[1]V_МО_ФАКТ!ES66</f>
        <v>0</v>
      </c>
      <c r="ET66" s="195">
        <f>'[1]год_21 пр 21'!ET66-[1]V_МО_ФАКТ!ET66</f>
        <v>0</v>
      </c>
      <c r="EU66" s="195">
        <f>'[1]год_21 пр 21'!EU66-[1]V_МО_ФАКТ!EU66</f>
        <v>0</v>
      </c>
      <c r="EV66" s="195">
        <f>'[1]год_21 пр 21'!EV66-[1]V_МО_ФАКТ!EV66</f>
        <v>0</v>
      </c>
      <c r="EW66" s="195">
        <f>'[1]год_21 пр 21'!EW66-[1]V_МО_ФАКТ!EW66</f>
        <v>0</v>
      </c>
      <c r="EX66" s="195">
        <f>'[1]год_21 пр 21'!EX66-[1]V_МО_ФАКТ!EX66</f>
        <v>0</v>
      </c>
      <c r="EY66" s="195">
        <f>'[1]год_21 пр 21'!EY66-[1]V_МО_ФАКТ!EY66</f>
        <v>0</v>
      </c>
      <c r="EZ66" s="195">
        <f>'[1]год_21 пр 21'!EZ66-[1]V_МО_ФАКТ!EZ66</f>
        <v>0</v>
      </c>
      <c r="FA66" s="195">
        <f>'[1]год_21 пр 21'!FA66-[1]V_МО_ФАКТ!FA66</f>
        <v>0</v>
      </c>
      <c r="FB66" s="195">
        <f>'[1]год_21 пр 21'!FB66-[1]V_МО_ФАКТ!FB66</f>
        <v>0</v>
      </c>
      <c r="FC66" s="195">
        <f>'[1]год_21 пр 21'!FC66-[1]V_МО_ФАКТ!FC66</f>
        <v>0</v>
      </c>
      <c r="FD66" s="195">
        <f>'[1]год_21 пр 21'!FD66-[1]V_МО_ФАКТ!FD66</f>
        <v>0</v>
      </c>
      <c r="FE66" s="195">
        <f>'[1]год_21 пр 21'!FE66-[1]V_МО_ФАКТ!FE66</f>
        <v>0</v>
      </c>
      <c r="FF66" s="195">
        <f>'[1]год_21 пр 21'!FF66-[1]V_МО_ФАКТ!FF66</f>
        <v>0</v>
      </c>
      <c r="FG66" s="195">
        <f>'[1]год_21 пр 21'!FG66-[1]V_МО_ФАКТ!FG66</f>
        <v>0</v>
      </c>
      <c r="FH66" s="195">
        <f>'[1]год_21 пр 21'!FH66-[1]V_МО_ФАКТ!FH66</f>
        <v>0</v>
      </c>
      <c r="FI66" s="195">
        <f>'[1]год_21 пр 21'!FI66-[1]V_МО_ФАКТ!FI66</f>
        <v>0</v>
      </c>
      <c r="FJ66" s="195">
        <f>'[1]год_21 пр 21'!FJ66-[1]V_МО_ФАКТ!FJ66</f>
        <v>0</v>
      </c>
      <c r="FK66" s="195">
        <f>'[1]год_21 пр 21'!FK66-[1]V_МО_ФАКТ!FK66</f>
        <v>0</v>
      </c>
      <c r="FL66" s="195">
        <f>'[1]год_21 пр 21'!FL66-[1]V_МО_ФАКТ!FL66</f>
        <v>0</v>
      </c>
      <c r="FM66" s="195">
        <f>'[1]год_21 пр 21'!FM66-[1]V_МО_ФАКТ!FM66</f>
        <v>0</v>
      </c>
      <c r="FN66" s="195">
        <f>'[1]год_21 пр 21'!FN66-[1]V_МО_ФАКТ!FN66</f>
        <v>0</v>
      </c>
      <c r="FO66" s="195">
        <f>'[1]год_21 пр 21'!FO66-[1]V_МО_ФАКТ!FO66</f>
        <v>0</v>
      </c>
      <c r="FP66" s="195">
        <f>'[1]год_21 пр 21'!FP66-[1]V_МО_ФАКТ!FP66</f>
        <v>0</v>
      </c>
      <c r="FQ66" s="195">
        <f>'[1]год_21 пр 21'!FQ66-[1]V_МО_ФАКТ!FQ66</f>
        <v>0</v>
      </c>
      <c r="FR66" s="195">
        <f>'[1]год_21 пр 21'!FR66-[1]V_МО_ФАКТ!FR66</f>
        <v>0</v>
      </c>
      <c r="FS66" s="195">
        <f>'[1]год_21 пр 21'!FS66-[1]V_МО_ФАКТ!FS66</f>
        <v>0</v>
      </c>
      <c r="FT66" s="195">
        <f>'[1]год_21 пр 21'!FT66-[1]V_МО_ФАКТ!FT66</f>
        <v>0</v>
      </c>
      <c r="FU66" s="195">
        <f>'[1]год_21 пр 21'!FU66-[1]V_МО_ФАКТ!FU66</f>
        <v>0</v>
      </c>
      <c r="FV66" s="195">
        <f>'[1]год_21 пр 21'!FV66-[1]V_МО_ФАКТ!FV66</f>
        <v>0</v>
      </c>
      <c r="FW66" s="195">
        <f>'[1]год_21 пр 21'!FW66-[1]V_МО_ФАКТ!FW66</f>
        <v>0</v>
      </c>
      <c r="FX66" s="195">
        <f>'[1]год_21 пр 21'!FX66-[1]V_МО_ФАКТ!FX66</f>
        <v>0</v>
      </c>
      <c r="FY66" s="195">
        <f>'[1]год_21 пр 21'!FY66-[1]V_МО_ФАКТ!FY66</f>
        <v>0</v>
      </c>
      <c r="FZ66" s="195">
        <f>'[1]год_21 пр 21'!FZ66-[1]V_МО_ФАКТ!FZ66</f>
        <v>0</v>
      </c>
      <c r="GA66" s="195">
        <f>'[1]год_21 пр 21'!GA66-[1]V_МО_ФАКТ!GA66</f>
        <v>0</v>
      </c>
      <c r="GB66" s="195">
        <f>'[1]год_21 пр 21'!GB66-[1]V_МО_ФАКТ!GB66</f>
        <v>0</v>
      </c>
      <c r="GC66" s="195">
        <f>'[1]год_21 пр 21'!GC66-[1]V_МО_ФАКТ!GC66</f>
        <v>0</v>
      </c>
      <c r="GD66" s="195">
        <f>'[1]год_21 пр 21'!GD66-[1]V_МО_ФАКТ!GD66</f>
        <v>0</v>
      </c>
      <c r="GE66" s="195">
        <f>'[1]год_21 пр 21'!GE66-[1]V_МО_ФАКТ!GE66</f>
        <v>0</v>
      </c>
      <c r="GF66" s="195">
        <f>'[1]год_21 пр 21'!GF66-[1]V_МО_ФАКТ!GF66</f>
        <v>0</v>
      </c>
      <c r="GG66" s="195">
        <f>'[1]год_21 пр 21'!GG66-[1]V_МО_ФАКТ!GG66</f>
        <v>0</v>
      </c>
      <c r="GH66" s="195">
        <f>'[1]год_21 пр 21'!GH66-[1]V_МО_ФАКТ!GH66</f>
        <v>0</v>
      </c>
      <c r="GI66" s="195">
        <f>'[1]год_21 пр 21'!GI66-[1]V_МО_ФАКТ!GI66</f>
        <v>0</v>
      </c>
      <c r="GJ66" s="195">
        <f>'[1]год_21 пр 21'!GJ66-[1]V_МО_ФАКТ!GJ66</f>
        <v>0</v>
      </c>
      <c r="GK66" s="195">
        <f>'[1]год_21 пр 21'!GK66-[1]V_МО_ФАКТ!GK66</f>
        <v>0</v>
      </c>
      <c r="GL66" s="195">
        <f>'[1]год_21 пр 21'!GL66-[1]V_МО_ФАКТ!GL66</f>
        <v>0</v>
      </c>
      <c r="GM66" s="195">
        <f>'[1]год_21 пр 21'!GM66-[1]V_МО_ФАКТ!GM66</f>
        <v>0</v>
      </c>
      <c r="GN66" s="195">
        <f>'[1]год_21 пр 21'!GN66-[1]V_МО_ФАКТ!GN66</f>
        <v>0</v>
      </c>
      <c r="GO66" s="195">
        <f>'[1]год_21 пр 21'!GO66-[1]V_МО_ФАКТ!GO66</f>
        <v>0</v>
      </c>
      <c r="GP66" s="195">
        <f>'[1]год_21 пр 21'!GP66-[1]V_МО_ФАКТ!GP66</f>
        <v>0</v>
      </c>
      <c r="GQ66" s="195">
        <f>'[1]год_21 пр 21'!GQ66-[1]V_МО_ФАКТ!GQ66</f>
        <v>0</v>
      </c>
      <c r="GR66" s="195">
        <f>'[1]год_21 пр 21'!GR66-[1]V_МО_ФАКТ!GR66</f>
        <v>0</v>
      </c>
      <c r="GS66" s="195">
        <f>'[1]год_21 пр 21'!GS66-[1]V_МО_ФАКТ!GS66</f>
        <v>0</v>
      </c>
      <c r="GT66" s="195">
        <f>'[1]год_21 пр 21'!GT66-[1]V_МО_ФАКТ!GT66</f>
        <v>0</v>
      </c>
      <c r="GU66" s="195">
        <f>'[1]год_21 пр 21'!GU66-[1]V_МО_ФАКТ!GU66</f>
        <v>0</v>
      </c>
      <c r="GV66" s="195">
        <f>'[1]год_21 пр 21'!GV66-[1]V_МО_ФАКТ!GV66</f>
        <v>0</v>
      </c>
      <c r="GW66" s="195">
        <f>'[1]год_21 пр 21'!GW66-[1]V_МО_ФАКТ!GW66</f>
        <v>0</v>
      </c>
      <c r="GX66" s="195">
        <f>'[1]год_21 пр 21'!GX66-[1]V_МО_ФАКТ!GX66</f>
        <v>0</v>
      </c>
      <c r="GY66" s="195">
        <f>'[1]год_21 пр 21'!GY66-[1]V_МО_ФАКТ!GY66</f>
        <v>0</v>
      </c>
      <c r="GZ66" s="195">
        <f>'[1]год_21 пр 21'!GZ66-[1]V_МО_ФАКТ!GZ66</f>
        <v>0</v>
      </c>
      <c r="HA66" s="195">
        <f>'[1]год_21 пр 21'!HA66-[1]V_МО_ФАКТ!HA66</f>
        <v>0</v>
      </c>
      <c r="HB66" s="195">
        <f>'[1]год_21 пр 21'!HB66-[1]V_МО_ФАКТ!HB66</f>
        <v>0</v>
      </c>
      <c r="HC66" s="195">
        <f>'[1]год_21 пр 21'!HC66-[1]V_МО_ФАКТ!HC66</f>
        <v>0</v>
      </c>
      <c r="HD66" s="195">
        <f>'[1]год_21 пр 21'!HD66-[1]V_МО_ФАКТ!HD66</f>
        <v>0</v>
      </c>
      <c r="HE66" s="195">
        <f>'[1]год_21 пр 21'!HE66-[1]V_МО_ФАКТ!HE66</f>
        <v>0</v>
      </c>
      <c r="HF66" s="195">
        <f>'[1]год_21 пр 21'!HF66-[1]V_МО_ФАКТ!HF66</f>
        <v>0</v>
      </c>
      <c r="HG66" s="195">
        <f>'[1]год_21 пр 21'!HG66-[1]V_МО_ФАКТ!HG66</f>
        <v>0</v>
      </c>
      <c r="HH66" s="195">
        <f>'[1]год_21 пр 21'!HH66-[1]V_МО_ФАКТ!HH66</f>
        <v>0</v>
      </c>
      <c r="HI66" s="195">
        <f>'[1]год_21 пр 21'!HI66-[1]V_МО_ФАКТ!HI66</f>
        <v>0</v>
      </c>
      <c r="HJ66" s="195">
        <f>'[1]год_21 пр 21'!HJ66-[1]V_МО_ФАКТ!HJ66</f>
        <v>0</v>
      </c>
      <c r="HK66" s="195">
        <f>'[1]год_21 пр 21'!HK66-[1]V_МО_ФАКТ!HK66</f>
        <v>0</v>
      </c>
      <c r="HL66" s="195">
        <f>'[1]год_21 пр 21'!HL66-[1]V_МО_ФАКТ!HL66</f>
        <v>0</v>
      </c>
      <c r="HM66" s="195">
        <f>'[1]год_21 пр 21'!HM66-[1]V_МО_ФАКТ!HM66</f>
        <v>0</v>
      </c>
      <c r="HN66" s="195">
        <f>'[1]год_21 пр 21'!HN66-[1]V_МО_ФАКТ!HN66</f>
        <v>0</v>
      </c>
      <c r="HO66" s="195">
        <f>'[1]год_21 пр 21'!HO66-[1]V_МО_ФАКТ!HO66</f>
        <v>0</v>
      </c>
      <c r="HP66" s="195">
        <f>'[1]год_21 пр 21'!HP66-[1]V_МО_ФАКТ!HP66</f>
        <v>0</v>
      </c>
      <c r="HQ66" s="195">
        <f>'[1]год_21 пр 21'!HQ66-[1]V_МО_ФАКТ!HQ66</f>
        <v>0</v>
      </c>
      <c r="HR66" s="195">
        <f>'[1]год_21 пр 21'!HR66-[1]V_МО_ФАКТ!HR66</f>
        <v>0</v>
      </c>
      <c r="HS66" s="195">
        <f>'[1]год_21 пр 21'!HS66-[1]V_МО_ФАКТ!HS66</f>
        <v>0</v>
      </c>
      <c r="HT66" s="195">
        <f>'[1]год_21 пр 21'!HT66-[1]V_МО_ФАКТ!HT66</f>
        <v>0</v>
      </c>
      <c r="HU66" s="195">
        <f>'[1]год_21 пр 21'!HU66-[1]V_МО_ФАКТ!HU66</f>
        <v>0</v>
      </c>
      <c r="HV66" s="195">
        <f>'[1]год_21 пр 21'!HV66-[1]V_МО_ФАКТ!HV66</f>
        <v>0</v>
      </c>
      <c r="HW66" s="195">
        <f>'[1]год_21 пр 21'!HW66-[1]V_МО_ФАКТ!HW66</f>
        <v>0</v>
      </c>
      <c r="HX66" s="195">
        <f>'[1]год_21 пр 21'!HX66-[1]V_МО_ФАКТ!HX66</f>
        <v>0</v>
      </c>
      <c r="HY66" s="195">
        <f>'[1]год_21 пр 21'!HY66-[1]V_МО_ФАКТ!HY66</f>
        <v>0</v>
      </c>
      <c r="HZ66" s="195">
        <f>'[1]год_21 пр 21'!HZ66-[1]V_МО_ФАКТ!HZ66</f>
        <v>0</v>
      </c>
      <c r="IA66" s="195">
        <f>'[1]год_21 пр 21'!IA66-[1]V_МО_ФАКТ!IA66</f>
        <v>0</v>
      </c>
      <c r="IB66" s="195">
        <f>'[1]год_21 пр 21'!IB66-[1]V_МО_ФАКТ!IB66</f>
        <v>0</v>
      </c>
      <c r="IC66" s="195">
        <f>'[1]год_21 пр 21'!IC66-[1]V_МО_ФАКТ!IC66</f>
        <v>0</v>
      </c>
      <c r="ID66" s="195">
        <f>'[1]год_21 пр 21'!ID66-[1]V_МО_ФАКТ!ID66</f>
        <v>0</v>
      </c>
      <c r="IE66" s="195">
        <f>'[1]год_21 пр 21'!IE66-[1]V_МО_ФАКТ!IE66</f>
        <v>0</v>
      </c>
      <c r="IF66" s="195">
        <f>'[1]год_21 пр 21'!IF66-[1]V_МО_ФАКТ!IF66</f>
        <v>0</v>
      </c>
      <c r="IG66" s="195">
        <f>'[1]год_21 пр 21'!IG66-[1]V_МО_ФАКТ!IG66</f>
        <v>0</v>
      </c>
      <c r="IH66" s="195">
        <f>'[1]год_21 пр 21'!IH66-[1]V_МО_ФАКТ!IH66</f>
        <v>0</v>
      </c>
      <c r="II66" s="195">
        <f>'[1]год_21 пр 21'!II66-[1]V_МО_ФАКТ!II66</f>
        <v>0</v>
      </c>
      <c r="IJ66" s="195">
        <f>'[1]год_21 пр 21'!IJ66-[1]V_МО_ФАКТ!IJ66</f>
        <v>0</v>
      </c>
      <c r="IK66" s="195">
        <f>'[1]год_21 пр 21'!IK66-[1]V_МО_ФАКТ!IK66</f>
        <v>0</v>
      </c>
      <c r="IL66" s="195">
        <f>'[1]год_21 пр 21'!IL66-[1]V_МО_ФАКТ!IL66</f>
        <v>0</v>
      </c>
      <c r="IM66" s="195">
        <f>'[1]год_21 пр 21'!IM66-[1]V_МО_ФАКТ!IM66</f>
        <v>0</v>
      </c>
      <c r="IN66" s="195">
        <f>'[1]год_21 пр 21'!IN66-[1]V_МО_ФАКТ!IN66</f>
        <v>0</v>
      </c>
      <c r="IO66" s="195">
        <f>'[1]год_21 пр 21'!IO66-[1]V_МО_ФАКТ!IO66</f>
        <v>0</v>
      </c>
      <c r="IP66" s="195">
        <f>'[1]год_21 пр 21'!IP66-[1]V_МО_ФАКТ!IP66</f>
        <v>0</v>
      </c>
      <c r="IQ66" s="195">
        <f>'[1]год_21 пр 21'!IQ66-[1]V_МО_ФАКТ!IQ66</f>
        <v>0</v>
      </c>
      <c r="IR66" s="195">
        <f>'[1]год_21 пр 21'!IR66-[1]V_МО_ФАКТ!IR66</f>
        <v>0</v>
      </c>
      <c r="IS66" s="195">
        <f>'[1]год_21 пр 21'!IS66-[1]V_МО_ФАКТ!IS66</f>
        <v>0</v>
      </c>
      <c r="IT66" s="195">
        <f>'[1]год_21 пр 21'!IT66-[1]V_МО_ФАКТ!IT66</f>
        <v>0</v>
      </c>
      <c r="IU66" s="195">
        <f>'[1]год_21 пр 21'!IU66-[1]V_МО_ФАКТ!IU66</f>
        <v>0</v>
      </c>
      <c r="IV66" s="195">
        <f>'[1]год_21 пр 21'!IV66-[1]V_МО_ФАКТ!IV66</f>
        <v>0</v>
      </c>
      <c r="IW66" s="195">
        <f>'[1]год_21 пр 21'!IW66-[1]V_МО_ФАКТ!IW66</f>
        <v>0</v>
      </c>
      <c r="IX66" s="195">
        <f>'[1]год_21 пр 21'!IX66-[1]V_МО_ФАКТ!IX66</f>
        <v>0</v>
      </c>
      <c r="IY66" s="195">
        <f>'[1]год_21 пр 21'!IY66-[1]V_МО_ФАКТ!IY66</f>
        <v>0</v>
      </c>
      <c r="IZ66" s="195">
        <f>'[1]год_21 пр 21'!IZ66-[1]V_МО_ФАКТ!IZ66</f>
        <v>0</v>
      </c>
      <c r="JA66" s="195">
        <f>'[1]год_21 пр 21'!JA66-[1]V_МО_ФАКТ!JA66</f>
        <v>0</v>
      </c>
      <c r="JB66" s="195">
        <f>'[1]год_21 пр 21'!JB66-[1]V_МО_ФАКТ!JB66</f>
        <v>0</v>
      </c>
      <c r="JC66" s="195">
        <f>'[1]год_21 пр 21'!JC66-[1]V_МО_ФАКТ!JC66</f>
        <v>0</v>
      </c>
      <c r="JD66" s="195">
        <f>'[1]год_21 пр 21'!JD66-[1]V_МО_ФАКТ!JD66</f>
        <v>0</v>
      </c>
      <c r="JE66" s="195">
        <f>'[1]год_21 пр 21'!JE66-[1]V_МО_ФАКТ!JE66</f>
        <v>0</v>
      </c>
      <c r="JF66" s="195">
        <f>'[1]год_21 пр 21'!JF66-[1]V_МО_ФАКТ!JF66</f>
        <v>0</v>
      </c>
      <c r="JG66" s="195">
        <f>'[1]год_21 пр 21'!JG66-[1]V_МО_ФАКТ!JG66</f>
        <v>0</v>
      </c>
      <c r="JH66" s="195">
        <f>'[1]год_21 пр 21'!JH66-[1]V_МО_ФАКТ!JH66</f>
        <v>0</v>
      </c>
      <c r="JI66" s="195">
        <f>'[1]год_21 пр 21'!JI66-[1]V_МО_ФАКТ!JI66</f>
        <v>0</v>
      </c>
      <c r="JJ66" s="195">
        <f>'[1]год_21 пр 21'!JJ66-[1]V_МО_ФАКТ!JJ66</f>
        <v>0</v>
      </c>
      <c r="JK66" s="195">
        <f>'[1]год_21 пр 21'!JK66-[1]V_МО_ФАКТ!JK66</f>
        <v>0</v>
      </c>
      <c r="JL66" s="195">
        <f>'[1]год_21 пр 21'!JL66-[1]V_МО_ФАКТ!JL66</f>
        <v>0</v>
      </c>
      <c r="JM66" s="195">
        <f>'[1]год_21 пр 21'!JM66-[1]V_МО_ФАКТ!JM66</f>
        <v>0</v>
      </c>
      <c r="JN66" s="195">
        <f>'[1]год_21 пр 21'!JN66-[1]V_МО_ФАКТ!JN66</f>
        <v>0</v>
      </c>
      <c r="JO66" s="195">
        <f>'[1]год_21 пр 21'!JO66-[1]V_МО_ФАКТ!JO66</f>
        <v>0</v>
      </c>
      <c r="JP66" s="195">
        <f>'[1]год_21 пр 21'!JP66-[1]V_МО_ФАКТ!JP66</f>
        <v>0</v>
      </c>
      <c r="JQ66" s="195">
        <f>'[1]год_21 пр 21'!JQ66-[1]V_МО_ФАКТ!JQ66</f>
        <v>0</v>
      </c>
      <c r="JR66" s="195">
        <f>'[1]год_21 пр 21'!JR66-[1]V_МО_ФАКТ!JR66</f>
        <v>0</v>
      </c>
      <c r="JS66" s="195">
        <f>'[1]год_21 пр 21'!JS66-[1]V_МО_ФАКТ!JS66</f>
        <v>0</v>
      </c>
      <c r="JT66" s="195">
        <f>'[1]год_21 пр 21'!JT66-[1]V_МО_ФАКТ!JT66</f>
        <v>0</v>
      </c>
      <c r="JU66" s="195">
        <f>'[1]год_21 пр 21'!JU66-[1]V_МО_ФАКТ!JU66</f>
        <v>0</v>
      </c>
      <c r="JV66" s="195">
        <f>'[1]год_21 пр 21'!JV66-[1]V_МО_ФАКТ!JV66</f>
        <v>0</v>
      </c>
      <c r="JW66" s="195">
        <f>'[1]год_21 пр 21'!JW66-[1]V_МО_ФАКТ!JW66</f>
        <v>0</v>
      </c>
      <c r="JX66" s="195">
        <f>'[1]год_21 пр 21'!JX66-[1]V_МО_ФАКТ!JX66</f>
        <v>0</v>
      </c>
      <c r="JY66" s="195">
        <f>'[1]год_21 пр 21'!JY66-[1]V_МО_ФАКТ!JY66</f>
        <v>0</v>
      </c>
      <c r="JZ66" s="195">
        <f>'[1]год_21 пр 21'!JZ66-[1]V_МО_ФАКТ!JZ66</f>
        <v>0</v>
      </c>
      <c r="KA66" s="195">
        <f>'[1]год_21 пр 21'!KA66-[1]V_МО_ФАКТ!KA66</f>
        <v>0</v>
      </c>
      <c r="KB66" s="195">
        <f>'[1]год_21 пр 21'!KB66-[1]V_МО_ФАКТ!KB66</f>
        <v>0</v>
      </c>
      <c r="KC66" s="195">
        <f>'[1]год_21 пр 21'!KC66-[1]V_МО_ФАКТ!KC66</f>
        <v>0</v>
      </c>
      <c r="KD66" s="195">
        <f>'[1]год_21 пр 21'!KD66-[1]V_МО_ФАКТ!KD66</f>
        <v>0</v>
      </c>
      <c r="KE66" s="195">
        <f>'[1]год_21 пр 21'!KE66-[1]V_МО_ФАКТ!KE66</f>
        <v>0</v>
      </c>
      <c r="KF66" s="195">
        <f>'[1]год_21 пр 21'!KF66-[1]V_МО_ФАКТ!KF66</f>
        <v>0</v>
      </c>
      <c r="KG66" s="195">
        <f>'[1]год_21 пр 21'!KG66-[1]V_МО_ФАКТ!KG66</f>
        <v>0</v>
      </c>
      <c r="KH66" s="195">
        <f>'[1]год_21 пр 21'!KH66-[1]V_МО_ФАКТ!KH66</f>
        <v>0</v>
      </c>
      <c r="KI66" s="195">
        <f>'[1]год_21 пр 21'!KI66-[1]V_МО_ФАКТ!KI66</f>
        <v>0</v>
      </c>
      <c r="KJ66" s="195">
        <f>'[1]год_21 пр 21'!KJ66-[1]V_МО_ФАКТ!KJ66</f>
        <v>0</v>
      </c>
      <c r="KK66" s="195">
        <f>'[1]год_21 пр 21'!KK66-[1]V_МО_ФАКТ!KK66</f>
        <v>0</v>
      </c>
      <c r="KL66" s="195">
        <f>'[1]год_21 пр 21'!KL66-[1]V_МО_ФАКТ!KL66</f>
        <v>0</v>
      </c>
      <c r="KM66" s="195">
        <f>'[1]год_21 пр 21'!KM66-[1]V_МО_ФАКТ!KM66</f>
        <v>0</v>
      </c>
      <c r="KN66" s="195">
        <f>'[1]год_21 пр 21'!KN66-[1]V_МО_ФАКТ!KN66</f>
        <v>0</v>
      </c>
      <c r="KO66" s="195">
        <f>'[1]год_21 пр 21'!KO66-[1]V_МО_ФАКТ!KO66</f>
        <v>0</v>
      </c>
      <c r="KP66" s="195">
        <f>'[1]год_21 пр 21'!KP66-[1]V_МО_ФАКТ!KP66</f>
        <v>0</v>
      </c>
      <c r="KQ66" s="195">
        <f>'[1]год_21 пр 21'!KQ66-[1]V_МО_ФАКТ!KQ66</f>
        <v>0</v>
      </c>
      <c r="KR66" s="195">
        <f>'[1]год_21 пр 21'!KR66-[1]V_МО_ФАКТ!KR66</f>
        <v>0</v>
      </c>
      <c r="KS66" s="195">
        <f>'[1]год_21 пр 21'!KS66-[1]V_МО_ФАКТ!KS66</f>
        <v>0</v>
      </c>
      <c r="KT66" s="195">
        <f>'[1]год_21 пр 21'!KT66-[1]V_МО_ФАКТ!KT66</f>
        <v>0</v>
      </c>
      <c r="KU66" s="195">
        <f>'[1]год_21 пр 21'!KU66-[1]V_МО_ФАКТ!KU66</f>
        <v>0</v>
      </c>
      <c r="KV66" s="195">
        <f>'[1]год_21 пр 21'!KV66-[1]V_МО_ФАКТ!KV66</f>
        <v>0</v>
      </c>
      <c r="KW66" s="195">
        <f>'[1]год_21 пр 21'!KW66-[1]V_МО_ФАКТ!KW66</f>
        <v>0</v>
      </c>
      <c r="KX66" s="195">
        <f>'[1]год_21 пр 21'!KX66-[1]V_МО_ФАКТ!KX66</f>
        <v>0</v>
      </c>
      <c r="KY66" s="195">
        <f>'[1]год_21 пр 21'!KY66-[1]V_МО_ФАКТ!KY66</f>
        <v>0</v>
      </c>
      <c r="KZ66" s="195">
        <f>'[1]год_21 пр 21'!KZ66-[1]V_МО_ФАКТ!KZ66</f>
        <v>0</v>
      </c>
      <c r="LA66" s="195">
        <f>'[1]год_21 пр 21'!LA66-[1]V_МО_ФАКТ!LA66</f>
        <v>0</v>
      </c>
      <c r="LB66" s="195">
        <f>'[1]год_21 пр 21'!LB66-[1]V_МО_ФАКТ!LB66</f>
        <v>0</v>
      </c>
      <c r="LC66" s="195">
        <f>'[1]год_21 пр 21'!LC66-[1]V_МО_ФАКТ!LC66</f>
        <v>0</v>
      </c>
      <c r="LD66" s="195">
        <f>'[1]год_21 пр 21'!LD66-[1]V_МО_ФАКТ!LD66</f>
        <v>0</v>
      </c>
      <c r="LE66" s="195">
        <f>'[1]год_21 пр 21'!LE66-[1]V_МО_ФАКТ!LE66</f>
        <v>0</v>
      </c>
      <c r="LF66" s="195">
        <f>'[1]год_21 пр 21'!LF66-[1]V_МО_ФАКТ!LF66</f>
        <v>0</v>
      </c>
      <c r="LG66" s="195">
        <f>'[1]год_21 пр 21'!LG66-[1]V_МО_ФАКТ!LG66</f>
        <v>0</v>
      </c>
      <c r="LH66" s="195">
        <f>'[1]год_21 пр 21'!LH66-[1]V_МО_ФАКТ!LH66</f>
        <v>0</v>
      </c>
      <c r="LI66" s="195">
        <f>'[1]год_21 пр 21'!LI66-[1]V_МО_ФАКТ!LI66</f>
        <v>0</v>
      </c>
      <c r="LJ66" s="195">
        <f>'[1]год_21 пр 21'!LJ66-[1]V_МО_ФАКТ!LJ66</f>
        <v>0</v>
      </c>
      <c r="LK66" s="195">
        <f>'[1]год_21 пр 21'!LK66-[1]V_МО_ФАКТ!LK66</f>
        <v>0</v>
      </c>
      <c r="LL66" s="195">
        <f>'[1]год_21 пр 21'!LL66-[1]V_МО_ФАКТ!LL66</f>
        <v>0</v>
      </c>
      <c r="LM66" s="195">
        <f>'[1]год_21 пр 21'!LM66-[1]V_МО_ФАКТ!LM66</f>
        <v>0</v>
      </c>
      <c r="LN66" s="195">
        <f>'[1]год_21 пр 21'!LN66-[1]V_МО_ФАКТ!LN66</f>
        <v>0</v>
      </c>
      <c r="LO66" s="195">
        <f>'[1]год_21 пр 21'!LO66-[1]V_МО_ФАКТ!LO66</f>
        <v>0</v>
      </c>
      <c r="LP66" s="195">
        <f>'[1]год_21 пр 21'!LP66-[1]V_МО_ФАКТ!LP66</f>
        <v>0</v>
      </c>
      <c r="LQ66" s="195">
        <f>'[1]год_21 пр 21'!LQ66-[1]V_МО_ФАКТ!LQ66</f>
        <v>0</v>
      </c>
      <c r="LR66" s="195">
        <f>'[1]год_21 пр 21'!LR66-[1]V_МО_ФАКТ!LR66</f>
        <v>0</v>
      </c>
      <c r="LS66" s="195">
        <f>'[1]год_21 пр 21'!LS66-[1]V_МО_ФАКТ!LS66</f>
        <v>0</v>
      </c>
      <c r="LT66" s="195">
        <f>'[1]год_21 пр 21'!LT66-[1]V_МО_ФАКТ!LT66</f>
        <v>0</v>
      </c>
      <c r="LU66" s="195">
        <f>'[1]год_21 пр 21'!LU66-[1]V_МО_ФАКТ!LU66</f>
        <v>0</v>
      </c>
      <c r="LV66" s="195">
        <f>'[1]год_21 пр 21'!LV66-[1]V_МО_ФАКТ!LV66</f>
        <v>0</v>
      </c>
      <c r="LW66" s="195">
        <f>'[1]год_21 пр 21'!LW66-[1]V_МО_ФАКТ!LW66</f>
        <v>0</v>
      </c>
      <c r="LX66" s="195">
        <f>'[1]год_21 пр 21'!LX66-[1]V_МО_ФАКТ!LX66</f>
        <v>0</v>
      </c>
      <c r="LY66" s="195">
        <f>'[1]год_21 пр 21'!LY66-[1]V_МО_ФАКТ!LY66</f>
        <v>0</v>
      </c>
      <c r="LZ66" s="195">
        <f>'[1]год_21 пр 21'!LZ66-[1]V_МО_ФАКТ!LZ66</f>
        <v>0</v>
      </c>
      <c r="MA66" s="195">
        <f>'[1]год_21 пр 21'!MA66-[1]V_МО_ФАКТ!MA66</f>
        <v>0</v>
      </c>
      <c r="MB66" s="195">
        <f>'[1]год_21 пр 21'!MB66-[1]V_МО_ФАКТ!MB66</f>
        <v>0</v>
      </c>
      <c r="MC66" s="195">
        <f>'[1]год_21 пр 21'!MC66-[1]V_МО_ФАКТ!MC66</f>
        <v>0</v>
      </c>
      <c r="MD66" s="195">
        <f>'[1]год_21 пр 21'!MD66-[1]V_МО_ФАКТ!MD66</f>
        <v>0</v>
      </c>
      <c r="ME66" s="195">
        <f>'[1]год_21 пр 21'!ME66-[1]V_МО_ФАКТ!ME66</f>
        <v>0</v>
      </c>
      <c r="MF66" s="195">
        <f>'[1]год_21 пр 21'!MF66-[1]V_МО_ФАКТ!MF66</f>
        <v>0</v>
      </c>
      <c r="MG66" s="195">
        <f>'[1]год_21 пр 21'!MG66-[1]V_МО_ФАКТ!MG66</f>
        <v>0</v>
      </c>
      <c r="MH66" s="195">
        <f>'[1]год_21 пр 21'!MH66-[1]V_МО_ФАКТ!MH66</f>
        <v>0</v>
      </c>
      <c r="MI66" s="195">
        <f>'[1]год_21 пр 21'!MI66-[1]V_МО_ФАКТ!MI66</f>
        <v>0</v>
      </c>
      <c r="MJ66" s="195">
        <f>'[1]год_21 пр 21'!MJ66-[1]V_МО_ФАКТ!MJ66</f>
        <v>0</v>
      </c>
      <c r="MK66" s="195">
        <f>'[1]год_21 пр 21'!MK66-[1]V_МО_ФАКТ!MK66</f>
        <v>0</v>
      </c>
      <c r="ML66" s="195">
        <f>'[1]год_21 пр 21'!ML66-[1]V_МО_ФАКТ!ML66</f>
        <v>0</v>
      </c>
      <c r="MM66" s="195">
        <f>'[1]год_21 пр 21'!MM66-[1]V_МО_ФАКТ!MM66</f>
        <v>0</v>
      </c>
      <c r="MN66" s="195">
        <f>'[1]год_21 пр 21'!MN66-[1]V_МО_ФАКТ!MN66</f>
        <v>0</v>
      </c>
      <c r="MO66" s="195">
        <f>'[1]год_21 пр 21'!MO66-[1]V_МО_ФАКТ!MO66</f>
        <v>0</v>
      </c>
      <c r="MP66" s="195">
        <f>'[1]год_21 пр 21'!MP66-[1]V_МО_ФАКТ!MP66</f>
        <v>0</v>
      </c>
      <c r="MQ66" s="195">
        <f>'[1]год_21 пр 21'!MQ66-[1]V_МО_ФАКТ!MQ66</f>
        <v>0</v>
      </c>
      <c r="MR66" s="195">
        <f>'[1]год_21 пр 21'!MR66-[1]V_МО_ФАКТ!MR66</f>
        <v>0</v>
      </c>
      <c r="MS66" s="195">
        <f>'[1]год_21 пр 21'!MS66-[1]V_МО_ФАКТ!MS66</f>
        <v>0</v>
      </c>
      <c r="MT66" s="195">
        <f>'[1]год_21 пр 21'!MT66-[1]V_МО_ФАКТ!MT66</f>
        <v>0</v>
      </c>
      <c r="MU66" s="195">
        <f>'[1]год_21 пр 21'!MU66-[1]V_МО_ФАКТ!MU66</f>
        <v>0</v>
      </c>
      <c r="MV66" s="195">
        <f>'[1]год_21 пр 21'!MV66-[1]V_МО_ФАКТ!MV66</f>
        <v>0</v>
      </c>
      <c r="MW66" s="195">
        <f>'[1]год_21 пр 21'!MW66-[1]V_МО_ФАКТ!MW66</f>
        <v>0</v>
      </c>
      <c r="MX66" s="195">
        <f>'[1]год_21 пр 21'!MX66-[1]V_МО_ФАКТ!MX66</f>
        <v>0</v>
      </c>
      <c r="MY66" s="195">
        <f>'[1]год_21 пр 21'!MY66-[1]V_МО_ФАКТ!MY66</f>
        <v>0</v>
      </c>
      <c r="MZ66" s="195">
        <f>'[1]год_21 пр 21'!MZ66-[1]V_МО_ФАКТ!MZ66</f>
        <v>0</v>
      </c>
      <c r="NA66" s="195">
        <f>'[1]год_21 пр 21'!NA66-[1]V_МО_ФАКТ!NA66</f>
        <v>0</v>
      </c>
      <c r="NB66" s="195">
        <f>'[1]год_21 пр 21'!NB66-[1]V_МО_ФАКТ!NB66</f>
        <v>0</v>
      </c>
      <c r="NC66" s="195">
        <f>'[1]год_21 пр 21'!NC66-[1]V_МО_ФАКТ!NC66</f>
        <v>0</v>
      </c>
      <c r="ND66" s="195">
        <f>'[1]год_21 пр 21'!ND66-[1]V_МО_ФАКТ!ND66</f>
        <v>0</v>
      </c>
      <c r="NE66" s="195">
        <f>'[1]год_21 пр 21'!NE66-[1]V_МО_ФАКТ!NE66</f>
        <v>0</v>
      </c>
      <c r="NF66" s="195">
        <f>'[1]год_21 пр 21'!NF66-[1]V_МО_ФАКТ!NF66</f>
        <v>0</v>
      </c>
      <c r="NG66" s="195">
        <f>'[1]год_21 пр 21'!NG66-[1]V_МО_ФАКТ!NG66</f>
        <v>0</v>
      </c>
      <c r="NH66" s="195">
        <f>'[1]год_21 пр 21'!NH66-[1]V_МО_ФАКТ!NH66</f>
        <v>0</v>
      </c>
      <c r="NI66" s="195">
        <f>'[1]год_21 пр 21'!NI66-[1]V_МО_ФАКТ!NI66</f>
        <v>0</v>
      </c>
      <c r="NJ66" s="195">
        <f>'[1]год_21 пр 21'!NJ66-[1]V_МО_ФАКТ!NJ66</f>
        <v>0</v>
      </c>
      <c r="NK66" s="195">
        <f>'[1]год_21 пр 21'!NK66-[1]V_МО_ФАКТ!NK66</f>
        <v>0</v>
      </c>
      <c r="NL66" s="195">
        <f>'[1]год_21 пр 21'!NL66-[1]V_МО_ФАКТ!NL66</f>
        <v>0</v>
      </c>
      <c r="NM66" s="195">
        <f>'[1]год_21 пр 21'!NM66-[1]V_МО_ФАКТ!NM66</f>
        <v>0</v>
      </c>
      <c r="NN66" s="195">
        <f>'[1]год_21 пр 21'!NN66-[1]V_МО_ФАКТ!NN66</f>
        <v>0</v>
      </c>
      <c r="NO66" s="195">
        <f>'[1]год_21 пр 21'!NO66-[1]V_МО_ФАКТ!NO66</f>
        <v>0</v>
      </c>
      <c r="NP66" s="195">
        <f>'[1]год_21 пр 21'!NP66-[1]V_МО_ФАКТ!NP66</f>
        <v>0</v>
      </c>
      <c r="NQ66" s="195">
        <f>'[1]год_21 пр 21'!NQ66-[1]V_МО_ФАКТ!NQ66</f>
        <v>0</v>
      </c>
      <c r="NR66" s="195">
        <f>'[1]год_21 пр 21'!NR66-[1]V_МО_ФАКТ!NR66</f>
        <v>0</v>
      </c>
      <c r="NS66" s="195">
        <f>'[1]год_21 пр 21'!NS66-[1]V_МО_ФАКТ!NS66</f>
        <v>0</v>
      </c>
      <c r="NT66" s="195">
        <f>'[1]год_21 пр 21'!NT66-[1]V_МО_ФАКТ!NT66</f>
        <v>0</v>
      </c>
      <c r="NU66" s="195">
        <f>'[1]год_21 пр 21'!NU66-[1]V_МО_ФАКТ!NU66</f>
        <v>0</v>
      </c>
      <c r="NV66" s="195">
        <f>'[1]год_21 пр 21'!NV66-[1]V_МО_ФАКТ!NV66</f>
        <v>0</v>
      </c>
      <c r="NW66" s="195">
        <f>'[1]год_21 пр 21'!NW66-[1]V_МО_ФАКТ!NW66</f>
        <v>0</v>
      </c>
      <c r="NX66" s="195">
        <f>'[1]год_21 пр 21'!NX66-[1]V_МО_ФАКТ!NX66</f>
        <v>0</v>
      </c>
      <c r="NY66" s="195">
        <f>'[1]год_21 пр 21'!NY66-[1]V_МО_ФАКТ!NY66</f>
        <v>0</v>
      </c>
      <c r="NZ66" s="195">
        <f>'[1]год_21 пр 21'!NZ66-[1]V_МО_ФАКТ!NZ66</f>
        <v>0</v>
      </c>
      <c r="OA66" s="195">
        <f>'[1]год_21 пр 21'!OA66-[1]V_МО_ФАКТ!OA66</f>
        <v>0</v>
      </c>
      <c r="OB66" s="195">
        <f>'[1]год_21 пр 21'!OB66-[1]V_МО_ФАКТ!OB66</f>
        <v>0</v>
      </c>
      <c r="OC66" s="195">
        <f>'[1]год_21 пр 21'!OC66-[1]V_МО_ФАКТ!OC66</f>
        <v>0</v>
      </c>
      <c r="OD66" s="195">
        <f>'[1]год_21 пр 21'!OD66-[1]V_МО_ФАКТ!OD66</f>
        <v>0</v>
      </c>
      <c r="OE66" s="195">
        <f>'[1]год_21 пр 21'!OE66-[1]V_МО_ФАКТ!OE66</f>
        <v>0</v>
      </c>
      <c r="OF66" s="195">
        <f>'[1]год_21 пр 21'!OF66-[1]V_МО_ФАКТ!OF66</f>
        <v>0</v>
      </c>
      <c r="OG66" s="195">
        <f>'[1]год_21 пр 21'!OG66-[1]V_МО_ФАКТ!OG66</f>
        <v>0</v>
      </c>
      <c r="OH66" s="195">
        <f>'[1]год_21 пр 21'!OH66-[1]V_МО_ФАКТ!OH66</f>
        <v>0</v>
      </c>
      <c r="OI66" s="195">
        <f>'[1]год_21 пр 21'!OI66-[1]V_МО_ФАКТ!OI66</f>
        <v>0</v>
      </c>
      <c r="OJ66" s="195">
        <f>'[1]год_21 пр 21'!OJ66-[1]V_МО_ФАКТ!OJ66</f>
        <v>0</v>
      </c>
      <c r="OK66" s="195">
        <f>'[1]год_21 пр 21'!OK66-[1]V_МО_ФАКТ!OK66</f>
        <v>0</v>
      </c>
      <c r="OL66" s="195">
        <f>'[1]год_21 пр 21'!OL66-[1]V_МО_ФАКТ!OL66</f>
        <v>0</v>
      </c>
      <c r="OM66" s="195">
        <f>'[1]год_21 пр 21'!OM66-[1]V_МО_ФАКТ!OM66</f>
        <v>0</v>
      </c>
      <c r="ON66" s="195">
        <f>'[1]год_21 пр 21'!ON66-[1]V_МО_ФАКТ!ON66</f>
        <v>0</v>
      </c>
      <c r="OO66" s="195">
        <f>'[1]год_21 пр 21'!OO66-[1]V_МО_ФАКТ!OO66</f>
        <v>0</v>
      </c>
      <c r="OP66" s="195">
        <f>'[1]год_21 пр 21'!OP66-[1]V_МО_ФАКТ!OP66</f>
        <v>0</v>
      </c>
      <c r="OQ66" s="195">
        <f>'[1]год_21 пр 21'!OQ66-[1]V_МО_ФАКТ!OQ66</f>
        <v>0</v>
      </c>
      <c r="OR66" s="195">
        <f>'[1]год_21 пр 21'!OR66-[1]V_МО_ФАКТ!OR66</f>
        <v>0</v>
      </c>
      <c r="OS66" s="195">
        <f>'[1]год_21 пр 21'!OS66-[1]V_МО_ФАКТ!OS66</f>
        <v>0</v>
      </c>
      <c r="OT66" s="195">
        <f>'[1]год_21 пр 21'!OT66-[1]V_МО_ФАКТ!OT66</f>
        <v>0</v>
      </c>
      <c r="OU66" s="195">
        <f>'[1]год_21 пр 21'!OU66-[1]V_МО_ФАКТ!OU66</f>
        <v>0</v>
      </c>
      <c r="OV66" s="195">
        <f>'[1]год_21 пр 21'!OV66-[1]V_МО_ФАКТ!OV66</f>
        <v>0</v>
      </c>
      <c r="OW66" s="195">
        <f>'[1]год_21 пр 21'!OW66-[1]V_МО_ФАКТ!OW66</f>
        <v>0</v>
      </c>
      <c r="OX66" s="195">
        <f>'[1]год_21 пр 21'!OX66-[1]V_МО_ФАКТ!OX66</f>
        <v>0</v>
      </c>
      <c r="OY66" s="195">
        <f>'[1]год_21 пр 21'!OY66-[1]V_МО_ФАКТ!OY66</f>
        <v>0</v>
      </c>
      <c r="OZ66" s="195">
        <f>'[1]год_21 пр 21'!OZ66-[1]V_МО_ФАКТ!OZ66</f>
        <v>0</v>
      </c>
      <c r="PA66" s="195">
        <f>'[1]год_21 пр 21'!PA66-[1]V_МО_ФАКТ!PA66</f>
        <v>0</v>
      </c>
      <c r="PB66" s="195">
        <f>'[1]год_21 пр 21'!PB66-[1]V_МО_ФАКТ!PB66</f>
        <v>0</v>
      </c>
      <c r="PC66" s="195">
        <f>'[1]год_21 пр 21'!PC66-[1]V_МО_ФАКТ!PC66</f>
        <v>0</v>
      </c>
      <c r="PD66" s="195">
        <f>'[1]год_21 пр 21'!PD66-[1]V_МО_ФАКТ!PD66</f>
        <v>0</v>
      </c>
      <c r="PE66" s="195">
        <f>'[1]год_21 пр 21'!PE66-[1]V_МО_ФАКТ!PE66</f>
        <v>0</v>
      </c>
      <c r="PF66" s="195">
        <f>'[1]год_21 пр 21'!PF66-[1]V_МО_ФАКТ!PF66</f>
        <v>0</v>
      </c>
      <c r="PG66" s="195">
        <f>'[1]год_21 пр 21'!PG66-[1]V_МО_ФАКТ!PG66</f>
        <v>0</v>
      </c>
      <c r="PH66" s="195">
        <f>'[1]год_21 пр 21'!PH66-[1]V_МО_ФАКТ!PH66</f>
        <v>0</v>
      </c>
      <c r="PI66" s="195">
        <f>'[1]год_21 пр 21'!PI66-[1]V_МО_ФАКТ!PI66</f>
        <v>0</v>
      </c>
      <c r="PJ66" s="195">
        <f>'[1]год_21 пр 21'!PJ66-[1]V_МО_ФАКТ!PJ66</f>
        <v>0</v>
      </c>
      <c r="PK66" s="195">
        <f>'[1]год_21 пр 21'!PK66-[1]V_МО_ФАКТ!PK66</f>
        <v>0</v>
      </c>
      <c r="PL66" s="195">
        <f>'[1]год_21 пр 21'!PL66-[1]V_МО_ФАКТ!PL66</f>
        <v>0</v>
      </c>
      <c r="PM66" s="195">
        <f>'[1]год_21 пр 21'!PM66-[1]V_МО_ФАКТ!PM66</f>
        <v>0</v>
      </c>
      <c r="PN66" s="195">
        <f>'[1]год_21 пр 21'!PN66-[1]V_МО_ФАКТ!PN66</f>
        <v>0</v>
      </c>
      <c r="PO66" s="195">
        <f>'[1]год_21 пр 21'!PO66-[1]V_МО_ФАКТ!PO66</f>
        <v>0</v>
      </c>
      <c r="PP66" s="195">
        <f>'[1]год_21 пр 21'!PP66-[1]V_МО_ФАКТ!PP66</f>
        <v>0</v>
      </c>
      <c r="PQ66" s="195">
        <f>'[1]год_21 пр 21'!PQ66-[1]V_МО_ФАКТ!PQ66</f>
        <v>0</v>
      </c>
      <c r="PR66" s="195">
        <f>'[1]год_21 пр 21'!PR66-[1]V_МО_ФАКТ!PR66</f>
        <v>0</v>
      </c>
      <c r="PS66" s="195">
        <f>'[1]год_21 пр 21'!PS66-[1]V_МО_ФАКТ!PS66</f>
        <v>0</v>
      </c>
      <c r="PT66" s="195">
        <f>'[1]год_21 пр 21'!PT66-[1]V_МО_ФАКТ!PT66</f>
        <v>0</v>
      </c>
      <c r="PU66" s="195">
        <f>'[1]год_21 пр 21'!PU66-[1]V_МО_ФАКТ!PU66</f>
        <v>0</v>
      </c>
      <c r="PV66" s="195">
        <f>'[1]год_21 пр 21'!PV66-[1]V_МО_ФАКТ!PV66</f>
        <v>0</v>
      </c>
      <c r="PW66" s="195">
        <f>'[1]год_21 пр 21'!PW66-[1]V_МО_ФАКТ!PW66</f>
        <v>0</v>
      </c>
      <c r="PX66" s="195">
        <f>'[1]год_21 пр 21'!PX66-[1]V_МО_ФАКТ!PX66</f>
        <v>0</v>
      </c>
      <c r="PY66" s="195">
        <f>'[1]год_21 пр 21'!PY66-[1]V_МО_ФАКТ!PY66</f>
        <v>0</v>
      </c>
      <c r="PZ66" s="195">
        <f>'[1]год_21 пр 21'!PZ66-[1]V_МО_ФАКТ!PZ66</f>
        <v>0</v>
      </c>
      <c r="QA66" s="195">
        <f>'[1]год_21 пр 21'!QA66-[1]V_МО_ФАКТ!QA66</f>
        <v>0</v>
      </c>
      <c r="QB66" s="195">
        <f>'[1]год_21 пр 21'!QB66-[1]V_МО_ФАКТ!QB66</f>
        <v>0</v>
      </c>
      <c r="QC66" s="195">
        <f>'[1]год_21 пр 21'!QC66-[1]V_МО_ФАКТ!QC66</f>
        <v>0</v>
      </c>
      <c r="QD66" s="195">
        <f>'[1]год_21 пр 21'!QD66-[1]V_МО_ФАКТ!QD66</f>
        <v>0</v>
      </c>
      <c r="QE66" s="195">
        <f>'[1]год_21 пр 21'!QE66-[1]V_МО_ФАКТ!QE66</f>
        <v>0</v>
      </c>
      <c r="QF66" s="195">
        <f>'[1]год_21 пр 21'!QF66-[1]V_МО_ФАКТ!QF66</f>
        <v>0</v>
      </c>
      <c r="QG66" s="195">
        <f>'[1]год_21 пр 21'!QG66-[1]V_МО_ФАКТ!QG66</f>
        <v>0</v>
      </c>
      <c r="QH66" s="195">
        <f>'[1]год_21 пр 21'!QH66-[1]V_МО_ФАКТ!QH66</f>
        <v>0</v>
      </c>
      <c r="QI66" s="195">
        <f>'[1]год_21 пр 21'!QI66-[1]V_МО_ФАКТ!QI66</f>
        <v>0</v>
      </c>
      <c r="QJ66" s="195">
        <f>'[1]год_21 пр 21'!QJ66-[1]V_МО_ФАКТ!QJ66</f>
        <v>0</v>
      </c>
      <c r="QK66" s="195">
        <f>'[1]год_21 пр 21'!QK66-[1]V_МО_ФАКТ!QK66</f>
        <v>0</v>
      </c>
      <c r="QL66" s="195">
        <f>'[1]год_21 пр 21'!QL66-[1]V_МО_ФАКТ!QL66</f>
        <v>0</v>
      </c>
      <c r="QM66" s="195">
        <f>'[1]год_21 пр 21'!QM66-[1]V_МО_ФАКТ!QM66</f>
        <v>0</v>
      </c>
      <c r="QN66" s="195">
        <f>'[1]год_21 пр 21'!QN66-[1]V_МО_ФАКТ!QN66</f>
        <v>0</v>
      </c>
      <c r="QO66" s="195">
        <f>'[1]год_21 пр 21'!QO66-[1]V_МО_ФАКТ!QO66</f>
        <v>0</v>
      </c>
      <c r="QP66" s="195">
        <f>'[1]год_21 пр 21'!QP66-[1]V_МО_ФАКТ!QP66</f>
        <v>0</v>
      </c>
      <c r="QQ66" s="195">
        <f>'[1]год_21 пр 21'!QQ66-[1]V_МО_ФАКТ!QQ66</f>
        <v>0</v>
      </c>
      <c r="QR66" s="195">
        <f>'[1]год_21 пр 21'!QR66-[1]V_МО_ФАКТ!QR66</f>
        <v>0</v>
      </c>
      <c r="QS66" s="195">
        <f>'[1]год_21 пр 21'!QS66-[1]V_МО_ФАКТ!QS66</f>
        <v>0</v>
      </c>
      <c r="QT66" s="195">
        <f>'[1]год_21 пр 21'!QT66-[1]V_МО_ФАКТ!QT66</f>
        <v>0</v>
      </c>
      <c r="QU66" s="195">
        <f>'[1]год_21 пр 21'!QU66-[1]V_МО_ФАКТ!QU66</f>
        <v>0</v>
      </c>
      <c r="QV66" s="195">
        <f>'[1]год_21 пр 21'!QV66-[1]V_МО_ФАКТ!QV66</f>
        <v>0</v>
      </c>
      <c r="QW66" s="195">
        <f>'[1]год_21 пр 21'!QW66-[1]V_МО_ФАКТ!QW66</f>
        <v>0</v>
      </c>
      <c r="QX66" s="195">
        <f>'[1]год_21 пр 21'!QX66-[1]V_МО_ФАКТ!QX66</f>
        <v>0</v>
      </c>
      <c r="QY66" s="195">
        <f>'[1]год_21 пр 21'!QY66-[1]V_МО_ФАКТ!QY66</f>
        <v>0</v>
      </c>
      <c r="QZ66" s="195">
        <f>'[1]год_21 пр 21'!QZ66-[1]V_МО_ФАКТ!QZ66</f>
        <v>0</v>
      </c>
      <c r="RA66" s="195">
        <f>'[1]год_21 пр 21'!RA66-[1]V_МО_ФАКТ!RA66</f>
        <v>0</v>
      </c>
      <c r="RB66" s="195">
        <f>'[1]год_21 пр 21'!RB66-[1]V_МО_ФАКТ!RB66</f>
        <v>0</v>
      </c>
      <c r="RC66" s="195">
        <f>'[1]год_21 пр 21'!RC66-[1]V_МО_ФАКТ!RC66</f>
        <v>0</v>
      </c>
      <c r="RD66" s="195">
        <f>'[1]год_21 пр 21'!RD66-[1]V_МО_ФАКТ!RD66</f>
        <v>0</v>
      </c>
      <c r="RE66" s="195">
        <f>'[1]год_21 пр 21'!RE66-[1]V_МО_ФАКТ!RE66</f>
        <v>0</v>
      </c>
      <c r="RF66" s="195">
        <f>'[1]год_21 пр 21'!RF66-[1]V_МО_ФАКТ!RF66</f>
        <v>0</v>
      </c>
      <c r="RG66" s="195">
        <f>'[1]год_21 пр 21'!RG66-[1]V_МО_ФАКТ!RG66</f>
        <v>0</v>
      </c>
      <c r="RH66" s="195">
        <f>'[1]год_21 пр 21'!RH66-[1]V_МО_ФАКТ!RH66</f>
        <v>0</v>
      </c>
      <c r="RI66" s="195">
        <f>'[1]год_21 пр 21'!RI66-[1]V_МО_ФАКТ!RI66</f>
        <v>0</v>
      </c>
      <c r="RJ66" s="195">
        <f>'[1]год_21 пр 21'!RJ66-[1]V_МО_ФАКТ!RJ66</f>
        <v>0</v>
      </c>
      <c r="RK66" s="195">
        <f>'[1]год_21 пр 21'!RK66-[1]V_МО_ФАКТ!RK66</f>
        <v>0</v>
      </c>
      <c r="RL66" s="195">
        <f>'[1]год_21 пр 21'!RL66-[1]V_МО_ФАКТ!RL66</f>
        <v>0</v>
      </c>
      <c r="RM66" s="195">
        <f>'[1]год_21 пр 21'!RM66-[1]V_МО_ФАКТ!RM66</f>
        <v>0</v>
      </c>
      <c r="RN66" s="195">
        <f>'[1]год_21 пр 21'!RN66-[1]V_МО_ФАКТ!RN66</f>
        <v>0</v>
      </c>
      <c r="RO66" s="195">
        <f>'[1]год_21 пр 21'!RO66-[1]V_МО_ФАКТ!RO66</f>
        <v>0</v>
      </c>
      <c r="RP66" s="195">
        <f>'[1]год_21 пр 21'!RP66-[1]V_МО_ФАКТ!RP66</f>
        <v>0</v>
      </c>
      <c r="RQ66" s="195">
        <f>'[1]год_21 пр 21'!RQ66-[1]V_МО_ФАКТ!RQ66</f>
        <v>0</v>
      </c>
      <c r="RR66" s="195">
        <f>'[1]год_21 пр 21'!RR66-[1]V_МО_ФАКТ!RR66</f>
        <v>0</v>
      </c>
      <c r="RS66" s="195">
        <f>'[1]год_21 пр 21'!RS66-[1]V_МО_ФАКТ!RS66</f>
        <v>0</v>
      </c>
      <c r="RT66" s="195">
        <f>'[1]год_21 пр 21'!RT66-[1]V_МО_ФАКТ!RT66</f>
        <v>0</v>
      </c>
      <c r="RU66" s="195">
        <f>'[1]год_21 пр 21'!RU66-[1]V_МО_ФАКТ!RU66</f>
        <v>0</v>
      </c>
      <c r="RV66" s="195">
        <f>'[1]год_21 пр 21'!RV66-[1]V_МО_ФАКТ!RV66</f>
        <v>0</v>
      </c>
      <c r="RW66" s="195">
        <f>'[1]год_21 пр 21'!RW66-[1]V_МО_ФАКТ!RW66</f>
        <v>0</v>
      </c>
      <c r="RX66" s="195">
        <f>'[1]год_21 пр 21'!RX66-[1]V_МО_ФАКТ!RX66</f>
        <v>0</v>
      </c>
      <c r="RY66" s="195">
        <f>'[1]год_21 пр 21'!RY66-[1]V_МО_ФАКТ!RY66</f>
        <v>0</v>
      </c>
      <c r="RZ66" s="195">
        <f>'[1]год_21 пр 21'!RZ66-[1]V_МО_ФАКТ!RZ66</f>
        <v>0</v>
      </c>
      <c r="SA66" s="195">
        <f>'[1]год_21 пр 21'!SA66-[1]V_МО_ФАКТ!SA66</f>
        <v>0</v>
      </c>
      <c r="SB66" s="195">
        <f>'[1]год_21 пр 21'!SB66-[1]V_МО_ФАКТ!SB66</f>
        <v>0</v>
      </c>
      <c r="SC66" s="195">
        <f>'[1]год_21 пр 21'!SC66-[1]V_МО_ФАКТ!SC66</f>
        <v>0</v>
      </c>
      <c r="SD66" s="195">
        <f>'[1]год_21 пр 21'!SD66-[1]V_МО_ФАКТ!SD66</f>
        <v>0</v>
      </c>
      <c r="SE66" s="195">
        <f>'[1]год_21 пр 21'!SE66-[1]V_МО_ФАКТ!SE66</f>
        <v>0</v>
      </c>
      <c r="SF66" s="195">
        <f>'[1]год_21 пр 21'!SF66-[1]V_МО_ФАКТ!SF66</f>
        <v>0</v>
      </c>
      <c r="SG66" s="195">
        <f>'[1]год_21 пр 21'!SG66-[1]V_МО_ФАКТ!SG66</f>
        <v>0</v>
      </c>
      <c r="SH66" s="195">
        <f>'[1]год_21 пр 21'!SH66-[1]V_МО_ФАКТ!SH66</f>
        <v>0</v>
      </c>
      <c r="SI66" s="195">
        <f>'[1]год_21 пр 21'!SI66-[1]V_МО_ФАКТ!SI66</f>
        <v>0</v>
      </c>
      <c r="SJ66" s="195">
        <f>'[1]год_21 пр 21'!SJ66-[1]V_МО_ФАКТ!SJ66</f>
        <v>0</v>
      </c>
      <c r="SK66" s="195">
        <f>'[1]год_21 пр 21'!SK66-[1]V_МО_ФАКТ!SK66</f>
        <v>0</v>
      </c>
      <c r="SL66" s="195">
        <f>'[1]год_21 пр 21'!SL66-[1]V_МО_ФАКТ!SL66</f>
        <v>0</v>
      </c>
      <c r="SM66" s="195">
        <f>'[1]год_21 пр 21'!SM66-[1]V_МО_ФАКТ!SM66</f>
        <v>0</v>
      </c>
      <c r="SN66" s="195">
        <f>'[1]год_21 пр 21'!SN66-[1]V_МО_ФАКТ!SN66</f>
        <v>0</v>
      </c>
      <c r="SO66" s="195">
        <f>'[1]год_21 пр 21'!SO66-[1]V_МО_ФАКТ!SO66</f>
        <v>0</v>
      </c>
      <c r="SP66" s="195">
        <f>'[1]год_21 пр 21'!SP66-[1]V_МО_ФАКТ!SP66</f>
        <v>0</v>
      </c>
      <c r="SQ66" s="195">
        <f>'[1]год_21 пр 21'!SQ66-[1]V_МО_ФАКТ!SQ66</f>
        <v>0</v>
      </c>
      <c r="SR66" s="195">
        <f>'[1]год_21 пр 21'!SR66-[1]V_МО_ФАКТ!SR66</f>
        <v>0</v>
      </c>
      <c r="SS66" s="195">
        <f>'[1]год_21 пр 21'!SS66-[1]V_МО_ФАКТ!SS66</f>
        <v>0</v>
      </c>
      <c r="ST66" s="195">
        <f>'[1]год_21 пр 21'!ST66-[1]V_МО_ФАКТ!ST66</f>
        <v>0</v>
      </c>
      <c r="SU66" s="195">
        <f>'[1]год_21 пр 21'!SU66-[1]V_МО_ФАКТ!SU66</f>
        <v>0</v>
      </c>
      <c r="SV66" s="195">
        <f>'[1]год_21 пр 21'!SV66-[1]V_МО_ФАКТ!SV66</f>
        <v>0</v>
      </c>
      <c r="SW66" s="195">
        <f>'[1]год_21 пр 21'!SW66-[1]V_МО_ФАКТ!SW66</f>
        <v>0</v>
      </c>
      <c r="SX66" s="195">
        <f>'[1]год_21 пр 21'!SX66-[1]V_МО_ФАКТ!SX66</f>
        <v>0</v>
      </c>
      <c r="SY66" s="195">
        <f>'[1]год_21 пр 21'!SY66-[1]V_МО_ФАКТ!SY66</f>
        <v>0</v>
      </c>
      <c r="SZ66" s="195">
        <f>'[1]год_21 пр 21'!SZ66-[1]V_МО_ФАКТ!SZ66</f>
        <v>0</v>
      </c>
      <c r="TA66" s="195">
        <f>'[1]год_21 пр 21'!TA66-[1]V_МО_ФАКТ!TA66</f>
        <v>0</v>
      </c>
      <c r="TB66" s="195">
        <f>'[1]год_21 пр 21'!TB66-[1]V_МО_ФАКТ!TB66</f>
        <v>0</v>
      </c>
      <c r="TC66" s="195">
        <f>'[1]год_21 пр 21'!TC66-[1]V_МО_ФАКТ!TC66</f>
        <v>0</v>
      </c>
      <c r="TD66" s="195">
        <f>'[1]год_21 пр 21'!TD66-[1]V_МО_ФАКТ!TD66</f>
        <v>0</v>
      </c>
      <c r="TE66" s="195">
        <f>'[1]год_21 пр 21'!TE66-[1]V_МО_ФАКТ!TE66</f>
        <v>0</v>
      </c>
      <c r="TF66" s="195">
        <f>'[1]год_21 пр 21'!TF66-[1]V_МО_ФАКТ!TF66</f>
        <v>0</v>
      </c>
      <c r="TG66" s="195">
        <f>'[1]год_21 пр 21'!TG66-[1]V_МО_ФАКТ!TG66</f>
        <v>0</v>
      </c>
      <c r="TH66" s="195">
        <f>'[1]год_21 пр 21'!TH66-[1]V_МО_ФАКТ!TH66</f>
        <v>0</v>
      </c>
      <c r="TI66" s="195">
        <f>'[1]год_21 пр 21'!TI66-[1]V_МО_ФАКТ!TI66</f>
        <v>0</v>
      </c>
      <c r="TJ66" s="195">
        <f>'[1]год_21 пр 21'!TJ66-[1]V_МО_ФАКТ!TJ66</f>
        <v>0</v>
      </c>
      <c r="TK66" s="195">
        <f>'[1]год_21 пр 21'!TK66-[1]V_МО_ФАКТ!TK66</f>
        <v>0</v>
      </c>
      <c r="TL66" s="195">
        <f>'[1]год_21 пр 21'!TL66-[1]V_МО_ФАКТ!TL66</f>
        <v>0</v>
      </c>
      <c r="TM66" s="195">
        <f>'[1]год_21 пр 21'!TM66-[1]V_МО_ФАКТ!TM66</f>
        <v>0</v>
      </c>
      <c r="TN66" s="195">
        <f>'[1]год_21 пр 21'!TN66-[1]V_МО_ФАКТ!TN66</f>
        <v>0</v>
      </c>
      <c r="TO66" s="195">
        <f>'[1]год_21 пр 21'!TO66-[1]V_МО_ФАКТ!TO66</f>
        <v>0</v>
      </c>
      <c r="TP66" s="195">
        <f>'[1]год_21 пр 21'!TP66-[1]V_МО_ФАКТ!TP66</f>
        <v>0</v>
      </c>
      <c r="TQ66" s="195">
        <f>'[1]год_21 пр 21'!TQ66-[1]V_МО_ФАКТ!TQ66</f>
        <v>0</v>
      </c>
      <c r="TR66" s="195">
        <f>'[1]год_21 пр 21'!TR66-[1]V_МО_ФАКТ!TR66</f>
        <v>0</v>
      </c>
      <c r="TS66" s="195">
        <f>'[1]год_21 пр 21'!TS66-[1]V_МО_ФАКТ!TS66</f>
        <v>0</v>
      </c>
      <c r="TT66" s="195">
        <f>'[1]год_21 пр 21'!TT66-[1]V_МО_ФАКТ!TT66</f>
        <v>0</v>
      </c>
      <c r="TU66" s="195">
        <f>'[1]год_21 пр 21'!TU66-[1]V_МО_ФАКТ!TU66</f>
        <v>0</v>
      </c>
      <c r="TV66" s="195">
        <f>'[1]год_21 пр 21'!TV66-[1]V_МО_ФАКТ!TV66</f>
        <v>0</v>
      </c>
      <c r="TW66" s="195">
        <f>'[1]год_21 пр 21'!TW66-[1]V_МО_ФАКТ!TW66</f>
        <v>0</v>
      </c>
      <c r="TX66" s="195">
        <f>'[1]год_21 пр 21'!TX66-[1]V_МО_ФАКТ!TX66</f>
        <v>0</v>
      </c>
      <c r="TY66" s="195">
        <f>'[1]год_21 пр 21'!TY66-[1]V_МО_ФАКТ!TY66</f>
        <v>0</v>
      </c>
      <c r="TZ66" s="195">
        <f>'[1]год_21 пр 21'!TZ66-[1]V_МО_ФАКТ!TZ66</f>
        <v>0</v>
      </c>
      <c r="UA66" s="195">
        <f>'[1]год_21 пр 21'!UA66-[1]V_МО_ФАКТ!UA66</f>
        <v>0</v>
      </c>
      <c r="UB66" s="195">
        <f>'[1]год_21 пр 21'!UB66-[1]V_МО_ФАКТ!UB66</f>
        <v>0</v>
      </c>
      <c r="UC66" s="195">
        <f>'[1]год_21 пр 21'!UC66-[1]V_МО_ФАКТ!UC66</f>
        <v>0</v>
      </c>
      <c r="UD66" s="195">
        <f>'[1]год_21 пр 21'!UD66-[1]V_МО_ФАКТ!UD66</f>
        <v>0</v>
      </c>
      <c r="UE66" s="195">
        <f>'[1]год_21 пр 21'!UE66-[1]V_МО_ФАКТ!UE66</f>
        <v>0</v>
      </c>
      <c r="UF66" s="195">
        <f>'[1]год_21 пр 21'!UF66-[1]V_МО_ФАКТ!UF66</f>
        <v>0</v>
      </c>
      <c r="UG66" s="195">
        <f>'[1]год_21 пр 21'!UG66-[1]V_МО_ФАКТ!UG66</f>
        <v>0</v>
      </c>
      <c r="UH66" s="195">
        <f>'[1]год_21 пр 21'!UH66-[1]V_МО_ФАКТ!UH66</f>
        <v>0</v>
      </c>
      <c r="UI66" s="195">
        <f>'[1]год_21 пр 21'!UI66-[1]V_МО_ФАКТ!UI66</f>
        <v>0</v>
      </c>
      <c r="UJ66" s="195">
        <f>'[1]год_21 пр 21'!UJ66-[1]V_МО_ФАКТ!UJ66</f>
        <v>0</v>
      </c>
      <c r="UK66" s="195">
        <f>'[1]год_21 пр 21'!UK66-[1]V_МО_ФАКТ!UK66</f>
        <v>0</v>
      </c>
      <c r="UL66" s="195">
        <f>'[1]год_21 пр 21'!UL66-[1]V_МО_ФАКТ!UL66</f>
        <v>0</v>
      </c>
      <c r="UM66" s="195">
        <f>'[1]год_21 пр 21'!UM66-[1]V_МО_ФАКТ!UM66</f>
        <v>0</v>
      </c>
      <c r="UN66" s="195">
        <f>'[1]год_21 пр 21'!UN66-[1]V_МО_ФАКТ!UN66</f>
        <v>0</v>
      </c>
      <c r="UO66" s="195">
        <f>'[1]год_21 пр 21'!UO66-[1]V_МО_ФАКТ!UO66</f>
        <v>0</v>
      </c>
      <c r="UP66" s="195">
        <f>'[1]год_21 пр 21'!UP66-[1]V_МО_ФАКТ!UP66</f>
        <v>0</v>
      </c>
      <c r="UQ66" s="195">
        <f>'[1]год_21 пр 21'!UQ66-[1]V_МО_ФАКТ!UQ66</f>
        <v>0</v>
      </c>
      <c r="UR66" s="195">
        <f>'[1]год_21 пр 21'!UR66-[1]V_МО_ФАКТ!UR66</f>
        <v>0</v>
      </c>
      <c r="US66" s="195">
        <f>'[1]год_21 пр 21'!US66-[1]V_МО_ФАКТ!US66</f>
        <v>0</v>
      </c>
      <c r="UT66" s="195">
        <f>'[1]год_21 пр 21'!UT66-[1]V_МО_ФАКТ!UT66</f>
        <v>0</v>
      </c>
      <c r="UU66" s="195">
        <f>'[1]год_21 пр 21'!UU66-[1]V_МО_ФАКТ!UU66</f>
        <v>0</v>
      </c>
      <c r="UV66" s="195">
        <f>'[1]год_21 пр 21'!UV66-[1]V_МО_ФАКТ!UV66</f>
        <v>0</v>
      </c>
      <c r="UW66" s="195">
        <f>'[1]год_21 пр 21'!UW66-[1]V_МО_ФАКТ!UW66</f>
        <v>0</v>
      </c>
      <c r="UX66" s="195">
        <f>'[1]год_21 пр 21'!UX66-[1]V_МО_ФАКТ!UX66</f>
        <v>0</v>
      </c>
      <c r="UY66" s="195">
        <f>'[1]год_21 пр 21'!UY66-[1]V_МО_ФАКТ!UY66</f>
        <v>0</v>
      </c>
      <c r="UZ66" s="195">
        <f>'[1]год_21 пр 21'!UZ66-[1]V_МО_ФАКТ!UZ66</f>
        <v>0</v>
      </c>
      <c r="VA66" s="195">
        <f>'[1]год_21 пр 21'!VA66-[1]V_МО_ФАКТ!VA66</f>
        <v>0</v>
      </c>
      <c r="VB66" s="195">
        <f>'[1]год_21 пр 21'!VB66-[1]V_МО_ФАКТ!VB66</f>
        <v>0</v>
      </c>
      <c r="VC66" s="195">
        <f>'[1]год_21 пр 21'!VC66-[1]V_МО_ФАКТ!VC66</f>
        <v>0</v>
      </c>
      <c r="VD66" s="195">
        <f>'[1]год_21 пр 21'!VD66-[1]V_МО_ФАКТ!VD66</f>
        <v>0</v>
      </c>
      <c r="VE66" s="195">
        <f>'[1]год_21 пр 21'!VE66-[1]V_МО_ФАКТ!VE66</f>
        <v>0</v>
      </c>
      <c r="VF66" s="195">
        <f>'[1]год_21 пр 21'!VF66-[1]V_МО_ФАКТ!VF66</f>
        <v>0</v>
      </c>
      <c r="VG66" s="195">
        <f>'[1]год_21 пр 21'!VG66-[1]V_МО_ФАКТ!VG66</f>
        <v>0</v>
      </c>
      <c r="VH66" s="195">
        <f>'[1]год_21 пр 21'!VH66-[1]V_МО_ФАКТ!VH66</f>
        <v>0</v>
      </c>
      <c r="VI66" s="195">
        <f>'[1]год_21 пр 21'!VI66-[1]V_МО_ФАКТ!VI66</f>
        <v>0</v>
      </c>
      <c r="VJ66" s="195">
        <f>'[1]год_21 пр 21'!VJ66-[1]V_МО_ФАКТ!VJ66</f>
        <v>0</v>
      </c>
      <c r="VK66" s="195">
        <f>'[1]год_21 пр 21'!VK66-[1]V_МО_ФАКТ!VK66</f>
        <v>0</v>
      </c>
      <c r="VL66" s="195">
        <f>'[1]год_21 пр 21'!VL66-[1]V_МО_ФАКТ!VL66</f>
        <v>0</v>
      </c>
      <c r="VM66" s="195">
        <f>'[1]год_21 пр 21'!VM66-[1]V_МО_ФАКТ!VM66</f>
        <v>0</v>
      </c>
      <c r="VN66" s="195">
        <f>'[1]год_21 пр 21'!VN66-[1]V_МО_ФАКТ!VN66</f>
        <v>0</v>
      </c>
      <c r="VO66" s="195">
        <f>'[1]год_21 пр 21'!VO66-[1]V_МО_ФАКТ!VO66</f>
        <v>0</v>
      </c>
      <c r="VP66" s="195">
        <f>'[1]год_21 пр 21'!VP66-[1]V_МО_ФАКТ!VP66</f>
        <v>0</v>
      </c>
      <c r="VQ66" s="195">
        <f>'[1]год_21 пр 21'!VQ66-[1]V_МО_ФАКТ!VQ66</f>
        <v>0</v>
      </c>
      <c r="VR66" s="195">
        <f>'[1]год_21 пр 21'!VR66-[1]V_МО_ФАКТ!VR66</f>
        <v>0</v>
      </c>
      <c r="VS66" s="195">
        <f>'[1]год_21 пр 21'!VS66-[1]V_МО_ФАКТ!VS66</f>
        <v>0</v>
      </c>
      <c r="VT66" s="195">
        <f>'[1]год_21 пр 21'!VT66-[1]V_МО_ФАКТ!VT66</f>
        <v>0</v>
      </c>
      <c r="VU66" s="195">
        <f>'[1]год_21 пр 21'!VU66-[1]V_МО_ФАКТ!VU66</f>
        <v>0</v>
      </c>
      <c r="VV66" s="195">
        <f>'[1]год_21 пр 21'!VV66-[1]V_МО_ФАКТ!VV66</f>
        <v>0</v>
      </c>
      <c r="VW66" s="195">
        <f>'[1]год_21 пр 21'!VW66-[1]V_МО_ФАКТ!VW66</f>
        <v>0</v>
      </c>
      <c r="VX66" s="195">
        <f>'[1]год_21 пр 21'!VX66-[1]V_МО_ФАКТ!VX66</f>
        <v>0</v>
      </c>
      <c r="VY66" s="195">
        <f>'[1]год_21 пр 21'!VY66-[1]V_МО_ФАКТ!VY66</f>
        <v>0</v>
      </c>
      <c r="VZ66" s="195">
        <f>'[1]год_21 пр 21'!VZ66-[1]V_МО_ФАКТ!VZ66</f>
        <v>0</v>
      </c>
      <c r="WA66" s="195">
        <f>'[1]год_21 пр 21'!WA66-[1]V_МО_ФАКТ!WA66</f>
        <v>0</v>
      </c>
      <c r="WB66" s="195">
        <f>'[1]год_21 пр 21'!WB66-[1]V_МО_ФАКТ!WB66</f>
        <v>0</v>
      </c>
      <c r="WC66" s="195">
        <f>'[1]год_21 пр 21'!WC66-[1]V_МО_ФАКТ!WC66</f>
        <v>0</v>
      </c>
      <c r="WD66" s="195">
        <f>'[1]год_21 пр 21'!WD66-[1]V_МО_ФАКТ!WD66</f>
        <v>0</v>
      </c>
      <c r="WE66" s="195">
        <f>'[1]год_21 пр 21'!WE66-[1]V_МО_ФАКТ!WE66</f>
        <v>0</v>
      </c>
      <c r="WF66" s="195">
        <f>'[1]год_21 пр 21'!WF66-[1]V_МО_ФАКТ!WF66</f>
        <v>0</v>
      </c>
      <c r="WG66" s="195">
        <f>'[1]год_21 пр 21'!WG66-[1]V_МО_ФАКТ!WG66</f>
        <v>0</v>
      </c>
      <c r="WH66" s="195">
        <f>'[1]год_21 пр 21'!WH66-[1]V_МО_ФАКТ!WH66</f>
        <v>0</v>
      </c>
      <c r="WI66" s="195">
        <f>'[1]год_21 пр 21'!WI66-[1]V_МО_ФАКТ!WI66</f>
        <v>0</v>
      </c>
      <c r="WJ66" s="195">
        <f>'[1]год_21 пр 21'!WJ66-[1]V_МО_ФАКТ!WJ66</f>
        <v>0</v>
      </c>
      <c r="WK66" s="195">
        <f>'[1]год_21 пр 21'!WK66-[1]V_МО_ФАКТ!WK66</f>
        <v>0</v>
      </c>
      <c r="WL66" s="195">
        <f>'[1]год_21 пр 21'!WL66-[1]V_МО_ФАКТ!WL66</f>
        <v>0</v>
      </c>
      <c r="WM66" s="195">
        <f>'[1]год_21 пр 21'!WM66-[1]V_МО_ФАКТ!WM66</f>
        <v>0</v>
      </c>
      <c r="WN66" s="195">
        <f>'[1]год_21 пр 21'!WN66-[1]V_МО_ФАКТ!WN66</f>
        <v>0</v>
      </c>
      <c r="WO66" s="195">
        <f>'[1]год_21 пр 21'!WO66-[1]V_МО_ФАКТ!WO66</f>
        <v>0</v>
      </c>
      <c r="WP66" s="195">
        <f>'[1]год_21 пр 21'!WP66-[1]V_МО_ФАКТ!WP66</f>
        <v>0</v>
      </c>
      <c r="WQ66" s="195">
        <f>'[1]год_21 пр 21'!WQ66-[1]V_МО_ФАКТ!WQ66</f>
        <v>0</v>
      </c>
      <c r="WR66" s="195">
        <f>'[1]год_21 пр 21'!WR66-[1]V_МО_ФАКТ!WR66</f>
        <v>0</v>
      </c>
      <c r="WS66" s="195">
        <f>'[1]год_21 пр 21'!WS66-[1]V_МО_ФАКТ!WS66</f>
        <v>0</v>
      </c>
      <c r="WT66" s="195">
        <f>'[1]год_21 пр 21'!WT66-[1]V_МО_ФАКТ!WT66</f>
        <v>0</v>
      </c>
      <c r="WU66" s="195">
        <f>'[1]год_21 пр 21'!WU66-[1]V_МО_ФАКТ!WU66</f>
        <v>0</v>
      </c>
      <c r="WV66" s="195">
        <f>'[1]год_21 пр 21'!WV66-[1]V_МО_ФАКТ!WV66</f>
        <v>0</v>
      </c>
      <c r="WW66" s="195">
        <f>'[1]год_21 пр 21'!WW66-[1]V_МО_ФАКТ!WW66</f>
        <v>0</v>
      </c>
      <c r="WX66" s="195">
        <f>'[1]год_21 пр 21'!WX66-[1]V_МО_ФАКТ!WX66</f>
        <v>0</v>
      </c>
      <c r="WY66" s="195">
        <f>'[1]год_21 пр 21'!WY66-[1]V_МО_ФАКТ!WY66</f>
        <v>0</v>
      </c>
      <c r="WZ66" s="195">
        <f>'[1]год_21 пр 21'!WZ66-[1]V_МО_ФАКТ!WZ66</f>
        <v>0</v>
      </c>
      <c r="XA66" s="195">
        <f>'[1]год_21 пр 21'!XA66-[1]V_МО_ФАКТ!XA66</f>
        <v>0</v>
      </c>
      <c r="XB66" s="195">
        <f>'[1]год_21 пр 21'!XB66-[1]V_МО_ФАКТ!XB66</f>
        <v>0</v>
      </c>
      <c r="XC66" s="195">
        <f>'[1]год_21 пр 21'!XC66-[1]V_МО_ФАКТ!XC66</f>
        <v>0</v>
      </c>
      <c r="XD66" s="195">
        <f>'[1]год_21 пр 21'!XD66-[1]V_МО_ФАКТ!XD66</f>
        <v>0</v>
      </c>
      <c r="XE66" s="195">
        <f>'[1]год_21 пр 21'!XE66-[1]V_МО_ФАКТ!XE66</f>
        <v>0</v>
      </c>
      <c r="XF66" s="195">
        <f>'[1]год_21 пр 21'!XF66-[1]V_МО_ФАКТ!XF66</f>
        <v>0</v>
      </c>
      <c r="XG66" s="195">
        <f>'[1]год_21 пр 21'!XG66-[1]V_МО_ФАКТ!XG66</f>
        <v>0</v>
      </c>
      <c r="XH66" s="195">
        <f>'[1]год_21 пр 21'!XH66-[1]V_МО_ФАКТ!XH66</f>
        <v>0</v>
      </c>
      <c r="XI66" s="195">
        <f>'[1]год_21 пр 21'!XI66-[1]V_МО_ФАКТ!XI66</f>
        <v>0</v>
      </c>
      <c r="XJ66" s="195">
        <f>'[1]год_21 пр 21'!XJ66-[1]V_МО_ФАКТ!XJ66</f>
        <v>0</v>
      </c>
      <c r="XK66" s="195">
        <f>'[1]год_21 пр 21'!XK66-[1]V_МО_ФАКТ!XK66</f>
        <v>0</v>
      </c>
      <c r="XL66" s="195">
        <f>'[1]год_21 пр 21'!XL66-[1]V_МО_ФАКТ!XL66</f>
        <v>0</v>
      </c>
      <c r="XM66" s="195">
        <f>'[1]год_21 пр 21'!XM66-[1]V_МО_ФАКТ!XM66</f>
        <v>0</v>
      </c>
      <c r="XN66" s="195">
        <f>'[1]год_21 пр 21'!XN66-[1]V_МО_ФАКТ!XN66</f>
        <v>0</v>
      </c>
      <c r="XO66" s="195">
        <f>'[1]год_21 пр 21'!XO66-[1]V_МО_ФАКТ!XO66</f>
        <v>0</v>
      </c>
      <c r="XP66" s="195">
        <f>'[1]год_21 пр 21'!XP66-[1]V_МО_ФАКТ!XP66</f>
        <v>0</v>
      </c>
      <c r="XQ66" s="195">
        <f>'[1]год_21 пр 21'!XQ66-[1]V_МО_ФАКТ!XQ66</f>
        <v>0</v>
      </c>
      <c r="XR66" s="195">
        <f>'[1]год_21 пр 21'!XR66-[1]V_МО_ФАКТ!XR66</f>
        <v>0</v>
      </c>
      <c r="XS66" s="195">
        <f>'[1]год_21 пр 21'!XS66-[1]V_МО_ФАКТ!XS66</f>
        <v>0</v>
      </c>
      <c r="XT66" s="195">
        <f>'[1]год_21 пр 21'!XT66-[1]V_МО_ФАКТ!XT66</f>
        <v>0</v>
      </c>
      <c r="XU66" s="195">
        <f>'[1]год_21 пр 21'!XU66-[1]V_МО_ФАКТ!XU66</f>
        <v>0</v>
      </c>
      <c r="XV66" s="195">
        <f>'[1]год_21 пр 21'!XV66-[1]V_МО_ФАКТ!XV66</f>
        <v>0</v>
      </c>
      <c r="XW66" s="195">
        <f>'[1]год_21 пр 21'!XW66-[1]V_МО_ФАКТ!XW66</f>
        <v>0</v>
      </c>
      <c r="XX66" s="195">
        <f>'[1]год_21 пр 21'!XX66-[1]V_МО_ФАКТ!XX66</f>
        <v>0</v>
      </c>
      <c r="XY66" s="195">
        <f>'[1]год_21 пр 21'!XY66-[1]V_МО_ФАКТ!XY66</f>
        <v>0</v>
      </c>
      <c r="XZ66" s="195">
        <f>'[1]год_21 пр 21'!XZ66-[1]V_МО_ФАКТ!XZ66</f>
        <v>0</v>
      </c>
      <c r="YA66" s="195">
        <f>'[1]год_21 пр 21'!YA66-[1]V_МО_ФАКТ!YA66</f>
        <v>0</v>
      </c>
      <c r="YB66" s="195">
        <f>'[1]год_21 пр 21'!YB66-[1]V_МО_ФАКТ!YB66</f>
        <v>0</v>
      </c>
      <c r="YC66" s="195">
        <f>'[1]год_21 пр 21'!YC66-[1]V_МО_ФАКТ!YC66</f>
        <v>0</v>
      </c>
      <c r="YD66" s="195">
        <f>'[1]год_21 пр 21'!YD66-[1]V_МО_ФАКТ!YD66</f>
        <v>0</v>
      </c>
      <c r="YE66" s="195">
        <f>'[1]год_21 пр 21'!YE66-[1]V_МО_ФАКТ!YE66</f>
        <v>0</v>
      </c>
      <c r="YF66" s="195">
        <f>'[1]год_21 пр 21'!YF66-[1]V_МО_ФАКТ!YF66</f>
        <v>0</v>
      </c>
      <c r="YG66" s="195">
        <f>'[1]год_21 пр 21'!YG66-[1]V_МО_ФАКТ!YG66</f>
        <v>0</v>
      </c>
      <c r="YH66" s="195">
        <f>'[1]год_21 пр 21'!YH66-[1]V_МО_ФАКТ!YH66</f>
        <v>0</v>
      </c>
      <c r="YI66" s="195">
        <f>'[1]год_21 пр 21'!YI66-[1]V_МО_ФАКТ!YI66</f>
        <v>0</v>
      </c>
      <c r="YJ66" s="195">
        <f>'[1]год_21 пр 21'!YJ66-[1]V_МО_ФАКТ!YJ66</f>
        <v>0</v>
      </c>
      <c r="YK66" s="195">
        <f>'[1]год_21 пр 21'!YK66-[1]V_МО_ФАКТ!YK66</f>
        <v>0</v>
      </c>
      <c r="YL66" s="195">
        <f>'[1]год_21 пр 21'!YL66-[1]V_МО_ФАКТ!YL66</f>
        <v>0</v>
      </c>
      <c r="YM66" s="195">
        <f>'[1]год_21 пр 21'!YM66-[1]V_МО_ФАКТ!YM66</f>
        <v>0</v>
      </c>
      <c r="YN66" s="195">
        <f>'[1]год_21 пр 21'!YN66-[1]V_МО_ФАКТ!YN66</f>
        <v>0</v>
      </c>
      <c r="YO66" s="195">
        <f>'[1]год_21 пр 21'!YO66-[1]V_МО_ФАКТ!YO66</f>
        <v>0</v>
      </c>
      <c r="YP66" s="195">
        <f>'[1]год_21 пр 21'!YP66-[1]V_МО_ФАКТ!YP66</f>
        <v>0</v>
      </c>
      <c r="YQ66" s="195">
        <f>'[1]год_21 пр 21'!YQ66-[1]V_МО_ФАКТ!YQ66</f>
        <v>0</v>
      </c>
      <c r="YR66" s="195">
        <f>'[1]год_21 пр 21'!YR66-[1]V_МО_ФАКТ!YR66</f>
        <v>0</v>
      </c>
      <c r="YS66" s="195">
        <f>'[1]год_21 пр 21'!YS66-[1]V_МО_ФАКТ!YS66</f>
        <v>0</v>
      </c>
      <c r="YT66" s="195">
        <f>'[1]год_21 пр 21'!YT66-[1]V_МО_ФАКТ!YT66</f>
        <v>0</v>
      </c>
      <c r="YU66" s="195">
        <f>'[1]год_21 пр 21'!YU66-[1]V_МО_ФАКТ!YU66</f>
        <v>0</v>
      </c>
      <c r="YV66" s="195">
        <f>'[1]год_21 пр 21'!YV66-[1]V_МО_ФАКТ!YV66</f>
        <v>0</v>
      </c>
      <c r="YW66" s="195">
        <f>'[1]год_21 пр 21'!YW66-[1]V_МО_ФАКТ!YW66</f>
        <v>0</v>
      </c>
      <c r="YX66" s="195">
        <f>'[1]год_21 пр 21'!YX66-[1]V_МО_ФАКТ!YX66</f>
        <v>0</v>
      </c>
      <c r="YY66" s="195">
        <f>'[1]год_21 пр 21'!YY66-[1]V_МО_ФАКТ!YY66</f>
        <v>0</v>
      </c>
      <c r="YZ66" s="195">
        <f>'[1]год_21 пр 21'!YZ66-[1]V_МО_ФАКТ!YZ66</f>
        <v>0</v>
      </c>
      <c r="ZA66" s="195">
        <f>'[1]год_21 пр 21'!ZA66-[1]V_МО_ФАКТ!ZA66</f>
        <v>0</v>
      </c>
      <c r="ZB66" s="195">
        <f>'[1]год_21 пр 21'!ZB66-[1]V_МО_ФАКТ!ZB66</f>
        <v>0</v>
      </c>
      <c r="ZC66" s="195">
        <f>'[1]год_21 пр 21'!ZC66-[1]V_МО_ФАКТ!ZC66</f>
        <v>0</v>
      </c>
      <c r="ZD66" s="195">
        <f>'[1]год_21 пр 21'!ZD66-[1]V_МО_ФАКТ!ZD66</f>
        <v>0</v>
      </c>
      <c r="ZE66" s="195">
        <f>'[1]год_21 пр 21'!ZE66-[1]V_МО_ФАКТ!ZE66</f>
        <v>0</v>
      </c>
      <c r="ZF66" s="195">
        <f>'[1]год_21 пр 21'!ZF66-[1]V_МО_ФАКТ!ZF66</f>
        <v>0</v>
      </c>
      <c r="ZG66" s="195">
        <f>'[1]год_21 пр 21'!ZG66-[1]V_МО_ФАКТ!ZG66</f>
        <v>0</v>
      </c>
      <c r="ZH66" s="195">
        <f>'[1]год_21 пр 21'!ZH66-[1]V_МО_ФАКТ!ZH66</f>
        <v>0</v>
      </c>
      <c r="ZI66" s="195">
        <f>'[1]год_21 пр 21'!ZI66-[1]V_МО_ФАКТ!ZI66</f>
        <v>0</v>
      </c>
      <c r="ZJ66" s="195">
        <f>'[1]год_21 пр 21'!ZJ66-[1]V_МО_ФАКТ!ZJ66</f>
        <v>0</v>
      </c>
      <c r="ZK66" s="195">
        <f>'[1]год_21 пр 21'!ZK66-[1]V_МО_ФАКТ!ZK66</f>
        <v>0</v>
      </c>
      <c r="ZL66" s="195">
        <f>'[1]год_21 пр 21'!ZL66-[1]V_МО_ФАКТ!ZL66</f>
        <v>0</v>
      </c>
      <c r="ZM66" s="195">
        <f>'[1]год_21 пр 21'!ZM66-[1]V_МО_ФАКТ!ZM66</f>
        <v>0</v>
      </c>
      <c r="ZO66" s="204"/>
    </row>
    <row r="67" spans="1:691" ht="40.5" x14ac:dyDescent="0.35">
      <c r="A67" s="190">
        <f t="shared" ref="A67:A70" si="3">A66+1</f>
        <v>44</v>
      </c>
      <c r="B67" s="191" t="s">
        <v>1231</v>
      </c>
      <c r="C67" s="192" t="s">
        <v>1232</v>
      </c>
      <c r="D67" s="193">
        <f>'[1]год_21 пр 21'!D67-[1]V_МО_ФАКТ!D67</f>
        <v>618</v>
      </c>
      <c r="E67" s="194">
        <f>'[1]год_21 пр 21'!E67-[1]V_МО_ФАКТ!E67</f>
        <v>618</v>
      </c>
      <c r="F67" s="195">
        <f>'[1]год_21 пр 21'!F67-[1]V_МО_ФАКТ!F67</f>
        <v>914</v>
      </c>
      <c r="G67" s="195">
        <f>'[1]год_21 пр 21'!G67-[1]V_МО_ФАКТ!G67</f>
        <v>0</v>
      </c>
      <c r="H67" s="195">
        <f>'[1]год_21 пр 21'!H67-[1]V_МО_ФАКТ!H67</f>
        <v>-296</v>
      </c>
      <c r="I67" s="195">
        <f>'[1]год_21 пр 21'!I67-[1]V_МО_ФАКТ!I67</f>
        <v>0</v>
      </c>
      <c r="J67" s="194">
        <f>'[1]год_21 пр 21'!J67-[1]V_МО_ФАКТ!J67</f>
        <v>-24</v>
      </c>
      <c r="K67" s="195">
        <f>'[1]год_21 пр 21'!K67-[1]V_МО_ФАКТ!K67</f>
        <v>386</v>
      </c>
      <c r="L67" s="195">
        <f>'[1]год_21 пр 21'!L67-[1]V_МО_ФАКТ!L67</f>
        <v>0</v>
      </c>
      <c r="M67" s="195">
        <f>'[1]год_21 пр 21'!M67-[1]V_МО_ФАКТ!M67</f>
        <v>-410</v>
      </c>
      <c r="N67" s="195">
        <f>'[1]год_21 пр 21'!N67-[1]V_МО_ФАКТ!N67</f>
        <v>0</v>
      </c>
      <c r="O67" s="194">
        <f>'[1]год_21 пр 21'!O67-[1]V_МО_ФАКТ!O67</f>
        <v>642</v>
      </c>
      <c r="P67" s="195">
        <f>'[1]год_21 пр 21'!P67-[1]V_МО_ФАКТ!P67</f>
        <v>528</v>
      </c>
      <c r="Q67" s="195">
        <f>'[1]год_21 пр 21'!Q67-[1]V_МО_ФАКТ!Q67</f>
        <v>0</v>
      </c>
      <c r="R67" s="195">
        <f>'[1]год_21 пр 21'!R67-[1]V_МО_ФАКТ!R67</f>
        <v>114</v>
      </c>
      <c r="S67" s="195">
        <f>'[1]год_21 пр 21'!S67-[1]V_МО_ФАКТ!S67</f>
        <v>0</v>
      </c>
      <c r="T67" s="195">
        <f>'[1]год_21 пр 21'!T67-[1]V_МО_ФАКТ!T67</f>
        <v>0</v>
      </c>
      <c r="U67" s="195">
        <f>'[1]год_21 пр 21'!U67-[1]V_МО_ФАКТ!U67</f>
        <v>0</v>
      </c>
      <c r="V67" s="195">
        <f>'[1]год_21 пр 21'!V67-[1]V_МО_ФАКТ!V67</f>
        <v>0</v>
      </c>
      <c r="W67" s="194">
        <f>'[1]год_21 пр 21'!W67-[1]V_МО_ФАКТ!W67</f>
        <v>0</v>
      </c>
      <c r="X67" s="195">
        <f>'[1]год_21 пр 21'!X67-[1]V_МО_ФАКТ!X67</f>
        <v>0</v>
      </c>
      <c r="Y67" s="195">
        <f>'[1]год_21 пр 21'!Y67-[1]V_МО_ФАКТ!Y67</f>
        <v>0</v>
      </c>
      <c r="Z67" s="194">
        <f>'[1]год_21 пр 21'!Z67-[1]V_МО_ФАКТ!Z67</f>
        <v>0</v>
      </c>
      <c r="AA67" s="195">
        <f>'[1]год_21 пр 21'!AA67-[1]V_МО_ФАКТ!AA67</f>
        <v>0</v>
      </c>
      <c r="AB67" s="195">
        <f>'[1]год_21 пр 21'!AB67-[1]V_МО_ФАКТ!AB67</f>
        <v>0</v>
      </c>
      <c r="AC67" s="195">
        <f>'[1]год_21 пр 21'!AC67-[1]V_МО_ФАКТ!AC67</f>
        <v>0</v>
      </c>
      <c r="AD67" s="195">
        <f>'[1]год_21 пр 21'!AD67-[1]V_МО_ФАКТ!AD67</f>
        <v>0</v>
      </c>
      <c r="AE67" s="195">
        <f>'[1]год_21 пр 21'!AE67-[1]V_МО_ФАКТ!AE67</f>
        <v>0</v>
      </c>
      <c r="AF67" s="194">
        <f>'[1]год_21 пр 21'!AF67-[1]V_МО_ФАКТ!AF67</f>
        <v>0</v>
      </c>
      <c r="AG67" s="195">
        <f>'[1]год_21 пр 21'!AG67-[1]V_МО_ФАКТ!AG67</f>
        <v>0</v>
      </c>
      <c r="AH67" s="195">
        <f>'[1]год_21 пр 21'!AH67-[1]V_МО_ФАКТ!AH67</f>
        <v>0</v>
      </c>
      <c r="AI67" s="195">
        <f>'[1]год_21 пр 21'!AI67-[1]V_МО_ФАКТ!AI67</f>
        <v>0</v>
      </c>
      <c r="AJ67" s="195">
        <f>'[1]год_21 пр 21'!AJ67-[1]V_МО_ФАКТ!AJ67</f>
        <v>0</v>
      </c>
      <c r="AK67" s="196">
        <f>'[1]год_21 пр 21'!AK67-[1]V_МО_ФАКТ!AK67</f>
        <v>0</v>
      </c>
      <c r="AL67" s="195">
        <f>'[1]год_21 пр 21'!AL67-[1]V_МО_ФАКТ!AL67</f>
        <v>0</v>
      </c>
      <c r="AM67" s="195">
        <f>'[1]год_21 пр 21'!AM67-[1]V_МО_ФАКТ!AM67</f>
        <v>0</v>
      </c>
      <c r="AN67" s="195">
        <f>'[1]год_21 пр 21'!AN67-[1]V_МО_ФАКТ!AN67</f>
        <v>0</v>
      </c>
      <c r="AO67" s="196">
        <f>'[1]год_21 пр 21'!AO67-[1]V_МО_ФАКТ!AO67</f>
        <v>111</v>
      </c>
      <c r="AP67" s="194">
        <f>'[1]год_21 пр 21'!AP67-[1]V_МО_ФАКТ!AP67</f>
        <v>47</v>
      </c>
      <c r="AQ67" s="195">
        <f>'[1]год_21 пр 21'!AQ67-[1]V_МО_ФАКТ!AQ67</f>
        <v>-20</v>
      </c>
      <c r="AR67" s="195">
        <f>'[1]год_21 пр 21'!AR67-[1]V_МО_ФАКТ!AR67</f>
        <v>0</v>
      </c>
      <c r="AS67" s="195">
        <f>'[1]год_21 пр 21'!AS67-[1]V_МО_ФАКТ!AS67</f>
        <v>67</v>
      </c>
      <c r="AT67" s="195">
        <f>'[1]год_21 пр 21'!AT67-[1]V_МО_ФАКТ!AT67</f>
        <v>0</v>
      </c>
      <c r="AU67" s="195">
        <f>'[1]год_21 пр 21'!AU67-[1]V_МО_ФАКТ!AU67</f>
        <v>0</v>
      </c>
      <c r="AV67" s="195">
        <f>'[1]год_21 пр 21'!AV67-[1]V_МО_ФАКТ!AV67</f>
        <v>64</v>
      </c>
      <c r="AW67" s="198">
        <f>'[1]год_21 пр 21'!AW67-[1]V_МО_ФАКТ!AW67</f>
        <v>0</v>
      </c>
      <c r="AX67" s="195">
        <f>'[1]год_21 пр 21'!AX67-[1]V_МО_ФАКТ!AX67</f>
        <v>0</v>
      </c>
      <c r="AY67" s="195">
        <f>'[1]год_21 пр 21'!AY67-[1]V_МО_ФАКТ!AY67</f>
        <v>0</v>
      </c>
      <c r="AZ67" s="199">
        <f>'[1]год_21 пр 21'!AZ67-[1]V_МО_ФАКТ!AZ67</f>
        <v>0</v>
      </c>
      <c r="BA67" s="195">
        <f>'[1]год_21 пр 21'!BA67-[1]V_МО_ФАКТ!BA67</f>
        <v>0</v>
      </c>
      <c r="BB67" s="195">
        <f>'[1]год_21 пр 21'!BB67-[1]V_МО_ФАКТ!BB67</f>
        <v>0</v>
      </c>
      <c r="BC67" s="195">
        <f>'[1]год_21 пр 21'!BC67-[1]V_МО_ФАКТ!BC67</f>
        <v>0</v>
      </c>
      <c r="BD67" s="195">
        <f>'[1]год_21 пр 21'!BD67-[1]V_МО_ФАКТ!BD67</f>
        <v>0</v>
      </c>
      <c r="BE67" s="199">
        <f>'[1]год_21 пр 21'!BE67-[1]V_МО_ФАКТ!BE67</f>
        <v>0</v>
      </c>
      <c r="BF67" s="195">
        <f>'[1]год_21 пр 21'!BF67-[1]V_МО_ФАКТ!BF67</f>
        <v>0</v>
      </c>
      <c r="BG67" s="195">
        <f>'[1]год_21 пр 21'!BG67-[1]V_МО_ФАКТ!BG67</f>
        <v>0</v>
      </c>
      <c r="BH67" s="195">
        <f>'[1]год_21 пр 21'!BH67-[1]V_МО_ФАКТ!BH67</f>
        <v>104</v>
      </c>
      <c r="BI67" s="199">
        <f>'[1]год_21 пр 21'!BI67-[1]V_МО_ФАКТ!BI67</f>
        <v>0</v>
      </c>
      <c r="BJ67" s="195">
        <f>'[1]год_21 пр 21'!BJ67-[1]V_МО_ФАКТ!BJ67</f>
        <v>0</v>
      </c>
      <c r="BK67" s="195">
        <f>'[1]год_21 пр 21'!BK67-[1]V_МО_ФАКТ!BK67</f>
        <v>0</v>
      </c>
      <c r="BL67" s="195">
        <f>'[1]год_21 пр 21'!BL67-[1]V_МО_ФАКТ!BL67</f>
        <v>0</v>
      </c>
      <c r="BM67" s="195">
        <f>'[1]год_21 пр 21'!BM67-[1]V_МО_ФАКТ!BM67</f>
        <v>0</v>
      </c>
      <c r="BN67" s="195">
        <f>'[1]год_21 пр 21'!BN67-[1]V_МО_ФАКТ!BN67</f>
        <v>0</v>
      </c>
      <c r="BO67" s="195">
        <f>'[1]год_21 пр 21'!BO67-[1]V_МО_ФАКТ!BO67</f>
        <v>0</v>
      </c>
      <c r="BP67" s="195">
        <f>'[1]год_21 пр 21'!BP67-[1]V_МО_ФАКТ!BP67</f>
        <v>0</v>
      </c>
      <c r="BQ67" s="195">
        <f>'[1]год_21 пр 21'!BQ67-[1]V_МО_ФАКТ!BQ67</f>
        <v>0</v>
      </c>
      <c r="BR67" s="193">
        <f>'[1]год_21 пр 21'!BR67-[1]V_МО_ФАКТ!BR67</f>
        <v>0</v>
      </c>
      <c r="BS67" s="196">
        <f>'[1]год_21 пр 21'!BS67-[1]V_МО_ФАКТ!BS67</f>
        <v>0</v>
      </c>
      <c r="BT67" s="195">
        <f>'[1]год_21 пр 21'!BT67-[1]V_МО_ФАКТ!BT67</f>
        <v>0</v>
      </c>
      <c r="BU67" s="195">
        <f>'[1]год_21 пр 21'!BU67-[1]V_МО_ФАКТ!BU67</f>
        <v>0</v>
      </c>
      <c r="BV67" s="195">
        <f>'[1]год_21 пр 21'!BV67-[1]V_МО_ФАКТ!BV67</f>
        <v>0</v>
      </c>
      <c r="BW67" s="195">
        <f>'[1]год_21 пр 21'!BW67-[1]V_МО_ФАКТ!BW67</f>
        <v>0</v>
      </c>
      <c r="BX67" s="195">
        <f>'[1]год_21 пр 21'!BX67-[1]V_МО_ФАКТ!BX67</f>
        <v>0</v>
      </c>
      <c r="BY67" s="200">
        <f>'[1]год_21 пр 21'!BY67-[1]V_МО_ФАКТ!BY67</f>
        <v>0</v>
      </c>
      <c r="BZ67" s="195">
        <f>'[1]год_21 пр 21'!BZ67-[1]V_МО_ФАКТ!BZ67</f>
        <v>0</v>
      </c>
      <c r="CA67" s="195">
        <f>'[1]год_21 пр 21'!CA67-[1]V_МО_ФАКТ!CA67</f>
        <v>0</v>
      </c>
      <c r="CB67" s="195">
        <f>'[1]год_21 пр 21'!CB67-[1]V_МО_ФАКТ!CB67</f>
        <v>0</v>
      </c>
      <c r="CC67" s="195">
        <f>'[1]год_21 пр 21'!CC67-[1]V_МО_ФАКТ!CC67</f>
        <v>0</v>
      </c>
      <c r="CD67" s="195">
        <f>'[1]год_21 пр 21'!CD67-[1]V_МО_ФАКТ!CD67</f>
        <v>0</v>
      </c>
      <c r="CE67" s="195">
        <f>'[1]год_21 пр 21'!CE67-[1]V_МО_ФАКТ!CE67</f>
        <v>0</v>
      </c>
      <c r="CF67" s="201">
        <f>'[1]год_21 пр 21'!CF67-[1]V_МО_ФАКТ!CF67</f>
        <v>0</v>
      </c>
      <c r="CG67" s="195">
        <f>'[1]год_21 пр 21'!CG67-[1]V_МО_ФАКТ!CG67</f>
        <v>0</v>
      </c>
      <c r="CH67" s="195">
        <f>'[1]год_21 пр 21'!CH67-[1]V_МО_ФАКТ!CH67</f>
        <v>0</v>
      </c>
      <c r="CI67" s="195">
        <f>'[1]год_21 пр 21'!CI67-[1]V_МО_ФАКТ!CI67</f>
        <v>0</v>
      </c>
      <c r="CJ67" s="195">
        <f>'[1]год_21 пр 21'!CJ67-[1]V_МО_ФАКТ!CJ67</f>
        <v>0</v>
      </c>
      <c r="CK67" s="195">
        <f>'[1]год_21 пр 21'!CK67-[1]V_МО_ФАКТ!CK67</f>
        <v>0</v>
      </c>
      <c r="CL67" s="200">
        <f>'[1]год_21 пр 21'!CL67-[1]V_МО_ФАКТ!CL67</f>
        <v>0</v>
      </c>
      <c r="CM67" s="195">
        <f>'[1]год_21 пр 21'!CM67-[1]V_МО_ФАКТ!CM67</f>
        <v>0</v>
      </c>
      <c r="CN67" s="195">
        <f>'[1]год_21 пр 21'!CN67-[1]V_МО_ФАКТ!CN67</f>
        <v>0</v>
      </c>
      <c r="CO67" s="195">
        <f>'[1]год_21 пр 21'!CO67-[1]V_МО_ФАКТ!CO67</f>
        <v>0</v>
      </c>
      <c r="CP67" s="195">
        <f>'[1]год_21 пр 21'!CP67-[1]V_МО_ФАКТ!CP67</f>
        <v>0</v>
      </c>
      <c r="CQ67" s="195">
        <f>'[1]год_21 пр 21'!CQ67-[1]V_МО_ФАКТ!CQ67</f>
        <v>0</v>
      </c>
      <c r="CR67" s="200">
        <f>'[1]год_21 пр 21'!CR67-[1]V_МО_ФАКТ!CR67</f>
        <v>0</v>
      </c>
      <c r="CS67" s="195">
        <f>'[1]год_21 пр 21'!CS67-[1]V_МО_ФАКТ!CS67</f>
        <v>0</v>
      </c>
      <c r="CT67" s="195">
        <f>'[1]год_21 пр 21'!CT67-[1]V_МО_ФАКТ!CT67</f>
        <v>0</v>
      </c>
      <c r="CU67" s="195">
        <f>'[1]год_21 пр 21'!CU67-[1]V_МО_ФАКТ!CU67</f>
        <v>0</v>
      </c>
      <c r="CV67" s="195">
        <f>'[1]год_21 пр 21'!CV67-[1]V_МО_ФАКТ!CV67</f>
        <v>0</v>
      </c>
      <c r="CW67" s="195">
        <f>'[1]год_21 пр 21'!CW67-[1]V_МО_ФАКТ!CW67</f>
        <v>0</v>
      </c>
      <c r="CX67" s="195">
        <f>'[1]год_21 пр 21'!CX67-[1]V_МО_ФАКТ!CX67</f>
        <v>0</v>
      </c>
      <c r="CY67" s="195">
        <f>'[1]год_21 пр 21'!CY67-[1]V_МО_ФАКТ!CY67</f>
        <v>0</v>
      </c>
      <c r="CZ67" s="195">
        <f>'[1]год_21 пр 21'!CZ67-[1]V_МО_ФАКТ!CZ67</f>
        <v>0</v>
      </c>
      <c r="DA67" s="195">
        <f>'[1]год_21 пр 21'!DA67-[1]V_МО_ФАКТ!DA67</f>
        <v>0</v>
      </c>
      <c r="DB67" s="195">
        <f>'[1]год_21 пр 21'!DB67-[1]V_МО_ФАКТ!DB67</f>
        <v>0</v>
      </c>
      <c r="DC67" s="195">
        <f>'[1]год_21 пр 21'!DC67-[1]V_МО_ФАКТ!DC67</f>
        <v>0</v>
      </c>
      <c r="DD67" s="195">
        <f>'[1]год_21 пр 21'!DD67-[1]V_МО_ФАКТ!DD67</f>
        <v>0</v>
      </c>
      <c r="DE67" s="195">
        <f>'[1]год_21 пр 21'!DE67-[1]V_МО_ФАКТ!DE67</f>
        <v>0</v>
      </c>
      <c r="DF67" s="195">
        <f>'[1]год_21 пр 21'!DF67-[1]V_МО_ФАКТ!DF67</f>
        <v>0</v>
      </c>
      <c r="DG67" s="195">
        <f>'[1]год_21 пр 21'!DG67-[1]V_МО_ФАКТ!DG67</f>
        <v>0</v>
      </c>
      <c r="DH67" s="202">
        <f>'[1]год_21 пр 21'!DH67-[1]V_МО_ФАКТ!DH67</f>
        <v>0</v>
      </c>
      <c r="DI67" s="202">
        <f>'[1]год_21 пр 21'!DI67-[1]V_МО_ФАКТ!DI67</f>
        <v>0</v>
      </c>
      <c r="DJ67" s="195">
        <f>'[1]год_21 пр 21'!DJ67-[1]V_МО_ФАКТ!DJ67</f>
        <v>0</v>
      </c>
      <c r="DK67" s="193">
        <f>'[1]год_21 пр 21'!DK67-[1]V_МО_ФАКТ!DK67</f>
        <v>0</v>
      </c>
      <c r="DL67" s="196">
        <f>'[1]год_21 пр 21'!DL67-[1]V_МО_ФАКТ!DL67</f>
        <v>0</v>
      </c>
      <c r="DM67" s="194">
        <f>'[1]год_21 пр 21'!DM67-[1]V_МО_ФАКТ!DM67</f>
        <v>0</v>
      </c>
      <c r="DN67" s="195">
        <f>'[1]год_21 пр 21'!DN67-[1]V_МО_ФАКТ!DN67</f>
        <v>0</v>
      </c>
      <c r="DO67" s="200">
        <f>'[1]год_21 пр 21'!DO67-[1]V_МО_ФАКТ!DO67</f>
        <v>0</v>
      </c>
      <c r="DP67" s="195">
        <f>'[1]год_21 пр 21'!DP67-[1]V_МО_ФАКТ!DP67</f>
        <v>0</v>
      </c>
      <c r="DQ67" s="195">
        <f>'[1]год_21 пр 21'!DQ67-[1]V_МО_ФАКТ!DQ67</f>
        <v>0</v>
      </c>
      <c r="DR67" s="195">
        <f>'[1]год_21 пр 21'!DR67-[1]V_МО_ФАКТ!DR67</f>
        <v>0</v>
      </c>
      <c r="DS67" s="195">
        <f>'[1]год_21 пр 21'!DS67-[1]V_МО_ФАКТ!DS67</f>
        <v>0</v>
      </c>
      <c r="DT67" s="195">
        <f>'[1]год_21 пр 21'!DT67-[1]V_МО_ФАКТ!DT67</f>
        <v>0</v>
      </c>
      <c r="DU67" s="195">
        <f>'[1]год_21 пр 21'!DU67-[1]V_МО_ФАКТ!DU67</f>
        <v>0</v>
      </c>
      <c r="DV67" s="195">
        <f>'[1]год_21 пр 21'!DV67-[1]V_МО_ФАКТ!DV67</f>
        <v>0</v>
      </c>
      <c r="DW67" s="194">
        <f>'[1]год_21 пр 21'!DW67-[1]V_МО_ФАКТ!DW67</f>
        <v>0</v>
      </c>
      <c r="DX67" s="195">
        <f>'[1]год_21 пр 21'!DX67-[1]V_МО_ФАКТ!DX67</f>
        <v>0</v>
      </c>
      <c r="DY67" s="200">
        <f>'[1]год_21 пр 21'!DY67-[1]V_МО_ФАКТ!DY67</f>
        <v>0</v>
      </c>
      <c r="DZ67" s="195">
        <f>'[1]год_21 пр 21'!DZ67-[1]V_МО_ФАКТ!DZ67</f>
        <v>0</v>
      </c>
      <c r="EA67" s="195">
        <f>'[1]год_21 пр 21'!EA67-[1]V_МО_ФАКТ!EA67</f>
        <v>0</v>
      </c>
      <c r="EB67" s="195">
        <f>'[1]год_21 пр 21'!EB67-[1]V_МО_ФАКТ!EB67</f>
        <v>0</v>
      </c>
      <c r="EC67" s="195">
        <f>'[1]год_21 пр 21'!EC67-[1]V_МО_ФАКТ!EC67</f>
        <v>0</v>
      </c>
      <c r="ED67" s="195">
        <f>'[1]год_21 пр 21'!ED67-[1]V_МО_ФАКТ!ED67</f>
        <v>0</v>
      </c>
      <c r="EE67" s="195">
        <f>'[1]год_21 пр 21'!EE67-[1]V_МО_ФАКТ!EE67</f>
        <v>0</v>
      </c>
      <c r="EF67" s="195">
        <f>'[1]год_21 пр 21'!EF67-[1]V_МО_ФАКТ!EF67</f>
        <v>0</v>
      </c>
      <c r="EG67" s="195">
        <f>'[1]год_21 пр 21'!EG67-[1]V_МО_ФАКТ!EG67</f>
        <v>0</v>
      </c>
      <c r="EH67" s="195">
        <f>'[1]год_21 пр 21'!EH67-[1]V_МО_ФАКТ!EH67</f>
        <v>0</v>
      </c>
      <c r="EI67" s="195">
        <f>'[1]год_21 пр 21'!EI67-[1]V_МО_ФАКТ!EI67</f>
        <v>0</v>
      </c>
      <c r="EJ67" s="195">
        <f>'[1]год_21 пр 21'!EJ67-[1]V_МО_ФАКТ!EJ67</f>
        <v>0</v>
      </c>
      <c r="EK67" s="203">
        <f>'[1]год_21 пр 21'!EK67-[1]V_МО_ФАКТ!EK67</f>
        <v>0</v>
      </c>
      <c r="EL67" s="195">
        <f>'[1]год_21 пр 21'!EL67-[1]V_МО_ФАКТ!EL67</f>
        <v>0</v>
      </c>
      <c r="EM67" s="195">
        <f>'[1]год_21 пр 21'!EM67-[1]V_МО_ФАКТ!EM67</f>
        <v>0</v>
      </c>
      <c r="EN67" s="195">
        <f>'[1]год_21 пр 21'!EN67-[1]V_МО_ФАКТ!EN67</f>
        <v>0</v>
      </c>
      <c r="EO67" s="195">
        <f>'[1]год_21 пр 21'!EO67-[1]V_МО_ФАКТ!EO67</f>
        <v>0</v>
      </c>
      <c r="EP67" s="195">
        <f>'[1]год_21 пр 21'!EP67-[1]V_МО_ФАКТ!EP67</f>
        <v>0</v>
      </c>
      <c r="EQ67" s="196">
        <f>'[1]год_21 пр 21'!EQ67-[1]V_МО_ФАКТ!EQ67</f>
        <v>0</v>
      </c>
      <c r="ER67" s="195">
        <f>'[1]год_21 пр 21'!ER67-[1]V_МО_ФАКТ!ER67</f>
        <v>0</v>
      </c>
      <c r="ES67" s="195">
        <f>'[1]год_21 пр 21'!ES67-[1]V_МО_ФАКТ!ES67</f>
        <v>0</v>
      </c>
      <c r="ET67" s="195">
        <f>'[1]год_21 пр 21'!ET67-[1]V_МО_ФАКТ!ET67</f>
        <v>0</v>
      </c>
      <c r="EU67" s="195">
        <f>'[1]год_21 пр 21'!EU67-[1]V_МО_ФАКТ!EU67</f>
        <v>0</v>
      </c>
      <c r="EV67" s="195">
        <f>'[1]год_21 пр 21'!EV67-[1]V_МО_ФАКТ!EV67</f>
        <v>0</v>
      </c>
      <c r="EW67" s="195">
        <f>'[1]год_21 пр 21'!EW67-[1]V_МО_ФАКТ!EW67</f>
        <v>0</v>
      </c>
      <c r="EX67" s="195">
        <f>'[1]год_21 пр 21'!EX67-[1]V_МО_ФАКТ!EX67</f>
        <v>0</v>
      </c>
      <c r="EY67" s="195">
        <f>'[1]год_21 пр 21'!EY67-[1]V_МО_ФАКТ!EY67</f>
        <v>0</v>
      </c>
      <c r="EZ67" s="195">
        <f>'[1]год_21 пр 21'!EZ67-[1]V_МО_ФАКТ!EZ67</f>
        <v>0</v>
      </c>
      <c r="FA67" s="195">
        <f>'[1]год_21 пр 21'!FA67-[1]V_МО_ФАКТ!FA67</f>
        <v>0</v>
      </c>
      <c r="FB67" s="195">
        <f>'[1]год_21 пр 21'!FB67-[1]V_МО_ФАКТ!FB67</f>
        <v>0</v>
      </c>
      <c r="FC67" s="195">
        <f>'[1]год_21 пр 21'!FC67-[1]V_МО_ФАКТ!FC67</f>
        <v>0</v>
      </c>
      <c r="FD67" s="195">
        <f>'[1]год_21 пр 21'!FD67-[1]V_МО_ФАКТ!FD67</f>
        <v>0</v>
      </c>
      <c r="FE67" s="195">
        <f>'[1]год_21 пр 21'!FE67-[1]V_МО_ФАКТ!FE67</f>
        <v>0</v>
      </c>
      <c r="FF67" s="195">
        <f>'[1]год_21 пр 21'!FF67-[1]V_МО_ФАКТ!FF67</f>
        <v>0</v>
      </c>
      <c r="FG67" s="195">
        <f>'[1]год_21 пр 21'!FG67-[1]V_МО_ФАКТ!FG67</f>
        <v>0</v>
      </c>
      <c r="FH67" s="195">
        <f>'[1]год_21 пр 21'!FH67-[1]V_МО_ФАКТ!FH67</f>
        <v>0</v>
      </c>
      <c r="FI67" s="195">
        <f>'[1]год_21 пр 21'!FI67-[1]V_МО_ФАКТ!FI67</f>
        <v>0</v>
      </c>
      <c r="FJ67" s="195">
        <f>'[1]год_21 пр 21'!FJ67-[1]V_МО_ФАКТ!FJ67</f>
        <v>0</v>
      </c>
      <c r="FK67" s="195">
        <f>'[1]год_21 пр 21'!FK67-[1]V_МО_ФАКТ!FK67</f>
        <v>0</v>
      </c>
      <c r="FL67" s="195">
        <f>'[1]год_21 пр 21'!FL67-[1]V_МО_ФАКТ!FL67</f>
        <v>0</v>
      </c>
      <c r="FM67" s="195">
        <f>'[1]год_21 пр 21'!FM67-[1]V_МО_ФАКТ!FM67</f>
        <v>0</v>
      </c>
      <c r="FN67" s="195">
        <f>'[1]год_21 пр 21'!FN67-[1]V_МО_ФАКТ!FN67</f>
        <v>0</v>
      </c>
      <c r="FO67" s="195">
        <f>'[1]год_21 пр 21'!FO67-[1]V_МО_ФАКТ!FO67</f>
        <v>0</v>
      </c>
      <c r="FP67" s="195">
        <f>'[1]год_21 пр 21'!FP67-[1]V_МО_ФАКТ!FP67</f>
        <v>0</v>
      </c>
      <c r="FQ67" s="195">
        <f>'[1]год_21 пр 21'!FQ67-[1]V_МО_ФАКТ!FQ67</f>
        <v>0</v>
      </c>
      <c r="FR67" s="195">
        <f>'[1]год_21 пр 21'!FR67-[1]V_МО_ФАКТ!FR67</f>
        <v>0</v>
      </c>
      <c r="FS67" s="195">
        <f>'[1]год_21 пр 21'!FS67-[1]V_МО_ФАКТ!FS67</f>
        <v>0</v>
      </c>
      <c r="FT67" s="195">
        <f>'[1]год_21 пр 21'!FT67-[1]V_МО_ФАКТ!FT67</f>
        <v>0</v>
      </c>
      <c r="FU67" s="195">
        <f>'[1]год_21 пр 21'!FU67-[1]V_МО_ФАКТ!FU67</f>
        <v>0</v>
      </c>
      <c r="FV67" s="195">
        <f>'[1]год_21 пр 21'!FV67-[1]V_МО_ФАКТ!FV67</f>
        <v>0</v>
      </c>
      <c r="FW67" s="195">
        <f>'[1]год_21 пр 21'!FW67-[1]V_МО_ФАКТ!FW67</f>
        <v>0</v>
      </c>
      <c r="FX67" s="195">
        <f>'[1]год_21 пр 21'!FX67-[1]V_МО_ФАКТ!FX67</f>
        <v>0</v>
      </c>
      <c r="FY67" s="195">
        <f>'[1]год_21 пр 21'!FY67-[1]V_МО_ФАКТ!FY67</f>
        <v>0</v>
      </c>
      <c r="FZ67" s="195">
        <f>'[1]год_21 пр 21'!FZ67-[1]V_МО_ФАКТ!FZ67</f>
        <v>0</v>
      </c>
      <c r="GA67" s="195">
        <f>'[1]год_21 пр 21'!GA67-[1]V_МО_ФАКТ!GA67</f>
        <v>0</v>
      </c>
      <c r="GB67" s="195">
        <f>'[1]год_21 пр 21'!GB67-[1]V_МО_ФАКТ!GB67</f>
        <v>0</v>
      </c>
      <c r="GC67" s="195">
        <f>'[1]год_21 пр 21'!GC67-[1]V_МО_ФАКТ!GC67</f>
        <v>0</v>
      </c>
      <c r="GD67" s="195">
        <f>'[1]год_21 пр 21'!GD67-[1]V_МО_ФАКТ!GD67</f>
        <v>0</v>
      </c>
      <c r="GE67" s="195">
        <f>'[1]год_21 пр 21'!GE67-[1]V_МО_ФАКТ!GE67</f>
        <v>0</v>
      </c>
      <c r="GF67" s="195">
        <f>'[1]год_21 пр 21'!GF67-[1]V_МО_ФАКТ!GF67</f>
        <v>0</v>
      </c>
      <c r="GG67" s="195">
        <f>'[1]год_21 пр 21'!GG67-[1]V_МО_ФАКТ!GG67</f>
        <v>0</v>
      </c>
      <c r="GH67" s="195">
        <f>'[1]год_21 пр 21'!GH67-[1]V_МО_ФАКТ!GH67</f>
        <v>0</v>
      </c>
      <c r="GI67" s="195">
        <f>'[1]год_21 пр 21'!GI67-[1]V_МО_ФАКТ!GI67</f>
        <v>0</v>
      </c>
      <c r="GJ67" s="195">
        <f>'[1]год_21 пр 21'!GJ67-[1]V_МО_ФАКТ!GJ67</f>
        <v>0</v>
      </c>
      <c r="GK67" s="195">
        <f>'[1]год_21 пр 21'!GK67-[1]V_МО_ФАКТ!GK67</f>
        <v>0</v>
      </c>
      <c r="GL67" s="195">
        <f>'[1]год_21 пр 21'!GL67-[1]V_МО_ФАКТ!GL67</f>
        <v>0</v>
      </c>
      <c r="GM67" s="195">
        <f>'[1]год_21 пр 21'!GM67-[1]V_МО_ФАКТ!GM67</f>
        <v>0</v>
      </c>
      <c r="GN67" s="195">
        <f>'[1]год_21 пр 21'!GN67-[1]V_МО_ФАКТ!GN67</f>
        <v>0</v>
      </c>
      <c r="GO67" s="195">
        <f>'[1]год_21 пр 21'!GO67-[1]V_МО_ФАКТ!GO67</f>
        <v>0</v>
      </c>
      <c r="GP67" s="195">
        <f>'[1]год_21 пр 21'!GP67-[1]V_МО_ФАКТ!GP67</f>
        <v>0</v>
      </c>
      <c r="GQ67" s="195">
        <f>'[1]год_21 пр 21'!GQ67-[1]V_МО_ФАКТ!GQ67</f>
        <v>0</v>
      </c>
      <c r="GR67" s="195">
        <f>'[1]год_21 пр 21'!GR67-[1]V_МО_ФАКТ!GR67</f>
        <v>0</v>
      </c>
      <c r="GS67" s="195">
        <f>'[1]год_21 пр 21'!GS67-[1]V_МО_ФАКТ!GS67</f>
        <v>0</v>
      </c>
      <c r="GT67" s="195">
        <f>'[1]год_21 пр 21'!GT67-[1]V_МО_ФАКТ!GT67</f>
        <v>0</v>
      </c>
      <c r="GU67" s="195">
        <f>'[1]год_21 пр 21'!GU67-[1]V_МО_ФАКТ!GU67</f>
        <v>0</v>
      </c>
      <c r="GV67" s="195">
        <f>'[1]год_21 пр 21'!GV67-[1]V_МО_ФАКТ!GV67</f>
        <v>0</v>
      </c>
      <c r="GW67" s="195">
        <f>'[1]год_21 пр 21'!GW67-[1]V_МО_ФАКТ!GW67</f>
        <v>0</v>
      </c>
      <c r="GX67" s="195">
        <f>'[1]год_21 пр 21'!GX67-[1]V_МО_ФАКТ!GX67</f>
        <v>0</v>
      </c>
      <c r="GY67" s="195">
        <f>'[1]год_21 пр 21'!GY67-[1]V_МО_ФАКТ!GY67</f>
        <v>0</v>
      </c>
      <c r="GZ67" s="195">
        <f>'[1]год_21 пр 21'!GZ67-[1]V_МО_ФАКТ!GZ67</f>
        <v>0</v>
      </c>
      <c r="HA67" s="195">
        <f>'[1]год_21 пр 21'!HA67-[1]V_МО_ФАКТ!HA67</f>
        <v>0</v>
      </c>
      <c r="HB67" s="195">
        <f>'[1]год_21 пр 21'!HB67-[1]V_МО_ФАКТ!HB67</f>
        <v>0</v>
      </c>
      <c r="HC67" s="195">
        <f>'[1]год_21 пр 21'!HC67-[1]V_МО_ФАКТ!HC67</f>
        <v>0</v>
      </c>
      <c r="HD67" s="195">
        <f>'[1]год_21 пр 21'!HD67-[1]V_МО_ФАКТ!HD67</f>
        <v>0</v>
      </c>
      <c r="HE67" s="195">
        <f>'[1]год_21 пр 21'!HE67-[1]V_МО_ФАКТ!HE67</f>
        <v>0</v>
      </c>
      <c r="HF67" s="195">
        <f>'[1]год_21 пр 21'!HF67-[1]V_МО_ФАКТ!HF67</f>
        <v>0</v>
      </c>
      <c r="HG67" s="195">
        <f>'[1]год_21 пр 21'!HG67-[1]V_МО_ФАКТ!HG67</f>
        <v>0</v>
      </c>
      <c r="HH67" s="195">
        <f>'[1]год_21 пр 21'!HH67-[1]V_МО_ФАКТ!HH67</f>
        <v>0</v>
      </c>
      <c r="HI67" s="195">
        <f>'[1]год_21 пр 21'!HI67-[1]V_МО_ФАКТ!HI67</f>
        <v>0</v>
      </c>
      <c r="HJ67" s="195">
        <f>'[1]год_21 пр 21'!HJ67-[1]V_МО_ФАКТ!HJ67</f>
        <v>0</v>
      </c>
      <c r="HK67" s="195">
        <f>'[1]год_21 пр 21'!HK67-[1]V_МО_ФАКТ!HK67</f>
        <v>0</v>
      </c>
      <c r="HL67" s="195">
        <f>'[1]год_21 пр 21'!HL67-[1]V_МО_ФАКТ!HL67</f>
        <v>0</v>
      </c>
      <c r="HM67" s="195">
        <f>'[1]год_21 пр 21'!HM67-[1]V_МО_ФАКТ!HM67</f>
        <v>0</v>
      </c>
      <c r="HN67" s="195">
        <f>'[1]год_21 пр 21'!HN67-[1]V_МО_ФАКТ!HN67</f>
        <v>0</v>
      </c>
      <c r="HO67" s="195">
        <f>'[1]год_21 пр 21'!HO67-[1]V_МО_ФАКТ!HO67</f>
        <v>0</v>
      </c>
      <c r="HP67" s="195">
        <f>'[1]год_21 пр 21'!HP67-[1]V_МО_ФАКТ!HP67</f>
        <v>0</v>
      </c>
      <c r="HQ67" s="195">
        <f>'[1]год_21 пр 21'!HQ67-[1]V_МО_ФАКТ!HQ67</f>
        <v>0</v>
      </c>
      <c r="HR67" s="195">
        <f>'[1]год_21 пр 21'!HR67-[1]V_МО_ФАКТ!HR67</f>
        <v>0</v>
      </c>
      <c r="HS67" s="195">
        <f>'[1]год_21 пр 21'!HS67-[1]V_МО_ФАКТ!HS67</f>
        <v>0</v>
      </c>
      <c r="HT67" s="195">
        <f>'[1]год_21 пр 21'!HT67-[1]V_МО_ФАКТ!HT67</f>
        <v>0</v>
      </c>
      <c r="HU67" s="195">
        <f>'[1]год_21 пр 21'!HU67-[1]V_МО_ФАКТ!HU67</f>
        <v>0</v>
      </c>
      <c r="HV67" s="195">
        <f>'[1]год_21 пр 21'!HV67-[1]V_МО_ФАКТ!HV67</f>
        <v>0</v>
      </c>
      <c r="HW67" s="195">
        <f>'[1]год_21 пр 21'!HW67-[1]V_МО_ФАКТ!HW67</f>
        <v>0</v>
      </c>
      <c r="HX67" s="195">
        <f>'[1]год_21 пр 21'!HX67-[1]V_МО_ФАКТ!HX67</f>
        <v>0</v>
      </c>
      <c r="HY67" s="195">
        <f>'[1]год_21 пр 21'!HY67-[1]V_МО_ФАКТ!HY67</f>
        <v>0</v>
      </c>
      <c r="HZ67" s="195">
        <f>'[1]год_21 пр 21'!HZ67-[1]V_МО_ФАКТ!HZ67</f>
        <v>0</v>
      </c>
      <c r="IA67" s="195">
        <f>'[1]год_21 пр 21'!IA67-[1]V_МО_ФАКТ!IA67</f>
        <v>0</v>
      </c>
      <c r="IB67" s="195">
        <f>'[1]год_21 пр 21'!IB67-[1]V_МО_ФАКТ!IB67</f>
        <v>0</v>
      </c>
      <c r="IC67" s="195">
        <f>'[1]год_21 пр 21'!IC67-[1]V_МО_ФАКТ!IC67</f>
        <v>0</v>
      </c>
      <c r="ID67" s="195">
        <f>'[1]год_21 пр 21'!ID67-[1]V_МО_ФАКТ!ID67</f>
        <v>0</v>
      </c>
      <c r="IE67" s="195">
        <f>'[1]год_21 пр 21'!IE67-[1]V_МО_ФАКТ!IE67</f>
        <v>0</v>
      </c>
      <c r="IF67" s="195">
        <f>'[1]год_21 пр 21'!IF67-[1]V_МО_ФАКТ!IF67</f>
        <v>0</v>
      </c>
      <c r="IG67" s="195">
        <f>'[1]год_21 пр 21'!IG67-[1]V_МО_ФАКТ!IG67</f>
        <v>0</v>
      </c>
      <c r="IH67" s="195">
        <f>'[1]год_21 пр 21'!IH67-[1]V_МО_ФАКТ!IH67</f>
        <v>0</v>
      </c>
      <c r="II67" s="195">
        <f>'[1]год_21 пр 21'!II67-[1]V_МО_ФАКТ!II67</f>
        <v>0</v>
      </c>
      <c r="IJ67" s="195">
        <f>'[1]год_21 пр 21'!IJ67-[1]V_МО_ФАКТ!IJ67</f>
        <v>0</v>
      </c>
      <c r="IK67" s="195">
        <f>'[1]год_21 пр 21'!IK67-[1]V_МО_ФАКТ!IK67</f>
        <v>0</v>
      </c>
      <c r="IL67" s="195">
        <f>'[1]год_21 пр 21'!IL67-[1]V_МО_ФАКТ!IL67</f>
        <v>0</v>
      </c>
      <c r="IM67" s="195">
        <f>'[1]год_21 пр 21'!IM67-[1]V_МО_ФАКТ!IM67</f>
        <v>0</v>
      </c>
      <c r="IN67" s="195">
        <f>'[1]год_21 пр 21'!IN67-[1]V_МО_ФАКТ!IN67</f>
        <v>0</v>
      </c>
      <c r="IO67" s="195">
        <f>'[1]год_21 пр 21'!IO67-[1]V_МО_ФАКТ!IO67</f>
        <v>0</v>
      </c>
      <c r="IP67" s="195">
        <f>'[1]год_21 пр 21'!IP67-[1]V_МО_ФАКТ!IP67</f>
        <v>0</v>
      </c>
      <c r="IQ67" s="195">
        <f>'[1]год_21 пр 21'!IQ67-[1]V_МО_ФАКТ!IQ67</f>
        <v>0</v>
      </c>
      <c r="IR67" s="195">
        <f>'[1]год_21 пр 21'!IR67-[1]V_МО_ФАКТ!IR67</f>
        <v>0</v>
      </c>
      <c r="IS67" s="195">
        <f>'[1]год_21 пр 21'!IS67-[1]V_МО_ФАКТ!IS67</f>
        <v>0</v>
      </c>
      <c r="IT67" s="195">
        <f>'[1]год_21 пр 21'!IT67-[1]V_МО_ФАКТ!IT67</f>
        <v>0</v>
      </c>
      <c r="IU67" s="195">
        <f>'[1]год_21 пр 21'!IU67-[1]V_МО_ФАКТ!IU67</f>
        <v>0</v>
      </c>
      <c r="IV67" s="195">
        <f>'[1]год_21 пр 21'!IV67-[1]V_МО_ФАКТ!IV67</f>
        <v>0</v>
      </c>
      <c r="IW67" s="195">
        <f>'[1]год_21 пр 21'!IW67-[1]V_МО_ФАКТ!IW67</f>
        <v>0</v>
      </c>
      <c r="IX67" s="195">
        <f>'[1]год_21 пр 21'!IX67-[1]V_МО_ФАКТ!IX67</f>
        <v>0</v>
      </c>
      <c r="IY67" s="195">
        <f>'[1]год_21 пр 21'!IY67-[1]V_МО_ФАКТ!IY67</f>
        <v>0</v>
      </c>
      <c r="IZ67" s="195">
        <f>'[1]год_21 пр 21'!IZ67-[1]V_МО_ФАКТ!IZ67</f>
        <v>0</v>
      </c>
      <c r="JA67" s="195">
        <f>'[1]год_21 пр 21'!JA67-[1]V_МО_ФАКТ!JA67</f>
        <v>0</v>
      </c>
      <c r="JB67" s="195">
        <f>'[1]год_21 пр 21'!JB67-[1]V_МО_ФАКТ!JB67</f>
        <v>0</v>
      </c>
      <c r="JC67" s="195">
        <f>'[1]год_21 пр 21'!JC67-[1]V_МО_ФАКТ!JC67</f>
        <v>0</v>
      </c>
      <c r="JD67" s="195">
        <f>'[1]год_21 пр 21'!JD67-[1]V_МО_ФАКТ!JD67</f>
        <v>0</v>
      </c>
      <c r="JE67" s="195">
        <f>'[1]год_21 пр 21'!JE67-[1]V_МО_ФАКТ!JE67</f>
        <v>0</v>
      </c>
      <c r="JF67" s="195">
        <f>'[1]год_21 пр 21'!JF67-[1]V_МО_ФАКТ!JF67</f>
        <v>0</v>
      </c>
      <c r="JG67" s="195">
        <f>'[1]год_21 пр 21'!JG67-[1]V_МО_ФАКТ!JG67</f>
        <v>0</v>
      </c>
      <c r="JH67" s="195">
        <f>'[1]год_21 пр 21'!JH67-[1]V_МО_ФАКТ!JH67</f>
        <v>0</v>
      </c>
      <c r="JI67" s="195">
        <f>'[1]год_21 пр 21'!JI67-[1]V_МО_ФАКТ!JI67</f>
        <v>0</v>
      </c>
      <c r="JJ67" s="195">
        <f>'[1]год_21 пр 21'!JJ67-[1]V_МО_ФАКТ!JJ67</f>
        <v>0</v>
      </c>
      <c r="JK67" s="195">
        <f>'[1]год_21 пр 21'!JK67-[1]V_МО_ФАКТ!JK67</f>
        <v>0</v>
      </c>
      <c r="JL67" s="195">
        <f>'[1]год_21 пр 21'!JL67-[1]V_МО_ФАКТ!JL67</f>
        <v>0</v>
      </c>
      <c r="JM67" s="195">
        <f>'[1]год_21 пр 21'!JM67-[1]V_МО_ФАКТ!JM67</f>
        <v>0</v>
      </c>
      <c r="JN67" s="195">
        <f>'[1]год_21 пр 21'!JN67-[1]V_МО_ФАКТ!JN67</f>
        <v>0</v>
      </c>
      <c r="JO67" s="195">
        <f>'[1]год_21 пр 21'!JO67-[1]V_МО_ФАКТ!JO67</f>
        <v>0</v>
      </c>
      <c r="JP67" s="195">
        <f>'[1]год_21 пр 21'!JP67-[1]V_МО_ФАКТ!JP67</f>
        <v>0</v>
      </c>
      <c r="JQ67" s="195">
        <f>'[1]год_21 пр 21'!JQ67-[1]V_МО_ФАКТ!JQ67</f>
        <v>0</v>
      </c>
      <c r="JR67" s="195">
        <f>'[1]год_21 пр 21'!JR67-[1]V_МО_ФАКТ!JR67</f>
        <v>0</v>
      </c>
      <c r="JS67" s="195">
        <f>'[1]год_21 пр 21'!JS67-[1]V_МО_ФАКТ!JS67</f>
        <v>0</v>
      </c>
      <c r="JT67" s="195">
        <f>'[1]год_21 пр 21'!JT67-[1]V_МО_ФАКТ!JT67</f>
        <v>0</v>
      </c>
      <c r="JU67" s="195">
        <f>'[1]год_21 пр 21'!JU67-[1]V_МО_ФАКТ!JU67</f>
        <v>0</v>
      </c>
      <c r="JV67" s="195">
        <f>'[1]год_21 пр 21'!JV67-[1]V_МО_ФАКТ!JV67</f>
        <v>0</v>
      </c>
      <c r="JW67" s="195">
        <f>'[1]год_21 пр 21'!JW67-[1]V_МО_ФАКТ!JW67</f>
        <v>0</v>
      </c>
      <c r="JX67" s="195">
        <f>'[1]год_21 пр 21'!JX67-[1]V_МО_ФАКТ!JX67</f>
        <v>0</v>
      </c>
      <c r="JY67" s="195">
        <f>'[1]год_21 пр 21'!JY67-[1]V_МО_ФАКТ!JY67</f>
        <v>0</v>
      </c>
      <c r="JZ67" s="195">
        <f>'[1]год_21 пр 21'!JZ67-[1]V_МО_ФАКТ!JZ67</f>
        <v>0</v>
      </c>
      <c r="KA67" s="195">
        <f>'[1]год_21 пр 21'!KA67-[1]V_МО_ФАКТ!KA67</f>
        <v>0</v>
      </c>
      <c r="KB67" s="195">
        <f>'[1]год_21 пр 21'!KB67-[1]V_МО_ФАКТ!KB67</f>
        <v>0</v>
      </c>
      <c r="KC67" s="195">
        <f>'[1]год_21 пр 21'!KC67-[1]V_МО_ФАКТ!KC67</f>
        <v>0</v>
      </c>
      <c r="KD67" s="195">
        <f>'[1]год_21 пр 21'!KD67-[1]V_МО_ФАКТ!KD67</f>
        <v>0</v>
      </c>
      <c r="KE67" s="195">
        <f>'[1]год_21 пр 21'!KE67-[1]V_МО_ФАКТ!KE67</f>
        <v>0</v>
      </c>
      <c r="KF67" s="195">
        <f>'[1]год_21 пр 21'!KF67-[1]V_МО_ФАКТ!KF67</f>
        <v>0</v>
      </c>
      <c r="KG67" s="195">
        <f>'[1]год_21 пр 21'!KG67-[1]V_МО_ФАКТ!KG67</f>
        <v>0</v>
      </c>
      <c r="KH67" s="195">
        <f>'[1]год_21 пр 21'!KH67-[1]V_МО_ФАКТ!KH67</f>
        <v>0</v>
      </c>
      <c r="KI67" s="195">
        <f>'[1]год_21 пр 21'!KI67-[1]V_МО_ФАКТ!KI67</f>
        <v>0</v>
      </c>
      <c r="KJ67" s="195">
        <f>'[1]год_21 пр 21'!KJ67-[1]V_МО_ФАКТ!KJ67</f>
        <v>0</v>
      </c>
      <c r="KK67" s="195">
        <f>'[1]год_21 пр 21'!KK67-[1]V_МО_ФАКТ!KK67</f>
        <v>0</v>
      </c>
      <c r="KL67" s="195">
        <f>'[1]год_21 пр 21'!KL67-[1]V_МО_ФАКТ!KL67</f>
        <v>0</v>
      </c>
      <c r="KM67" s="195">
        <f>'[1]год_21 пр 21'!KM67-[1]V_МО_ФАКТ!KM67</f>
        <v>0</v>
      </c>
      <c r="KN67" s="195">
        <f>'[1]год_21 пр 21'!KN67-[1]V_МО_ФАКТ!KN67</f>
        <v>0</v>
      </c>
      <c r="KO67" s="195">
        <f>'[1]год_21 пр 21'!KO67-[1]V_МО_ФАКТ!KO67</f>
        <v>0</v>
      </c>
      <c r="KP67" s="195">
        <f>'[1]год_21 пр 21'!KP67-[1]V_МО_ФАКТ!KP67</f>
        <v>0</v>
      </c>
      <c r="KQ67" s="195">
        <f>'[1]год_21 пр 21'!KQ67-[1]V_МО_ФАКТ!KQ67</f>
        <v>0</v>
      </c>
      <c r="KR67" s="195">
        <f>'[1]год_21 пр 21'!KR67-[1]V_МО_ФАКТ!KR67</f>
        <v>0</v>
      </c>
      <c r="KS67" s="195">
        <f>'[1]год_21 пр 21'!KS67-[1]V_МО_ФАКТ!KS67</f>
        <v>0</v>
      </c>
      <c r="KT67" s="195">
        <f>'[1]год_21 пр 21'!KT67-[1]V_МО_ФАКТ!KT67</f>
        <v>0</v>
      </c>
      <c r="KU67" s="195">
        <f>'[1]год_21 пр 21'!KU67-[1]V_МО_ФАКТ!KU67</f>
        <v>0</v>
      </c>
      <c r="KV67" s="195">
        <f>'[1]год_21 пр 21'!KV67-[1]V_МО_ФАКТ!KV67</f>
        <v>0</v>
      </c>
      <c r="KW67" s="195">
        <f>'[1]год_21 пр 21'!KW67-[1]V_МО_ФАКТ!KW67</f>
        <v>0</v>
      </c>
      <c r="KX67" s="195">
        <f>'[1]год_21 пр 21'!KX67-[1]V_МО_ФАКТ!KX67</f>
        <v>0</v>
      </c>
      <c r="KY67" s="195">
        <f>'[1]год_21 пр 21'!KY67-[1]V_МО_ФАКТ!KY67</f>
        <v>0</v>
      </c>
      <c r="KZ67" s="195">
        <f>'[1]год_21 пр 21'!KZ67-[1]V_МО_ФАКТ!KZ67</f>
        <v>0</v>
      </c>
      <c r="LA67" s="195">
        <f>'[1]год_21 пр 21'!LA67-[1]V_МО_ФАКТ!LA67</f>
        <v>0</v>
      </c>
      <c r="LB67" s="195">
        <f>'[1]год_21 пр 21'!LB67-[1]V_МО_ФАКТ!LB67</f>
        <v>0</v>
      </c>
      <c r="LC67" s="195">
        <f>'[1]год_21 пр 21'!LC67-[1]V_МО_ФАКТ!LC67</f>
        <v>0</v>
      </c>
      <c r="LD67" s="195">
        <f>'[1]год_21 пр 21'!LD67-[1]V_МО_ФАКТ!LD67</f>
        <v>0</v>
      </c>
      <c r="LE67" s="195">
        <f>'[1]год_21 пр 21'!LE67-[1]V_МО_ФАКТ!LE67</f>
        <v>0</v>
      </c>
      <c r="LF67" s="195">
        <f>'[1]год_21 пр 21'!LF67-[1]V_МО_ФАКТ!LF67</f>
        <v>0</v>
      </c>
      <c r="LG67" s="195">
        <f>'[1]год_21 пр 21'!LG67-[1]V_МО_ФАКТ!LG67</f>
        <v>0</v>
      </c>
      <c r="LH67" s="195">
        <f>'[1]год_21 пр 21'!LH67-[1]V_МО_ФАКТ!LH67</f>
        <v>0</v>
      </c>
      <c r="LI67" s="195">
        <f>'[1]год_21 пр 21'!LI67-[1]V_МО_ФАКТ!LI67</f>
        <v>0</v>
      </c>
      <c r="LJ67" s="195">
        <f>'[1]год_21 пр 21'!LJ67-[1]V_МО_ФАКТ!LJ67</f>
        <v>0</v>
      </c>
      <c r="LK67" s="195">
        <f>'[1]год_21 пр 21'!LK67-[1]V_МО_ФАКТ!LK67</f>
        <v>0</v>
      </c>
      <c r="LL67" s="195">
        <f>'[1]год_21 пр 21'!LL67-[1]V_МО_ФАКТ!LL67</f>
        <v>0</v>
      </c>
      <c r="LM67" s="195">
        <f>'[1]год_21 пр 21'!LM67-[1]V_МО_ФАКТ!LM67</f>
        <v>0</v>
      </c>
      <c r="LN67" s="195">
        <f>'[1]год_21 пр 21'!LN67-[1]V_МО_ФАКТ!LN67</f>
        <v>0</v>
      </c>
      <c r="LO67" s="195">
        <f>'[1]год_21 пр 21'!LO67-[1]V_МО_ФАКТ!LO67</f>
        <v>0</v>
      </c>
      <c r="LP67" s="195">
        <f>'[1]год_21 пр 21'!LP67-[1]V_МО_ФАКТ!LP67</f>
        <v>0</v>
      </c>
      <c r="LQ67" s="195">
        <f>'[1]год_21 пр 21'!LQ67-[1]V_МО_ФАКТ!LQ67</f>
        <v>0</v>
      </c>
      <c r="LR67" s="195">
        <f>'[1]год_21 пр 21'!LR67-[1]V_МО_ФАКТ!LR67</f>
        <v>0</v>
      </c>
      <c r="LS67" s="195">
        <f>'[1]год_21 пр 21'!LS67-[1]V_МО_ФАКТ!LS67</f>
        <v>0</v>
      </c>
      <c r="LT67" s="195">
        <f>'[1]год_21 пр 21'!LT67-[1]V_МО_ФАКТ!LT67</f>
        <v>0</v>
      </c>
      <c r="LU67" s="195">
        <f>'[1]год_21 пр 21'!LU67-[1]V_МО_ФАКТ!LU67</f>
        <v>0</v>
      </c>
      <c r="LV67" s="195">
        <f>'[1]год_21 пр 21'!LV67-[1]V_МО_ФАКТ!LV67</f>
        <v>0</v>
      </c>
      <c r="LW67" s="195">
        <f>'[1]год_21 пр 21'!LW67-[1]V_МО_ФАКТ!LW67</f>
        <v>0</v>
      </c>
      <c r="LX67" s="195">
        <f>'[1]год_21 пр 21'!LX67-[1]V_МО_ФАКТ!LX67</f>
        <v>0</v>
      </c>
      <c r="LY67" s="195">
        <f>'[1]год_21 пр 21'!LY67-[1]V_МО_ФАКТ!LY67</f>
        <v>0</v>
      </c>
      <c r="LZ67" s="195">
        <f>'[1]год_21 пр 21'!LZ67-[1]V_МО_ФАКТ!LZ67</f>
        <v>0</v>
      </c>
      <c r="MA67" s="195">
        <f>'[1]год_21 пр 21'!MA67-[1]V_МО_ФАКТ!MA67</f>
        <v>0</v>
      </c>
      <c r="MB67" s="195">
        <f>'[1]год_21 пр 21'!MB67-[1]V_МО_ФАКТ!MB67</f>
        <v>0</v>
      </c>
      <c r="MC67" s="195">
        <f>'[1]год_21 пр 21'!MC67-[1]V_МО_ФАКТ!MC67</f>
        <v>0</v>
      </c>
      <c r="MD67" s="195">
        <f>'[1]год_21 пр 21'!MD67-[1]V_МО_ФАКТ!MD67</f>
        <v>0</v>
      </c>
      <c r="ME67" s="195">
        <f>'[1]год_21 пр 21'!ME67-[1]V_МО_ФАКТ!ME67</f>
        <v>0</v>
      </c>
      <c r="MF67" s="195">
        <f>'[1]год_21 пр 21'!MF67-[1]V_МО_ФАКТ!MF67</f>
        <v>0</v>
      </c>
      <c r="MG67" s="195">
        <f>'[1]год_21 пр 21'!MG67-[1]V_МО_ФАКТ!MG67</f>
        <v>0</v>
      </c>
      <c r="MH67" s="195">
        <f>'[1]год_21 пр 21'!MH67-[1]V_МО_ФАКТ!MH67</f>
        <v>0</v>
      </c>
      <c r="MI67" s="195">
        <f>'[1]год_21 пр 21'!MI67-[1]V_МО_ФАКТ!MI67</f>
        <v>0</v>
      </c>
      <c r="MJ67" s="195">
        <f>'[1]год_21 пр 21'!MJ67-[1]V_МО_ФАКТ!MJ67</f>
        <v>0</v>
      </c>
      <c r="MK67" s="195">
        <f>'[1]год_21 пр 21'!MK67-[1]V_МО_ФАКТ!MK67</f>
        <v>0</v>
      </c>
      <c r="ML67" s="195">
        <f>'[1]год_21 пр 21'!ML67-[1]V_МО_ФАКТ!ML67</f>
        <v>0</v>
      </c>
      <c r="MM67" s="195">
        <f>'[1]год_21 пр 21'!MM67-[1]V_МО_ФАКТ!MM67</f>
        <v>0</v>
      </c>
      <c r="MN67" s="195">
        <f>'[1]год_21 пр 21'!MN67-[1]V_МО_ФАКТ!MN67</f>
        <v>0</v>
      </c>
      <c r="MO67" s="195">
        <f>'[1]год_21 пр 21'!MO67-[1]V_МО_ФАКТ!MO67</f>
        <v>0</v>
      </c>
      <c r="MP67" s="195">
        <f>'[1]год_21 пр 21'!MP67-[1]V_МО_ФАКТ!MP67</f>
        <v>0</v>
      </c>
      <c r="MQ67" s="195">
        <f>'[1]год_21 пр 21'!MQ67-[1]V_МО_ФАКТ!MQ67</f>
        <v>0</v>
      </c>
      <c r="MR67" s="195">
        <f>'[1]год_21 пр 21'!MR67-[1]V_МО_ФАКТ!MR67</f>
        <v>0</v>
      </c>
      <c r="MS67" s="195">
        <f>'[1]год_21 пр 21'!MS67-[1]V_МО_ФАКТ!MS67</f>
        <v>0</v>
      </c>
      <c r="MT67" s="195">
        <f>'[1]год_21 пр 21'!MT67-[1]V_МО_ФАКТ!MT67</f>
        <v>0</v>
      </c>
      <c r="MU67" s="195">
        <f>'[1]год_21 пр 21'!MU67-[1]V_МО_ФАКТ!MU67</f>
        <v>0</v>
      </c>
      <c r="MV67" s="195">
        <f>'[1]год_21 пр 21'!MV67-[1]V_МО_ФАКТ!MV67</f>
        <v>0</v>
      </c>
      <c r="MW67" s="195">
        <f>'[1]год_21 пр 21'!MW67-[1]V_МО_ФАКТ!MW67</f>
        <v>0</v>
      </c>
      <c r="MX67" s="195">
        <f>'[1]год_21 пр 21'!MX67-[1]V_МО_ФАКТ!MX67</f>
        <v>0</v>
      </c>
      <c r="MY67" s="195">
        <f>'[1]год_21 пр 21'!MY67-[1]V_МО_ФАКТ!MY67</f>
        <v>0</v>
      </c>
      <c r="MZ67" s="195">
        <f>'[1]год_21 пр 21'!MZ67-[1]V_МО_ФАКТ!MZ67</f>
        <v>0</v>
      </c>
      <c r="NA67" s="195">
        <f>'[1]год_21 пр 21'!NA67-[1]V_МО_ФАКТ!NA67</f>
        <v>0</v>
      </c>
      <c r="NB67" s="195">
        <f>'[1]год_21 пр 21'!NB67-[1]V_МО_ФАКТ!NB67</f>
        <v>0</v>
      </c>
      <c r="NC67" s="195">
        <f>'[1]год_21 пр 21'!NC67-[1]V_МО_ФАКТ!NC67</f>
        <v>0</v>
      </c>
      <c r="ND67" s="195">
        <f>'[1]год_21 пр 21'!ND67-[1]V_МО_ФАКТ!ND67</f>
        <v>0</v>
      </c>
      <c r="NE67" s="195">
        <f>'[1]год_21 пр 21'!NE67-[1]V_МО_ФАКТ!NE67</f>
        <v>0</v>
      </c>
      <c r="NF67" s="195">
        <f>'[1]год_21 пр 21'!NF67-[1]V_МО_ФАКТ!NF67</f>
        <v>0</v>
      </c>
      <c r="NG67" s="195">
        <f>'[1]год_21 пр 21'!NG67-[1]V_МО_ФАКТ!NG67</f>
        <v>0</v>
      </c>
      <c r="NH67" s="195">
        <f>'[1]год_21 пр 21'!NH67-[1]V_МО_ФАКТ!NH67</f>
        <v>0</v>
      </c>
      <c r="NI67" s="195">
        <f>'[1]год_21 пр 21'!NI67-[1]V_МО_ФАКТ!NI67</f>
        <v>0</v>
      </c>
      <c r="NJ67" s="195">
        <f>'[1]год_21 пр 21'!NJ67-[1]V_МО_ФАКТ!NJ67</f>
        <v>0</v>
      </c>
      <c r="NK67" s="195">
        <f>'[1]год_21 пр 21'!NK67-[1]V_МО_ФАКТ!NK67</f>
        <v>0</v>
      </c>
      <c r="NL67" s="195">
        <f>'[1]год_21 пр 21'!NL67-[1]V_МО_ФАКТ!NL67</f>
        <v>0</v>
      </c>
      <c r="NM67" s="195">
        <f>'[1]год_21 пр 21'!NM67-[1]V_МО_ФАКТ!NM67</f>
        <v>0</v>
      </c>
      <c r="NN67" s="195">
        <f>'[1]год_21 пр 21'!NN67-[1]V_МО_ФАКТ!NN67</f>
        <v>0</v>
      </c>
      <c r="NO67" s="195">
        <f>'[1]год_21 пр 21'!NO67-[1]V_МО_ФАКТ!NO67</f>
        <v>0</v>
      </c>
      <c r="NP67" s="195">
        <f>'[1]год_21 пр 21'!NP67-[1]V_МО_ФАКТ!NP67</f>
        <v>0</v>
      </c>
      <c r="NQ67" s="195">
        <f>'[1]год_21 пр 21'!NQ67-[1]V_МО_ФАКТ!NQ67</f>
        <v>0</v>
      </c>
      <c r="NR67" s="195">
        <f>'[1]год_21 пр 21'!NR67-[1]V_МО_ФАКТ!NR67</f>
        <v>0</v>
      </c>
      <c r="NS67" s="195">
        <f>'[1]год_21 пр 21'!NS67-[1]V_МО_ФАКТ!NS67</f>
        <v>0</v>
      </c>
      <c r="NT67" s="195">
        <f>'[1]год_21 пр 21'!NT67-[1]V_МО_ФАКТ!NT67</f>
        <v>0</v>
      </c>
      <c r="NU67" s="195">
        <f>'[1]год_21 пр 21'!NU67-[1]V_МО_ФАКТ!NU67</f>
        <v>0</v>
      </c>
      <c r="NV67" s="195">
        <f>'[1]год_21 пр 21'!NV67-[1]V_МО_ФАКТ!NV67</f>
        <v>0</v>
      </c>
      <c r="NW67" s="195">
        <f>'[1]год_21 пр 21'!NW67-[1]V_МО_ФАКТ!NW67</f>
        <v>0</v>
      </c>
      <c r="NX67" s="195">
        <f>'[1]год_21 пр 21'!NX67-[1]V_МО_ФАКТ!NX67</f>
        <v>0</v>
      </c>
      <c r="NY67" s="195">
        <f>'[1]год_21 пр 21'!NY67-[1]V_МО_ФАКТ!NY67</f>
        <v>0</v>
      </c>
      <c r="NZ67" s="195">
        <f>'[1]год_21 пр 21'!NZ67-[1]V_МО_ФАКТ!NZ67</f>
        <v>0</v>
      </c>
      <c r="OA67" s="195">
        <f>'[1]год_21 пр 21'!OA67-[1]V_МО_ФАКТ!OA67</f>
        <v>0</v>
      </c>
      <c r="OB67" s="195">
        <f>'[1]год_21 пр 21'!OB67-[1]V_МО_ФАКТ!OB67</f>
        <v>0</v>
      </c>
      <c r="OC67" s="195">
        <f>'[1]год_21 пр 21'!OC67-[1]V_МО_ФАКТ!OC67</f>
        <v>0</v>
      </c>
      <c r="OD67" s="195">
        <f>'[1]год_21 пр 21'!OD67-[1]V_МО_ФАКТ!OD67</f>
        <v>0</v>
      </c>
      <c r="OE67" s="195">
        <f>'[1]год_21 пр 21'!OE67-[1]V_МО_ФАКТ!OE67</f>
        <v>0</v>
      </c>
      <c r="OF67" s="195">
        <f>'[1]год_21 пр 21'!OF67-[1]V_МО_ФАКТ!OF67</f>
        <v>0</v>
      </c>
      <c r="OG67" s="195">
        <f>'[1]год_21 пр 21'!OG67-[1]V_МО_ФАКТ!OG67</f>
        <v>0</v>
      </c>
      <c r="OH67" s="195">
        <f>'[1]год_21 пр 21'!OH67-[1]V_МО_ФАКТ!OH67</f>
        <v>0</v>
      </c>
      <c r="OI67" s="195">
        <f>'[1]год_21 пр 21'!OI67-[1]V_МО_ФАКТ!OI67</f>
        <v>0</v>
      </c>
      <c r="OJ67" s="195">
        <f>'[1]год_21 пр 21'!OJ67-[1]V_МО_ФАКТ!OJ67</f>
        <v>0</v>
      </c>
      <c r="OK67" s="195">
        <f>'[1]год_21 пр 21'!OK67-[1]V_МО_ФАКТ!OK67</f>
        <v>0</v>
      </c>
      <c r="OL67" s="195">
        <f>'[1]год_21 пр 21'!OL67-[1]V_МО_ФАКТ!OL67</f>
        <v>0</v>
      </c>
      <c r="OM67" s="195">
        <f>'[1]год_21 пр 21'!OM67-[1]V_МО_ФАКТ!OM67</f>
        <v>0</v>
      </c>
      <c r="ON67" s="195">
        <f>'[1]год_21 пр 21'!ON67-[1]V_МО_ФАКТ!ON67</f>
        <v>0</v>
      </c>
      <c r="OO67" s="195">
        <f>'[1]год_21 пр 21'!OO67-[1]V_МО_ФАКТ!OO67</f>
        <v>0</v>
      </c>
      <c r="OP67" s="195">
        <f>'[1]год_21 пр 21'!OP67-[1]V_МО_ФАКТ!OP67</f>
        <v>0</v>
      </c>
      <c r="OQ67" s="195">
        <f>'[1]год_21 пр 21'!OQ67-[1]V_МО_ФАКТ!OQ67</f>
        <v>0</v>
      </c>
      <c r="OR67" s="195">
        <f>'[1]год_21 пр 21'!OR67-[1]V_МО_ФАКТ!OR67</f>
        <v>0</v>
      </c>
      <c r="OS67" s="195">
        <f>'[1]год_21 пр 21'!OS67-[1]V_МО_ФАКТ!OS67</f>
        <v>0</v>
      </c>
      <c r="OT67" s="195">
        <f>'[1]год_21 пр 21'!OT67-[1]V_МО_ФАКТ!OT67</f>
        <v>0</v>
      </c>
      <c r="OU67" s="195">
        <f>'[1]год_21 пр 21'!OU67-[1]V_МО_ФАКТ!OU67</f>
        <v>0</v>
      </c>
      <c r="OV67" s="195">
        <f>'[1]год_21 пр 21'!OV67-[1]V_МО_ФАКТ!OV67</f>
        <v>0</v>
      </c>
      <c r="OW67" s="195">
        <f>'[1]год_21 пр 21'!OW67-[1]V_МО_ФАКТ!OW67</f>
        <v>0</v>
      </c>
      <c r="OX67" s="195">
        <f>'[1]год_21 пр 21'!OX67-[1]V_МО_ФАКТ!OX67</f>
        <v>0</v>
      </c>
      <c r="OY67" s="195">
        <f>'[1]год_21 пр 21'!OY67-[1]V_МО_ФАКТ!OY67</f>
        <v>0</v>
      </c>
      <c r="OZ67" s="195">
        <f>'[1]год_21 пр 21'!OZ67-[1]V_МО_ФАКТ!OZ67</f>
        <v>0</v>
      </c>
      <c r="PA67" s="195">
        <f>'[1]год_21 пр 21'!PA67-[1]V_МО_ФАКТ!PA67</f>
        <v>0</v>
      </c>
      <c r="PB67" s="195">
        <f>'[1]год_21 пр 21'!PB67-[1]V_МО_ФАКТ!PB67</f>
        <v>0</v>
      </c>
      <c r="PC67" s="195">
        <f>'[1]год_21 пр 21'!PC67-[1]V_МО_ФАКТ!PC67</f>
        <v>0</v>
      </c>
      <c r="PD67" s="195">
        <f>'[1]год_21 пр 21'!PD67-[1]V_МО_ФАКТ!PD67</f>
        <v>0</v>
      </c>
      <c r="PE67" s="195">
        <f>'[1]год_21 пр 21'!PE67-[1]V_МО_ФАКТ!PE67</f>
        <v>0</v>
      </c>
      <c r="PF67" s="195">
        <f>'[1]год_21 пр 21'!PF67-[1]V_МО_ФАКТ!PF67</f>
        <v>0</v>
      </c>
      <c r="PG67" s="195">
        <f>'[1]год_21 пр 21'!PG67-[1]V_МО_ФАКТ!PG67</f>
        <v>0</v>
      </c>
      <c r="PH67" s="195">
        <f>'[1]год_21 пр 21'!PH67-[1]V_МО_ФАКТ!PH67</f>
        <v>0</v>
      </c>
      <c r="PI67" s="195">
        <f>'[1]год_21 пр 21'!PI67-[1]V_МО_ФАКТ!PI67</f>
        <v>0</v>
      </c>
      <c r="PJ67" s="195">
        <f>'[1]год_21 пр 21'!PJ67-[1]V_МО_ФАКТ!PJ67</f>
        <v>0</v>
      </c>
      <c r="PK67" s="195">
        <f>'[1]год_21 пр 21'!PK67-[1]V_МО_ФАКТ!PK67</f>
        <v>0</v>
      </c>
      <c r="PL67" s="195">
        <f>'[1]год_21 пр 21'!PL67-[1]V_МО_ФАКТ!PL67</f>
        <v>0</v>
      </c>
      <c r="PM67" s="195">
        <f>'[1]год_21 пр 21'!PM67-[1]V_МО_ФАКТ!PM67</f>
        <v>0</v>
      </c>
      <c r="PN67" s="195">
        <f>'[1]год_21 пр 21'!PN67-[1]V_МО_ФАКТ!PN67</f>
        <v>0</v>
      </c>
      <c r="PO67" s="195">
        <f>'[1]год_21 пр 21'!PO67-[1]V_МО_ФАКТ!PO67</f>
        <v>0</v>
      </c>
      <c r="PP67" s="195">
        <f>'[1]год_21 пр 21'!PP67-[1]V_МО_ФАКТ!PP67</f>
        <v>0</v>
      </c>
      <c r="PQ67" s="195">
        <f>'[1]год_21 пр 21'!PQ67-[1]V_МО_ФАКТ!PQ67</f>
        <v>0</v>
      </c>
      <c r="PR67" s="195">
        <f>'[1]год_21 пр 21'!PR67-[1]V_МО_ФАКТ!PR67</f>
        <v>0</v>
      </c>
      <c r="PS67" s="195">
        <f>'[1]год_21 пр 21'!PS67-[1]V_МО_ФАКТ!PS67</f>
        <v>0</v>
      </c>
      <c r="PT67" s="195">
        <f>'[1]год_21 пр 21'!PT67-[1]V_МО_ФАКТ!PT67</f>
        <v>0</v>
      </c>
      <c r="PU67" s="195">
        <f>'[1]год_21 пр 21'!PU67-[1]V_МО_ФАКТ!PU67</f>
        <v>0</v>
      </c>
      <c r="PV67" s="195">
        <f>'[1]год_21 пр 21'!PV67-[1]V_МО_ФАКТ!PV67</f>
        <v>0</v>
      </c>
      <c r="PW67" s="195">
        <f>'[1]год_21 пр 21'!PW67-[1]V_МО_ФАКТ!PW67</f>
        <v>0</v>
      </c>
      <c r="PX67" s="195">
        <f>'[1]год_21 пр 21'!PX67-[1]V_МО_ФАКТ!PX67</f>
        <v>0</v>
      </c>
      <c r="PY67" s="195">
        <f>'[1]год_21 пр 21'!PY67-[1]V_МО_ФАКТ!PY67</f>
        <v>0</v>
      </c>
      <c r="PZ67" s="195">
        <f>'[1]год_21 пр 21'!PZ67-[1]V_МО_ФАКТ!PZ67</f>
        <v>0</v>
      </c>
      <c r="QA67" s="195">
        <f>'[1]год_21 пр 21'!QA67-[1]V_МО_ФАКТ!QA67</f>
        <v>0</v>
      </c>
      <c r="QB67" s="195">
        <f>'[1]год_21 пр 21'!QB67-[1]V_МО_ФАКТ!QB67</f>
        <v>0</v>
      </c>
      <c r="QC67" s="195">
        <f>'[1]год_21 пр 21'!QC67-[1]V_МО_ФАКТ!QC67</f>
        <v>0</v>
      </c>
      <c r="QD67" s="195">
        <f>'[1]год_21 пр 21'!QD67-[1]V_МО_ФАКТ!QD67</f>
        <v>0</v>
      </c>
      <c r="QE67" s="195">
        <f>'[1]год_21 пр 21'!QE67-[1]V_МО_ФАКТ!QE67</f>
        <v>0</v>
      </c>
      <c r="QF67" s="195">
        <f>'[1]год_21 пр 21'!QF67-[1]V_МО_ФАКТ!QF67</f>
        <v>0</v>
      </c>
      <c r="QG67" s="195">
        <f>'[1]год_21 пр 21'!QG67-[1]V_МО_ФАКТ!QG67</f>
        <v>0</v>
      </c>
      <c r="QH67" s="195">
        <f>'[1]год_21 пр 21'!QH67-[1]V_МО_ФАКТ!QH67</f>
        <v>0</v>
      </c>
      <c r="QI67" s="195">
        <f>'[1]год_21 пр 21'!QI67-[1]V_МО_ФАКТ!QI67</f>
        <v>0</v>
      </c>
      <c r="QJ67" s="195">
        <f>'[1]год_21 пр 21'!QJ67-[1]V_МО_ФАКТ!QJ67</f>
        <v>0</v>
      </c>
      <c r="QK67" s="195">
        <f>'[1]год_21 пр 21'!QK67-[1]V_МО_ФАКТ!QK67</f>
        <v>0</v>
      </c>
      <c r="QL67" s="195">
        <f>'[1]год_21 пр 21'!QL67-[1]V_МО_ФАКТ!QL67</f>
        <v>0</v>
      </c>
      <c r="QM67" s="195">
        <f>'[1]год_21 пр 21'!QM67-[1]V_МО_ФАКТ!QM67</f>
        <v>0</v>
      </c>
      <c r="QN67" s="195">
        <f>'[1]год_21 пр 21'!QN67-[1]V_МО_ФАКТ!QN67</f>
        <v>0</v>
      </c>
      <c r="QO67" s="195">
        <f>'[1]год_21 пр 21'!QO67-[1]V_МО_ФАКТ!QO67</f>
        <v>0</v>
      </c>
      <c r="QP67" s="195">
        <f>'[1]год_21 пр 21'!QP67-[1]V_МО_ФАКТ!QP67</f>
        <v>0</v>
      </c>
      <c r="QQ67" s="195">
        <f>'[1]год_21 пр 21'!QQ67-[1]V_МО_ФАКТ!QQ67</f>
        <v>0</v>
      </c>
      <c r="QR67" s="195">
        <f>'[1]год_21 пр 21'!QR67-[1]V_МО_ФАКТ!QR67</f>
        <v>0</v>
      </c>
      <c r="QS67" s="195">
        <f>'[1]год_21 пр 21'!QS67-[1]V_МО_ФАКТ!QS67</f>
        <v>0</v>
      </c>
      <c r="QT67" s="195">
        <f>'[1]год_21 пр 21'!QT67-[1]V_МО_ФАКТ!QT67</f>
        <v>0</v>
      </c>
      <c r="QU67" s="195">
        <f>'[1]год_21 пр 21'!QU67-[1]V_МО_ФАКТ!QU67</f>
        <v>0</v>
      </c>
      <c r="QV67" s="195">
        <f>'[1]год_21 пр 21'!QV67-[1]V_МО_ФАКТ!QV67</f>
        <v>0</v>
      </c>
      <c r="QW67" s="195">
        <f>'[1]год_21 пр 21'!QW67-[1]V_МО_ФАКТ!QW67</f>
        <v>0</v>
      </c>
      <c r="QX67" s="195">
        <f>'[1]год_21 пр 21'!QX67-[1]V_МО_ФАКТ!QX67</f>
        <v>0</v>
      </c>
      <c r="QY67" s="195">
        <f>'[1]год_21 пр 21'!QY67-[1]V_МО_ФАКТ!QY67</f>
        <v>0</v>
      </c>
      <c r="QZ67" s="195">
        <f>'[1]год_21 пр 21'!QZ67-[1]V_МО_ФАКТ!QZ67</f>
        <v>0</v>
      </c>
      <c r="RA67" s="195">
        <f>'[1]год_21 пр 21'!RA67-[1]V_МО_ФАКТ!RA67</f>
        <v>0</v>
      </c>
      <c r="RB67" s="195">
        <f>'[1]год_21 пр 21'!RB67-[1]V_МО_ФАКТ!RB67</f>
        <v>0</v>
      </c>
      <c r="RC67" s="195">
        <f>'[1]год_21 пр 21'!RC67-[1]V_МО_ФАКТ!RC67</f>
        <v>0</v>
      </c>
      <c r="RD67" s="195">
        <f>'[1]год_21 пр 21'!RD67-[1]V_МО_ФАКТ!RD67</f>
        <v>0</v>
      </c>
      <c r="RE67" s="195">
        <f>'[1]год_21 пр 21'!RE67-[1]V_МО_ФАКТ!RE67</f>
        <v>0</v>
      </c>
      <c r="RF67" s="195">
        <f>'[1]год_21 пр 21'!RF67-[1]V_МО_ФАКТ!RF67</f>
        <v>0</v>
      </c>
      <c r="RG67" s="195">
        <f>'[1]год_21 пр 21'!RG67-[1]V_МО_ФАКТ!RG67</f>
        <v>0</v>
      </c>
      <c r="RH67" s="195">
        <f>'[1]год_21 пр 21'!RH67-[1]V_МО_ФАКТ!RH67</f>
        <v>0</v>
      </c>
      <c r="RI67" s="195">
        <f>'[1]год_21 пр 21'!RI67-[1]V_МО_ФАКТ!RI67</f>
        <v>0</v>
      </c>
      <c r="RJ67" s="195">
        <f>'[1]год_21 пр 21'!RJ67-[1]V_МО_ФАКТ!RJ67</f>
        <v>0</v>
      </c>
      <c r="RK67" s="195">
        <f>'[1]год_21 пр 21'!RK67-[1]V_МО_ФАКТ!RK67</f>
        <v>0</v>
      </c>
      <c r="RL67" s="195">
        <f>'[1]год_21 пр 21'!RL67-[1]V_МО_ФАКТ!RL67</f>
        <v>0</v>
      </c>
      <c r="RM67" s="195">
        <f>'[1]год_21 пр 21'!RM67-[1]V_МО_ФАКТ!RM67</f>
        <v>0</v>
      </c>
      <c r="RN67" s="195">
        <f>'[1]год_21 пр 21'!RN67-[1]V_МО_ФАКТ!RN67</f>
        <v>0</v>
      </c>
      <c r="RO67" s="195">
        <f>'[1]год_21 пр 21'!RO67-[1]V_МО_ФАКТ!RO67</f>
        <v>0</v>
      </c>
      <c r="RP67" s="195">
        <f>'[1]год_21 пр 21'!RP67-[1]V_МО_ФАКТ!RP67</f>
        <v>0</v>
      </c>
      <c r="RQ67" s="195">
        <f>'[1]год_21 пр 21'!RQ67-[1]V_МО_ФАКТ!RQ67</f>
        <v>0</v>
      </c>
      <c r="RR67" s="195">
        <f>'[1]год_21 пр 21'!RR67-[1]V_МО_ФАКТ!RR67</f>
        <v>0</v>
      </c>
      <c r="RS67" s="195">
        <f>'[1]год_21 пр 21'!RS67-[1]V_МО_ФАКТ!RS67</f>
        <v>0</v>
      </c>
      <c r="RT67" s="195">
        <f>'[1]год_21 пр 21'!RT67-[1]V_МО_ФАКТ!RT67</f>
        <v>0</v>
      </c>
      <c r="RU67" s="195">
        <f>'[1]год_21 пр 21'!RU67-[1]V_МО_ФАКТ!RU67</f>
        <v>0</v>
      </c>
      <c r="RV67" s="195">
        <f>'[1]год_21 пр 21'!RV67-[1]V_МО_ФАКТ!RV67</f>
        <v>0</v>
      </c>
      <c r="RW67" s="195">
        <f>'[1]год_21 пр 21'!RW67-[1]V_МО_ФАКТ!RW67</f>
        <v>0</v>
      </c>
      <c r="RX67" s="195">
        <f>'[1]год_21 пр 21'!RX67-[1]V_МО_ФАКТ!RX67</f>
        <v>0</v>
      </c>
      <c r="RY67" s="195">
        <f>'[1]год_21 пр 21'!RY67-[1]V_МО_ФАКТ!RY67</f>
        <v>0</v>
      </c>
      <c r="RZ67" s="195">
        <f>'[1]год_21 пр 21'!RZ67-[1]V_МО_ФАКТ!RZ67</f>
        <v>0</v>
      </c>
      <c r="SA67" s="195">
        <f>'[1]год_21 пр 21'!SA67-[1]V_МО_ФАКТ!SA67</f>
        <v>0</v>
      </c>
      <c r="SB67" s="195">
        <f>'[1]год_21 пр 21'!SB67-[1]V_МО_ФАКТ!SB67</f>
        <v>0</v>
      </c>
      <c r="SC67" s="195">
        <f>'[1]год_21 пр 21'!SC67-[1]V_МО_ФАКТ!SC67</f>
        <v>0</v>
      </c>
      <c r="SD67" s="195">
        <f>'[1]год_21 пр 21'!SD67-[1]V_МО_ФАКТ!SD67</f>
        <v>0</v>
      </c>
      <c r="SE67" s="195">
        <f>'[1]год_21 пр 21'!SE67-[1]V_МО_ФАКТ!SE67</f>
        <v>0</v>
      </c>
      <c r="SF67" s="195">
        <f>'[1]год_21 пр 21'!SF67-[1]V_МО_ФАКТ!SF67</f>
        <v>0</v>
      </c>
      <c r="SG67" s="195">
        <f>'[1]год_21 пр 21'!SG67-[1]V_МО_ФАКТ!SG67</f>
        <v>0</v>
      </c>
      <c r="SH67" s="195">
        <f>'[1]год_21 пр 21'!SH67-[1]V_МО_ФАКТ!SH67</f>
        <v>0</v>
      </c>
      <c r="SI67" s="195">
        <f>'[1]год_21 пр 21'!SI67-[1]V_МО_ФАКТ!SI67</f>
        <v>0</v>
      </c>
      <c r="SJ67" s="195">
        <f>'[1]год_21 пр 21'!SJ67-[1]V_МО_ФАКТ!SJ67</f>
        <v>0</v>
      </c>
      <c r="SK67" s="195">
        <f>'[1]год_21 пр 21'!SK67-[1]V_МО_ФАКТ!SK67</f>
        <v>0</v>
      </c>
      <c r="SL67" s="195">
        <f>'[1]год_21 пр 21'!SL67-[1]V_МО_ФАКТ!SL67</f>
        <v>0</v>
      </c>
      <c r="SM67" s="195">
        <f>'[1]год_21 пр 21'!SM67-[1]V_МО_ФАКТ!SM67</f>
        <v>0</v>
      </c>
      <c r="SN67" s="195">
        <f>'[1]год_21 пр 21'!SN67-[1]V_МО_ФАКТ!SN67</f>
        <v>0</v>
      </c>
      <c r="SO67" s="195">
        <f>'[1]год_21 пр 21'!SO67-[1]V_МО_ФАКТ!SO67</f>
        <v>0</v>
      </c>
      <c r="SP67" s="195">
        <f>'[1]год_21 пр 21'!SP67-[1]V_МО_ФАКТ!SP67</f>
        <v>0</v>
      </c>
      <c r="SQ67" s="195">
        <f>'[1]год_21 пр 21'!SQ67-[1]V_МО_ФАКТ!SQ67</f>
        <v>0</v>
      </c>
      <c r="SR67" s="195">
        <f>'[1]год_21 пр 21'!SR67-[1]V_МО_ФАКТ!SR67</f>
        <v>0</v>
      </c>
      <c r="SS67" s="195">
        <f>'[1]год_21 пр 21'!SS67-[1]V_МО_ФАКТ!SS67</f>
        <v>0</v>
      </c>
      <c r="ST67" s="195">
        <f>'[1]год_21 пр 21'!ST67-[1]V_МО_ФАКТ!ST67</f>
        <v>0</v>
      </c>
      <c r="SU67" s="195">
        <f>'[1]год_21 пр 21'!SU67-[1]V_МО_ФАКТ!SU67</f>
        <v>0</v>
      </c>
      <c r="SV67" s="195">
        <f>'[1]год_21 пр 21'!SV67-[1]V_МО_ФАКТ!SV67</f>
        <v>0</v>
      </c>
      <c r="SW67" s="195">
        <f>'[1]год_21 пр 21'!SW67-[1]V_МО_ФАКТ!SW67</f>
        <v>0</v>
      </c>
      <c r="SX67" s="195">
        <f>'[1]год_21 пр 21'!SX67-[1]V_МО_ФАКТ!SX67</f>
        <v>0</v>
      </c>
      <c r="SY67" s="195">
        <f>'[1]год_21 пр 21'!SY67-[1]V_МО_ФАКТ!SY67</f>
        <v>0</v>
      </c>
      <c r="SZ67" s="195">
        <f>'[1]год_21 пр 21'!SZ67-[1]V_МО_ФАКТ!SZ67</f>
        <v>0</v>
      </c>
      <c r="TA67" s="195">
        <f>'[1]год_21 пр 21'!TA67-[1]V_МО_ФАКТ!TA67</f>
        <v>0</v>
      </c>
      <c r="TB67" s="195">
        <f>'[1]год_21 пр 21'!TB67-[1]V_МО_ФАКТ!TB67</f>
        <v>0</v>
      </c>
      <c r="TC67" s="195">
        <f>'[1]год_21 пр 21'!TC67-[1]V_МО_ФАКТ!TC67</f>
        <v>0</v>
      </c>
      <c r="TD67" s="195">
        <f>'[1]год_21 пр 21'!TD67-[1]V_МО_ФАКТ!TD67</f>
        <v>0</v>
      </c>
      <c r="TE67" s="195">
        <f>'[1]год_21 пр 21'!TE67-[1]V_МО_ФАКТ!TE67</f>
        <v>0</v>
      </c>
      <c r="TF67" s="195">
        <f>'[1]год_21 пр 21'!TF67-[1]V_МО_ФАКТ!TF67</f>
        <v>0</v>
      </c>
      <c r="TG67" s="195">
        <f>'[1]год_21 пр 21'!TG67-[1]V_МО_ФАКТ!TG67</f>
        <v>0</v>
      </c>
      <c r="TH67" s="195">
        <f>'[1]год_21 пр 21'!TH67-[1]V_МО_ФАКТ!TH67</f>
        <v>0</v>
      </c>
      <c r="TI67" s="195">
        <f>'[1]год_21 пр 21'!TI67-[1]V_МО_ФАКТ!TI67</f>
        <v>0</v>
      </c>
      <c r="TJ67" s="195">
        <f>'[1]год_21 пр 21'!TJ67-[1]V_МО_ФАКТ!TJ67</f>
        <v>0</v>
      </c>
      <c r="TK67" s="195">
        <f>'[1]год_21 пр 21'!TK67-[1]V_МО_ФАКТ!TK67</f>
        <v>0</v>
      </c>
      <c r="TL67" s="195">
        <f>'[1]год_21 пр 21'!TL67-[1]V_МО_ФАКТ!TL67</f>
        <v>0</v>
      </c>
      <c r="TM67" s="195">
        <f>'[1]год_21 пр 21'!TM67-[1]V_МО_ФАКТ!TM67</f>
        <v>0</v>
      </c>
      <c r="TN67" s="195">
        <f>'[1]год_21 пр 21'!TN67-[1]V_МО_ФАКТ!TN67</f>
        <v>0</v>
      </c>
      <c r="TO67" s="195">
        <f>'[1]год_21 пр 21'!TO67-[1]V_МО_ФАКТ!TO67</f>
        <v>0</v>
      </c>
      <c r="TP67" s="195">
        <f>'[1]год_21 пр 21'!TP67-[1]V_МО_ФАКТ!TP67</f>
        <v>0</v>
      </c>
      <c r="TQ67" s="195">
        <f>'[1]год_21 пр 21'!TQ67-[1]V_МО_ФАКТ!TQ67</f>
        <v>0</v>
      </c>
      <c r="TR67" s="195">
        <f>'[1]год_21 пр 21'!TR67-[1]V_МО_ФАКТ!TR67</f>
        <v>0</v>
      </c>
      <c r="TS67" s="195">
        <f>'[1]год_21 пр 21'!TS67-[1]V_МО_ФАКТ!TS67</f>
        <v>0</v>
      </c>
      <c r="TT67" s="195">
        <f>'[1]год_21 пр 21'!TT67-[1]V_МО_ФАКТ!TT67</f>
        <v>0</v>
      </c>
      <c r="TU67" s="195">
        <f>'[1]год_21 пр 21'!TU67-[1]V_МО_ФАКТ!TU67</f>
        <v>0</v>
      </c>
      <c r="TV67" s="195">
        <f>'[1]год_21 пр 21'!TV67-[1]V_МО_ФАКТ!TV67</f>
        <v>0</v>
      </c>
      <c r="TW67" s="195">
        <f>'[1]год_21 пр 21'!TW67-[1]V_МО_ФАКТ!TW67</f>
        <v>0</v>
      </c>
      <c r="TX67" s="195">
        <f>'[1]год_21 пр 21'!TX67-[1]V_МО_ФАКТ!TX67</f>
        <v>0</v>
      </c>
      <c r="TY67" s="195">
        <f>'[1]год_21 пр 21'!TY67-[1]V_МО_ФАКТ!TY67</f>
        <v>0</v>
      </c>
      <c r="TZ67" s="195">
        <f>'[1]год_21 пр 21'!TZ67-[1]V_МО_ФАКТ!TZ67</f>
        <v>0</v>
      </c>
      <c r="UA67" s="195">
        <f>'[1]год_21 пр 21'!UA67-[1]V_МО_ФАКТ!UA67</f>
        <v>0</v>
      </c>
      <c r="UB67" s="195">
        <f>'[1]год_21 пр 21'!UB67-[1]V_МО_ФАКТ!UB67</f>
        <v>0</v>
      </c>
      <c r="UC67" s="195">
        <f>'[1]год_21 пр 21'!UC67-[1]V_МО_ФАКТ!UC67</f>
        <v>0</v>
      </c>
      <c r="UD67" s="195">
        <f>'[1]год_21 пр 21'!UD67-[1]V_МО_ФАКТ!UD67</f>
        <v>0</v>
      </c>
      <c r="UE67" s="195">
        <f>'[1]год_21 пр 21'!UE67-[1]V_МО_ФАКТ!UE67</f>
        <v>0</v>
      </c>
      <c r="UF67" s="195">
        <f>'[1]год_21 пр 21'!UF67-[1]V_МО_ФАКТ!UF67</f>
        <v>0</v>
      </c>
      <c r="UG67" s="195">
        <f>'[1]год_21 пр 21'!UG67-[1]V_МО_ФАКТ!UG67</f>
        <v>0</v>
      </c>
      <c r="UH67" s="195">
        <f>'[1]год_21 пр 21'!UH67-[1]V_МО_ФАКТ!UH67</f>
        <v>0</v>
      </c>
      <c r="UI67" s="195">
        <f>'[1]год_21 пр 21'!UI67-[1]V_МО_ФАКТ!UI67</f>
        <v>0</v>
      </c>
      <c r="UJ67" s="195">
        <f>'[1]год_21 пр 21'!UJ67-[1]V_МО_ФАКТ!UJ67</f>
        <v>0</v>
      </c>
      <c r="UK67" s="195">
        <f>'[1]год_21 пр 21'!UK67-[1]V_МО_ФАКТ!UK67</f>
        <v>0</v>
      </c>
      <c r="UL67" s="195">
        <f>'[1]год_21 пр 21'!UL67-[1]V_МО_ФАКТ!UL67</f>
        <v>0</v>
      </c>
      <c r="UM67" s="195">
        <f>'[1]год_21 пр 21'!UM67-[1]V_МО_ФАКТ!UM67</f>
        <v>0</v>
      </c>
      <c r="UN67" s="195">
        <f>'[1]год_21 пр 21'!UN67-[1]V_МО_ФАКТ!UN67</f>
        <v>0</v>
      </c>
      <c r="UO67" s="195">
        <f>'[1]год_21 пр 21'!UO67-[1]V_МО_ФАКТ!UO67</f>
        <v>0</v>
      </c>
      <c r="UP67" s="195">
        <f>'[1]год_21 пр 21'!UP67-[1]V_МО_ФАКТ!UP67</f>
        <v>0</v>
      </c>
      <c r="UQ67" s="195">
        <f>'[1]год_21 пр 21'!UQ67-[1]V_МО_ФАКТ!UQ67</f>
        <v>0</v>
      </c>
      <c r="UR67" s="195">
        <f>'[1]год_21 пр 21'!UR67-[1]V_МО_ФАКТ!UR67</f>
        <v>0</v>
      </c>
      <c r="US67" s="195">
        <f>'[1]год_21 пр 21'!US67-[1]V_МО_ФАКТ!US67</f>
        <v>0</v>
      </c>
      <c r="UT67" s="195">
        <f>'[1]год_21 пр 21'!UT67-[1]V_МО_ФАКТ!UT67</f>
        <v>0</v>
      </c>
      <c r="UU67" s="195">
        <f>'[1]год_21 пр 21'!UU67-[1]V_МО_ФАКТ!UU67</f>
        <v>0</v>
      </c>
      <c r="UV67" s="195">
        <f>'[1]год_21 пр 21'!UV67-[1]V_МО_ФАКТ!UV67</f>
        <v>0</v>
      </c>
      <c r="UW67" s="195">
        <f>'[1]год_21 пр 21'!UW67-[1]V_МО_ФАКТ!UW67</f>
        <v>0</v>
      </c>
      <c r="UX67" s="195">
        <f>'[1]год_21 пр 21'!UX67-[1]V_МО_ФАКТ!UX67</f>
        <v>0</v>
      </c>
      <c r="UY67" s="195">
        <f>'[1]год_21 пр 21'!UY67-[1]V_МО_ФАКТ!UY67</f>
        <v>0</v>
      </c>
      <c r="UZ67" s="195">
        <f>'[1]год_21 пр 21'!UZ67-[1]V_МО_ФАКТ!UZ67</f>
        <v>0</v>
      </c>
      <c r="VA67" s="195">
        <f>'[1]год_21 пр 21'!VA67-[1]V_МО_ФАКТ!VA67</f>
        <v>0</v>
      </c>
      <c r="VB67" s="195">
        <f>'[1]год_21 пр 21'!VB67-[1]V_МО_ФАКТ!VB67</f>
        <v>0</v>
      </c>
      <c r="VC67" s="195">
        <f>'[1]год_21 пр 21'!VC67-[1]V_МО_ФАКТ!VC67</f>
        <v>0</v>
      </c>
      <c r="VD67" s="195">
        <f>'[1]год_21 пр 21'!VD67-[1]V_МО_ФАКТ!VD67</f>
        <v>0</v>
      </c>
      <c r="VE67" s="195">
        <f>'[1]год_21 пр 21'!VE67-[1]V_МО_ФАКТ!VE67</f>
        <v>0</v>
      </c>
      <c r="VF67" s="195">
        <f>'[1]год_21 пр 21'!VF67-[1]V_МО_ФАКТ!VF67</f>
        <v>0</v>
      </c>
      <c r="VG67" s="195">
        <f>'[1]год_21 пр 21'!VG67-[1]V_МО_ФАКТ!VG67</f>
        <v>0</v>
      </c>
      <c r="VH67" s="195">
        <f>'[1]год_21 пр 21'!VH67-[1]V_МО_ФАКТ!VH67</f>
        <v>0</v>
      </c>
      <c r="VI67" s="195">
        <f>'[1]год_21 пр 21'!VI67-[1]V_МО_ФАКТ!VI67</f>
        <v>0</v>
      </c>
      <c r="VJ67" s="195">
        <f>'[1]год_21 пр 21'!VJ67-[1]V_МО_ФАКТ!VJ67</f>
        <v>0</v>
      </c>
      <c r="VK67" s="195">
        <f>'[1]год_21 пр 21'!VK67-[1]V_МО_ФАКТ!VK67</f>
        <v>0</v>
      </c>
      <c r="VL67" s="195">
        <f>'[1]год_21 пр 21'!VL67-[1]V_МО_ФАКТ!VL67</f>
        <v>0</v>
      </c>
      <c r="VM67" s="195">
        <f>'[1]год_21 пр 21'!VM67-[1]V_МО_ФАКТ!VM67</f>
        <v>0</v>
      </c>
      <c r="VN67" s="195">
        <f>'[1]год_21 пр 21'!VN67-[1]V_МО_ФАКТ!VN67</f>
        <v>0</v>
      </c>
      <c r="VO67" s="195">
        <f>'[1]год_21 пр 21'!VO67-[1]V_МО_ФАКТ!VO67</f>
        <v>0</v>
      </c>
      <c r="VP67" s="195">
        <f>'[1]год_21 пр 21'!VP67-[1]V_МО_ФАКТ!VP67</f>
        <v>0</v>
      </c>
      <c r="VQ67" s="195">
        <f>'[1]год_21 пр 21'!VQ67-[1]V_МО_ФАКТ!VQ67</f>
        <v>0</v>
      </c>
      <c r="VR67" s="195">
        <f>'[1]год_21 пр 21'!VR67-[1]V_МО_ФАКТ!VR67</f>
        <v>0</v>
      </c>
      <c r="VS67" s="195">
        <f>'[1]год_21 пр 21'!VS67-[1]V_МО_ФАКТ!VS67</f>
        <v>0</v>
      </c>
      <c r="VT67" s="195">
        <f>'[1]год_21 пр 21'!VT67-[1]V_МО_ФАКТ!VT67</f>
        <v>0</v>
      </c>
      <c r="VU67" s="195">
        <f>'[1]год_21 пр 21'!VU67-[1]V_МО_ФАКТ!VU67</f>
        <v>0</v>
      </c>
      <c r="VV67" s="195">
        <f>'[1]год_21 пр 21'!VV67-[1]V_МО_ФАКТ!VV67</f>
        <v>0</v>
      </c>
      <c r="VW67" s="195">
        <f>'[1]год_21 пр 21'!VW67-[1]V_МО_ФАКТ!VW67</f>
        <v>0</v>
      </c>
      <c r="VX67" s="195">
        <f>'[1]год_21 пр 21'!VX67-[1]V_МО_ФАКТ!VX67</f>
        <v>0</v>
      </c>
      <c r="VY67" s="195">
        <f>'[1]год_21 пр 21'!VY67-[1]V_МО_ФАКТ!VY67</f>
        <v>0</v>
      </c>
      <c r="VZ67" s="195">
        <f>'[1]год_21 пр 21'!VZ67-[1]V_МО_ФАКТ!VZ67</f>
        <v>0</v>
      </c>
      <c r="WA67" s="195">
        <f>'[1]год_21 пр 21'!WA67-[1]V_МО_ФАКТ!WA67</f>
        <v>0</v>
      </c>
      <c r="WB67" s="195">
        <f>'[1]год_21 пр 21'!WB67-[1]V_МО_ФАКТ!WB67</f>
        <v>0</v>
      </c>
      <c r="WC67" s="195">
        <f>'[1]год_21 пр 21'!WC67-[1]V_МО_ФАКТ!WC67</f>
        <v>0</v>
      </c>
      <c r="WD67" s="195">
        <f>'[1]год_21 пр 21'!WD67-[1]V_МО_ФАКТ!WD67</f>
        <v>0</v>
      </c>
      <c r="WE67" s="195">
        <f>'[1]год_21 пр 21'!WE67-[1]V_МО_ФАКТ!WE67</f>
        <v>0</v>
      </c>
      <c r="WF67" s="195">
        <f>'[1]год_21 пр 21'!WF67-[1]V_МО_ФАКТ!WF67</f>
        <v>0</v>
      </c>
      <c r="WG67" s="195">
        <f>'[1]год_21 пр 21'!WG67-[1]V_МО_ФАКТ!WG67</f>
        <v>0</v>
      </c>
      <c r="WH67" s="195">
        <f>'[1]год_21 пр 21'!WH67-[1]V_МО_ФАКТ!WH67</f>
        <v>0</v>
      </c>
      <c r="WI67" s="195">
        <f>'[1]год_21 пр 21'!WI67-[1]V_МО_ФАКТ!WI67</f>
        <v>0</v>
      </c>
      <c r="WJ67" s="195">
        <f>'[1]год_21 пр 21'!WJ67-[1]V_МО_ФАКТ!WJ67</f>
        <v>0</v>
      </c>
      <c r="WK67" s="195">
        <f>'[1]год_21 пр 21'!WK67-[1]V_МО_ФАКТ!WK67</f>
        <v>0</v>
      </c>
      <c r="WL67" s="195">
        <f>'[1]год_21 пр 21'!WL67-[1]V_МО_ФАКТ!WL67</f>
        <v>0</v>
      </c>
      <c r="WM67" s="195">
        <f>'[1]год_21 пр 21'!WM67-[1]V_МО_ФАКТ!WM67</f>
        <v>0</v>
      </c>
      <c r="WN67" s="195">
        <f>'[1]год_21 пр 21'!WN67-[1]V_МО_ФАКТ!WN67</f>
        <v>0</v>
      </c>
      <c r="WO67" s="195">
        <f>'[1]год_21 пр 21'!WO67-[1]V_МО_ФАКТ!WO67</f>
        <v>0</v>
      </c>
      <c r="WP67" s="195">
        <f>'[1]год_21 пр 21'!WP67-[1]V_МО_ФАКТ!WP67</f>
        <v>0</v>
      </c>
      <c r="WQ67" s="195">
        <f>'[1]год_21 пр 21'!WQ67-[1]V_МО_ФАКТ!WQ67</f>
        <v>0</v>
      </c>
      <c r="WR67" s="195">
        <f>'[1]год_21 пр 21'!WR67-[1]V_МО_ФАКТ!WR67</f>
        <v>0</v>
      </c>
      <c r="WS67" s="195">
        <f>'[1]год_21 пр 21'!WS67-[1]V_МО_ФАКТ!WS67</f>
        <v>0</v>
      </c>
      <c r="WT67" s="195">
        <f>'[1]год_21 пр 21'!WT67-[1]V_МО_ФАКТ!WT67</f>
        <v>0</v>
      </c>
      <c r="WU67" s="195">
        <f>'[1]год_21 пр 21'!WU67-[1]V_МО_ФАКТ!WU67</f>
        <v>0</v>
      </c>
      <c r="WV67" s="195">
        <f>'[1]год_21 пр 21'!WV67-[1]V_МО_ФАКТ!WV67</f>
        <v>0</v>
      </c>
      <c r="WW67" s="195">
        <f>'[1]год_21 пр 21'!WW67-[1]V_МО_ФАКТ!WW67</f>
        <v>0</v>
      </c>
      <c r="WX67" s="195">
        <f>'[1]год_21 пр 21'!WX67-[1]V_МО_ФАКТ!WX67</f>
        <v>0</v>
      </c>
      <c r="WY67" s="195">
        <f>'[1]год_21 пр 21'!WY67-[1]V_МО_ФАКТ!WY67</f>
        <v>0</v>
      </c>
      <c r="WZ67" s="195">
        <f>'[1]год_21 пр 21'!WZ67-[1]V_МО_ФАКТ!WZ67</f>
        <v>0</v>
      </c>
      <c r="XA67" s="195">
        <f>'[1]год_21 пр 21'!XA67-[1]V_МО_ФАКТ!XA67</f>
        <v>0</v>
      </c>
      <c r="XB67" s="195">
        <f>'[1]год_21 пр 21'!XB67-[1]V_МО_ФАКТ!XB67</f>
        <v>0</v>
      </c>
      <c r="XC67" s="195">
        <f>'[1]год_21 пр 21'!XC67-[1]V_МО_ФАКТ!XC67</f>
        <v>0</v>
      </c>
      <c r="XD67" s="195">
        <f>'[1]год_21 пр 21'!XD67-[1]V_МО_ФАКТ!XD67</f>
        <v>0</v>
      </c>
      <c r="XE67" s="195">
        <f>'[1]год_21 пр 21'!XE67-[1]V_МО_ФАКТ!XE67</f>
        <v>0</v>
      </c>
      <c r="XF67" s="195">
        <f>'[1]год_21 пр 21'!XF67-[1]V_МО_ФАКТ!XF67</f>
        <v>0</v>
      </c>
      <c r="XG67" s="195">
        <f>'[1]год_21 пр 21'!XG67-[1]V_МО_ФАКТ!XG67</f>
        <v>0</v>
      </c>
      <c r="XH67" s="195">
        <f>'[1]год_21 пр 21'!XH67-[1]V_МО_ФАКТ!XH67</f>
        <v>0</v>
      </c>
      <c r="XI67" s="195">
        <f>'[1]год_21 пр 21'!XI67-[1]V_МО_ФАКТ!XI67</f>
        <v>0</v>
      </c>
      <c r="XJ67" s="195">
        <f>'[1]год_21 пр 21'!XJ67-[1]V_МО_ФАКТ!XJ67</f>
        <v>0</v>
      </c>
      <c r="XK67" s="195">
        <f>'[1]год_21 пр 21'!XK67-[1]V_МО_ФАКТ!XK67</f>
        <v>0</v>
      </c>
      <c r="XL67" s="195">
        <f>'[1]год_21 пр 21'!XL67-[1]V_МО_ФАКТ!XL67</f>
        <v>0</v>
      </c>
      <c r="XM67" s="195">
        <f>'[1]год_21 пр 21'!XM67-[1]V_МО_ФАКТ!XM67</f>
        <v>0</v>
      </c>
      <c r="XN67" s="195">
        <f>'[1]год_21 пр 21'!XN67-[1]V_МО_ФАКТ!XN67</f>
        <v>0</v>
      </c>
      <c r="XO67" s="195">
        <f>'[1]год_21 пр 21'!XO67-[1]V_МО_ФАКТ!XO67</f>
        <v>0</v>
      </c>
      <c r="XP67" s="195">
        <f>'[1]год_21 пр 21'!XP67-[1]V_МО_ФАКТ!XP67</f>
        <v>0</v>
      </c>
      <c r="XQ67" s="195">
        <f>'[1]год_21 пр 21'!XQ67-[1]V_МО_ФАКТ!XQ67</f>
        <v>0</v>
      </c>
      <c r="XR67" s="195">
        <f>'[1]год_21 пр 21'!XR67-[1]V_МО_ФАКТ!XR67</f>
        <v>0</v>
      </c>
      <c r="XS67" s="195">
        <f>'[1]год_21 пр 21'!XS67-[1]V_МО_ФАКТ!XS67</f>
        <v>0</v>
      </c>
      <c r="XT67" s="195">
        <f>'[1]год_21 пр 21'!XT67-[1]V_МО_ФАКТ!XT67</f>
        <v>0</v>
      </c>
      <c r="XU67" s="195">
        <f>'[1]год_21 пр 21'!XU67-[1]V_МО_ФАКТ!XU67</f>
        <v>0</v>
      </c>
      <c r="XV67" s="195">
        <f>'[1]год_21 пр 21'!XV67-[1]V_МО_ФАКТ!XV67</f>
        <v>0</v>
      </c>
      <c r="XW67" s="195">
        <f>'[1]год_21 пр 21'!XW67-[1]V_МО_ФАКТ!XW67</f>
        <v>0</v>
      </c>
      <c r="XX67" s="195">
        <f>'[1]год_21 пр 21'!XX67-[1]V_МО_ФАКТ!XX67</f>
        <v>0</v>
      </c>
      <c r="XY67" s="195">
        <f>'[1]год_21 пр 21'!XY67-[1]V_МО_ФАКТ!XY67</f>
        <v>0</v>
      </c>
      <c r="XZ67" s="195">
        <f>'[1]год_21 пр 21'!XZ67-[1]V_МО_ФАКТ!XZ67</f>
        <v>0</v>
      </c>
      <c r="YA67" s="195">
        <f>'[1]год_21 пр 21'!YA67-[1]V_МО_ФАКТ!YA67</f>
        <v>0</v>
      </c>
      <c r="YB67" s="195">
        <f>'[1]год_21 пр 21'!YB67-[1]V_МО_ФАКТ!YB67</f>
        <v>0</v>
      </c>
      <c r="YC67" s="195">
        <f>'[1]год_21 пр 21'!YC67-[1]V_МО_ФАКТ!YC67</f>
        <v>0</v>
      </c>
      <c r="YD67" s="195">
        <f>'[1]год_21 пр 21'!YD67-[1]V_МО_ФАКТ!YD67</f>
        <v>0</v>
      </c>
      <c r="YE67" s="195">
        <f>'[1]год_21 пр 21'!YE67-[1]V_МО_ФАКТ!YE67</f>
        <v>0</v>
      </c>
      <c r="YF67" s="195">
        <f>'[1]год_21 пр 21'!YF67-[1]V_МО_ФАКТ!YF67</f>
        <v>0</v>
      </c>
      <c r="YG67" s="195">
        <f>'[1]год_21 пр 21'!YG67-[1]V_МО_ФАКТ!YG67</f>
        <v>0</v>
      </c>
      <c r="YH67" s="195">
        <f>'[1]год_21 пр 21'!YH67-[1]V_МО_ФАКТ!YH67</f>
        <v>0</v>
      </c>
      <c r="YI67" s="195">
        <f>'[1]год_21 пр 21'!YI67-[1]V_МО_ФАКТ!YI67</f>
        <v>0</v>
      </c>
      <c r="YJ67" s="195">
        <f>'[1]год_21 пр 21'!YJ67-[1]V_МО_ФАКТ!YJ67</f>
        <v>0</v>
      </c>
      <c r="YK67" s="195">
        <f>'[1]год_21 пр 21'!YK67-[1]V_МО_ФАКТ!YK67</f>
        <v>0</v>
      </c>
      <c r="YL67" s="195">
        <f>'[1]год_21 пр 21'!YL67-[1]V_МО_ФАКТ!YL67</f>
        <v>0</v>
      </c>
      <c r="YM67" s="195">
        <f>'[1]год_21 пр 21'!YM67-[1]V_МО_ФАКТ!YM67</f>
        <v>0</v>
      </c>
      <c r="YN67" s="195">
        <f>'[1]год_21 пр 21'!YN67-[1]V_МО_ФАКТ!YN67</f>
        <v>0</v>
      </c>
      <c r="YO67" s="195">
        <f>'[1]год_21 пр 21'!YO67-[1]V_МО_ФАКТ!YO67</f>
        <v>0</v>
      </c>
      <c r="YP67" s="195">
        <f>'[1]год_21 пр 21'!YP67-[1]V_МО_ФАКТ!YP67</f>
        <v>0</v>
      </c>
      <c r="YQ67" s="195">
        <f>'[1]год_21 пр 21'!YQ67-[1]V_МО_ФАКТ!YQ67</f>
        <v>0</v>
      </c>
      <c r="YR67" s="195">
        <f>'[1]год_21 пр 21'!YR67-[1]V_МО_ФАКТ!YR67</f>
        <v>0</v>
      </c>
      <c r="YS67" s="195">
        <f>'[1]год_21 пр 21'!YS67-[1]V_МО_ФАКТ!YS67</f>
        <v>0</v>
      </c>
      <c r="YT67" s="195">
        <f>'[1]год_21 пр 21'!YT67-[1]V_МО_ФАКТ!YT67</f>
        <v>0</v>
      </c>
      <c r="YU67" s="195">
        <f>'[1]год_21 пр 21'!YU67-[1]V_МО_ФАКТ!YU67</f>
        <v>0</v>
      </c>
      <c r="YV67" s="195">
        <f>'[1]год_21 пр 21'!YV67-[1]V_МО_ФАКТ!YV67</f>
        <v>0</v>
      </c>
      <c r="YW67" s="195">
        <f>'[1]год_21 пр 21'!YW67-[1]V_МО_ФАКТ!YW67</f>
        <v>0</v>
      </c>
      <c r="YX67" s="195">
        <f>'[1]год_21 пр 21'!YX67-[1]V_МО_ФАКТ!YX67</f>
        <v>0</v>
      </c>
      <c r="YY67" s="195">
        <f>'[1]год_21 пр 21'!YY67-[1]V_МО_ФАКТ!YY67</f>
        <v>0</v>
      </c>
      <c r="YZ67" s="195">
        <f>'[1]год_21 пр 21'!YZ67-[1]V_МО_ФАКТ!YZ67</f>
        <v>0</v>
      </c>
      <c r="ZA67" s="195">
        <f>'[1]год_21 пр 21'!ZA67-[1]V_МО_ФАКТ!ZA67</f>
        <v>0</v>
      </c>
      <c r="ZB67" s="195">
        <f>'[1]год_21 пр 21'!ZB67-[1]V_МО_ФАКТ!ZB67</f>
        <v>0</v>
      </c>
      <c r="ZC67" s="195">
        <f>'[1]год_21 пр 21'!ZC67-[1]V_МО_ФАКТ!ZC67</f>
        <v>0</v>
      </c>
      <c r="ZD67" s="195">
        <f>'[1]год_21 пр 21'!ZD67-[1]V_МО_ФАКТ!ZD67</f>
        <v>0</v>
      </c>
      <c r="ZE67" s="195">
        <f>'[1]год_21 пр 21'!ZE67-[1]V_МО_ФАКТ!ZE67</f>
        <v>0</v>
      </c>
      <c r="ZF67" s="195">
        <f>'[1]год_21 пр 21'!ZF67-[1]V_МО_ФАКТ!ZF67</f>
        <v>0</v>
      </c>
      <c r="ZG67" s="195">
        <f>'[1]год_21 пр 21'!ZG67-[1]V_МО_ФАКТ!ZG67</f>
        <v>0</v>
      </c>
      <c r="ZH67" s="195">
        <f>'[1]год_21 пр 21'!ZH67-[1]V_МО_ФАКТ!ZH67</f>
        <v>0</v>
      </c>
      <c r="ZI67" s="195">
        <f>'[1]год_21 пр 21'!ZI67-[1]V_МО_ФАКТ!ZI67</f>
        <v>0</v>
      </c>
      <c r="ZJ67" s="195">
        <f>'[1]год_21 пр 21'!ZJ67-[1]V_МО_ФАКТ!ZJ67</f>
        <v>0</v>
      </c>
      <c r="ZK67" s="195">
        <f>'[1]год_21 пр 21'!ZK67-[1]V_МО_ФАКТ!ZK67</f>
        <v>0</v>
      </c>
      <c r="ZL67" s="195">
        <f>'[1]год_21 пр 21'!ZL67-[1]V_МО_ФАКТ!ZL67</f>
        <v>0</v>
      </c>
      <c r="ZM67" s="195">
        <f>'[1]год_21 пр 21'!ZM67-[1]V_МО_ФАКТ!ZM67</f>
        <v>0</v>
      </c>
      <c r="ZO67" s="204"/>
    </row>
    <row r="68" spans="1:691" x14ac:dyDescent="0.35">
      <c r="A68" s="190">
        <f t="shared" si="3"/>
        <v>45</v>
      </c>
      <c r="B68" s="191" t="s">
        <v>1233</v>
      </c>
      <c r="C68" s="192" t="s">
        <v>1234</v>
      </c>
      <c r="D68" s="193">
        <f>'[1]год_21 пр 21'!D68-[1]V_МО_ФАКТ!D68</f>
        <v>5080</v>
      </c>
      <c r="E68" s="194">
        <f>'[1]год_21 пр 21'!E68-[1]V_МО_ФАКТ!E68</f>
        <v>5080</v>
      </c>
      <c r="F68" s="195">
        <f>'[1]год_21 пр 21'!F68-[1]V_МО_ФАКТ!F68</f>
        <v>0</v>
      </c>
      <c r="G68" s="195">
        <f>'[1]год_21 пр 21'!G68-[1]V_МО_ФАКТ!G68</f>
        <v>0</v>
      </c>
      <c r="H68" s="195">
        <f>'[1]год_21 пр 21'!H68-[1]V_МО_ФАКТ!H68</f>
        <v>5080</v>
      </c>
      <c r="I68" s="195">
        <f>'[1]год_21 пр 21'!I68-[1]V_МО_ФАКТ!I68</f>
        <v>0</v>
      </c>
      <c r="J68" s="194">
        <f>'[1]год_21 пр 21'!J68-[1]V_МО_ФАКТ!J68</f>
        <v>-6538</v>
      </c>
      <c r="K68" s="195">
        <f>'[1]год_21 пр 21'!K68-[1]V_МО_ФАКТ!K68</f>
        <v>0</v>
      </c>
      <c r="L68" s="195">
        <f>'[1]год_21 пр 21'!L68-[1]V_МО_ФАКТ!L68</f>
        <v>0</v>
      </c>
      <c r="M68" s="195">
        <f>'[1]год_21 пр 21'!M68-[1]V_МО_ФАКТ!M68</f>
        <v>-6538</v>
      </c>
      <c r="N68" s="195">
        <f>'[1]год_21 пр 21'!N68-[1]V_МО_ФАКТ!N68</f>
        <v>0</v>
      </c>
      <c r="O68" s="194">
        <f>'[1]год_21 пр 21'!O68-[1]V_МО_ФАКТ!O68</f>
        <v>11618</v>
      </c>
      <c r="P68" s="195">
        <f>'[1]год_21 пр 21'!P68-[1]V_МО_ФАКТ!P68</f>
        <v>0</v>
      </c>
      <c r="Q68" s="195">
        <f>'[1]год_21 пр 21'!Q68-[1]V_МО_ФАКТ!Q68</f>
        <v>0</v>
      </c>
      <c r="R68" s="195">
        <f>'[1]год_21 пр 21'!R68-[1]V_МО_ФАКТ!R68</f>
        <v>11618</v>
      </c>
      <c r="S68" s="195">
        <f>'[1]год_21 пр 21'!S68-[1]V_МО_ФАКТ!S68</f>
        <v>0</v>
      </c>
      <c r="T68" s="195">
        <f>'[1]год_21 пр 21'!T68-[1]V_МО_ФАКТ!T68</f>
        <v>0</v>
      </c>
      <c r="U68" s="195">
        <f>'[1]год_21 пр 21'!U68-[1]V_МО_ФАКТ!U68</f>
        <v>0</v>
      </c>
      <c r="V68" s="195">
        <f>'[1]год_21 пр 21'!V68-[1]V_МО_ФАКТ!V68</f>
        <v>0</v>
      </c>
      <c r="W68" s="194">
        <f>'[1]год_21 пр 21'!W68-[1]V_МО_ФАКТ!W68</f>
        <v>0</v>
      </c>
      <c r="X68" s="195">
        <f>'[1]год_21 пр 21'!X68-[1]V_МО_ФАКТ!X68</f>
        <v>0</v>
      </c>
      <c r="Y68" s="195">
        <f>'[1]год_21 пр 21'!Y68-[1]V_МО_ФАКТ!Y68</f>
        <v>0</v>
      </c>
      <c r="Z68" s="194">
        <f>'[1]год_21 пр 21'!Z68-[1]V_МО_ФАКТ!Z68</f>
        <v>0</v>
      </c>
      <c r="AA68" s="195">
        <f>'[1]год_21 пр 21'!AA68-[1]V_МО_ФАКТ!AA68</f>
        <v>0</v>
      </c>
      <c r="AB68" s="195">
        <f>'[1]год_21 пр 21'!AB68-[1]V_МО_ФАКТ!AB68</f>
        <v>0</v>
      </c>
      <c r="AC68" s="195">
        <f>'[1]год_21 пр 21'!AC68-[1]V_МО_ФАКТ!AC68</f>
        <v>0</v>
      </c>
      <c r="AD68" s="195">
        <f>'[1]год_21 пр 21'!AD68-[1]V_МО_ФАКТ!AD68</f>
        <v>0</v>
      </c>
      <c r="AE68" s="195">
        <f>'[1]год_21 пр 21'!AE68-[1]V_МО_ФАКТ!AE68</f>
        <v>0</v>
      </c>
      <c r="AF68" s="194">
        <f>'[1]год_21 пр 21'!AF68-[1]V_МО_ФАКТ!AF68</f>
        <v>0</v>
      </c>
      <c r="AG68" s="195">
        <f>'[1]год_21 пр 21'!AG68-[1]V_МО_ФАКТ!AG68</f>
        <v>0</v>
      </c>
      <c r="AH68" s="195">
        <f>'[1]год_21 пр 21'!AH68-[1]V_МО_ФАКТ!AH68</f>
        <v>0</v>
      </c>
      <c r="AI68" s="195">
        <f>'[1]год_21 пр 21'!AI68-[1]V_МО_ФАКТ!AI68</f>
        <v>0</v>
      </c>
      <c r="AJ68" s="195">
        <f>'[1]год_21 пр 21'!AJ68-[1]V_МО_ФАКТ!AJ68</f>
        <v>0</v>
      </c>
      <c r="AK68" s="196">
        <f>'[1]год_21 пр 21'!AK68-[1]V_МО_ФАКТ!AK68</f>
        <v>0</v>
      </c>
      <c r="AL68" s="195">
        <f>'[1]год_21 пр 21'!AL68-[1]V_МО_ФАКТ!AL68</f>
        <v>0</v>
      </c>
      <c r="AM68" s="195">
        <f>'[1]год_21 пр 21'!AM68-[1]V_МО_ФАКТ!AM68</f>
        <v>0</v>
      </c>
      <c r="AN68" s="195">
        <f>'[1]год_21 пр 21'!AN68-[1]V_МО_ФАКТ!AN68</f>
        <v>0</v>
      </c>
      <c r="AO68" s="196">
        <f>'[1]год_21 пр 21'!AO68-[1]V_МО_ФАКТ!AO68</f>
        <v>3442</v>
      </c>
      <c r="AP68" s="194">
        <f>'[1]год_21 пр 21'!AP68-[1]V_МО_ФАКТ!AP68</f>
        <v>3442</v>
      </c>
      <c r="AQ68" s="195">
        <f>'[1]год_21 пр 21'!AQ68-[1]V_МО_ФАКТ!AQ68</f>
        <v>0</v>
      </c>
      <c r="AR68" s="195">
        <f>'[1]год_21 пр 21'!AR68-[1]V_МО_ФАКТ!AR68</f>
        <v>0</v>
      </c>
      <c r="AS68" s="195">
        <f>'[1]год_21 пр 21'!AS68-[1]V_МО_ФАКТ!AS68</f>
        <v>3442</v>
      </c>
      <c r="AT68" s="195">
        <f>'[1]год_21 пр 21'!AT68-[1]V_МО_ФАКТ!AT68</f>
        <v>0</v>
      </c>
      <c r="AU68" s="195">
        <f>'[1]год_21 пр 21'!AU68-[1]V_МО_ФАКТ!AU68</f>
        <v>0</v>
      </c>
      <c r="AV68" s="195">
        <f>'[1]год_21 пр 21'!AV68-[1]V_МО_ФАКТ!AV68</f>
        <v>0</v>
      </c>
      <c r="AW68" s="198">
        <f>'[1]год_21 пр 21'!AW68-[1]V_МО_ФАКТ!AW68</f>
        <v>0</v>
      </c>
      <c r="AX68" s="195">
        <f>'[1]год_21 пр 21'!AX68-[1]V_МО_ФАКТ!AX68</f>
        <v>0</v>
      </c>
      <c r="AY68" s="195">
        <f>'[1]год_21 пр 21'!AY68-[1]V_МО_ФАКТ!AY68</f>
        <v>0</v>
      </c>
      <c r="AZ68" s="199">
        <f>'[1]год_21 пр 21'!AZ68-[1]V_МО_ФАКТ!AZ68</f>
        <v>108</v>
      </c>
      <c r="BA68" s="195">
        <f>'[1]год_21 пр 21'!BA68-[1]V_МО_ФАКТ!BA68</f>
        <v>12</v>
      </c>
      <c r="BB68" s="195">
        <f>'[1]год_21 пр 21'!BB68-[1]V_МО_ФАКТ!BB68</f>
        <v>0</v>
      </c>
      <c r="BC68" s="195">
        <f>'[1]год_21 пр 21'!BC68-[1]V_МО_ФАКТ!BC68</f>
        <v>72</v>
      </c>
      <c r="BD68" s="195">
        <f>'[1]год_21 пр 21'!BD68-[1]V_МО_ФАКТ!BD68</f>
        <v>24</v>
      </c>
      <c r="BE68" s="199">
        <f>'[1]год_21 пр 21'!BE68-[1]V_МО_ФАКТ!BE68</f>
        <v>45</v>
      </c>
      <c r="BF68" s="195">
        <f>'[1]год_21 пр 21'!BF68-[1]V_МО_ФАКТ!BF68</f>
        <v>14</v>
      </c>
      <c r="BG68" s="195">
        <f>'[1]год_21 пр 21'!BG68-[1]V_МО_ФАКТ!BG68</f>
        <v>31</v>
      </c>
      <c r="BH68" s="195">
        <f>'[1]год_21 пр 21'!BH68-[1]V_МО_ФАКТ!BH68</f>
        <v>1601</v>
      </c>
      <c r="BI68" s="199">
        <f>'[1]год_21 пр 21'!BI68-[1]V_МО_ФАКТ!BI68</f>
        <v>25</v>
      </c>
      <c r="BJ68" s="195">
        <f>'[1]год_21 пр 21'!BJ68-[1]V_МО_ФАКТ!BJ68</f>
        <v>0</v>
      </c>
      <c r="BK68" s="195">
        <f>'[1]год_21 пр 21'!BK68-[1]V_МО_ФАКТ!BK68</f>
        <v>25</v>
      </c>
      <c r="BL68" s="195">
        <f>'[1]год_21 пр 21'!BL68-[1]V_МО_ФАКТ!BL68</f>
        <v>0</v>
      </c>
      <c r="BM68" s="195">
        <f>'[1]год_21 пр 21'!BM68-[1]V_МО_ФАКТ!BM68</f>
        <v>0</v>
      </c>
      <c r="BN68" s="195">
        <f>'[1]год_21 пр 21'!BN68-[1]V_МО_ФАКТ!BN68</f>
        <v>0</v>
      </c>
      <c r="BO68" s="195">
        <f>'[1]год_21 пр 21'!BO68-[1]V_МО_ФАКТ!BO68</f>
        <v>0</v>
      </c>
      <c r="BP68" s="195">
        <f>'[1]год_21 пр 21'!BP68-[1]V_МО_ФАКТ!BP68</f>
        <v>104</v>
      </c>
      <c r="BQ68" s="195">
        <f>'[1]год_21 пр 21'!BQ68-[1]V_МО_ФАКТ!BQ68</f>
        <v>125</v>
      </c>
      <c r="BR68" s="193">
        <f>'[1]год_21 пр 21'!BR68-[1]V_МО_ФАКТ!BR68</f>
        <v>0</v>
      </c>
      <c r="BS68" s="196">
        <f>'[1]год_21 пр 21'!BS68-[1]V_МО_ФАКТ!BS68</f>
        <v>0</v>
      </c>
      <c r="BT68" s="195">
        <f>'[1]год_21 пр 21'!BT68-[1]V_МО_ФАКТ!BT68</f>
        <v>0</v>
      </c>
      <c r="BU68" s="195">
        <f>'[1]год_21 пр 21'!BU68-[1]V_МО_ФАКТ!BU68</f>
        <v>0</v>
      </c>
      <c r="BV68" s="195">
        <f>'[1]год_21 пр 21'!BV68-[1]V_МО_ФАКТ!BV68</f>
        <v>0</v>
      </c>
      <c r="BW68" s="195">
        <f>'[1]год_21 пр 21'!BW68-[1]V_МО_ФАКТ!BW68</f>
        <v>0</v>
      </c>
      <c r="BX68" s="195">
        <f>'[1]год_21 пр 21'!BX68-[1]V_МО_ФАКТ!BX68</f>
        <v>0</v>
      </c>
      <c r="BY68" s="200">
        <f>'[1]год_21 пр 21'!BY68-[1]V_МО_ФАКТ!BY68</f>
        <v>0</v>
      </c>
      <c r="BZ68" s="195">
        <f>'[1]год_21 пр 21'!BZ68-[1]V_МО_ФАКТ!BZ68</f>
        <v>0</v>
      </c>
      <c r="CA68" s="195">
        <f>'[1]год_21 пр 21'!CA68-[1]V_МО_ФАКТ!CA68</f>
        <v>0</v>
      </c>
      <c r="CB68" s="195">
        <f>'[1]год_21 пр 21'!CB68-[1]V_МО_ФАКТ!CB68</f>
        <v>0</v>
      </c>
      <c r="CC68" s="195">
        <f>'[1]год_21 пр 21'!CC68-[1]V_МО_ФАКТ!CC68</f>
        <v>0</v>
      </c>
      <c r="CD68" s="195">
        <f>'[1]год_21 пр 21'!CD68-[1]V_МО_ФАКТ!CD68</f>
        <v>0</v>
      </c>
      <c r="CE68" s="195">
        <f>'[1]год_21 пр 21'!CE68-[1]V_МО_ФАКТ!CE68</f>
        <v>0</v>
      </c>
      <c r="CF68" s="201">
        <f>'[1]год_21 пр 21'!CF68-[1]V_МО_ФАКТ!CF68</f>
        <v>0</v>
      </c>
      <c r="CG68" s="195">
        <f>'[1]год_21 пр 21'!CG68-[1]V_МО_ФАКТ!CG68</f>
        <v>0</v>
      </c>
      <c r="CH68" s="195">
        <f>'[1]год_21 пр 21'!CH68-[1]V_МО_ФАКТ!CH68</f>
        <v>0</v>
      </c>
      <c r="CI68" s="195">
        <f>'[1]год_21 пр 21'!CI68-[1]V_МО_ФАКТ!CI68</f>
        <v>0</v>
      </c>
      <c r="CJ68" s="195">
        <f>'[1]год_21 пр 21'!CJ68-[1]V_МО_ФАКТ!CJ68</f>
        <v>0</v>
      </c>
      <c r="CK68" s="195">
        <f>'[1]год_21 пр 21'!CK68-[1]V_МО_ФАКТ!CK68</f>
        <v>0</v>
      </c>
      <c r="CL68" s="200">
        <f>'[1]год_21 пр 21'!CL68-[1]V_МО_ФАКТ!CL68</f>
        <v>0</v>
      </c>
      <c r="CM68" s="195">
        <f>'[1]год_21 пр 21'!CM68-[1]V_МО_ФАКТ!CM68</f>
        <v>0</v>
      </c>
      <c r="CN68" s="195">
        <f>'[1]год_21 пр 21'!CN68-[1]V_МО_ФАКТ!CN68</f>
        <v>0</v>
      </c>
      <c r="CO68" s="195">
        <f>'[1]год_21 пр 21'!CO68-[1]V_МО_ФАКТ!CO68</f>
        <v>0</v>
      </c>
      <c r="CP68" s="195">
        <f>'[1]год_21 пр 21'!CP68-[1]V_МО_ФАКТ!CP68</f>
        <v>0</v>
      </c>
      <c r="CQ68" s="195">
        <f>'[1]год_21 пр 21'!CQ68-[1]V_МО_ФАКТ!CQ68</f>
        <v>0</v>
      </c>
      <c r="CR68" s="200">
        <f>'[1]год_21 пр 21'!CR68-[1]V_МО_ФАКТ!CR68</f>
        <v>0</v>
      </c>
      <c r="CS68" s="195">
        <f>'[1]год_21 пр 21'!CS68-[1]V_МО_ФАКТ!CS68</f>
        <v>0</v>
      </c>
      <c r="CT68" s="195">
        <f>'[1]год_21 пр 21'!CT68-[1]V_МО_ФАКТ!CT68</f>
        <v>0</v>
      </c>
      <c r="CU68" s="195">
        <f>'[1]год_21 пр 21'!CU68-[1]V_МО_ФАКТ!CU68</f>
        <v>0</v>
      </c>
      <c r="CV68" s="195">
        <f>'[1]год_21 пр 21'!CV68-[1]V_МО_ФАКТ!CV68</f>
        <v>0</v>
      </c>
      <c r="CW68" s="195">
        <f>'[1]год_21 пр 21'!CW68-[1]V_МО_ФАКТ!CW68</f>
        <v>0</v>
      </c>
      <c r="CX68" s="195">
        <f>'[1]год_21 пр 21'!CX68-[1]V_МО_ФАКТ!CX68</f>
        <v>0</v>
      </c>
      <c r="CY68" s="195">
        <f>'[1]год_21 пр 21'!CY68-[1]V_МО_ФАКТ!CY68</f>
        <v>0</v>
      </c>
      <c r="CZ68" s="195">
        <f>'[1]год_21 пр 21'!CZ68-[1]V_МО_ФАКТ!CZ68</f>
        <v>0</v>
      </c>
      <c r="DA68" s="195">
        <f>'[1]год_21 пр 21'!DA68-[1]V_МО_ФАКТ!DA68</f>
        <v>0</v>
      </c>
      <c r="DB68" s="195">
        <f>'[1]год_21 пр 21'!DB68-[1]V_МО_ФАКТ!DB68</f>
        <v>0</v>
      </c>
      <c r="DC68" s="195">
        <f>'[1]год_21 пр 21'!DC68-[1]V_МО_ФАКТ!DC68</f>
        <v>0</v>
      </c>
      <c r="DD68" s="195">
        <f>'[1]год_21 пр 21'!DD68-[1]V_МО_ФАКТ!DD68</f>
        <v>0</v>
      </c>
      <c r="DE68" s="195">
        <f>'[1]год_21 пр 21'!DE68-[1]V_МО_ФАКТ!DE68</f>
        <v>0</v>
      </c>
      <c r="DF68" s="195">
        <f>'[1]год_21 пр 21'!DF68-[1]V_МО_ФАКТ!DF68</f>
        <v>0</v>
      </c>
      <c r="DG68" s="195">
        <f>'[1]год_21 пр 21'!DG68-[1]V_МО_ФАКТ!DG68</f>
        <v>0</v>
      </c>
      <c r="DH68" s="202">
        <f>'[1]год_21 пр 21'!DH68-[1]V_МО_ФАКТ!DH68</f>
        <v>0</v>
      </c>
      <c r="DI68" s="202">
        <f>'[1]год_21 пр 21'!DI68-[1]V_МО_ФАКТ!DI68</f>
        <v>0</v>
      </c>
      <c r="DJ68" s="195">
        <f>'[1]год_21 пр 21'!DJ68-[1]V_МО_ФАКТ!DJ68</f>
        <v>0</v>
      </c>
      <c r="DK68" s="193">
        <f>'[1]год_21 пр 21'!DK68-[1]V_МО_ФАКТ!DK68</f>
        <v>0</v>
      </c>
      <c r="DL68" s="196">
        <f>'[1]год_21 пр 21'!DL68-[1]V_МО_ФАКТ!DL68</f>
        <v>0</v>
      </c>
      <c r="DM68" s="194">
        <f>'[1]год_21 пр 21'!DM68-[1]V_МО_ФАКТ!DM68</f>
        <v>0</v>
      </c>
      <c r="DN68" s="195">
        <f>'[1]год_21 пр 21'!DN68-[1]V_МО_ФАКТ!DN68</f>
        <v>0</v>
      </c>
      <c r="DO68" s="200">
        <f>'[1]год_21 пр 21'!DO68-[1]V_МО_ФАКТ!DO68</f>
        <v>0</v>
      </c>
      <c r="DP68" s="195">
        <f>'[1]год_21 пр 21'!DP68-[1]V_МО_ФАКТ!DP68</f>
        <v>0</v>
      </c>
      <c r="DQ68" s="195">
        <f>'[1]год_21 пр 21'!DQ68-[1]V_МО_ФАКТ!DQ68</f>
        <v>0</v>
      </c>
      <c r="DR68" s="195">
        <f>'[1]год_21 пр 21'!DR68-[1]V_МО_ФАКТ!DR68</f>
        <v>0</v>
      </c>
      <c r="DS68" s="195">
        <f>'[1]год_21 пр 21'!DS68-[1]V_МО_ФАКТ!DS68</f>
        <v>0</v>
      </c>
      <c r="DT68" s="195">
        <f>'[1]год_21 пр 21'!DT68-[1]V_МО_ФАКТ!DT68</f>
        <v>0</v>
      </c>
      <c r="DU68" s="195">
        <f>'[1]год_21 пр 21'!DU68-[1]V_МО_ФАКТ!DU68</f>
        <v>0</v>
      </c>
      <c r="DV68" s="195">
        <f>'[1]год_21 пр 21'!DV68-[1]V_МО_ФАКТ!DV68</f>
        <v>0</v>
      </c>
      <c r="DW68" s="194">
        <f>'[1]год_21 пр 21'!DW68-[1]V_МО_ФАКТ!DW68</f>
        <v>0</v>
      </c>
      <c r="DX68" s="195">
        <f>'[1]год_21 пр 21'!DX68-[1]V_МО_ФАКТ!DX68</f>
        <v>0</v>
      </c>
      <c r="DY68" s="200">
        <f>'[1]год_21 пр 21'!DY68-[1]V_МО_ФАКТ!DY68</f>
        <v>0</v>
      </c>
      <c r="DZ68" s="195">
        <f>'[1]год_21 пр 21'!DZ68-[1]V_МО_ФАКТ!DZ68</f>
        <v>0</v>
      </c>
      <c r="EA68" s="195">
        <f>'[1]год_21 пр 21'!EA68-[1]V_МО_ФАКТ!EA68</f>
        <v>0</v>
      </c>
      <c r="EB68" s="195">
        <f>'[1]год_21 пр 21'!EB68-[1]V_МО_ФАКТ!EB68</f>
        <v>0</v>
      </c>
      <c r="EC68" s="195">
        <f>'[1]год_21 пр 21'!EC68-[1]V_МО_ФАКТ!EC68</f>
        <v>0</v>
      </c>
      <c r="ED68" s="195">
        <f>'[1]год_21 пр 21'!ED68-[1]V_МО_ФАКТ!ED68</f>
        <v>0</v>
      </c>
      <c r="EE68" s="195">
        <f>'[1]год_21 пр 21'!EE68-[1]V_МО_ФАКТ!EE68</f>
        <v>0</v>
      </c>
      <c r="EF68" s="195">
        <f>'[1]год_21 пр 21'!EF68-[1]V_МО_ФАКТ!EF68</f>
        <v>0</v>
      </c>
      <c r="EG68" s="195">
        <f>'[1]год_21 пр 21'!EG68-[1]V_МО_ФАКТ!EG68</f>
        <v>0</v>
      </c>
      <c r="EH68" s="195">
        <f>'[1]год_21 пр 21'!EH68-[1]V_МО_ФАКТ!EH68</f>
        <v>0</v>
      </c>
      <c r="EI68" s="195">
        <f>'[1]год_21 пр 21'!EI68-[1]V_МО_ФАКТ!EI68</f>
        <v>0</v>
      </c>
      <c r="EJ68" s="195">
        <f>'[1]год_21 пр 21'!EJ68-[1]V_МО_ФАКТ!EJ68</f>
        <v>0</v>
      </c>
      <c r="EK68" s="203">
        <f>'[1]год_21 пр 21'!EK68-[1]V_МО_ФАКТ!EK68</f>
        <v>0</v>
      </c>
      <c r="EL68" s="195">
        <f>'[1]год_21 пр 21'!EL68-[1]V_МО_ФАКТ!EL68</f>
        <v>0</v>
      </c>
      <c r="EM68" s="195">
        <f>'[1]год_21 пр 21'!EM68-[1]V_МО_ФАКТ!EM68</f>
        <v>0</v>
      </c>
      <c r="EN68" s="195">
        <f>'[1]год_21 пр 21'!EN68-[1]V_МО_ФАКТ!EN68</f>
        <v>0</v>
      </c>
      <c r="EO68" s="195">
        <f>'[1]год_21 пр 21'!EO68-[1]V_МО_ФАКТ!EO68</f>
        <v>0</v>
      </c>
      <c r="EP68" s="195">
        <f>'[1]год_21 пр 21'!EP68-[1]V_МО_ФАКТ!EP68</f>
        <v>0</v>
      </c>
      <c r="EQ68" s="196">
        <f>'[1]год_21 пр 21'!EQ68-[1]V_МО_ФАКТ!EQ68</f>
        <v>0</v>
      </c>
      <c r="ER68" s="195">
        <f>'[1]год_21 пр 21'!ER68-[1]V_МО_ФАКТ!ER68</f>
        <v>0</v>
      </c>
      <c r="ES68" s="195">
        <f>'[1]год_21 пр 21'!ES68-[1]V_МО_ФАКТ!ES68</f>
        <v>0</v>
      </c>
      <c r="ET68" s="195">
        <f>'[1]год_21 пр 21'!ET68-[1]V_МО_ФАКТ!ET68</f>
        <v>0</v>
      </c>
      <c r="EU68" s="195">
        <f>'[1]год_21 пр 21'!EU68-[1]V_МО_ФАКТ!EU68</f>
        <v>0</v>
      </c>
      <c r="EV68" s="195">
        <f>'[1]год_21 пр 21'!EV68-[1]V_МО_ФАКТ!EV68</f>
        <v>0</v>
      </c>
      <c r="EW68" s="195">
        <f>'[1]год_21 пр 21'!EW68-[1]V_МО_ФАКТ!EW68</f>
        <v>0</v>
      </c>
      <c r="EX68" s="195">
        <f>'[1]год_21 пр 21'!EX68-[1]V_МО_ФАКТ!EX68</f>
        <v>0</v>
      </c>
      <c r="EY68" s="195">
        <f>'[1]год_21 пр 21'!EY68-[1]V_МО_ФАКТ!EY68</f>
        <v>0</v>
      </c>
      <c r="EZ68" s="195">
        <f>'[1]год_21 пр 21'!EZ68-[1]V_МО_ФАКТ!EZ68</f>
        <v>0</v>
      </c>
      <c r="FA68" s="195">
        <f>'[1]год_21 пр 21'!FA68-[1]V_МО_ФАКТ!FA68</f>
        <v>0</v>
      </c>
      <c r="FB68" s="195">
        <f>'[1]год_21 пр 21'!FB68-[1]V_МО_ФАКТ!FB68</f>
        <v>0</v>
      </c>
      <c r="FC68" s="195">
        <f>'[1]год_21 пр 21'!FC68-[1]V_МО_ФАКТ!FC68</f>
        <v>0</v>
      </c>
      <c r="FD68" s="195">
        <f>'[1]год_21 пр 21'!FD68-[1]V_МО_ФАКТ!FD68</f>
        <v>0</v>
      </c>
      <c r="FE68" s="195">
        <f>'[1]год_21 пр 21'!FE68-[1]V_МО_ФАКТ!FE68</f>
        <v>0</v>
      </c>
      <c r="FF68" s="195">
        <f>'[1]год_21 пр 21'!FF68-[1]V_МО_ФАКТ!FF68</f>
        <v>0</v>
      </c>
      <c r="FG68" s="195">
        <f>'[1]год_21 пр 21'!FG68-[1]V_МО_ФАКТ!FG68</f>
        <v>0</v>
      </c>
      <c r="FH68" s="195">
        <f>'[1]год_21 пр 21'!FH68-[1]V_МО_ФАКТ!FH68</f>
        <v>0</v>
      </c>
      <c r="FI68" s="195">
        <f>'[1]год_21 пр 21'!FI68-[1]V_МО_ФАКТ!FI68</f>
        <v>0</v>
      </c>
      <c r="FJ68" s="195">
        <f>'[1]год_21 пр 21'!FJ68-[1]V_МО_ФАКТ!FJ68</f>
        <v>0</v>
      </c>
      <c r="FK68" s="195">
        <f>'[1]год_21 пр 21'!FK68-[1]V_МО_ФАКТ!FK68</f>
        <v>0</v>
      </c>
      <c r="FL68" s="195">
        <f>'[1]год_21 пр 21'!FL68-[1]V_МО_ФАКТ!FL68</f>
        <v>0</v>
      </c>
      <c r="FM68" s="195">
        <f>'[1]год_21 пр 21'!FM68-[1]V_МО_ФАКТ!FM68</f>
        <v>0</v>
      </c>
      <c r="FN68" s="195">
        <f>'[1]год_21 пр 21'!FN68-[1]V_МО_ФАКТ!FN68</f>
        <v>0</v>
      </c>
      <c r="FO68" s="195">
        <f>'[1]год_21 пр 21'!FO68-[1]V_МО_ФАКТ!FO68</f>
        <v>0</v>
      </c>
      <c r="FP68" s="195">
        <f>'[1]год_21 пр 21'!FP68-[1]V_МО_ФАКТ!FP68</f>
        <v>0</v>
      </c>
      <c r="FQ68" s="195">
        <f>'[1]год_21 пр 21'!FQ68-[1]V_МО_ФАКТ!FQ68</f>
        <v>0</v>
      </c>
      <c r="FR68" s="195">
        <f>'[1]год_21 пр 21'!FR68-[1]V_МО_ФАКТ!FR68</f>
        <v>0</v>
      </c>
      <c r="FS68" s="195">
        <f>'[1]год_21 пр 21'!FS68-[1]V_МО_ФАКТ!FS68</f>
        <v>0</v>
      </c>
      <c r="FT68" s="195">
        <f>'[1]год_21 пр 21'!FT68-[1]V_МО_ФАКТ!FT68</f>
        <v>0</v>
      </c>
      <c r="FU68" s="195">
        <f>'[1]год_21 пр 21'!FU68-[1]V_МО_ФАКТ!FU68</f>
        <v>0</v>
      </c>
      <c r="FV68" s="195">
        <f>'[1]год_21 пр 21'!FV68-[1]V_МО_ФАКТ!FV68</f>
        <v>0</v>
      </c>
      <c r="FW68" s="195">
        <f>'[1]год_21 пр 21'!FW68-[1]V_МО_ФАКТ!FW68</f>
        <v>0</v>
      </c>
      <c r="FX68" s="195">
        <f>'[1]год_21 пр 21'!FX68-[1]V_МО_ФАКТ!FX68</f>
        <v>0</v>
      </c>
      <c r="FY68" s="195">
        <f>'[1]год_21 пр 21'!FY68-[1]V_МО_ФАКТ!FY68</f>
        <v>0</v>
      </c>
      <c r="FZ68" s="195">
        <f>'[1]год_21 пр 21'!FZ68-[1]V_МО_ФАКТ!FZ68</f>
        <v>0</v>
      </c>
      <c r="GA68" s="195">
        <f>'[1]год_21 пр 21'!GA68-[1]V_МО_ФАКТ!GA68</f>
        <v>0</v>
      </c>
      <c r="GB68" s="195">
        <f>'[1]год_21 пр 21'!GB68-[1]V_МО_ФАКТ!GB68</f>
        <v>0</v>
      </c>
      <c r="GC68" s="195">
        <f>'[1]год_21 пр 21'!GC68-[1]V_МО_ФАКТ!GC68</f>
        <v>0</v>
      </c>
      <c r="GD68" s="195">
        <f>'[1]год_21 пр 21'!GD68-[1]V_МО_ФАКТ!GD68</f>
        <v>0</v>
      </c>
      <c r="GE68" s="195">
        <f>'[1]год_21 пр 21'!GE68-[1]V_МО_ФАКТ!GE68</f>
        <v>0</v>
      </c>
      <c r="GF68" s="195">
        <f>'[1]год_21 пр 21'!GF68-[1]V_МО_ФАКТ!GF68</f>
        <v>0</v>
      </c>
      <c r="GG68" s="195">
        <f>'[1]год_21 пр 21'!GG68-[1]V_МО_ФАКТ!GG68</f>
        <v>0</v>
      </c>
      <c r="GH68" s="195">
        <f>'[1]год_21 пр 21'!GH68-[1]V_МО_ФАКТ!GH68</f>
        <v>0</v>
      </c>
      <c r="GI68" s="195">
        <f>'[1]год_21 пр 21'!GI68-[1]V_МО_ФАКТ!GI68</f>
        <v>0</v>
      </c>
      <c r="GJ68" s="195">
        <f>'[1]год_21 пр 21'!GJ68-[1]V_МО_ФАКТ!GJ68</f>
        <v>0</v>
      </c>
      <c r="GK68" s="195">
        <f>'[1]год_21 пр 21'!GK68-[1]V_МО_ФАКТ!GK68</f>
        <v>0</v>
      </c>
      <c r="GL68" s="195">
        <f>'[1]год_21 пр 21'!GL68-[1]V_МО_ФАКТ!GL68</f>
        <v>0</v>
      </c>
      <c r="GM68" s="195">
        <f>'[1]год_21 пр 21'!GM68-[1]V_МО_ФАКТ!GM68</f>
        <v>0</v>
      </c>
      <c r="GN68" s="195">
        <f>'[1]год_21 пр 21'!GN68-[1]V_МО_ФАКТ!GN68</f>
        <v>0</v>
      </c>
      <c r="GO68" s="195">
        <f>'[1]год_21 пр 21'!GO68-[1]V_МО_ФАКТ!GO68</f>
        <v>0</v>
      </c>
      <c r="GP68" s="195">
        <f>'[1]год_21 пр 21'!GP68-[1]V_МО_ФАКТ!GP68</f>
        <v>0</v>
      </c>
      <c r="GQ68" s="195">
        <f>'[1]год_21 пр 21'!GQ68-[1]V_МО_ФАКТ!GQ68</f>
        <v>0</v>
      </c>
      <c r="GR68" s="195">
        <f>'[1]год_21 пр 21'!GR68-[1]V_МО_ФАКТ!GR68</f>
        <v>0</v>
      </c>
      <c r="GS68" s="195">
        <f>'[1]год_21 пр 21'!GS68-[1]V_МО_ФАКТ!GS68</f>
        <v>0</v>
      </c>
      <c r="GT68" s="195">
        <f>'[1]год_21 пр 21'!GT68-[1]V_МО_ФАКТ!GT68</f>
        <v>0</v>
      </c>
      <c r="GU68" s="195">
        <f>'[1]год_21 пр 21'!GU68-[1]V_МО_ФАКТ!GU68</f>
        <v>0</v>
      </c>
      <c r="GV68" s="195">
        <f>'[1]год_21 пр 21'!GV68-[1]V_МО_ФАКТ!GV68</f>
        <v>0</v>
      </c>
      <c r="GW68" s="195">
        <f>'[1]год_21 пр 21'!GW68-[1]V_МО_ФАКТ!GW68</f>
        <v>0</v>
      </c>
      <c r="GX68" s="195">
        <f>'[1]год_21 пр 21'!GX68-[1]V_МО_ФАКТ!GX68</f>
        <v>0</v>
      </c>
      <c r="GY68" s="195">
        <f>'[1]год_21 пр 21'!GY68-[1]V_МО_ФАКТ!GY68</f>
        <v>0</v>
      </c>
      <c r="GZ68" s="195">
        <f>'[1]год_21 пр 21'!GZ68-[1]V_МО_ФАКТ!GZ68</f>
        <v>0</v>
      </c>
      <c r="HA68" s="195">
        <f>'[1]год_21 пр 21'!HA68-[1]V_МО_ФАКТ!HA68</f>
        <v>0</v>
      </c>
      <c r="HB68" s="195">
        <f>'[1]год_21 пр 21'!HB68-[1]V_МО_ФАКТ!HB68</f>
        <v>0</v>
      </c>
      <c r="HC68" s="195">
        <f>'[1]год_21 пр 21'!HC68-[1]V_МО_ФАКТ!HC68</f>
        <v>0</v>
      </c>
      <c r="HD68" s="195">
        <f>'[1]год_21 пр 21'!HD68-[1]V_МО_ФАКТ!HD68</f>
        <v>0</v>
      </c>
      <c r="HE68" s="195">
        <f>'[1]год_21 пр 21'!HE68-[1]V_МО_ФАКТ!HE68</f>
        <v>0</v>
      </c>
      <c r="HF68" s="195">
        <f>'[1]год_21 пр 21'!HF68-[1]V_МО_ФАКТ!HF68</f>
        <v>0</v>
      </c>
      <c r="HG68" s="195">
        <f>'[1]год_21 пр 21'!HG68-[1]V_МО_ФАКТ!HG68</f>
        <v>0</v>
      </c>
      <c r="HH68" s="195">
        <f>'[1]год_21 пр 21'!HH68-[1]V_МО_ФАКТ!HH68</f>
        <v>0</v>
      </c>
      <c r="HI68" s="195">
        <f>'[1]год_21 пр 21'!HI68-[1]V_МО_ФАКТ!HI68</f>
        <v>0</v>
      </c>
      <c r="HJ68" s="195">
        <f>'[1]год_21 пр 21'!HJ68-[1]V_МО_ФАКТ!HJ68</f>
        <v>0</v>
      </c>
      <c r="HK68" s="195">
        <f>'[1]год_21 пр 21'!HK68-[1]V_МО_ФАКТ!HK68</f>
        <v>0</v>
      </c>
      <c r="HL68" s="195">
        <f>'[1]год_21 пр 21'!HL68-[1]V_МО_ФАКТ!HL68</f>
        <v>0</v>
      </c>
      <c r="HM68" s="195">
        <f>'[1]год_21 пр 21'!HM68-[1]V_МО_ФАКТ!HM68</f>
        <v>0</v>
      </c>
      <c r="HN68" s="195">
        <f>'[1]год_21 пр 21'!HN68-[1]V_МО_ФАКТ!HN68</f>
        <v>0</v>
      </c>
      <c r="HO68" s="195">
        <f>'[1]год_21 пр 21'!HO68-[1]V_МО_ФАКТ!HO68</f>
        <v>0</v>
      </c>
      <c r="HP68" s="195">
        <f>'[1]год_21 пр 21'!HP68-[1]V_МО_ФАКТ!HP68</f>
        <v>0</v>
      </c>
      <c r="HQ68" s="195">
        <f>'[1]год_21 пр 21'!HQ68-[1]V_МО_ФАКТ!HQ68</f>
        <v>0</v>
      </c>
      <c r="HR68" s="195">
        <f>'[1]год_21 пр 21'!HR68-[1]V_МО_ФАКТ!HR68</f>
        <v>0</v>
      </c>
      <c r="HS68" s="195">
        <f>'[1]год_21 пр 21'!HS68-[1]V_МО_ФАКТ!HS68</f>
        <v>0</v>
      </c>
      <c r="HT68" s="195">
        <f>'[1]год_21 пр 21'!HT68-[1]V_МО_ФАКТ!HT68</f>
        <v>0</v>
      </c>
      <c r="HU68" s="195">
        <f>'[1]год_21 пр 21'!HU68-[1]V_МО_ФАКТ!HU68</f>
        <v>0</v>
      </c>
      <c r="HV68" s="195">
        <f>'[1]год_21 пр 21'!HV68-[1]V_МО_ФАКТ!HV68</f>
        <v>0</v>
      </c>
      <c r="HW68" s="195">
        <f>'[1]год_21 пр 21'!HW68-[1]V_МО_ФАКТ!HW68</f>
        <v>0</v>
      </c>
      <c r="HX68" s="195">
        <f>'[1]год_21 пр 21'!HX68-[1]V_МО_ФАКТ!HX68</f>
        <v>0</v>
      </c>
      <c r="HY68" s="195">
        <f>'[1]год_21 пр 21'!HY68-[1]V_МО_ФАКТ!HY68</f>
        <v>0</v>
      </c>
      <c r="HZ68" s="195">
        <f>'[1]год_21 пр 21'!HZ68-[1]V_МО_ФАКТ!HZ68</f>
        <v>0</v>
      </c>
      <c r="IA68" s="195">
        <f>'[1]год_21 пр 21'!IA68-[1]V_МО_ФАКТ!IA68</f>
        <v>0</v>
      </c>
      <c r="IB68" s="195">
        <f>'[1]год_21 пр 21'!IB68-[1]V_МО_ФАКТ!IB68</f>
        <v>0</v>
      </c>
      <c r="IC68" s="195">
        <f>'[1]год_21 пр 21'!IC68-[1]V_МО_ФАКТ!IC68</f>
        <v>0</v>
      </c>
      <c r="ID68" s="195">
        <f>'[1]год_21 пр 21'!ID68-[1]V_МО_ФАКТ!ID68</f>
        <v>0</v>
      </c>
      <c r="IE68" s="195">
        <f>'[1]год_21 пр 21'!IE68-[1]V_МО_ФАКТ!IE68</f>
        <v>0</v>
      </c>
      <c r="IF68" s="195">
        <f>'[1]год_21 пр 21'!IF68-[1]V_МО_ФАКТ!IF68</f>
        <v>0</v>
      </c>
      <c r="IG68" s="195">
        <f>'[1]год_21 пр 21'!IG68-[1]V_МО_ФАКТ!IG68</f>
        <v>0</v>
      </c>
      <c r="IH68" s="195">
        <f>'[1]год_21 пр 21'!IH68-[1]V_МО_ФАКТ!IH68</f>
        <v>0</v>
      </c>
      <c r="II68" s="195">
        <f>'[1]год_21 пр 21'!II68-[1]V_МО_ФАКТ!II68</f>
        <v>0</v>
      </c>
      <c r="IJ68" s="195">
        <f>'[1]год_21 пр 21'!IJ68-[1]V_МО_ФАКТ!IJ68</f>
        <v>0</v>
      </c>
      <c r="IK68" s="195">
        <f>'[1]год_21 пр 21'!IK68-[1]V_МО_ФАКТ!IK68</f>
        <v>0</v>
      </c>
      <c r="IL68" s="195">
        <f>'[1]год_21 пр 21'!IL68-[1]V_МО_ФАКТ!IL68</f>
        <v>0</v>
      </c>
      <c r="IM68" s="195">
        <f>'[1]год_21 пр 21'!IM68-[1]V_МО_ФАКТ!IM68</f>
        <v>0</v>
      </c>
      <c r="IN68" s="195">
        <f>'[1]год_21 пр 21'!IN68-[1]V_МО_ФАКТ!IN68</f>
        <v>0</v>
      </c>
      <c r="IO68" s="195">
        <f>'[1]год_21 пр 21'!IO68-[1]V_МО_ФАКТ!IO68</f>
        <v>0</v>
      </c>
      <c r="IP68" s="195">
        <f>'[1]год_21 пр 21'!IP68-[1]V_МО_ФАКТ!IP68</f>
        <v>0</v>
      </c>
      <c r="IQ68" s="195">
        <f>'[1]год_21 пр 21'!IQ68-[1]V_МО_ФАКТ!IQ68</f>
        <v>0</v>
      </c>
      <c r="IR68" s="195">
        <f>'[1]год_21 пр 21'!IR68-[1]V_МО_ФАКТ!IR68</f>
        <v>0</v>
      </c>
      <c r="IS68" s="195">
        <f>'[1]год_21 пр 21'!IS68-[1]V_МО_ФАКТ!IS68</f>
        <v>0</v>
      </c>
      <c r="IT68" s="195">
        <f>'[1]год_21 пр 21'!IT68-[1]V_МО_ФАКТ!IT68</f>
        <v>0</v>
      </c>
      <c r="IU68" s="195">
        <f>'[1]год_21 пр 21'!IU68-[1]V_МО_ФАКТ!IU68</f>
        <v>0</v>
      </c>
      <c r="IV68" s="195">
        <f>'[1]год_21 пр 21'!IV68-[1]V_МО_ФАКТ!IV68</f>
        <v>0</v>
      </c>
      <c r="IW68" s="195">
        <f>'[1]год_21 пр 21'!IW68-[1]V_МО_ФАКТ!IW68</f>
        <v>0</v>
      </c>
      <c r="IX68" s="195">
        <f>'[1]год_21 пр 21'!IX68-[1]V_МО_ФАКТ!IX68</f>
        <v>0</v>
      </c>
      <c r="IY68" s="195">
        <f>'[1]год_21 пр 21'!IY68-[1]V_МО_ФАКТ!IY68</f>
        <v>0</v>
      </c>
      <c r="IZ68" s="195">
        <f>'[1]год_21 пр 21'!IZ68-[1]V_МО_ФАКТ!IZ68</f>
        <v>0</v>
      </c>
      <c r="JA68" s="195">
        <f>'[1]год_21 пр 21'!JA68-[1]V_МО_ФАКТ!JA68</f>
        <v>0</v>
      </c>
      <c r="JB68" s="195">
        <f>'[1]год_21 пр 21'!JB68-[1]V_МО_ФАКТ!JB68</f>
        <v>0</v>
      </c>
      <c r="JC68" s="195">
        <f>'[1]год_21 пр 21'!JC68-[1]V_МО_ФАКТ!JC68</f>
        <v>0</v>
      </c>
      <c r="JD68" s="195">
        <f>'[1]год_21 пр 21'!JD68-[1]V_МО_ФАКТ!JD68</f>
        <v>0</v>
      </c>
      <c r="JE68" s="195">
        <f>'[1]год_21 пр 21'!JE68-[1]V_МО_ФАКТ!JE68</f>
        <v>0</v>
      </c>
      <c r="JF68" s="195">
        <f>'[1]год_21 пр 21'!JF68-[1]V_МО_ФАКТ!JF68</f>
        <v>0</v>
      </c>
      <c r="JG68" s="195">
        <f>'[1]год_21 пр 21'!JG68-[1]V_МО_ФАКТ!JG68</f>
        <v>0</v>
      </c>
      <c r="JH68" s="195">
        <f>'[1]год_21 пр 21'!JH68-[1]V_МО_ФАКТ!JH68</f>
        <v>0</v>
      </c>
      <c r="JI68" s="195">
        <f>'[1]год_21 пр 21'!JI68-[1]V_МО_ФАКТ!JI68</f>
        <v>0</v>
      </c>
      <c r="JJ68" s="195">
        <f>'[1]год_21 пр 21'!JJ68-[1]V_МО_ФАКТ!JJ68</f>
        <v>0</v>
      </c>
      <c r="JK68" s="195">
        <f>'[1]год_21 пр 21'!JK68-[1]V_МО_ФАКТ!JK68</f>
        <v>0</v>
      </c>
      <c r="JL68" s="195">
        <f>'[1]год_21 пр 21'!JL68-[1]V_МО_ФАКТ!JL68</f>
        <v>0</v>
      </c>
      <c r="JM68" s="195">
        <f>'[1]год_21 пр 21'!JM68-[1]V_МО_ФАКТ!JM68</f>
        <v>0</v>
      </c>
      <c r="JN68" s="195">
        <f>'[1]год_21 пр 21'!JN68-[1]V_МО_ФАКТ!JN68</f>
        <v>0</v>
      </c>
      <c r="JO68" s="195">
        <f>'[1]год_21 пр 21'!JO68-[1]V_МО_ФАКТ!JO68</f>
        <v>0</v>
      </c>
      <c r="JP68" s="195">
        <f>'[1]год_21 пр 21'!JP68-[1]V_МО_ФАКТ!JP68</f>
        <v>0</v>
      </c>
      <c r="JQ68" s="195">
        <f>'[1]год_21 пр 21'!JQ68-[1]V_МО_ФАКТ!JQ68</f>
        <v>0</v>
      </c>
      <c r="JR68" s="195">
        <f>'[1]год_21 пр 21'!JR68-[1]V_МО_ФАКТ!JR68</f>
        <v>0</v>
      </c>
      <c r="JS68" s="195">
        <f>'[1]год_21 пр 21'!JS68-[1]V_МО_ФАКТ!JS68</f>
        <v>0</v>
      </c>
      <c r="JT68" s="195">
        <f>'[1]год_21 пр 21'!JT68-[1]V_МО_ФАКТ!JT68</f>
        <v>0</v>
      </c>
      <c r="JU68" s="195">
        <f>'[1]год_21 пр 21'!JU68-[1]V_МО_ФАКТ!JU68</f>
        <v>0</v>
      </c>
      <c r="JV68" s="195">
        <f>'[1]год_21 пр 21'!JV68-[1]V_МО_ФАКТ!JV68</f>
        <v>0</v>
      </c>
      <c r="JW68" s="195">
        <f>'[1]год_21 пр 21'!JW68-[1]V_МО_ФАКТ!JW68</f>
        <v>0</v>
      </c>
      <c r="JX68" s="195">
        <f>'[1]год_21 пр 21'!JX68-[1]V_МО_ФАКТ!JX68</f>
        <v>0</v>
      </c>
      <c r="JY68" s="195">
        <f>'[1]год_21 пр 21'!JY68-[1]V_МО_ФАКТ!JY68</f>
        <v>0</v>
      </c>
      <c r="JZ68" s="195">
        <f>'[1]год_21 пр 21'!JZ68-[1]V_МО_ФАКТ!JZ68</f>
        <v>0</v>
      </c>
      <c r="KA68" s="195">
        <f>'[1]год_21 пр 21'!KA68-[1]V_МО_ФАКТ!KA68</f>
        <v>0</v>
      </c>
      <c r="KB68" s="195">
        <f>'[1]год_21 пр 21'!KB68-[1]V_МО_ФАКТ!KB68</f>
        <v>0</v>
      </c>
      <c r="KC68" s="195">
        <f>'[1]год_21 пр 21'!KC68-[1]V_МО_ФАКТ!KC68</f>
        <v>0</v>
      </c>
      <c r="KD68" s="195">
        <f>'[1]год_21 пр 21'!KD68-[1]V_МО_ФАКТ!KD68</f>
        <v>0</v>
      </c>
      <c r="KE68" s="195">
        <f>'[1]год_21 пр 21'!KE68-[1]V_МО_ФАКТ!KE68</f>
        <v>0</v>
      </c>
      <c r="KF68" s="195">
        <f>'[1]год_21 пр 21'!KF68-[1]V_МО_ФАКТ!KF68</f>
        <v>0</v>
      </c>
      <c r="KG68" s="195">
        <f>'[1]год_21 пр 21'!KG68-[1]V_МО_ФАКТ!KG68</f>
        <v>0</v>
      </c>
      <c r="KH68" s="195">
        <f>'[1]год_21 пр 21'!KH68-[1]V_МО_ФАКТ!KH68</f>
        <v>0</v>
      </c>
      <c r="KI68" s="195">
        <f>'[1]год_21 пр 21'!KI68-[1]V_МО_ФАКТ!KI68</f>
        <v>0</v>
      </c>
      <c r="KJ68" s="195">
        <f>'[1]год_21 пр 21'!KJ68-[1]V_МО_ФАКТ!KJ68</f>
        <v>0</v>
      </c>
      <c r="KK68" s="195">
        <f>'[1]год_21 пр 21'!KK68-[1]V_МО_ФАКТ!KK68</f>
        <v>0</v>
      </c>
      <c r="KL68" s="195">
        <f>'[1]год_21 пр 21'!KL68-[1]V_МО_ФАКТ!KL68</f>
        <v>0</v>
      </c>
      <c r="KM68" s="195">
        <f>'[1]год_21 пр 21'!KM68-[1]V_МО_ФАКТ!KM68</f>
        <v>0</v>
      </c>
      <c r="KN68" s="195">
        <f>'[1]год_21 пр 21'!KN68-[1]V_МО_ФАКТ!KN68</f>
        <v>0</v>
      </c>
      <c r="KO68" s="195">
        <f>'[1]год_21 пр 21'!KO68-[1]V_МО_ФАКТ!KO68</f>
        <v>0</v>
      </c>
      <c r="KP68" s="195">
        <f>'[1]год_21 пр 21'!KP68-[1]V_МО_ФАКТ!KP68</f>
        <v>0</v>
      </c>
      <c r="KQ68" s="195">
        <f>'[1]год_21 пр 21'!KQ68-[1]V_МО_ФАКТ!KQ68</f>
        <v>0</v>
      </c>
      <c r="KR68" s="195">
        <f>'[1]год_21 пр 21'!KR68-[1]V_МО_ФАКТ!KR68</f>
        <v>0</v>
      </c>
      <c r="KS68" s="195">
        <f>'[1]год_21 пр 21'!KS68-[1]V_МО_ФАКТ!KS68</f>
        <v>0</v>
      </c>
      <c r="KT68" s="195">
        <f>'[1]год_21 пр 21'!KT68-[1]V_МО_ФАКТ!KT68</f>
        <v>0</v>
      </c>
      <c r="KU68" s="195">
        <f>'[1]год_21 пр 21'!KU68-[1]V_МО_ФАКТ!KU68</f>
        <v>0</v>
      </c>
      <c r="KV68" s="195">
        <f>'[1]год_21 пр 21'!KV68-[1]V_МО_ФАКТ!KV68</f>
        <v>0</v>
      </c>
      <c r="KW68" s="195">
        <f>'[1]год_21 пр 21'!KW68-[1]V_МО_ФАКТ!KW68</f>
        <v>0</v>
      </c>
      <c r="KX68" s="195">
        <f>'[1]год_21 пр 21'!KX68-[1]V_МО_ФАКТ!KX68</f>
        <v>0</v>
      </c>
      <c r="KY68" s="195">
        <f>'[1]год_21 пр 21'!KY68-[1]V_МО_ФАКТ!KY68</f>
        <v>0</v>
      </c>
      <c r="KZ68" s="195">
        <f>'[1]год_21 пр 21'!KZ68-[1]V_МО_ФАКТ!KZ68</f>
        <v>0</v>
      </c>
      <c r="LA68" s="195">
        <f>'[1]год_21 пр 21'!LA68-[1]V_МО_ФАКТ!LA68</f>
        <v>0</v>
      </c>
      <c r="LB68" s="195">
        <f>'[1]год_21 пр 21'!LB68-[1]V_МО_ФАКТ!LB68</f>
        <v>0</v>
      </c>
      <c r="LC68" s="195">
        <f>'[1]год_21 пр 21'!LC68-[1]V_МО_ФАКТ!LC68</f>
        <v>0</v>
      </c>
      <c r="LD68" s="195">
        <f>'[1]год_21 пр 21'!LD68-[1]V_МО_ФАКТ!LD68</f>
        <v>0</v>
      </c>
      <c r="LE68" s="195">
        <f>'[1]год_21 пр 21'!LE68-[1]V_МО_ФАКТ!LE68</f>
        <v>0</v>
      </c>
      <c r="LF68" s="195">
        <f>'[1]год_21 пр 21'!LF68-[1]V_МО_ФАКТ!LF68</f>
        <v>0</v>
      </c>
      <c r="LG68" s="195">
        <f>'[1]год_21 пр 21'!LG68-[1]V_МО_ФАКТ!LG68</f>
        <v>0</v>
      </c>
      <c r="LH68" s="195">
        <f>'[1]год_21 пр 21'!LH68-[1]V_МО_ФАКТ!LH68</f>
        <v>0</v>
      </c>
      <c r="LI68" s="195">
        <f>'[1]год_21 пр 21'!LI68-[1]V_МО_ФАКТ!LI68</f>
        <v>0</v>
      </c>
      <c r="LJ68" s="195">
        <f>'[1]год_21 пр 21'!LJ68-[1]V_МО_ФАКТ!LJ68</f>
        <v>0</v>
      </c>
      <c r="LK68" s="195">
        <f>'[1]год_21 пр 21'!LK68-[1]V_МО_ФАКТ!LK68</f>
        <v>0</v>
      </c>
      <c r="LL68" s="195">
        <f>'[1]год_21 пр 21'!LL68-[1]V_МО_ФАКТ!LL68</f>
        <v>0</v>
      </c>
      <c r="LM68" s="195">
        <f>'[1]год_21 пр 21'!LM68-[1]V_МО_ФАКТ!LM68</f>
        <v>0</v>
      </c>
      <c r="LN68" s="195">
        <f>'[1]год_21 пр 21'!LN68-[1]V_МО_ФАКТ!LN68</f>
        <v>0</v>
      </c>
      <c r="LO68" s="195">
        <f>'[1]год_21 пр 21'!LO68-[1]V_МО_ФАКТ!LO68</f>
        <v>0</v>
      </c>
      <c r="LP68" s="195">
        <f>'[1]год_21 пр 21'!LP68-[1]V_МО_ФАКТ!LP68</f>
        <v>0</v>
      </c>
      <c r="LQ68" s="195">
        <f>'[1]год_21 пр 21'!LQ68-[1]V_МО_ФАКТ!LQ68</f>
        <v>0</v>
      </c>
      <c r="LR68" s="195">
        <f>'[1]год_21 пр 21'!LR68-[1]V_МО_ФАКТ!LR68</f>
        <v>0</v>
      </c>
      <c r="LS68" s="195">
        <f>'[1]год_21 пр 21'!LS68-[1]V_МО_ФАКТ!LS68</f>
        <v>0</v>
      </c>
      <c r="LT68" s="195">
        <f>'[1]год_21 пр 21'!LT68-[1]V_МО_ФАКТ!LT68</f>
        <v>0</v>
      </c>
      <c r="LU68" s="195">
        <f>'[1]год_21 пр 21'!LU68-[1]V_МО_ФАКТ!LU68</f>
        <v>0</v>
      </c>
      <c r="LV68" s="195">
        <f>'[1]год_21 пр 21'!LV68-[1]V_МО_ФАКТ!LV68</f>
        <v>0</v>
      </c>
      <c r="LW68" s="195">
        <f>'[1]год_21 пр 21'!LW68-[1]V_МО_ФАКТ!LW68</f>
        <v>0</v>
      </c>
      <c r="LX68" s="195">
        <f>'[1]год_21 пр 21'!LX68-[1]V_МО_ФАКТ!LX68</f>
        <v>0</v>
      </c>
      <c r="LY68" s="195">
        <f>'[1]год_21 пр 21'!LY68-[1]V_МО_ФАКТ!LY68</f>
        <v>0</v>
      </c>
      <c r="LZ68" s="195">
        <f>'[1]год_21 пр 21'!LZ68-[1]V_МО_ФАКТ!LZ68</f>
        <v>0</v>
      </c>
      <c r="MA68" s="195">
        <f>'[1]год_21 пр 21'!MA68-[1]V_МО_ФАКТ!MA68</f>
        <v>0</v>
      </c>
      <c r="MB68" s="195">
        <f>'[1]год_21 пр 21'!MB68-[1]V_МО_ФАКТ!MB68</f>
        <v>0</v>
      </c>
      <c r="MC68" s="195">
        <f>'[1]год_21 пр 21'!MC68-[1]V_МО_ФАКТ!MC68</f>
        <v>0</v>
      </c>
      <c r="MD68" s="195">
        <f>'[1]год_21 пр 21'!MD68-[1]V_МО_ФАКТ!MD68</f>
        <v>0</v>
      </c>
      <c r="ME68" s="195">
        <f>'[1]год_21 пр 21'!ME68-[1]V_МО_ФАКТ!ME68</f>
        <v>0</v>
      </c>
      <c r="MF68" s="195">
        <f>'[1]год_21 пр 21'!MF68-[1]V_МО_ФАКТ!MF68</f>
        <v>0</v>
      </c>
      <c r="MG68" s="195">
        <f>'[1]год_21 пр 21'!MG68-[1]V_МО_ФАКТ!MG68</f>
        <v>0</v>
      </c>
      <c r="MH68" s="195">
        <f>'[1]год_21 пр 21'!MH68-[1]V_МО_ФАКТ!MH68</f>
        <v>0</v>
      </c>
      <c r="MI68" s="195">
        <f>'[1]год_21 пр 21'!MI68-[1]V_МО_ФАКТ!MI68</f>
        <v>0</v>
      </c>
      <c r="MJ68" s="195">
        <f>'[1]год_21 пр 21'!MJ68-[1]V_МО_ФАКТ!MJ68</f>
        <v>0</v>
      </c>
      <c r="MK68" s="195">
        <f>'[1]год_21 пр 21'!MK68-[1]V_МО_ФАКТ!MK68</f>
        <v>0</v>
      </c>
      <c r="ML68" s="195">
        <f>'[1]год_21 пр 21'!ML68-[1]V_МО_ФАКТ!ML68</f>
        <v>0</v>
      </c>
      <c r="MM68" s="195">
        <f>'[1]год_21 пр 21'!MM68-[1]V_МО_ФАКТ!MM68</f>
        <v>0</v>
      </c>
      <c r="MN68" s="195">
        <f>'[1]год_21 пр 21'!MN68-[1]V_МО_ФАКТ!MN68</f>
        <v>0</v>
      </c>
      <c r="MO68" s="195">
        <f>'[1]год_21 пр 21'!MO68-[1]V_МО_ФАКТ!MO68</f>
        <v>0</v>
      </c>
      <c r="MP68" s="195">
        <f>'[1]год_21 пр 21'!MP68-[1]V_МО_ФАКТ!MP68</f>
        <v>0</v>
      </c>
      <c r="MQ68" s="195">
        <f>'[1]год_21 пр 21'!MQ68-[1]V_МО_ФАКТ!MQ68</f>
        <v>0</v>
      </c>
      <c r="MR68" s="195">
        <f>'[1]год_21 пр 21'!MR68-[1]V_МО_ФАКТ!MR68</f>
        <v>0</v>
      </c>
      <c r="MS68" s="195">
        <f>'[1]год_21 пр 21'!MS68-[1]V_МО_ФАКТ!MS68</f>
        <v>0</v>
      </c>
      <c r="MT68" s="195">
        <f>'[1]год_21 пр 21'!MT68-[1]V_МО_ФАКТ!MT68</f>
        <v>0</v>
      </c>
      <c r="MU68" s="195">
        <f>'[1]год_21 пр 21'!MU68-[1]V_МО_ФАКТ!MU68</f>
        <v>0</v>
      </c>
      <c r="MV68" s="195">
        <f>'[1]год_21 пр 21'!MV68-[1]V_МО_ФАКТ!MV68</f>
        <v>0</v>
      </c>
      <c r="MW68" s="195">
        <f>'[1]год_21 пр 21'!MW68-[1]V_МО_ФАКТ!MW68</f>
        <v>0</v>
      </c>
      <c r="MX68" s="195">
        <f>'[1]год_21 пр 21'!MX68-[1]V_МО_ФАКТ!MX68</f>
        <v>0</v>
      </c>
      <c r="MY68" s="195">
        <f>'[1]год_21 пр 21'!MY68-[1]V_МО_ФАКТ!MY68</f>
        <v>0</v>
      </c>
      <c r="MZ68" s="195">
        <f>'[1]год_21 пр 21'!MZ68-[1]V_МО_ФАКТ!MZ68</f>
        <v>0</v>
      </c>
      <c r="NA68" s="195">
        <f>'[1]год_21 пр 21'!NA68-[1]V_МО_ФАКТ!NA68</f>
        <v>0</v>
      </c>
      <c r="NB68" s="195">
        <f>'[1]год_21 пр 21'!NB68-[1]V_МО_ФАКТ!NB68</f>
        <v>0</v>
      </c>
      <c r="NC68" s="195">
        <f>'[1]год_21 пр 21'!NC68-[1]V_МО_ФАКТ!NC68</f>
        <v>0</v>
      </c>
      <c r="ND68" s="195">
        <f>'[1]год_21 пр 21'!ND68-[1]V_МО_ФАКТ!ND68</f>
        <v>0</v>
      </c>
      <c r="NE68" s="195">
        <f>'[1]год_21 пр 21'!NE68-[1]V_МО_ФАКТ!NE68</f>
        <v>0</v>
      </c>
      <c r="NF68" s="195">
        <f>'[1]год_21 пр 21'!NF68-[1]V_МО_ФАКТ!NF68</f>
        <v>0</v>
      </c>
      <c r="NG68" s="195">
        <f>'[1]год_21 пр 21'!NG68-[1]V_МО_ФАКТ!NG68</f>
        <v>0</v>
      </c>
      <c r="NH68" s="195">
        <f>'[1]год_21 пр 21'!NH68-[1]V_МО_ФАКТ!NH68</f>
        <v>0</v>
      </c>
      <c r="NI68" s="195">
        <f>'[1]год_21 пр 21'!NI68-[1]V_МО_ФАКТ!NI68</f>
        <v>0</v>
      </c>
      <c r="NJ68" s="195">
        <f>'[1]год_21 пр 21'!NJ68-[1]V_МО_ФАКТ!NJ68</f>
        <v>0</v>
      </c>
      <c r="NK68" s="195">
        <f>'[1]год_21 пр 21'!NK68-[1]V_МО_ФАКТ!NK68</f>
        <v>0</v>
      </c>
      <c r="NL68" s="195">
        <f>'[1]год_21 пр 21'!NL68-[1]V_МО_ФАКТ!NL68</f>
        <v>0</v>
      </c>
      <c r="NM68" s="195">
        <f>'[1]год_21 пр 21'!NM68-[1]V_МО_ФАКТ!NM68</f>
        <v>0</v>
      </c>
      <c r="NN68" s="195">
        <f>'[1]год_21 пр 21'!NN68-[1]V_МО_ФАКТ!NN68</f>
        <v>0</v>
      </c>
      <c r="NO68" s="195">
        <f>'[1]год_21 пр 21'!NO68-[1]V_МО_ФАКТ!NO68</f>
        <v>0</v>
      </c>
      <c r="NP68" s="195">
        <f>'[1]год_21 пр 21'!NP68-[1]V_МО_ФАКТ!NP68</f>
        <v>0</v>
      </c>
      <c r="NQ68" s="195">
        <f>'[1]год_21 пр 21'!NQ68-[1]V_МО_ФАКТ!NQ68</f>
        <v>0</v>
      </c>
      <c r="NR68" s="195">
        <f>'[1]год_21 пр 21'!NR68-[1]V_МО_ФАКТ!NR68</f>
        <v>0</v>
      </c>
      <c r="NS68" s="195">
        <f>'[1]год_21 пр 21'!NS68-[1]V_МО_ФАКТ!NS68</f>
        <v>0</v>
      </c>
      <c r="NT68" s="195">
        <f>'[1]год_21 пр 21'!NT68-[1]V_МО_ФАКТ!NT68</f>
        <v>0</v>
      </c>
      <c r="NU68" s="195">
        <f>'[1]год_21 пр 21'!NU68-[1]V_МО_ФАКТ!NU68</f>
        <v>0</v>
      </c>
      <c r="NV68" s="195">
        <f>'[1]год_21 пр 21'!NV68-[1]V_МО_ФАКТ!NV68</f>
        <v>0</v>
      </c>
      <c r="NW68" s="195">
        <f>'[1]год_21 пр 21'!NW68-[1]V_МО_ФАКТ!NW68</f>
        <v>0</v>
      </c>
      <c r="NX68" s="195">
        <f>'[1]год_21 пр 21'!NX68-[1]V_МО_ФАКТ!NX68</f>
        <v>0</v>
      </c>
      <c r="NY68" s="195">
        <f>'[1]год_21 пр 21'!NY68-[1]V_МО_ФАКТ!NY68</f>
        <v>0</v>
      </c>
      <c r="NZ68" s="195">
        <f>'[1]год_21 пр 21'!NZ68-[1]V_МО_ФАКТ!NZ68</f>
        <v>0</v>
      </c>
      <c r="OA68" s="195">
        <f>'[1]год_21 пр 21'!OA68-[1]V_МО_ФАКТ!OA68</f>
        <v>0</v>
      </c>
      <c r="OB68" s="195">
        <f>'[1]год_21 пр 21'!OB68-[1]V_МО_ФАКТ!OB68</f>
        <v>0</v>
      </c>
      <c r="OC68" s="195">
        <f>'[1]год_21 пр 21'!OC68-[1]V_МО_ФАКТ!OC68</f>
        <v>0</v>
      </c>
      <c r="OD68" s="195">
        <f>'[1]год_21 пр 21'!OD68-[1]V_МО_ФАКТ!OD68</f>
        <v>0</v>
      </c>
      <c r="OE68" s="195">
        <f>'[1]год_21 пр 21'!OE68-[1]V_МО_ФАКТ!OE68</f>
        <v>0</v>
      </c>
      <c r="OF68" s="195">
        <f>'[1]год_21 пр 21'!OF68-[1]V_МО_ФАКТ!OF68</f>
        <v>0</v>
      </c>
      <c r="OG68" s="195">
        <f>'[1]год_21 пр 21'!OG68-[1]V_МО_ФАКТ!OG68</f>
        <v>0</v>
      </c>
      <c r="OH68" s="195">
        <f>'[1]год_21 пр 21'!OH68-[1]V_МО_ФАКТ!OH68</f>
        <v>0</v>
      </c>
      <c r="OI68" s="195">
        <f>'[1]год_21 пр 21'!OI68-[1]V_МО_ФАКТ!OI68</f>
        <v>0</v>
      </c>
      <c r="OJ68" s="195">
        <f>'[1]год_21 пр 21'!OJ68-[1]V_МО_ФАКТ!OJ68</f>
        <v>0</v>
      </c>
      <c r="OK68" s="195">
        <f>'[1]год_21 пр 21'!OK68-[1]V_МО_ФАКТ!OK68</f>
        <v>0</v>
      </c>
      <c r="OL68" s="195">
        <f>'[1]год_21 пр 21'!OL68-[1]V_МО_ФАКТ!OL68</f>
        <v>0</v>
      </c>
      <c r="OM68" s="195">
        <f>'[1]год_21 пр 21'!OM68-[1]V_МО_ФАКТ!OM68</f>
        <v>0</v>
      </c>
      <c r="ON68" s="195">
        <f>'[1]год_21 пр 21'!ON68-[1]V_МО_ФАКТ!ON68</f>
        <v>0</v>
      </c>
      <c r="OO68" s="195">
        <f>'[1]год_21 пр 21'!OO68-[1]V_МО_ФАКТ!OO68</f>
        <v>0</v>
      </c>
      <c r="OP68" s="195">
        <f>'[1]год_21 пр 21'!OP68-[1]V_МО_ФАКТ!OP68</f>
        <v>0</v>
      </c>
      <c r="OQ68" s="195">
        <f>'[1]год_21 пр 21'!OQ68-[1]V_МО_ФАКТ!OQ68</f>
        <v>0</v>
      </c>
      <c r="OR68" s="195">
        <f>'[1]год_21 пр 21'!OR68-[1]V_МО_ФАКТ!OR68</f>
        <v>0</v>
      </c>
      <c r="OS68" s="195">
        <f>'[1]год_21 пр 21'!OS68-[1]V_МО_ФАКТ!OS68</f>
        <v>0</v>
      </c>
      <c r="OT68" s="195">
        <f>'[1]год_21 пр 21'!OT68-[1]V_МО_ФАКТ!OT68</f>
        <v>0</v>
      </c>
      <c r="OU68" s="195">
        <f>'[1]год_21 пр 21'!OU68-[1]V_МО_ФАКТ!OU68</f>
        <v>0</v>
      </c>
      <c r="OV68" s="195">
        <f>'[1]год_21 пр 21'!OV68-[1]V_МО_ФАКТ!OV68</f>
        <v>0</v>
      </c>
      <c r="OW68" s="195">
        <f>'[1]год_21 пр 21'!OW68-[1]V_МО_ФАКТ!OW68</f>
        <v>0</v>
      </c>
      <c r="OX68" s="195">
        <f>'[1]год_21 пр 21'!OX68-[1]V_МО_ФАКТ!OX68</f>
        <v>0</v>
      </c>
      <c r="OY68" s="195">
        <f>'[1]год_21 пр 21'!OY68-[1]V_МО_ФАКТ!OY68</f>
        <v>0</v>
      </c>
      <c r="OZ68" s="195">
        <f>'[1]год_21 пр 21'!OZ68-[1]V_МО_ФАКТ!OZ68</f>
        <v>0</v>
      </c>
      <c r="PA68" s="195">
        <f>'[1]год_21 пр 21'!PA68-[1]V_МО_ФАКТ!PA68</f>
        <v>0</v>
      </c>
      <c r="PB68" s="195">
        <f>'[1]год_21 пр 21'!PB68-[1]V_МО_ФАКТ!PB68</f>
        <v>0</v>
      </c>
      <c r="PC68" s="195">
        <f>'[1]год_21 пр 21'!PC68-[1]V_МО_ФАКТ!PC68</f>
        <v>0</v>
      </c>
      <c r="PD68" s="195">
        <f>'[1]год_21 пр 21'!PD68-[1]V_МО_ФАКТ!PD68</f>
        <v>0</v>
      </c>
      <c r="PE68" s="195">
        <f>'[1]год_21 пр 21'!PE68-[1]V_МО_ФАКТ!PE68</f>
        <v>0</v>
      </c>
      <c r="PF68" s="195">
        <f>'[1]год_21 пр 21'!PF68-[1]V_МО_ФАКТ!PF68</f>
        <v>0</v>
      </c>
      <c r="PG68" s="195">
        <f>'[1]год_21 пр 21'!PG68-[1]V_МО_ФАКТ!PG68</f>
        <v>0</v>
      </c>
      <c r="PH68" s="195">
        <f>'[1]год_21 пр 21'!PH68-[1]V_МО_ФАКТ!PH68</f>
        <v>0</v>
      </c>
      <c r="PI68" s="195">
        <f>'[1]год_21 пр 21'!PI68-[1]V_МО_ФАКТ!PI68</f>
        <v>0</v>
      </c>
      <c r="PJ68" s="195">
        <f>'[1]год_21 пр 21'!PJ68-[1]V_МО_ФАКТ!PJ68</f>
        <v>0</v>
      </c>
      <c r="PK68" s="195">
        <f>'[1]год_21 пр 21'!PK68-[1]V_МО_ФАКТ!PK68</f>
        <v>0</v>
      </c>
      <c r="PL68" s="195">
        <f>'[1]год_21 пр 21'!PL68-[1]V_МО_ФАКТ!PL68</f>
        <v>0</v>
      </c>
      <c r="PM68" s="195">
        <f>'[1]год_21 пр 21'!PM68-[1]V_МО_ФАКТ!PM68</f>
        <v>0</v>
      </c>
      <c r="PN68" s="195">
        <f>'[1]год_21 пр 21'!PN68-[1]V_МО_ФАКТ!PN68</f>
        <v>0</v>
      </c>
      <c r="PO68" s="195">
        <f>'[1]год_21 пр 21'!PO68-[1]V_МО_ФАКТ!PO68</f>
        <v>0</v>
      </c>
      <c r="PP68" s="195">
        <f>'[1]год_21 пр 21'!PP68-[1]V_МО_ФАКТ!PP68</f>
        <v>0</v>
      </c>
      <c r="PQ68" s="195">
        <f>'[1]год_21 пр 21'!PQ68-[1]V_МО_ФАКТ!PQ68</f>
        <v>0</v>
      </c>
      <c r="PR68" s="195">
        <f>'[1]год_21 пр 21'!PR68-[1]V_МО_ФАКТ!PR68</f>
        <v>0</v>
      </c>
      <c r="PS68" s="195">
        <f>'[1]год_21 пр 21'!PS68-[1]V_МО_ФАКТ!PS68</f>
        <v>0</v>
      </c>
      <c r="PT68" s="195">
        <f>'[1]год_21 пр 21'!PT68-[1]V_МО_ФАКТ!PT68</f>
        <v>0</v>
      </c>
      <c r="PU68" s="195">
        <f>'[1]год_21 пр 21'!PU68-[1]V_МО_ФАКТ!PU68</f>
        <v>0</v>
      </c>
      <c r="PV68" s="195">
        <f>'[1]год_21 пр 21'!PV68-[1]V_МО_ФАКТ!PV68</f>
        <v>0</v>
      </c>
      <c r="PW68" s="195">
        <f>'[1]год_21 пр 21'!PW68-[1]V_МО_ФАКТ!PW68</f>
        <v>0</v>
      </c>
      <c r="PX68" s="195">
        <f>'[1]год_21 пр 21'!PX68-[1]V_МО_ФАКТ!PX68</f>
        <v>0</v>
      </c>
      <c r="PY68" s="195">
        <f>'[1]год_21 пр 21'!PY68-[1]V_МО_ФАКТ!PY68</f>
        <v>0</v>
      </c>
      <c r="PZ68" s="195">
        <f>'[1]год_21 пр 21'!PZ68-[1]V_МО_ФАКТ!PZ68</f>
        <v>0</v>
      </c>
      <c r="QA68" s="195">
        <f>'[1]год_21 пр 21'!QA68-[1]V_МО_ФАКТ!QA68</f>
        <v>0</v>
      </c>
      <c r="QB68" s="195">
        <f>'[1]год_21 пр 21'!QB68-[1]V_МО_ФАКТ!QB68</f>
        <v>0</v>
      </c>
      <c r="QC68" s="195">
        <f>'[1]год_21 пр 21'!QC68-[1]V_МО_ФАКТ!QC68</f>
        <v>0</v>
      </c>
      <c r="QD68" s="195">
        <f>'[1]год_21 пр 21'!QD68-[1]V_МО_ФАКТ!QD68</f>
        <v>0</v>
      </c>
      <c r="QE68" s="195">
        <f>'[1]год_21 пр 21'!QE68-[1]V_МО_ФАКТ!QE68</f>
        <v>0</v>
      </c>
      <c r="QF68" s="195">
        <f>'[1]год_21 пр 21'!QF68-[1]V_МО_ФАКТ!QF68</f>
        <v>0</v>
      </c>
      <c r="QG68" s="195">
        <f>'[1]год_21 пр 21'!QG68-[1]V_МО_ФАКТ!QG68</f>
        <v>0</v>
      </c>
      <c r="QH68" s="195">
        <f>'[1]год_21 пр 21'!QH68-[1]V_МО_ФАКТ!QH68</f>
        <v>0</v>
      </c>
      <c r="QI68" s="195">
        <f>'[1]год_21 пр 21'!QI68-[1]V_МО_ФАКТ!QI68</f>
        <v>0</v>
      </c>
      <c r="QJ68" s="195">
        <f>'[1]год_21 пр 21'!QJ68-[1]V_МО_ФАКТ!QJ68</f>
        <v>0</v>
      </c>
      <c r="QK68" s="195">
        <f>'[1]год_21 пр 21'!QK68-[1]V_МО_ФАКТ!QK68</f>
        <v>0</v>
      </c>
      <c r="QL68" s="195">
        <f>'[1]год_21 пр 21'!QL68-[1]V_МО_ФАКТ!QL68</f>
        <v>0</v>
      </c>
      <c r="QM68" s="195">
        <f>'[1]год_21 пр 21'!QM68-[1]V_МО_ФАКТ!QM68</f>
        <v>0</v>
      </c>
      <c r="QN68" s="195">
        <f>'[1]год_21 пр 21'!QN68-[1]V_МО_ФАКТ!QN68</f>
        <v>0</v>
      </c>
      <c r="QO68" s="195">
        <f>'[1]год_21 пр 21'!QO68-[1]V_МО_ФАКТ!QO68</f>
        <v>0</v>
      </c>
      <c r="QP68" s="195">
        <f>'[1]год_21 пр 21'!QP68-[1]V_МО_ФАКТ!QP68</f>
        <v>0</v>
      </c>
      <c r="QQ68" s="195">
        <f>'[1]год_21 пр 21'!QQ68-[1]V_МО_ФАКТ!QQ68</f>
        <v>0</v>
      </c>
      <c r="QR68" s="195">
        <f>'[1]год_21 пр 21'!QR68-[1]V_МО_ФАКТ!QR68</f>
        <v>0</v>
      </c>
      <c r="QS68" s="195">
        <f>'[1]год_21 пр 21'!QS68-[1]V_МО_ФАКТ!QS68</f>
        <v>0</v>
      </c>
      <c r="QT68" s="195">
        <f>'[1]год_21 пр 21'!QT68-[1]V_МО_ФАКТ!QT68</f>
        <v>0</v>
      </c>
      <c r="QU68" s="195">
        <f>'[1]год_21 пр 21'!QU68-[1]V_МО_ФАКТ!QU68</f>
        <v>0</v>
      </c>
      <c r="QV68" s="195">
        <f>'[1]год_21 пр 21'!QV68-[1]V_МО_ФАКТ!QV68</f>
        <v>0</v>
      </c>
      <c r="QW68" s="195">
        <f>'[1]год_21 пр 21'!QW68-[1]V_МО_ФАКТ!QW68</f>
        <v>0</v>
      </c>
      <c r="QX68" s="195">
        <f>'[1]год_21 пр 21'!QX68-[1]V_МО_ФАКТ!QX68</f>
        <v>0</v>
      </c>
      <c r="QY68" s="195">
        <f>'[1]год_21 пр 21'!QY68-[1]V_МО_ФАКТ!QY68</f>
        <v>0</v>
      </c>
      <c r="QZ68" s="195">
        <f>'[1]год_21 пр 21'!QZ68-[1]V_МО_ФАКТ!QZ68</f>
        <v>0</v>
      </c>
      <c r="RA68" s="195">
        <f>'[1]год_21 пр 21'!RA68-[1]V_МО_ФАКТ!RA68</f>
        <v>0</v>
      </c>
      <c r="RB68" s="195">
        <f>'[1]год_21 пр 21'!RB68-[1]V_МО_ФАКТ!RB68</f>
        <v>0</v>
      </c>
      <c r="RC68" s="195">
        <f>'[1]год_21 пр 21'!RC68-[1]V_МО_ФАКТ!RC68</f>
        <v>0</v>
      </c>
      <c r="RD68" s="195">
        <f>'[1]год_21 пр 21'!RD68-[1]V_МО_ФАКТ!RD68</f>
        <v>0</v>
      </c>
      <c r="RE68" s="195">
        <f>'[1]год_21 пр 21'!RE68-[1]V_МО_ФАКТ!RE68</f>
        <v>0</v>
      </c>
      <c r="RF68" s="195">
        <f>'[1]год_21 пр 21'!RF68-[1]V_МО_ФАКТ!RF68</f>
        <v>0</v>
      </c>
      <c r="RG68" s="195">
        <f>'[1]год_21 пр 21'!RG68-[1]V_МО_ФАКТ!RG68</f>
        <v>0</v>
      </c>
      <c r="RH68" s="195">
        <f>'[1]год_21 пр 21'!RH68-[1]V_МО_ФАКТ!RH68</f>
        <v>0</v>
      </c>
      <c r="RI68" s="195">
        <f>'[1]год_21 пр 21'!RI68-[1]V_МО_ФАКТ!RI68</f>
        <v>0</v>
      </c>
      <c r="RJ68" s="195">
        <f>'[1]год_21 пр 21'!RJ68-[1]V_МО_ФАКТ!RJ68</f>
        <v>0</v>
      </c>
      <c r="RK68" s="195">
        <f>'[1]год_21 пр 21'!RK68-[1]V_МО_ФАКТ!RK68</f>
        <v>0</v>
      </c>
      <c r="RL68" s="195">
        <f>'[1]год_21 пр 21'!RL68-[1]V_МО_ФАКТ!RL68</f>
        <v>0</v>
      </c>
      <c r="RM68" s="195">
        <f>'[1]год_21 пр 21'!RM68-[1]V_МО_ФАКТ!RM68</f>
        <v>0</v>
      </c>
      <c r="RN68" s="195">
        <f>'[1]год_21 пр 21'!RN68-[1]V_МО_ФАКТ!RN68</f>
        <v>0</v>
      </c>
      <c r="RO68" s="195">
        <f>'[1]год_21 пр 21'!RO68-[1]V_МО_ФАКТ!RO68</f>
        <v>0</v>
      </c>
      <c r="RP68" s="195">
        <f>'[1]год_21 пр 21'!RP68-[1]V_МО_ФАКТ!RP68</f>
        <v>0</v>
      </c>
      <c r="RQ68" s="195">
        <f>'[1]год_21 пр 21'!RQ68-[1]V_МО_ФАКТ!RQ68</f>
        <v>0</v>
      </c>
      <c r="RR68" s="195">
        <f>'[1]год_21 пр 21'!RR68-[1]V_МО_ФАКТ!RR68</f>
        <v>0</v>
      </c>
      <c r="RS68" s="195">
        <f>'[1]год_21 пр 21'!RS68-[1]V_МО_ФАКТ!RS68</f>
        <v>0</v>
      </c>
      <c r="RT68" s="195">
        <f>'[1]год_21 пр 21'!RT68-[1]V_МО_ФАКТ!RT68</f>
        <v>0</v>
      </c>
      <c r="RU68" s="195">
        <f>'[1]год_21 пр 21'!RU68-[1]V_МО_ФАКТ!RU68</f>
        <v>0</v>
      </c>
      <c r="RV68" s="195">
        <f>'[1]год_21 пр 21'!RV68-[1]V_МО_ФАКТ!RV68</f>
        <v>0</v>
      </c>
      <c r="RW68" s="195">
        <f>'[1]год_21 пр 21'!RW68-[1]V_МО_ФАКТ!RW68</f>
        <v>0</v>
      </c>
      <c r="RX68" s="195">
        <f>'[1]год_21 пр 21'!RX68-[1]V_МО_ФАКТ!RX68</f>
        <v>0</v>
      </c>
      <c r="RY68" s="195">
        <f>'[1]год_21 пр 21'!RY68-[1]V_МО_ФАКТ!RY68</f>
        <v>0</v>
      </c>
      <c r="RZ68" s="195">
        <f>'[1]год_21 пр 21'!RZ68-[1]V_МО_ФАКТ!RZ68</f>
        <v>0</v>
      </c>
      <c r="SA68" s="195">
        <f>'[1]год_21 пр 21'!SA68-[1]V_МО_ФАКТ!SA68</f>
        <v>0</v>
      </c>
      <c r="SB68" s="195">
        <f>'[1]год_21 пр 21'!SB68-[1]V_МО_ФАКТ!SB68</f>
        <v>0</v>
      </c>
      <c r="SC68" s="195">
        <f>'[1]год_21 пр 21'!SC68-[1]V_МО_ФАКТ!SC68</f>
        <v>0</v>
      </c>
      <c r="SD68" s="195">
        <f>'[1]год_21 пр 21'!SD68-[1]V_МО_ФАКТ!SD68</f>
        <v>0</v>
      </c>
      <c r="SE68" s="195">
        <f>'[1]год_21 пр 21'!SE68-[1]V_МО_ФАКТ!SE68</f>
        <v>0</v>
      </c>
      <c r="SF68" s="195">
        <f>'[1]год_21 пр 21'!SF68-[1]V_МО_ФАКТ!SF68</f>
        <v>0</v>
      </c>
      <c r="SG68" s="195">
        <f>'[1]год_21 пр 21'!SG68-[1]V_МО_ФАКТ!SG68</f>
        <v>0</v>
      </c>
      <c r="SH68" s="195">
        <f>'[1]год_21 пр 21'!SH68-[1]V_МО_ФАКТ!SH68</f>
        <v>0</v>
      </c>
      <c r="SI68" s="195">
        <f>'[1]год_21 пр 21'!SI68-[1]V_МО_ФАКТ!SI68</f>
        <v>0</v>
      </c>
      <c r="SJ68" s="195">
        <f>'[1]год_21 пр 21'!SJ68-[1]V_МО_ФАКТ!SJ68</f>
        <v>0</v>
      </c>
      <c r="SK68" s="195">
        <f>'[1]год_21 пр 21'!SK68-[1]V_МО_ФАКТ!SK68</f>
        <v>0</v>
      </c>
      <c r="SL68" s="195">
        <f>'[1]год_21 пр 21'!SL68-[1]V_МО_ФАКТ!SL68</f>
        <v>0</v>
      </c>
      <c r="SM68" s="195">
        <f>'[1]год_21 пр 21'!SM68-[1]V_МО_ФАКТ!SM68</f>
        <v>0</v>
      </c>
      <c r="SN68" s="195">
        <f>'[1]год_21 пр 21'!SN68-[1]V_МО_ФАКТ!SN68</f>
        <v>0</v>
      </c>
      <c r="SO68" s="195">
        <f>'[1]год_21 пр 21'!SO68-[1]V_МО_ФАКТ!SO68</f>
        <v>0</v>
      </c>
      <c r="SP68" s="195">
        <f>'[1]год_21 пр 21'!SP68-[1]V_МО_ФАКТ!SP68</f>
        <v>0</v>
      </c>
      <c r="SQ68" s="195">
        <f>'[1]год_21 пр 21'!SQ68-[1]V_МО_ФАКТ!SQ68</f>
        <v>0</v>
      </c>
      <c r="SR68" s="195">
        <f>'[1]год_21 пр 21'!SR68-[1]V_МО_ФАКТ!SR68</f>
        <v>0</v>
      </c>
      <c r="SS68" s="195">
        <f>'[1]год_21 пр 21'!SS68-[1]V_МО_ФАКТ!SS68</f>
        <v>0</v>
      </c>
      <c r="ST68" s="195">
        <f>'[1]год_21 пр 21'!ST68-[1]V_МО_ФАКТ!ST68</f>
        <v>0</v>
      </c>
      <c r="SU68" s="195">
        <f>'[1]год_21 пр 21'!SU68-[1]V_МО_ФАКТ!SU68</f>
        <v>0</v>
      </c>
      <c r="SV68" s="195">
        <f>'[1]год_21 пр 21'!SV68-[1]V_МО_ФАКТ!SV68</f>
        <v>0</v>
      </c>
      <c r="SW68" s="195">
        <f>'[1]год_21 пр 21'!SW68-[1]V_МО_ФАКТ!SW68</f>
        <v>0</v>
      </c>
      <c r="SX68" s="195">
        <f>'[1]год_21 пр 21'!SX68-[1]V_МО_ФАКТ!SX68</f>
        <v>0</v>
      </c>
      <c r="SY68" s="195">
        <f>'[1]год_21 пр 21'!SY68-[1]V_МО_ФАКТ!SY68</f>
        <v>0</v>
      </c>
      <c r="SZ68" s="195">
        <f>'[1]год_21 пр 21'!SZ68-[1]V_МО_ФАКТ!SZ68</f>
        <v>0</v>
      </c>
      <c r="TA68" s="195">
        <f>'[1]год_21 пр 21'!TA68-[1]V_МО_ФАКТ!TA68</f>
        <v>0</v>
      </c>
      <c r="TB68" s="195">
        <f>'[1]год_21 пр 21'!TB68-[1]V_МО_ФАКТ!TB68</f>
        <v>0</v>
      </c>
      <c r="TC68" s="195">
        <f>'[1]год_21 пр 21'!TC68-[1]V_МО_ФАКТ!TC68</f>
        <v>0</v>
      </c>
      <c r="TD68" s="195">
        <f>'[1]год_21 пр 21'!TD68-[1]V_МО_ФАКТ!TD68</f>
        <v>0</v>
      </c>
      <c r="TE68" s="195">
        <f>'[1]год_21 пр 21'!TE68-[1]V_МО_ФАКТ!TE68</f>
        <v>0</v>
      </c>
      <c r="TF68" s="195">
        <f>'[1]год_21 пр 21'!TF68-[1]V_МО_ФАКТ!TF68</f>
        <v>0</v>
      </c>
      <c r="TG68" s="195">
        <f>'[1]год_21 пр 21'!TG68-[1]V_МО_ФАКТ!TG68</f>
        <v>0</v>
      </c>
      <c r="TH68" s="195">
        <f>'[1]год_21 пр 21'!TH68-[1]V_МО_ФАКТ!TH68</f>
        <v>0</v>
      </c>
      <c r="TI68" s="195">
        <f>'[1]год_21 пр 21'!TI68-[1]V_МО_ФАКТ!TI68</f>
        <v>0</v>
      </c>
      <c r="TJ68" s="195">
        <f>'[1]год_21 пр 21'!TJ68-[1]V_МО_ФАКТ!TJ68</f>
        <v>0</v>
      </c>
      <c r="TK68" s="195">
        <f>'[1]год_21 пр 21'!TK68-[1]V_МО_ФАКТ!TK68</f>
        <v>0</v>
      </c>
      <c r="TL68" s="195">
        <f>'[1]год_21 пр 21'!TL68-[1]V_МО_ФАКТ!TL68</f>
        <v>0</v>
      </c>
      <c r="TM68" s="195">
        <f>'[1]год_21 пр 21'!TM68-[1]V_МО_ФАКТ!TM68</f>
        <v>0</v>
      </c>
      <c r="TN68" s="195">
        <f>'[1]год_21 пр 21'!TN68-[1]V_МО_ФАКТ!TN68</f>
        <v>0</v>
      </c>
      <c r="TO68" s="195">
        <f>'[1]год_21 пр 21'!TO68-[1]V_МО_ФАКТ!TO68</f>
        <v>0</v>
      </c>
      <c r="TP68" s="195">
        <f>'[1]год_21 пр 21'!TP68-[1]V_МО_ФАКТ!TP68</f>
        <v>0</v>
      </c>
      <c r="TQ68" s="195">
        <f>'[1]год_21 пр 21'!TQ68-[1]V_МО_ФАКТ!TQ68</f>
        <v>0</v>
      </c>
      <c r="TR68" s="195">
        <f>'[1]год_21 пр 21'!TR68-[1]V_МО_ФАКТ!TR68</f>
        <v>0</v>
      </c>
      <c r="TS68" s="195">
        <f>'[1]год_21 пр 21'!TS68-[1]V_МО_ФАКТ!TS68</f>
        <v>0</v>
      </c>
      <c r="TT68" s="195">
        <f>'[1]год_21 пр 21'!TT68-[1]V_МО_ФАКТ!TT68</f>
        <v>0</v>
      </c>
      <c r="TU68" s="195">
        <f>'[1]год_21 пр 21'!TU68-[1]V_МО_ФАКТ!TU68</f>
        <v>0</v>
      </c>
      <c r="TV68" s="195">
        <f>'[1]год_21 пр 21'!TV68-[1]V_МО_ФАКТ!TV68</f>
        <v>0</v>
      </c>
      <c r="TW68" s="195">
        <f>'[1]год_21 пр 21'!TW68-[1]V_МО_ФАКТ!TW68</f>
        <v>0</v>
      </c>
      <c r="TX68" s="195">
        <f>'[1]год_21 пр 21'!TX68-[1]V_МО_ФАКТ!TX68</f>
        <v>0</v>
      </c>
      <c r="TY68" s="195">
        <f>'[1]год_21 пр 21'!TY68-[1]V_МО_ФАКТ!TY68</f>
        <v>0</v>
      </c>
      <c r="TZ68" s="195">
        <f>'[1]год_21 пр 21'!TZ68-[1]V_МО_ФАКТ!TZ68</f>
        <v>0</v>
      </c>
      <c r="UA68" s="195">
        <f>'[1]год_21 пр 21'!UA68-[1]V_МО_ФАКТ!UA68</f>
        <v>0</v>
      </c>
      <c r="UB68" s="195">
        <f>'[1]год_21 пр 21'!UB68-[1]V_МО_ФАКТ!UB68</f>
        <v>0</v>
      </c>
      <c r="UC68" s="195">
        <f>'[1]год_21 пр 21'!UC68-[1]V_МО_ФАКТ!UC68</f>
        <v>0</v>
      </c>
      <c r="UD68" s="195">
        <f>'[1]год_21 пр 21'!UD68-[1]V_МО_ФАКТ!UD68</f>
        <v>0</v>
      </c>
      <c r="UE68" s="195">
        <f>'[1]год_21 пр 21'!UE68-[1]V_МО_ФАКТ!UE68</f>
        <v>0</v>
      </c>
      <c r="UF68" s="195">
        <f>'[1]год_21 пр 21'!UF68-[1]V_МО_ФАКТ!UF68</f>
        <v>0</v>
      </c>
      <c r="UG68" s="195">
        <f>'[1]год_21 пр 21'!UG68-[1]V_МО_ФАКТ!UG68</f>
        <v>0</v>
      </c>
      <c r="UH68" s="195">
        <f>'[1]год_21 пр 21'!UH68-[1]V_МО_ФАКТ!UH68</f>
        <v>0</v>
      </c>
      <c r="UI68" s="195">
        <f>'[1]год_21 пр 21'!UI68-[1]V_МО_ФАКТ!UI68</f>
        <v>0</v>
      </c>
      <c r="UJ68" s="195">
        <f>'[1]год_21 пр 21'!UJ68-[1]V_МО_ФАКТ!UJ68</f>
        <v>0</v>
      </c>
      <c r="UK68" s="195">
        <f>'[1]год_21 пр 21'!UK68-[1]V_МО_ФАКТ!UK68</f>
        <v>0</v>
      </c>
      <c r="UL68" s="195">
        <f>'[1]год_21 пр 21'!UL68-[1]V_МО_ФАКТ!UL68</f>
        <v>0</v>
      </c>
      <c r="UM68" s="195">
        <f>'[1]год_21 пр 21'!UM68-[1]V_МО_ФАКТ!UM68</f>
        <v>0</v>
      </c>
      <c r="UN68" s="195">
        <f>'[1]год_21 пр 21'!UN68-[1]V_МО_ФАКТ!UN68</f>
        <v>0</v>
      </c>
      <c r="UO68" s="195">
        <f>'[1]год_21 пр 21'!UO68-[1]V_МО_ФАКТ!UO68</f>
        <v>0</v>
      </c>
      <c r="UP68" s="195">
        <f>'[1]год_21 пр 21'!UP68-[1]V_МО_ФАКТ!UP68</f>
        <v>0</v>
      </c>
      <c r="UQ68" s="195">
        <f>'[1]год_21 пр 21'!UQ68-[1]V_МО_ФАКТ!UQ68</f>
        <v>0</v>
      </c>
      <c r="UR68" s="195">
        <f>'[1]год_21 пр 21'!UR68-[1]V_МО_ФАКТ!UR68</f>
        <v>0</v>
      </c>
      <c r="US68" s="195">
        <f>'[1]год_21 пр 21'!US68-[1]V_МО_ФАКТ!US68</f>
        <v>0</v>
      </c>
      <c r="UT68" s="195">
        <f>'[1]год_21 пр 21'!UT68-[1]V_МО_ФАКТ!UT68</f>
        <v>0</v>
      </c>
      <c r="UU68" s="195">
        <f>'[1]год_21 пр 21'!UU68-[1]V_МО_ФАКТ!UU68</f>
        <v>0</v>
      </c>
      <c r="UV68" s="195">
        <f>'[1]год_21 пр 21'!UV68-[1]V_МО_ФАКТ!UV68</f>
        <v>0</v>
      </c>
      <c r="UW68" s="195">
        <f>'[1]год_21 пр 21'!UW68-[1]V_МО_ФАКТ!UW68</f>
        <v>0</v>
      </c>
      <c r="UX68" s="195">
        <f>'[1]год_21 пр 21'!UX68-[1]V_МО_ФАКТ!UX68</f>
        <v>0</v>
      </c>
      <c r="UY68" s="195">
        <f>'[1]год_21 пр 21'!UY68-[1]V_МО_ФАКТ!UY68</f>
        <v>0</v>
      </c>
      <c r="UZ68" s="195">
        <f>'[1]год_21 пр 21'!UZ68-[1]V_МО_ФАКТ!UZ68</f>
        <v>0</v>
      </c>
      <c r="VA68" s="195">
        <f>'[1]год_21 пр 21'!VA68-[1]V_МО_ФАКТ!VA68</f>
        <v>0</v>
      </c>
      <c r="VB68" s="195">
        <f>'[1]год_21 пр 21'!VB68-[1]V_МО_ФАКТ!VB68</f>
        <v>0</v>
      </c>
      <c r="VC68" s="195">
        <f>'[1]год_21 пр 21'!VC68-[1]V_МО_ФАКТ!VC68</f>
        <v>0</v>
      </c>
      <c r="VD68" s="195">
        <f>'[1]год_21 пр 21'!VD68-[1]V_МО_ФАКТ!VD68</f>
        <v>0</v>
      </c>
      <c r="VE68" s="195">
        <f>'[1]год_21 пр 21'!VE68-[1]V_МО_ФАКТ!VE68</f>
        <v>0</v>
      </c>
      <c r="VF68" s="195">
        <f>'[1]год_21 пр 21'!VF68-[1]V_МО_ФАКТ!VF68</f>
        <v>0</v>
      </c>
      <c r="VG68" s="195">
        <f>'[1]год_21 пр 21'!VG68-[1]V_МО_ФАКТ!VG68</f>
        <v>0</v>
      </c>
      <c r="VH68" s="195">
        <f>'[1]год_21 пр 21'!VH68-[1]V_МО_ФАКТ!VH68</f>
        <v>0</v>
      </c>
      <c r="VI68" s="195">
        <f>'[1]год_21 пр 21'!VI68-[1]V_МО_ФАКТ!VI68</f>
        <v>0</v>
      </c>
      <c r="VJ68" s="195">
        <f>'[1]год_21 пр 21'!VJ68-[1]V_МО_ФАКТ!VJ68</f>
        <v>0</v>
      </c>
      <c r="VK68" s="195">
        <f>'[1]год_21 пр 21'!VK68-[1]V_МО_ФАКТ!VK68</f>
        <v>0</v>
      </c>
      <c r="VL68" s="195">
        <f>'[1]год_21 пр 21'!VL68-[1]V_МО_ФАКТ!VL68</f>
        <v>0</v>
      </c>
      <c r="VM68" s="195">
        <f>'[1]год_21 пр 21'!VM68-[1]V_МО_ФАКТ!VM68</f>
        <v>0</v>
      </c>
      <c r="VN68" s="195">
        <f>'[1]год_21 пр 21'!VN68-[1]V_МО_ФАКТ!VN68</f>
        <v>0</v>
      </c>
      <c r="VO68" s="195">
        <f>'[1]год_21 пр 21'!VO68-[1]V_МО_ФАКТ!VO68</f>
        <v>0</v>
      </c>
      <c r="VP68" s="195">
        <f>'[1]год_21 пр 21'!VP68-[1]V_МО_ФАКТ!VP68</f>
        <v>0</v>
      </c>
      <c r="VQ68" s="195">
        <f>'[1]год_21 пр 21'!VQ68-[1]V_МО_ФАКТ!VQ68</f>
        <v>0</v>
      </c>
      <c r="VR68" s="195">
        <f>'[1]год_21 пр 21'!VR68-[1]V_МО_ФАКТ!VR68</f>
        <v>0</v>
      </c>
      <c r="VS68" s="195">
        <f>'[1]год_21 пр 21'!VS68-[1]V_МО_ФАКТ!VS68</f>
        <v>0</v>
      </c>
      <c r="VT68" s="195">
        <f>'[1]год_21 пр 21'!VT68-[1]V_МО_ФАКТ!VT68</f>
        <v>0</v>
      </c>
      <c r="VU68" s="195">
        <f>'[1]год_21 пр 21'!VU68-[1]V_МО_ФАКТ!VU68</f>
        <v>0</v>
      </c>
      <c r="VV68" s="195">
        <f>'[1]год_21 пр 21'!VV68-[1]V_МО_ФАКТ!VV68</f>
        <v>0</v>
      </c>
      <c r="VW68" s="195">
        <f>'[1]год_21 пр 21'!VW68-[1]V_МО_ФАКТ!VW68</f>
        <v>0</v>
      </c>
      <c r="VX68" s="195">
        <f>'[1]год_21 пр 21'!VX68-[1]V_МО_ФАКТ!VX68</f>
        <v>0</v>
      </c>
      <c r="VY68" s="195">
        <f>'[1]год_21 пр 21'!VY68-[1]V_МО_ФАКТ!VY68</f>
        <v>0</v>
      </c>
      <c r="VZ68" s="195">
        <f>'[1]год_21 пр 21'!VZ68-[1]V_МО_ФАКТ!VZ68</f>
        <v>0</v>
      </c>
      <c r="WA68" s="195">
        <f>'[1]год_21 пр 21'!WA68-[1]V_МО_ФАКТ!WA68</f>
        <v>0</v>
      </c>
      <c r="WB68" s="195">
        <f>'[1]год_21 пр 21'!WB68-[1]V_МО_ФАКТ!WB68</f>
        <v>0</v>
      </c>
      <c r="WC68" s="195">
        <f>'[1]год_21 пр 21'!WC68-[1]V_МО_ФАКТ!WC68</f>
        <v>0</v>
      </c>
      <c r="WD68" s="195">
        <f>'[1]год_21 пр 21'!WD68-[1]V_МО_ФАКТ!WD68</f>
        <v>0</v>
      </c>
      <c r="WE68" s="195">
        <f>'[1]год_21 пр 21'!WE68-[1]V_МО_ФАКТ!WE68</f>
        <v>0</v>
      </c>
      <c r="WF68" s="195">
        <f>'[1]год_21 пр 21'!WF68-[1]V_МО_ФАКТ!WF68</f>
        <v>0</v>
      </c>
      <c r="WG68" s="195">
        <f>'[1]год_21 пр 21'!WG68-[1]V_МО_ФАКТ!WG68</f>
        <v>0</v>
      </c>
      <c r="WH68" s="195">
        <f>'[1]год_21 пр 21'!WH68-[1]V_МО_ФАКТ!WH68</f>
        <v>0</v>
      </c>
      <c r="WI68" s="195">
        <f>'[1]год_21 пр 21'!WI68-[1]V_МО_ФАКТ!WI68</f>
        <v>0</v>
      </c>
      <c r="WJ68" s="195">
        <f>'[1]год_21 пр 21'!WJ68-[1]V_МО_ФАКТ!WJ68</f>
        <v>0</v>
      </c>
      <c r="WK68" s="195">
        <f>'[1]год_21 пр 21'!WK68-[1]V_МО_ФАКТ!WK68</f>
        <v>0</v>
      </c>
      <c r="WL68" s="195">
        <f>'[1]год_21 пр 21'!WL68-[1]V_МО_ФАКТ!WL68</f>
        <v>0</v>
      </c>
      <c r="WM68" s="195">
        <f>'[1]год_21 пр 21'!WM68-[1]V_МО_ФАКТ!WM68</f>
        <v>0</v>
      </c>
      <c r="WN68" s="195">
        <f>'[1]год_21 пр 21'!WN68-[1]V_МО_ФАКТ!WN68</f>
        <v>0</v>
      </c>
      <c r="WO68" s="195">
        <f>'[1]год_21 пр 21'!WO68-[1]V_МО_ФАКТ!WO68</f>
        <v>0</v>
      </c>
      <c r="WP68" s="195">
        <f>'[1]год_21 пр 21'!WP68-[1]V_МО_ФАКТ!WP68</f>
        <v>0</v>
      </c>
      <c r="WQ68" s="195">
        <f>'[1]год_21 пр 21'!WQ68-[1]V_МО_ФАКТ!WQ68</f>
        <v>0</v>
      </c>
      <c r="WR68" s="195">
        <f>'[1]год_21 пр 21'!WR68-[1]V_МО_ФАКТ!WR68</f>
        <v>0</v>
      </c>
      <c r="WS68" s="195">
        <f>'[1]год_21 пр 21'!WS68-[1]V_МО_ФАКТ!WS68</f>
        <v>0</v>
      </c>
      <c r="WT68" s="195">
        <f>'[1]год_21 пр 21'!WT68-[1]V_МО_ФАКТ!WT68</f>
        <v>0</v>
      </c>
      <c r="WU68" s="195">
        <f>'[1]год_21 пр 21'!WU68-[1]V_МО_ФАКТ!WU68</f>
        <v>0</v>
      </c>
      <c r="WV68" s="195">
        <f>'[1]год_21 пр 21'!WV68-[1]V_МО_ФАКТ!WV68</f>
        <v>0</v>
      </c>
      <c r="WW68" s="195">
        <f>'[1]год_21 пр 21'!WW68-[1]V_МО_ФАКТ!WW68</f>
        <v>0</v>
      </c>
      <c r="WX68" s="195">
        <f>'[1]год_21 пр 21'!WX68-[1]V_МО_ФАКТ!WX68</f>
        <v>0</v>
      </c>
      <c r="WY68" s="195">
        <f>'[1]год_21 пр 21'!WY68-[1]V_МО_ФАКТ!WY68</f>
        <v>0</v>
      </c>
      <c r="WZ68" s="195">
        <f>'[1]год_21 пр 21'!WZ68-[1]V_МО_ФАКТ!WZ68</f>
        <v>0</v>
      </c>
      <c r="XA68" s="195">
        <f>'[1]год_21 пр 21'!XA68-[1]V_МО_ФАКТ!XA68</f>
        <v>0</v>
      </c>
      <c r="XB68" s="195">
        <f>'[1]год_21 пр 21'!XB68-[1]V_МО_ФАКТ!XB68</f>
        <v>0</v>
      </c>
      <c r="XC68" s="195">
        <f>'[1]год_21 пр 21'!XC68-[1]V_МО_ФАКТ!XC68</f>
        <v>0</v>
      </c>
      <c r="XD68" s="195">
        <f>'[1]год_21 пр 21'!XD68-[1]V_МО_ФАКТ!XD68</f>
        <v>0</v>
      </c>
      <c r="XE68" s="195">
        <f>'[1]год_21 пр 21'!XE68-[1]V_МО_ФАКТ!XE68</f>
        <v>0</v>
      </c>
      <c r="XF68" s="195">
        <f>'[1]год_21 пр 21'!XF68-[1]V_МО_ФАКТ!XF68</f>
        <v>0</v>
      </c>
      <c r="XG68" s="195">
        <f>'[1]год_21 пр 21'!XG68-[1]V_МО_ФАКТ!XG68</f>
        <v>0</v>
      </c>
      <c r="XH68" s="195">
        <f>'[1]год_21 пр 21'!XH68-[1]V_МО_ФАКТ!XH68</f>
        <v>0</v>
      </c>
      <c r="XI68" s="195">
        <f>'[1]год_21 пр 21'!XI68-[1]V_МО_ФАКТ!XI68</f>
        <v>0</v>
      </c>
      <c r="XJ68" s="195">
        <f>'[1]год_21 пр 21'!XJ68-[1]V_МО_ФАКТ!XJ68</f>
        <v>0</v>
      </c>
      <c r="XK68" s="195">
        <f>'[1]год_21 пр 21'!XK68-[1]V_МО_ФАКТ!XK68</f>
        <v>0</v>
      </c>
      <c r="XL68" s="195">
        <f>'[1]год_21 пр 21'!XL68-[1]V_МО_ФАКТ!XL68</f>
        <v>0</v>
      </c>
      <c r="XM68" s="195">
        <f>'[1]год_21 пр 21'!XM68-[1]V_МО_ФАКТ!XM68</f>
        <v>0</v>
      </c>
      <c r="XN68" s="195">
        <f>'[1]год_21 пр 21'!XN68-[1]V_МО_ФАКТ!XN68</f>
        <v>0</v>
      </c>
      <c r="XO68" s="195">
        <f>'[1]год_21 пр 21'!XO68-[1]V_МО_ФАКТ!XO68</f>
        <v>0</v>
      </c>
      <c r="XP68" s="195">
        <f>'[1]год_21 пр 21'!XP68-[1]V_МО_ФАКТ!XP68</f>
        <v>0</v>
      </c>
      <c r="XQ68" s="195">
        <f>'[1]год_21 пр 21'!XQ68-[1]V_МО_ФАКТ!XQ68</f>
        <v>0</v>
      </c>
      <c r="XR68" s="195">
        <f>'[1]год_21 пр 21'!XR68-[1]V_МО_ФАКТ!XR68</f>
        <v>0</v>
      </c>
      <c r="XS68" s="195">
        <f>'[1]год_21 пр 21'!XS68-[1]V_МО_ФАКТ!XS68</f>
        <v>0</v>
      </c>
      <c r="XT68" s="195">
        <f>'[1]год_21 пр 21'!XT68-[1]V_МО_ФАКТ!XT68</f>
        <v>0</v>
      </c>
      <c r="XU68" s="195">
        <f>'[1]год_21 пр 21'!XU68-[1]V_МО_ФАКТ!XU68</f>
        <v>0</v>
      </c>
      <c r="XV68" s="195">
        <f>'[1]год_21 пр 21'!XV68-[1]V_МО_ФАКТ!XV68</f>
        <v>0</v>
      </c>
      <c r="XW68" s="195">
        <f>'[1]год_21 пр 21'!XW68-[1]V_МО_ФАКТ!XW68</f>
        <v>0</v>
      </c>
      <c r="XX68" s="195">
        <f>'[1]год_21 пр 21'!XX68-[1]V_МО_ФАКТ!XX68</f>
        <v>0</v>
      </c>
      <c r="XY68" s="195">
        <f>'[1]год_21 пр 21'!XY68-[1]V_МО_ФАКТ!XY68</f>
        <v>0</v>
      </c>
      <c r="XZ68" s="195">
        <f>'[1]год_21 пр 21'!XZ68-[1]V_МО_ФАКТ!XZ68</f>
        <v>0</v>
      </c>
      <c r="YA68" s="195">
        <f>'[1]год_21 пр 21'!YA68-[1]V_МО_ФАКТ!YA68</f>
        <v>0</v>
      </c>
      <c r="YB68" s="195">
        <f>'[1]год_21 пр 21'!YB68-[1]V_МО_ФАКТ!YB68</f>
        <v>0</v>
      </c>
      <c r="YC68" s="195">
        <f>'[1]год_21 пр 21'!YC68-[1]V_МО_ФАКТ!YC68</f>
        <v>0</v>
      </c>
      <c r="YD68" s="195">
        <f>'[1]год_21 пр 21'!YD68-[1]V_МО_ФАКТ!YD68</f>
        <v>0</v>
      </c>
      <c r="YE68" s="195">
        <f>'[1]год_21 пр 21'!YE68-[1]V_МО_ФАКТ!YE68</f>
        <v>0</v>
      </c>
      <c r="YF68" s="195">
        <f>'[1]год_21 пр 21'!YF68-[1]V_МО_ФАКТ!YF68</f>
        <v>0</v>
      </c>
      <c r="YG68" s="195">
        <f>'[1]год_21 пр 21'!YG68-[1]V_МО_ФАКТ!YG68</f>
        <v>0</v>
      </c>
      <c r="YH68" s="195">
        <f>'[1]год_21 пр 21'!YH68-[1]V_МО_ФАКТ!YH68</f>
        <v>0</v>
      </c>
      <c r="YI68" s="195">
        <f>'[1]год_21 пр 21'!YI68-[1]V_МО_ФАКТ!YI68</f>
        <v>0</v>
      </c>
      <c r="YJ68" s="195">
        <f>'[1]год_21 пр 21'!YJ68-[1]V_МО_ФАКТ!YJ68</f>
        <v>0</v>
      </c>
      <c r="YK68" s="195">
        <f>'[1]год_21 пр 21'!YK68-[1]V_МО_ФАКТ!YK68</f>
        <v>0</v>
      </c>
      <c r="YL68" s="195">
        <f>'[1]год_21 пр 21'!YL68-[1]V_МО_ФАКТ!YL68</f>
        <v>0</v>
      </c>
      <c r="YM68" s="195">
        <f>'[1]год_21 пр 21'!YM68-[1]V_МО_ФАКТ!YM68</f>
        <v>0</v>
      </c>
      <c r="YN68" s="195">
        <f>'[1]год_21 пр 21'!YN68-[1]V_МО_ФАКТ!YN68</f>
        <v>0</v>
      </c>
      <c r="YO68" s="195">
        <f>'[1]год_21 пр 21'!YO68-[1]V_МО_ФАКТ!YO68</f>
        <v>0</v>
      </c>
      <c r="YP68" s="195">
        <f>'[1]год_21 пр 21'!YP68-[1]V_МО_ФАКТ!YP68</f>
        <v>0</v>
      </c>
      <c r="YQ68" s="195">
        <f>'[1]год_21 пр 21'!YQ68-[1]V_МО_ФАКТ!YQ68</f>
        <v>0</v>
      </c>
      <c r="YR68" s="195">
        <f>'[1]год_21 пр 21'!YR68-[1]V_МО_ФАКТ!YR68</f>
        <v>0</v>
      </c>
      <c r="YS68" s="195">
        <f>'[1]год_21 пр 21'!YS68-[1]V_МО_ФАКТ!YS68</f>
        <v>0</v>
      </c>
      <c r="YT68" s="195">
        <f>'[1]год_21 пр 21'!YT68-[1]V_МО_ФАКТ!YT68</f>
        <v>0</v>
      </c>
      <c r="YU68" s="195">
        <f>'[1]год_21 пр 21'!YU68-[1]V_МО_ФАКТ!YU68</f>
        <v>0</v>
      </c>
      <c r="YV68" s="195">
        <f>'[1]год_21 пр 21'!YV68-[1]V_МО_ФАКТ!YV68</f>
        <v>0</v>
      </c>
      <c r="YW68" s="195">
        <f>'[1]год_21 пр 21'!YW68-[1]V_МО_ФАКТ!YW68</f>
        <v>0</v>
      </c>
      <c r="YX68" s="195">
        <f>'[1]год_21 пр 21'!YX68-[1]V_МО_ФАКТ!YX68</f>
        <v>0</v>
      </c>
      <c r="YY68" s="195">
        <f>'[1]год_21 пр 21'!YY68-[1]V_МО_ФАКТ!YY68</f>
        <v>0</v>
      </c>
      <c r="YZ68" s="195">
        <f>'[1]год_21 пр 21'!YZ68-[1]V_МО_ФАКТ!YZ68</f>
        <v>0</v>
      </c>
      <c r="ZA68" s="195">
        <f>'[1]год_21 пр 21'!ZA68-[1]V_МО_ФАКТ!ZA68</f>
        <v>0</v>
      </c>
      <c r="ZB68" s="195">
        <f>'[1]год_21 пр 21'!ZB68-[1]V_МО_ФАКТ!ZB68</f>
        <v>0</v>
      </c>
      <c r="ZC68" s="195">
        <f>'[1]год_21 пр 21'!ZC68-[1]V_МО_ФАКТ!ZC68</f>
        <v>0</v>
      </c>
      <c r="ZD68" s="195">
        <f>'[1]год_21 пр 21'!ZD68-[1]V_МО_ФАКТ!ZD68</f>
        <v>0</v>
      </c>
      <c r="ZE68" s="195">
        <f>'[1]год_21 пр 21'!ZE68-[1]V_МО_ФАКТ!ZE68</f>
        <v>0</v>
      </c>
      <c r="ZF68" s="195">
        <f>'[1]год_21 пр 21'!ZF68-[1]V_МО_ФАКТ!ZF68</f>
        <v>0</v>
      </c>
      <c r="ZG68" s="195">
        <f>'[1]год_21 пр 21'!ZG68-[1]V_МО_ФАКТ!ZG68</f>
        <v>0</v>
      </c>
      <c r="ZH68" s="195">
        <f>'[1]год_21 пр 21'!ZH68-[1]V_МО_ФАКТ!ZH68</f>
        <v>0</v>
      </c>
      <c r="ZI68" s="195">
        <f>'[1]год_21 пр 21'!ZI68-[1]V_МО_ФАКТ!ZI68</f>
        <v>0</v>
      </c>
      <c r="ZJ68" s="195">
        <f>'[1]год_21 пр 21'!ZJ68-[1]V_МО_ФАКТ!ZJ68</f>
        <v>0</v>
      </c>
      <c r="ZK68" s="195">
        <f>'[1]год_21 пр 21'!ZK68-[1]V_МО_ФАКТ!ZK68</f>
        <v>0</v>
      </c>
      <c r="ZL68" s="195">
        <f>'[1]год_21 пр 21'!ZL68-[1]V_МО_ФАКТ!ZL68</f>
        <v>0</v>
      </c>
      <c r="ZM68" s="195">
        <f>'[1]год_21 пр 21'!ZM68-[1]V_МО_ФАКТ!ZM68</f>
        <v>0</v>
      </c>
      <c r="ZO68" s="204"/>
    </row>
    <row r="69" spans="1:691" ht="40.5" x14ac:dyDescent="0.35">
      <c r="A69" s="190">
        <f t="shared" si="3"/>
        <v>46</v>
      </c>
      <c r="B69" s="191" t="s">
        <v>1235</v>
      </c>
      <c r="C69" s="192" t="s">
        <v>1236</v>
      </c>
      <c r="D69" s="193">
        <f>'[1]год_21 пр 21'!D69-[1]V_МО_ФАКТ!D69</f>
        <v>14133</v>
      </c>
      <c r="E69" s="194">
        <f>'[1]год_21 пр 21'!E69-[1]V_МО_ФАКТ!E69</f>
        <v>8147</v>
      </c>
      <c r="F69" s="195">
        <f>'[1]год_21 пр 21'!F69-[1]V_МО_ФАКТ!F69</f>
        <v>1319</v>
      </c>
      <c r="G69" s="195">
        <f>'[1]год_21 пр 21'!G69-[1]V_МО_ФАКТ!G69</f>
        <v>2112</v>
      </c>
      <c r="H69" s="195">
        <f>'[1]год_21 пр 21'!H69-[1]V_МО_ФАКТ!H69</f>
        <v>4716</v>
      </c>
      <c r="I69" s="195">
        <f>'[1]год_21 пр 21'!I69-[1]V_МО_ФАКТ!I69</f>
        <v>0</v>
      </c>
      <c r="J69" s="194">
        <f>'[1]год_21 пр 21'!J69-[1]V_МО_ФАКТ!J69</f>
        <v>2260</v>
      </c>
      <c r="K69" s="195">
        <f>'[1]год_21 пр 21'!K69-[1]V_МО_ФАКТ!K69</f>
        <v>3723</v>
      </c>
      <c r="L69" s="195">
        <f>'[1]год_21 пр 21'!L69-[1]V_МО_ФАКТ!L69</f>
        <v>7</v>
      </c>
      <c r="M69" s="195">
        <f>'[1]год_21 пр 21'!M69-[1]V_МО_ФАКТ!M69</f>
        <v>-1470</v>
      </c>
      <c r="N69" s="195">
        <f>'[1]год_21 пр 21'!N69-[1]V_МО_ФАКТ!N69</f>
        <v>0</v>
      </c>
      <c r="O69" s="194">
        <f>'[1]год_21 пр 21'!O69-[1]V_МО_ФАКТ!O69</f>
        <v>5887</v>
      </c>
      <c r="P69" s="195">
        <f>'[1]год_21 пр 21'!P69-[1]V_МО_ФАКТ!P69</f>
        <v>-2404</v>
      </c>
      <c r="Q69" s="195">
        <f>'[1]год_21 пр 21'!Q69-[1]V_МО_ФАКТ!Q69</f>
        <v>2105</v>
      </c>
      <c r="R69" s="195">
        <f>'[1]год_21 пр 21'!R69-[1]V_МО_ФАКТ!R69</f>
        <v>6186</v>
      </c>
      <c r="S69" s="195">
        <f>'[1]год_21 пр 21'!S69-[1]V_МО_ФАКТ!S69</f>
        <v>1182</v>
      </c>
      <c r="T69" s="195">
        <f>'[1]год_21 пр 21'!T69-[1]V_МО_ФАКТ!T69</f>
        <v>0</v>
      </c>
      <c r="U69" s="195">
        <f>'[1]год_21 пр 21'!U69-[1]V_МО_ФАКТ!U69</f>
        <v>0</v>
      </c>
      <c r="V69" s="209">
        <f>'[1]год_21 пр 21'!V69-[1]V_МО_ФАКТ!V69</f>
        <v>21153</v>
      </c>
      <c r="W69" s="194">
        <f>'[1]год_21 пр 21'!W69-[1]V_МО_ФАКТ!W69</f>
        <v>2929</v>
      </c>
      <c r="X69" s="195">
        <f>'[1]год_21 пр 21'!X69-[1]V_МО_ФАКТ!X69</f>
        <v>2627</v>
      </c>
      <c r="Y69" s="195">
        <f>'[1]год_21 пр 21'!Y69-[1]V_МО_ФАКТ!Y69</f>
        <v>302</v>
      </c>
      <c r="Z69" s="194">
        <f>'[1]год_21 пр 21'!Z69-[1]V_МО_ФАКТ!Z69</f>
        <v>1074</v>
      </c>
      <c r="AA69" s="195">
        <f>'[1]год_21 пр 21'!AA69-[1]V_МО_ФАКТ!AA69</f>
        <v>1074</v>
      </c>
      <c r="AB69" s="195">
        <f>'[1]год_21 пр 21'!AB69-[1]V_МО_ФАКТ!AB69</f>
        <v>0</v>
      </c>
      <c r="AC69" s="195">
        <f>'[1]год_21 пр 21'!AC69-[1]V_МО_ФАКТ!AC69</f>
        <v>0</v>
      </c>
      <c r="AD69" s="195">
        <f>'[1]год_21 пр 21'!AD69-[1]V_МО_ФАКТ!AD69</f>
        <v>3</v>
      </c>
      <c r="AE69" s="195">
        <f>'[1]год_21 пр 21'!AE69-[1]V_МО_ФАКТ!AE69</f>
        <v>0</v>
      </c>
      <c r="AF69" s="194">
        <f>'[1]год_21 пр 21'!AF69-[1]V_МО_ФАКТ!AF69</f>
        <v>0</v>
      </c>
      <c r="AG69" s="195">
        <f>'[1]год_21 пр 21'!AG69-[1]V_МО_ФАКТ!AG69</f>
        <v>0</v>
      </c>
      <c r="AH69" s="195">
        <f>'[1]год_21 пр 21'!AH69-[1]V_МО_ФАКТ!AH69</f>
        <v>0</v>
      </c>
      <c r="AI69" s="195">
        <f>'[1]год_21 пр 21'!AI69-[1]V_МО_ФАКТ!AI69</f>
        <v>798</v>
      </c>
      <c r="AJ69" s="195">
        <f>'[1]год_21 пр 21'!AJ69-[1]V_МО_ФАКТ!AJ69</f>
        <v>0</v>
      </c>
      <c r="AK69" s="196">
        <f>'[1]год_21 пр 21'!AK69-[1]V_МО_ФАКТ!AK69</f>
        <v>2401</v>
      </c>
      <c r="AL69" s="197">
        <f>'[1]год_21 пр 21'!AL69-[1]V_МО_ФАКТ!AL69</f>
        <v>2133</v>
      </c>
      <c r="AM69" s="195">
        <f>'[1]год_21 пр 21'!AM69-[1]V_МО_ФАКТ!AM69</f>
        <v>0</v>
      </c>
      <c r="AN69" s="197">
        <f>'[1]год_21 пр 21'!AN69-[1]V_МО_ФАКТ!AN69</f>
        <v>268</v>
      </c>
      <c r="AO69" s="196">
        <f>'[1]год_21 пр 21'!AO69-[1]V_МО_ФАКТ!AO69</f>
        <v>24510</v>
      </c>
      <c r="AP69" s="194">
        <f>'[1]год_21 пр 21'!AP69-[1]V_МО_ФАКТ!AP69</f>
        <v>22983</v>
      </c>
      <c r="AQ69" s="195">
        <f>'[1]год_21 пр 21'!AQ69-[1]V_МО_ФАКТ!AQ69</f>
        <v>14816</v>
      </c>
      <c r="AR69" s="195">
        <f>'[1]год_21 пр 21'!AR69-[1]V_МО_ФАКТ!AR69</f>
        <v>3738</v>
      </c>
      <c r="AS69" s="195">
        <f>'[1]год_21 пр 21'!AS69-[1]V_МО_ФАКТ!AS69</f>
        <v>4429</v>
      </c>
      <c r="AT69" s="195">
        <f>'[1]год_21 пр 21'!AT69-[1]V_МО_ФАКТ!AT69</f>
        <v>0</v>
      </c>
      <c r="AU69" s="209">
        <f>'[1]год_21 пр 21'!AU69-[1]V_МО_ФАКТ!AU69</f>
        <v>22983</v>
      </c>
      <c r="AV69" s="195">
        <f>'[1]год_21 пр 21'!AV69-[1]V_МО_ФАКТ!AV69</f>
        <v>1527</v>
      </c>
      <c r="AW69" s="198">
        <f>'[1]год_21 пр 21'!AW69-[1]V_МО_ФАКТ!AW69</f>
        <v>0</v>
      </c>
      <c r="AX69" s="195">
        <f>'[1]год_21 пр 21'!AX69-[1]V_МО_ФАКТ!AX69</f>
        <v>0</v>
      </c>
      <c r="AY69" s="195">
        <f>'[1]год_21 пр 21'!AY69-[1]V_МО_ФАКТ!AY69</f>
        <v>0</v>
      </c>
      <c r="AZ69" s="199">
        <f>'[1]год_21 пр 21'!AZ69-[1]V_МО_ФАКТ!AZ69</f>
        <v>0</v>
      </c>
      <c r="BA69" s="195">
        <f>'[1]год_21 пр 21'!BA69-[1]V_МО_ФАКТ!BA69</f>
        <v>0</v>
      </c>
      <c r="BB69" s="195">
        <f>'[1]год_21 пр 21'!BB69-[1]V_МО_ФАКТ!BB69</f>
        <v>0</v>
      </c>
      <c r="BC69" s="195">
        <f>'[1]год_21 пр 21'!BC69-[1]V_МО_ФАКТ!BC69</f>
        <v>0</v>
      </c>
      <c r="BD69" s="195">
        <f>'[1]год_21 пр 21'!BD69-[1]V_МО_ФАКТ!BD69</f>
        <v>0</v>
      </c>
      <c r="BE69" s="199">
        <f>'[1]год_21 пр 21'!BE69-[1]V_МО_ФАКТ!BE69</f>
        <v>0</v>
      </c>
      <c r="BF69" s="195">
        <f>'[1]год_21 пр 21'!BF69-[1]V_МО_ФАКТ!BF69</f>
        <v>0</v>
      </c>
      <c r="BG69" s="195">
        <f>'[1]год_21 пр 21'!BG69-[1]V_МО_ФАКТ!BG69</f>
        <v>0</v>
      </c>
      <c r="BH69" s="195">
        <f>'[1]год_21 пр 21'!BH69-[1]V_МО_ФАКТ!BH69</f>
        <v>1147</v>
      </c>
      <c r="BI69" s="199">
        <f>'[1]год_21 пр 21'!BI69-[1]V_МО_ФАКТ!BI69</f>
        <v>151</v>
      </c>
      <c r="BJ69" s="195">
        <f>'[1]год_21 пр 21'!BJ69-[1]V_МО_ФАКТ!BJ69</f>
        <v>0</v>
      </c>
      <c r="BK69" s="195">
        <f>'[1]год_21 пр 21'!BK69-[1]V_МО_ФАКТ!BK69</f>
        <v>151</v>
      </c>
      <c r="BL69" s="195">
        <f>'[1]год_21 пр 21'!BL69-[1]V_МО_ФАКТ!BL69</f>
        <v>0</v>
      </c>
      <c r="BM69" s="195">
        <f>'[1]год_21 пр 21'!BM69-[1]V_МО_ФАКТ!BM69</f>
        <v>0</v>
      </c>
      <c r="BN69" s="195">
        <f>'[1]год_21 пр 21'!BN69-[1]V_МО_ФАКТ!BN69</f>
        <v>0</v>
      </c>
      <c r="BO69" s="195">
        <f>'[1]год_21 пр 21'!BO69-[1]V_МО_ФАКТ!BO69</f>
        <v>0</v>
      </c>
      <c r="BP69" s="195">
        <f>'[1]год_21 пр 21'!BP69-[1]V_МО_ФАКТ!BP69</f>
        <v>0</v>
      </c>
      <c r="BQ69" s="195">
        <f>'[1]год_21 пр 21'!BQ69-[1]V_МО_ФАКТ!BQ69</f>
        <v>0</v>
      </c>
      <c r="BR69" s="193">
        <f>'[1]год_21 пр 21'!BR69-[1]V_МО_ФАКТ!BR69</f>
        <v>0</v>
      </c>
      <c r="BS69" s="196">
        <f>'[1]год_21 пр 21'!BS69-[1]V_МО_ФАКТ!BS69</f>
        <v>0</v>
      </c>
      <c r="BT69" s="195">
        <f>'[1]год_21 пр 21'!BT69-[1]V_МО_ФАКТ!BT69</f>
        <v>0</v>
      </c>
      <c r="BU69" s="195">
        <f>'[1]год_21 пр 21'!BU69-[1]V_МО_ФАКТ!BU69</f>
        <v>0</v>
      </c>
      <c r="BV69" s="195">
        <f>'[1]год_21 пр 21'!BV69-[1]V_МО_ФАКТ!BV69</f>
        <v>0</v>
      </c>
      <c r="BW69" s="195">
        <f>'[1]год_21 пр 21'!BW69-[1]V_МО_ФАКТ!BW69</f>
        <v>0</v>
      </c>
      <c r="BX69" s="195">
        <f>'[1]год_21 пр 21'!BX69-[1]V_МО_ФАКТ!BX69</f>
        <v>0</v>
      </c>
      <c r="BY69" s="200">
        <f>'[1]год_21 пр 21'!BY69-[1]V_МО_ФАКТ!BY69</f>
        <v>0</v>
      </c>
      <c r="BZ69" s="195">
        <f>'[1]год_21 пр 21'!BZ69-[1]V_МО_ФАКТ!BZ69</f>
        <v>0</v>
      </c>
      <c r="CA69" s="195">
        <f>'[1]год_21 пр 21'!CA69-[1]V_МО_ФАКТ!CA69</f>
        <v>0</v>
      </c>
      <c r="CB69" s="195">
        <f>'[1]год_21 пр 21'!CB69-[1]V_МО_ФАКТ!CB69</f>
        <v>0</v>
      </c>
      <c r="CC69" s="195">
        <f>'[1]год_21 пр 21'!CC69-[1]V_МО_ФАКТ!CC69</f>
        <v>0</v>
      </c>
      <c r="CD69" s="195">
        <f>'[1]год_21 пр 21'!CD69-[1]V_МО_ФАКТ!CD69</f>
        <v>0</v>
      </c>
      <c r="CE69" s="195">
        <f>'[1]год_21 пр 21'!CE69-[1]V_МО_ФАКТ!CE69</f>
        <v>0</v>
      </c>
      <c r="CF69" s="201">
        <f>'[1]год_21 пр 21'!CF69-[1]V_МО_ФАКТ!CF69</f>
        <v>0</v>
      </c>
      <c r="CG69" s="195">
        <f>'[1]год_21 пр 21'!CG69-[1]V_МО_ФАКТ!CG69</f>
        <v>0</v>
      </c>
      <c r="CH69" s="195">
        <f>'[1]год_21 пр 21'!CH69-[1]V_МО_ФАКТ!CH69</f>
        <v>0</v>
      </c>
      <c r="CI69" s="195">
        <f>'[1]год_21 пр 21'!CI69-[1]V_МО_ФАКТ!CI69</f>
        <v>0</v>
      </c>
      <c r="CJ69" s="195">
        <f>'[1]год_21 пр 21'!CJ69-[1]V_МО_ФАКТ!CJ69</f>
        <v>0</v>
      </c>
      <c r="CK69" s="195">
        <f>'[1]год_21 пр 21'!CK69-[1]V_МО_ФАКТ!CK69</f>
        <v>0</v>
      </c>
      <c r="CL69" s="200">
        <f>'[1]год_21 пр 21'!CL69-[1]V_МО_ФАКТ!CL69</f>
        <v>0</v>
      </c>
      <c r="CM69" s="195">
        <f>'[1]год_21 пр 21'!CM69-[1]V_МО_ФАКТ!CM69</f>
        <v>0</v>
      </c>
      <c r="CN69" s="195">
        <f>'[1]год_21 пр 21'!CN69-[1]V_МО_ФАКТ!CN69</f>
        <v>0</v>
      </c>
      <c r="CO69" s="195">
        <f>'[1]год_21 пр 21'!CO69-[1]V_МО_ФАКТ!CO69</f>
        <v>0</v>
      </c>
      <c r="CP69" s="195">
        <f>'[1]год_21 пр 21'!CP69-[1]V_МО_ФАКТ!CP69</f>
        <v>0</v>
      </c>
      <c r="CQ69" s="195">
        <f>'[1]год_21 пр 21'!CQ69-[1]V_МО_ФАКТ!CQ69</f>
        <v>0</v>
      </c>
      <c r="CR69" s="200">
        <f>'[1]год_21 пр 21'!CR69-[1]V_МО_ФАКТ!CR69</f>
        <v>0</v>
      </c>
      <c r="CS69" s="195">
        <f>'[1]год_21 пр 21'!CS69-[1]V_МО_ФАКТ!CS69</f>
        <v>0</v>
      </c>
      <c r="CT69" s="195">
        <f>'[1]год_21 пр 21'!CT69-[1]V_МО_ФАКТ!CT69</f>
        <v>0</v>
      </c>
      <c r="CU69" s="195">
        <f>'[1]год_21 пр 21'!CU69-[1]V_МО_ФАКТ!CU69</f>
        <v>0</v>
      </c>
      <c r="CV69" s="195">
        <f>'[1]год_21 пр 21'!CV69-[1]V_МО_ФАКТ!CV69</f>
        <v>0</v>
      </c>
      <c r="CW69" s="195">
        <f>'[1]год_21 пр 21'!CW69-[1]V_МО_ФАКТ!CW69</f>
        <v>0</v>
      </c>
      <c r="CX69" s="195">
        <f>'[1]год_21 пр 21'!CX69-[1]V_МО_ФАКТ!CX69</f>
        <v>0</v>
      </c>
      <c r="CY69" s="195">
        <f>'[1]год_21 пр 21'!CY69-[1]V_МО_ФАКТ!CY69</f>
        <v>0</v>
      </c>
      <c r="CZ69" s="195">
        <f>'[1]год_21 пр 21'!CZ69-[1]V_МО_ФАКТ!CZ69</f>
        <v>0</v>
      </c>
      <c r="DA69" s="195">
        <f>'[1]год_21 пр 21'!DA69-[1]V_МО_ФАКТ!DA69</f>
        <v>0</v>
      </c>
      <c r="DB69" s="195">
        <f>'[1]год_21 пр 21'!DB69-[1]V_МО_ФАКТ!DB69</f>
        <v>0</v>
      </c>
      <c r="DC69" s="195">
        <f>'[1]год_21 пр 21'!DC69-[1]V_МО_ФАКТ!DC69</f>
        <v>0</v>
      </c>
      <c r="DD69" s="195">
        <f>'[1]год_21 пр 21'!DD69-[1]V_МО_ФАКТ!DD69</f>
        <v>0</v>
      </c>
      <c r="DE69" s="195">
        <f>'[1]год_21 пр 21'!DE69-[1]V_МО_ФАКТ!DE69</f>
        <v>0</v>
      </c>
      <c r="DF69" s="195">
        <f>'[1]год_21 пр 21'!DF69-[1]V_МО_ФАКТ!DF69</f>
        <v>0</v>
      </c>
      <c r="DG69" s="195">
        <f>'[1]год_21 пр 21'!DG69-[1]V_МО_ФАКТ!DG69</f>
        <v>0</v>
      </c>
      <c r="DH69" s="202">
        <f>'[1]год_21 пр 21'!DH69-[1]V_МО_ФАКТ!DH69</f>
        <v>0</v>
      </c>
      <c r="DI69" s="202">
        <f>'[1]год_21 пр 21'!DI69-[1]V_МО_ФАКТ!DI69</f>
        <v>0</v>
      </c>
      <c r="DJ69" s="195">
        <f>'[1]год_21 пр 21'!DJ69-[1]V_МО_ФАКТ!DJ69</f>
        <v>0</v>
      </c>
      <c r="DK69" s="193">
        <f>'[1]год_21 пр 21'!DK69-[1]V_МО_ФАКТ!DK69</f>
        <v>1449</v>
      </c>
      <c r="DL69" s="196">
        <f>'[1]год_21 пр 21'!DL69-[1]V_МО_ФАКТ!DL69</f>
        <v>176</v>
      </c>
      <c r="DM69" s="194">
        <f>'[1]год_21 пр 21'!DM69-[1]V_МО_ФАКТ!DM69</f>
        <v>0</v>
      </c>
      <c r="DN69" s="195">
        <f>'[1]год_21 пр 21'!DN69-[1]V_МО_ФАКТ!DN69</f>
        <v>0</v>
      </c>
      <c r="DO69" s="200">
        <f>'[1]год_21 пр 21'!DO69-[1]V_МО_ФАКТ!DO69</f>
        <v>0</v>
      </c>
      <c r="DP69" s="195">
        <f>'[1]год_21 пр 21'!DP69-[1]V_МО_ФАКТ!DP69</f>
        <v>0</v>
      </c>
      <c r="DQ69" s="195">
        <f>'[1]год_21 пр 21'!DQ69-[1]V_МО_ФАКТ!DQ69</f>
        <v>0</v>
      </c>
      <c r="DR69" s="195">
        <f>'[1]год_21 пр 21'!DR69-[1]V_МО_ФАКТ!DR69</f>
        <v>0</v>
      </c>
      <c r="DS69" s="195">
        <f>'[1]год_21 пр 21'!DS69-[1]V_МО_ФАКТ!DS69</f>
        <v>0</v>
      </c>
      <c r="DT69" s="195">
        <f>'[1]год_21 пр 21'!DT69-[1]V_МО_ФАКТ!DT69</f>
        <v>0</v>
      </c>
      <c r="DU69" s="195">
        <f>'[1]год_21 пр 21'!DU69-[1]V_МО_ФАКТ!DU69</f>
        <v>154</v>
      </c>
      <c r="DV69" s="195">
        <f>'[1]год_21 пр 21'!DV69-[1]V_МО_ФАКТ!DV69</f>
        <v>0</v>
      </c>
      <c r="DW69" s="194">
        <f>'[1]год_21 пр 21'!DW69-[1]V_МО_ФАКТ!DW69</f>
        <v>0</v>
      </c>
      <c r="DX69" s="195">
        <f>'[1]год_21 пр 21'!DX69-[1]V_МО_ФАКТ!DX69</f>
        <v>0</v>
      </c>
      <c r="DY69" s="200">
        <f>'[1]год_21 пр 21'!DY69-[1]V_МО_ФАКТ!DY69</f>
        <v>0</v>
      </c>
      <c r="DZ69" s="195">
        <f>'[1]год_21 пр 21'!DZ69-[1]V_МО_ФАКТ!DZ69</f>
        <v>0</v>
      </c>
      <c r="EA69" s="195">
        <f>'[1]год_21 пр 21'!EA69-[1]V_МО_ФАКТ!EA69</f>
        <v>0</v>
      </c>
      <c r="EB69" s="195">
        <f>'[1]год_21 пр 21'!EB69-[1]V_МО_ФАКТ!EB69</f>
        <v>0</v>
      </c>
      <c r="EC69" s="195">
        <f>'[1]год_21 пр 21'!EC69-[1]V_МО_ФАКТ!EC69</f>
        <v>0</v>
      </c>
      <c r="ED69" s="195">
        <f>'[1]год_21 пр 21'!ED69-[1]V_МО_ФАКТ!ED69</f>
        <v>0</v>
      </c>
      <c r="EE69" s="195">
        <f>'[1]год_21 пр 21'!EE69-[1]V_МО_ФАКТ!EE69</f>
        <v>0</v>
      </c>
      <c r="EF69" s="195">
        <f>'[1]год_21 пр 21'!EF69-[1]V_МО_ФАКТ!EF69</f>
        <v>0</v>
      </c>
      <c r="EG69" s="195">
        <f>'[1]год_21 пр 21'!EG69-[1]V_МО_ФАКТ!EG69</f>
        <v>22</v>
      </c>
      <c r="EH69" s="195">
        <f>'[1]год_21 пр 21'!EH69-[1]V_МО_ФАКТ!EH69</f>
        <v>0</v>
      </c>
      <c r="EI69" s="195">
        <f>'[1]год_21 пр 21'!EI69-[1]V_МО_ФАКТ!EI69</f>
        <v>0</v>
      </c>
      <c r="EJ69" s="195">
        <f>'[1]год_21 пр 21'!EJ69-[1]V_МО_ФАКТ!EJ69</f>
        <v>0</v>
      </c>
      <c r="EK69" s="203">
        <f>'[1]год_21 пр 21'!EK69-[1]V_МО_ФАКТ!EK69</f>
        <v>0</v>
      </c>
      <c r="EL69" s="195">
        <f>'[1]год_21 пр 21'!EL69-[1]V_МО_ФАКТ!EL69</f>
        <v>0</v>
      </c>
      <c r="EM69" s="195">
        <f>'[1]год_21 пр 21'!EM69-[1]V_МО_ФАКТ!EM69</f>
        <v>0</v>
      </c>
      <c r="EN69" s="195">
        <f>'[1]год_21 пр 21'!EN69-[1]V_МО_ФАКТ!EN69</f>
        <v>0</v>
      </c>
      <c r="EO69" s="195">
        <f>'[1]год_21 пр 21'!EO69-[1]V_МО_ФАКТ!EO69</f>
        <v>0</v>
      </c>
      <c r="EP69" s="195">
        <f>'[1]год_21 пр 21'!EP69-[1]V_МО_ФАКТ!EP69</f>
        <v>0</v>
      </c>
      <c r="EQ69" s="196">
        <f>'[1]год_21 пр 21'!EQ69-[1]V_МО_ФАКТ!EQ69</f>
        <v>0</v>
      </c>
      <c r="ER69" s="195">
        <f>'[1]год_21 пр 21'!ER69-[1]V_МО_ФАКТ!ER69</f>
        <v>0</v>
      </c>
      <c r="ES69" s="195">
        <f>'[1]год_21 пр 21'!ES69-[1]V_МО_ФАКТ!ES69</f>
        <v>0</v>
      </c>
      <c r="ET69" s="195">
        <f>'[1]год_21 пр 21'!ET69-[1]V_МО_ФАКТ!ET69</f>
        <v>0</v>
      </c>
      <c r="EU69" s="195">
        <f>'[1]год_21 пр 21'!EU69-[1]V_МО_ФАКТ!EU69</f>
        <v>0</v>
      </c>
      <c r="EV69" s="195">
        <f>'[1]год_21 пр 21'!EV69-[1]V_МО_ФАКТ!EV69</f>
        <v>0</v>
      </c>
      <c r="EW69" s="195">
        <f>'[1]год_21 пр 21'!EW69-[1]V_МО_ФАКТ!EW69</f>
        <v>0</v>
      </c>
      <c r="EX69" s="195">
        <f>'[1]год_21 пр 21'!EX69-[1]V_МО_ФАКТ!EX69</f>
        <v>0</v>
      </c>
      <c r="EY69" s="195">
        <f>'[1]год_21 пр 21'!EY69-[1]V_МО_ФАКТ!EY69</f>
        <v>0</v>
      </c>
      <c r="EZ69" s="195">
        <f>'[1]год_21 пр 21'!EZ69-[1]V_МО_ФАКТ!EZ69</f>
        <v>0</v>
      </c>
      <c r="FA69" s="195">
        <f>'[1]год_21 пр 21'!FA69-[1]V_МО_ФАКТ!FA69</f>
        <v>0</v>
      </c>
      <c r="FB69" s="195">
        <f>'[1]год_21 пр 21'!FB69-[1]V_МО_ФАКТ!FB69</f>
        <v>0</v>
      </c>
      <c r="FC69" s="195">
        <f>'[1]год_21 пр 21'!FC69-[1]V_МО_ФАКТ!FC69</f>
        <v>0</v>
      </c>
      <c r="FD69" s="195">
        <f>'[1]год_21 пр 21'!FD69-[1]V_МО_ФАКТ!FD69</f>
        <v>0</v>
      </c>
      <c r="FE69" s="195">
        <f>'[1]год_21 пр 21'!FE69-[1]V_МО_ФАКТ!FE69</f>
        <v>0</v>
      </c>
      <c r="FF69" s="195">
        <f>'[1]год_21 пр 21'!FF69-[1]V_МО_ФАКТ!FF69</f>
        <v>0</v>
      </c>
      <c r="FG69" s="195">
        <f>'[1]год_21 пр 21'!FG69-[1]V_МО_ФАКТ!FG69</f>
        <v>0</v>
      </c>
      <c r="FH69" s="195">
        <f>'[1]год_21 пр 21'!FH69-[1]V_МО_ФАКТ!FH69</f>
        <v>0</v>
      </c>
      <c r="FI69" s="195">
        <f>'[1]год_21 пр 21'!FI69-[1]V_МО_ФАКТ!FI69</f>
        <v>0</v>
      </c>
      <c r="FJ69" s="195">
        <f>'[1]год_21 пр 21'!FJ69-[1]V_МО_ФАКТ!FJ69</f>
        <v>0</v>
      </c>
      <c r="FK69" s="195">
        <f>'[1]год_21 пр 21'!FK69-[1]V_МО_ФАКТ!FK69</f>
        <v>0</v>
      </c>
      <c r="FL69" s="195">
        <f>'[1]год_21 пр 21'!FL69-[1]V_МО_ФАКТ!FL69</f>
        <v>0</v>
      </c>
      <c r="FM69" s="195">
        <f>'[1]год_21 пр 21'!FM69-[1]V_МО_ФАКТ!FM69</f>
        <v>0</v>
      </c>
      <c r="FN69" s="195">
        <f>'[1]год_21 пр 21'!FN69-[1]V_МО_ФАКТ!FN69</f>
        <v>0</v>
      </c>
      <c r="FO69" s="195">
        <f>'[1]год_21 пр 21'!FO69-[1]V_МО_ФАКТ!FO69</f>
        <v>0</v>
      </c>
      <c r="FP69" s="195">
        <f>'[1]год_21 пр 21'!FP69-[1]V_МО_ФАКТ!FP69</f>
        <v>0</v>
      </c>
      <c r="FQ69" s="195">
        <f>'[1]год_21 пр 21'!FQ69-[1]V_МО_ФАКТ!FQ69</f>
        <v>0</v>
      </c>
      <c r="FR69" s="195">
        <f>'[1]год_21 пр 21'!FR69-[1]V_МО_ФАКТ!FR69</f>
        <v>0</v>
      </c>
      <c r="FS69" s="195">
        <f>'[1]год_21 пр 21'!FS69-[1]V_МО_ФАКТ!FS69</f>
        <v>0</v>
      </c>
      <c r="FT69" s="195">
        <f>'[1]год_21 пр 21'!FT69-[1]V_МО_ФАКТ!FT69</f>
        <v>0</v>
      </c>
      <c r="FU69" s="195">
        <f>'[1]год_21 пр 21'!FU69-[1]V_МО_ФАКТ!FU69</f>
        <v>0</v>
      </c>
      <c r="FV69" s="195">
        <f>'[1]год_21 пр 21'!FV69-[1]V_МО_ФАКТ!FV69</f>
        <v>0</v>
      </c>
      <c r="FW69" s="195">
        <f>'[1]год_21 пр 21'!FW69-[1]V_МО_ФАКТ!FW69</f>
        <v>0</v>
      </c>
      <c r="FX69" s="195">
        <f>'[1]год_21 пр 21'!FX69-[1]V_МО_ФАКТ!FX69</f>
        <v>0</v>
      </c>
      <c r="FY69" s="195">
        <f>'[1]год_21 пр 21'!FY69-[1]V_МО_ФАКТ!FY69</f>
        <v>0</v>
      </c>
      <c r="FZ69" s="195">
        <f>'[1]год_21 пр 21'!FZ69-[1]V_МО_ФАКТ!FZ69</f>
        <v>0</v>
      </c>
      <c r="GA69" s="195">
        <f>'[1]год_21 пр 21'!GA69-[1]V_МО_ФАКТ!GA69</f>
        <v>0</v>
      </c>
      <c r="GB69" s="195">
        <f>'[1]год_21 пр 21'!GB69-[1]V_МО_ФАКТ!GB69</f>
        <v>0</v>
      </c>
      <c r="GC69" s="195">
        <f>'[1]год_21 пр 21'!GC69-[1]V_МО_ФАКТ!GC69</f>
        <v>0</v>
      </c>
      <c r="GD69" s="195">
        <f>'[1]год_21 пр 21'!GD69-[1]V_МО_ФАКТ!GD69</f>
        <v>0</v>
      </c>
      <c r="GE69" s="195">
        <f>'[1]год_21 пр 21'!GE69-[1]V_МО_ФАКТ!GE69</f>
        <v>0</v>
      </c>
      <c r="GF69" s="195">
        <f>'[1]год_21 пр 21'!GF69-[1]V_МО_ФАКТ!GF69</f>
        <v>0</v>
      </c>
      <c r="GG69" s="195">
        <f>'[1]год_21 пр 21'!GG69-[1]V_МО_ФАКТ!GG69</f>
        <v>0</v>
      </c>
      <c r="GH69" s="195">
        <f>'[1]год_21 пр 21'!GH69-[1]V_МО_ФАКТ!GH69</f>
        <v>0</v>
      </c>
      <c r="GI69" s="195">
        <f>'[1]год_21 пр 21'!GI69-[1]V_МО_ФАКТ!GI69</f>
        <v>0</v>
      </c>
      <c r="GJ69" s="195">
        <f>'[1]год_21 пр 21'!GJ69-[1]V_МО_ФАКТ!GJ69</f>
        <v>0</v>
      </c>
      <c r="GK69" s="195">
        <f>'[1]год_21 пр 21'!GK69-[1]V_МО_ФАКТ!GK69</f>
        <v>0</v>
      </c>
      <c r="GL69" s="195">
        <f>'[1]год_21 пр 21'!GL69-[1]V_МО_ФАКТ!GL69</f>
        <v>0</v>
      </c>
      <c r="GM69" s="195">
        <f>'[1]год_21 пр 21'!GM69-[1]V_МО_ФАКТ!GM69</f>
        <v>0</v>
      </c>
      <c r="GN69" s="195">
        <f>'[1]год_21 пр 21'!GN69-[1]V_МО_ФАКТ!GN69</f>
        <v>0</v>
      </c>
      <c r="GO69" s="195">
        <f>'[1]год_21 пр 21'!GO69-[1]V_МО_ФАКТ!GO69</f>
        <v>0</v>
      </c>
      <c r="GP69" s="195">
        <f>'[1]год_21 пр 21'!GP69-[1]V_МО_ФАКТ!GP69</f>
        <v>0</v>
      </c>
      <c r="GQ69" s="195">
        <f>'[1]год_21 пр 21'!GQ69-[1]V_МО_ФАКТ!GQ69</f>
        <v>0</v>
      </c>
      <c r="GR69" s="195">
        <f>'[1]год_21 пр 21'!GR69-[1]V_МО_ФАКТ!GR69</f>
        <v>0</v>
      </c>
      <c r="GS69" s="195">
        <f>'[1]год_21 пр 21'!GS69-[1]V_МО_ФАКТ!GS69</f>
        <v>0</v>
      </c>
      <c r="GT69" s="195">
        <f>'[1]год_21 пр 21'!GT69-[1]V_МО_ФАКТ!GT69</f>
        <v>0</v>
      </c>
      <c r="GU69" s="195">
        <f>'[1]год_21 пр 21'!GU69-[1]V_МО_ФАКТ!GU69</f>
        <v>0</v>
      </c>
      <c r="GV69" s="195">
        <f>'[1]год_21 пр 21'!GV69-[1]V_МО_ФАКТ!GV69</f>
        <v>0</v>
      </c>
      <c r="GW69" s="195">
        <f>'[1]год_21 пр 21'!GW69-[1]V_МО_ФАКТ!GW69</f>
        <v>0</v>
      </c>
      <c r="GX69" s="195">
        <f>'[1]год_21 пр 21'!GX69-[1]V_МО_ФАКТ!GX69</f>
        <v>0</v>
      </c>
      <c r="GY69" s="195">
        <f>'[1]год_21 пр 21'!GY69-[1]V_МО_ФАКТ!GY69</f>
        <v>0</v>
      </c>
      <c r="GZ69" s="195">
        <f>'[1]год_21 пр 21'!GZ69-[1]V_МО_ФАКТ!GZ69</f>
        <v>0</v>
      </c>
      <c r="HA69" s="195">
        <f>'[1]год_21 пр 21'!HA69-[1]V_МО_ФАКТ!HA69</f>
        <v>0</v>
      </c>
      <c r="HB69" s="195">
        <f>'[1]год_21 пр 21'!HB69-[1]V_МО_ФАКТ!HB69</f>
        <v>0</v>
      </c>
      <c r="HC69" s="195">
        <f>'[1]год_21 пр 21'!HC69-[1]V_МО_ФАКТ!HC69</f>
        <v>0</v>
      </c>
      <c r="HD69" s="195">
        <f>'[1]год_21 пр 21'!HD69-[1]V_МО_ФАКТ!HD69</f>
        <v>0</v>
      </c>
      <c r="HE69" s="195">
        <f>'[1]год_21 пр 21'!HE69-[1]V_МО_ФАКТ!HE69</f>
        <v>0</v>
      </c>
      <c r="HF69" s="195">
        <f>'[1]год_21 пр 21'!HF69-[1]V_МО_ФАКТ!HF69</f>
        <v>0</v>
      </c>
      <c r="HG69" s="195">
        <f>'[1]год_21 пр 21'!HG69-[1]V_МО_ФАКТ!HG69</f>
        <v>0</v>
      </c>
      <c r="HH69" s="195">
        <f>'[1]год_21 пр 21'!HH69-[1]V_МО_ФАКТ!HH69</f>
        <v>0</v>
      </c>
      <c r="HI69" s="195">
        <f>'[1]год_21 пр 21'!HI69-[1]V_МО_ФАКТ!HI69</f>
        <v>0</v>
      </c>
      <c r="HJ69" s="195">
        <f>'[1]год_21 пр 21'!HJ69-[1]V_МО_ФАКТ!HJ69</f>
        <v>0</v>
      </c>
      <c r="HK69" s="195">
        <f>'[1]год_21 пр 21'!HK69-[1]V_МО_ФАКТ!HK69</f>
        <v>0</v>
      </c>
      <c r="HL69" s="195">
        <f>'[1]год_21 пр 21'!HL69-[1]V_МО_ФАКТ!HL69</f>
        <v>0</v>
      </c>
      <c r="HM69" s="195">
        <f>'[1]год_21 пр 21'!HM69-[1]V_МО_ФАКТ!HM69</f>
        <v>0</v>
      </c>
      <c r="HN69" s="195">
        <f>'[1]год_21 пр 21'!HN69-[1]V_МО_ФАКТ!HN69</f>
        <v>0</v>
      </c>
      <c r="HO69" s="195">
        <f>'[1]год_21 пр 21'!HO69-[1]V_МО_ФАКТ!HO69</f>
        <v>0</v>
      </c>
      <c r="HP69" s="195">
        <f>'[1]год_21 пр 21'!HP69-[1]V_МО_ФАКТ!HP69</f>
        <v>0</v>
      </c>
      <c r="HQ69" s="195">
        <f>'[1]год_21 пр 21'!HQ69-[1]V_МО_ФАКТ!HQ69</f>
        <v>0</v>
      </c>
      <c r="HR69" s="195">
        <f>'[1]год_21 пр 21'!HR69-[1]V_МО_ФАКТ!HR69</f>
        <v>0</v>
      </c>
      <c r="HS69" s="195">
        <f>'[1]год_21 пр 21'!HS69-[1]V_МО_ФАКТ!HS69</f>
        <v>0</v>
      </c>
      <c r="HT69" s="195">
        <f>'[1]год_21 пр 21'!HT69-[1]V_МО_ФАКТ!HT69</f>
        <v>0</v>
      </c>
      <c r="HU69" s="195">
        <f>'[1]год_21 пр 21'!HU69-[1]V_МО_ФАКТ!HU69</f>
        <v>0</v>
      </c>
      <c r="HV69" s="195">
        <f>'[1]год_21 пр 21'!HV69-[1]V_МО_ФАКТ!HV69</f>
        <v>0</v>
      </c>
      <c r="HW69" s="195">
        <f>'[1]год_21 пр 21'!HW69-[1]V_МО_ФАКТ!HW69</f>
        <v>0</v>
      </c>
      <c r="HX69" s="195">
        <f>'[1]год_21 пр 21'!HX69-[1]V_МО_ФАКТ!HX69</f>
        <v>0</v>
      </c>
      <c r="HY69" s="195">
        <f>'[1]год_21 пр 21'!HY69-[1]V_МО_ФАКТ!HY69</f>
        <v>0</v>
      </c>
      <c r="HZ69" s="195">
        <f>'[1]год_21 пр 21'!HZ69-[1]V_МО_ФАКТ!HZ69</f>
        <v>0</v>
      </c>
      <c r="IA69" s="195">
        <f>'[1]год_21 пр 21'!IA69-[1]V_МО_ФАКТ!IA69</f>
        <v>0</v>
      </c>
      <c r="IB69" s="195">
        <f>'[1]год_21 пр 21'!IB69-[1]V_МО_ФАКТ!IB69</f>
        <v>0</v>
      </c>
      <c r="IC69" s="195">
        <f>'[1]год_21 пр 21'!IC69-[1]V_МО_ФАКТ!IC69</f>
        <v>0</v>
      </c>
      <c r="ID69" s="195">
        <f>'[1]год_21 пр 21'!ID69-[1]V_МО_ФАКТ!ID69</f>
        <v>0</v>
      </c>
      <c r="IE69" s="195">
        <f>'[1]год_21 пр 21'!IE69-[1]V_МО_ФАКТ!IE69</f>
        <v>0</v>
      </c>
      <c r="IF69" s="195">
        <f>'[1]год_21 пр 21'!IF69-[1]V_МО_ФАКТ!IF69</f>
        <v>0</v>
      </c>
      <c r="IG69" s="195">
        <f>'[1]год_21 пр 21'!IG69-[1]V_МО_ФАКТ!IG69</f>
        <v>0</v>
      </c>
      <c r="IH69" s="195">
        <f>'[1]год_21 пр 21'!IH69-[1]V_МО_ФАКТ!IH69</f>
        <v>0</v>
      </c>
      <c r="II69" s="195">
        <f>'[1]год_21 пр 21'!II69-[1]V_МО_ФАКТ!II69</f>
        <v>0</v>
      </c>
      <c r="IJ69" s="195">
        <f>'[1]год_21 пр 21'!IJ69-[1]V_МО_ФАКТ!IJ69</f>
        <v>0</v>
      </c>
      <c r="IK69" s="195">
        <f>'[1]год_21 пр 21'!IK69-[1]V_МО_ФАКТ!IK69</f>
        <v>0</v>
      </c>
      <c r="IL69" s="195">
        <f>'[1]год_21 пр 21'!IL69-[1]V_МО_ФАКТ!IL69</f>
        <v>0</v>
      </c>
      <c r="IM69" s="195">
        <f>'[1]год_21 пр 21'!IM69-[1]V_МО_ФАКТ!IM69</f>
        <v>0</v>
      </c>
      <c r="IN69" s="195">
        <f>'[1]год_21 пр 21'!IN69-[1]V_МО_ФАКТ!IN69</f>
        <v>0</v>
      </c>
      <c r="IO69" s="195">
        <f>'[1]год_21 пр 21'!IO69-[1]V_МО_ФАКТ!IO69</f>
        <v>0</v>
      </c>
      <c r="IP69" s="195">
        <f>'[1]год_21 пр 21'!IP69-[1]V_МО_ФАКТ!IP69</f>
        <v>0</v>
      </c>
      <c r="IQ69" s="195">
        <f>'[1]год_21 пр 21'!IQ69-[1]V_МО_ФАКТ!IQ69</f>
        <v>0</v>
      </c>
      <c r="IR69" s="195">
        <f>'[1]год_21 пр 21'!IR69-[1]V_МО_ФАКТ!IR69</f>
        <v>0</v>
      </c>
      <c r="IS69" s="195">
        <f>'[1]год_21 пр 21'!IS69-[1]V_МО_ФАКТ!IS69</f>
        <v>0</v>
      </c>
      <c r="IT69" s="195">
        <f>'[1]год_21 пр 21'!IT69-[1]V_МО_ФАКТ!IT69</f>
        <v>0</v>
      </c>
      <c r="IU69" s="195">
        <f>'[1]год_21 пр 21'!IU69-[1]V_МО_ФАКТ!IU69</f>
        <v>0</v>
      </c>
      <c r="IV69" s="195">
        <f>'[1]год_21 пр 21'!IV69-[1]V_МО_ФАКТ!IV69</f>
        <v>0</v>
      </c>
      <c r="IW69" s="195">
        <f>'[1]год_21 пр 21'!IW69-[1]V_МО_ФАКТ!IW69</f>
        <v>0</v>
      </c>
      <c r="IX69" s="195">
        <f>'[1]год_21 пр 21'!IX69-[1]V_МО_ФАКТ!IX69</f>
        <v>0</v>
      </c>
      <c r="IY69" s="195">
        <f>'[1]год_21 пр 21'!IY69-[1]V_МО_ФАКТ!IY69</f>
        <v>0</v>
      </c>
      <c r="IZ69" s="195">
        <f>'[1]год_21 пр 21'!IZ69-[1]V_МО_ФАКТ!IZ69</f>
        <v>0</v>
      </c>
      <c r="JA69" s="195">
        <f>'[1]год_21 пр 21'!JA69-[1]V_МО_ФАКТ!JA69</f>
        <v>0</v>
      </c>
      <c r="JB69" s="195">
        <f>'[1]год_21 пр 21'!JB69-[1]V_МО_ФАКТ!JB69</f>
        <v>0</v>
      </c>
      <c r="JC69" s="195">
        <f>'[1]год_21 пр 21'!JC69-[1]V_МО_ФАКТ!JC69</f>
        <v>0</v>
      </c>
      <c r="JD69" s="195">
        <f>'[1]год_21 пр 21'!JD69-[1]V_МО_ФАКТ!JD69</f>
        <v>0</v>
      </c>
      <c r="JE69" s="195">
        <f>'[1]год_21 пр 21'!JE69-[1]V_МО_ФАКТ!JE69</f>
        <v>0</v>
      </c>
      <c r="JF69" s="195">
        <f>'[1]год_21 пр 21'!JF69-[1]V_МО_ФАКТ!JF69</f>
        <v>0</v>
      </c>
      <c r="JG69" s="195">
        <f>'[1]год_21 пр 21'!JG69-[1]V_МО_ФАКТ!JG69</f>
        <v>0</v>
      </c>
      <c r="JH69" s="195">
        <f>'[1]год_21 пр 21'!JH69-[1]V_МО_ФАКТ!JH69</f>
        <v>0</v>
      </c>
      <c r="JI69" s="195">
        <f>'[1]год_21 пр 21'!JI69-[1]V_МО_ФАКТ!JI69</f>
        <v>0</v>
      </c>
      <c r="JJ69" s="195">
        <f>'[1]год_21 пр 21'!JJ69-[1]V_МО_ФАКТ!JJ69</f>
        <v>0</v>
      </c>
      <c r="JK69" s="195">
        <f>'[1]год_21 пр 21'!JK69-[1]V_МО_ФАКТ!JK69</f>
        <v>0</v>
      </c>
      <c r="JL69" s="195">
        <f>'[1]год_21 пр 21'!JL69-[1]V_МО_ФАКТ!JL69</f>
        <v>0</v>
      </c>
      <c r="JM69" s="195">
        <f>'[1]год_21 пр 21'!JM69-[1]V_МО_ФАКТ!JM69</f>
        <v>0</v>
      </c>
      <c r="JN69" s="195">
        <f>'[1]год_21 пр 21'!JN69-[1]V_МО_ФАКТ!JN69</f>
        <v>0</v>
      </c>
      <c r="JO69" s="195">
        <f>'[1]год_21 пр 21'!JO69-[1]V_МО_ФАКТ!JO69</f>
        <v>0</v>
      </c>
      <c r="JP69" s="195">
        <f>'[1]год_21 пр 21'!JP69-[1]V_МО_ФАКТ!JP69</f>
        <v>0</v>
      </c>
      <c r="JQ69" s="195">
        <f>'[1]год_21 пр 21'!JQ69-[1]V_МО_ФАКТ!JQ69</f>
        <v>0</v>
      </c>
      <c r="JR69" s="195">
        <f>'[1]год_21 пр 21'!JR69-[1]V_МО_ФАКТ!JR69</f>
        <v>0</v>
      </c>
      <c r="JS69" s="195">
        <f>'[1]год_21 пр 21'!JS69-[1]V_МО_ФАКТ!JS69</f>
        <v>0</v>
      </c>
      <c r="JT69" s="195">
        <f>'[1]год_21 пр 21'!JT69-[1]V_МО_ФАКТ!JT69</f>
        <v>0</v>
      </c>
      <c r="JU69" s="195">
        <f>'[1]год_21 пр 21'!JU69-[1]V_МО_ФАКТ!JU69</f>
        <v>0</v>
      </c>
      <c r="JV69" s="195">
        <f>'[1]год_21 пр 21'!JV69-[1]V_МО_ФАКТ!JV69</f>
        <v>0</v>
      </c>
      <c r="JW69" s="195">
        <f>'[1]год_21 пр 21'!JW69-[1]V_МО_ФАКТ!JW69</f>
        <v>0</v>
      </c>
      <c r="JX69" s="195">
        <f>'[1]год_21 пр 21'!JX69-[1]V_МО_ФАКТ!JX69</f>
        <v>0</v>
      </c>
      <c r="JY69" s="195">
        <f>'[1]год_21 пр 21'!JY69-[1]V_МО_ФАКТ!JY69</f>
        <v>0</v>
      </c>
      <c r="JZ69" s="195">
        <f>'[1]год_21 пр 21'!JZ69-[1]V_МО_ФАКТ!JZ69</f>
        <v>0</v>
      </c>
      <c r="KA69" s="195">
        <f>'[1]год_21 пр 21'!KA69-[1]V_МО_ФАКТ!KA69</f>
        <v>0</v>
      </c>
      <c r="KB69" s="195">
        <f>'[1]год_21 пр 21'!KB69-[1]V_МО_ФАКТ!KB69</f>
        <v>0</v>
      </c>
      <c r="KC69" s="195">
        <f>'[1]год_21 пр 21'!KC69-[1]V_МО_ФАКТ!KC69</f>
        <v>0</v>
      </c>
      <c r="KD69" s="195">
        <f>'[1]год_21 пр 21'!KD69-[1]V_МО_ФАКТ!KD69</f>
        <v>0</v>
      </c>
      <c r="KE69" s="195">
        <f>'[1]год_21 пр 21'!KE69-[1]V_МО_ФАКТ!KE69</f>
        <v>0</v>
      </c>
      <c r="KF69" s="195">
        <f>'[1]год_21 пр 21'!KF69-[1]V_МО_ФАКТ!KF69</f>
        <v>0</v>
      </c>
      <c r="KG69" s="195">
        <f>'[1]год_21 пр 21'!KG69-[1]V_МО_ФАКТ!KG69</f>
        <v>0</v>
      </c>
      <c r="KH69" s="195">
        <f>'[1]год_21 пр 21'!KH69-[1]V_МО_ФАКТ!KH69</f>
        <v>0</v>
      </c>
      <c r="KI69" s="195">
        <f>'[1]год_21 пр 21'!KI69-[1]V_МО_ФАКТ!KI69</f>
        <v>0</v>
      </c>
      <c r="KJ69" s="195">
        <f>'[1]год_21 пр 21'!KJ69-[1]V_МО_ФАКТ!KJ69</f>
        <v>0</v>
      </c>
      <c r="KK69" s="195">
        <f>'[1]год_21 пр 21'!KK69-[1]V_МО_ФАКТ!KK69</f>
        <v>0</v>
      </c>
      <c r="KL69" s="195">
        <f>'[1]год_21 пр 21'!KL69-[1]V_МО_ФАКТ!KL69</f>
        <v>0</v>
      </c>
      <c r="KM69" s="195">
        <f>'[1]год_21 пр 21'!KM69-[1]V_МО_ФАКТ!KM69</f>
        <v>0</v>
      </c>
      <c r="KN69" s="195">
        <f>'[1]год_21 пр 21'!KN69-[1]V_МО_ФАКТ!KN69</f>
        <v>0</v>
      </c>
      <c r="KO69" s="195">
        <f>'[1]год_21 пр 21'!KO69-[1]V_МО_ФАКТ!KO69</f>
        <v>0</v>
      </c>
      <c r="KP69" s="195">
        <f>'[1]год_21 пр 21'!KP69-[1]V_МО_ФАКТ!KP69</f>
        <v>0</v>
      </c>
      <c r="KQ69" s="195">
        <f>'[1]год_21 пр 21'!KQ69-[1]V_МО_ФАКТ!KQ69</f>
        <v>0</v>
      </c>
      <c r="KR69" s="195">
        <f>'[1]год_21 пр 21'!KR69-[1]V_МО_ФАКТ!KR69</f>
        <v>0</v>
      </c>
      <c r="KS69" s="195">
        <f>'[1]год_21 пр 21'!KS69-[1]V_МО_ФАКТ!KS69</f>
        <v>0</v>
      </c>
      <c r="KT69" s="195">
        <f>'[1]год_21 пр 21'!KT69-[1]V_МО_ФАКТ!KT69</f>
        <v>0</v>
      </c>
      <c r="KU69" s="195">
        <f>'[1]год_21 пр 21'!KU69-[1]V_МО_ФАКТ!KU69</f>
        <v>0</v>
      </c>
      <c r="KV69" s="195">
        <f>'[1]год_21 пр 21'!KV69-[1]V_МО_ФАКТ!KV69</f>
        <v>0</v>
      </c>
      <c r="KW69" s="195">
        <f>'[1]год_21 пр 21'!KW69-[1]V_МО_ФАКТ!KW69</f>
        <v>0</v>
      </c>
      <c r="KX69" s="195">
        <f>'[1]год_21 пр 21'!KX69-[1]V_МО_ФАКТ!KX69</f>
        <v>0</v>
      </c>
      <c r="KY69" s="195">
        <f>'[1]год_21 пр 21'!KY69-[1]V_МО_ФАКТ!KY69</f>
        <v>0</v>
      </c>
      <c r="KZ69" s="195">
        <f>'[1]год_21 пр 21'!KZ69-[1]V_МО_ФАКТ!KZ69</f>
        <v>0</v>
      </c>
      <c r="LA69" s="195">
        <f>'[1]год_21 пр 21'!LA69-[1]V_МО_ФАКТ!LA69</f>
        <v>0</v>
      </c>
      <c r="LB69" s="195">
        <f>'[1]год_21 пр 21'!LB69-[1]V_МО_ФАКТ!LB69</f>
        <v>0</v>
      </c>
      <c r="LC69" s="195">
        <f>'[1]год_21 пр 21'!LC69-[1]V_МО_ФАКТ!LC69</f>
        <v>0</v>
      </c>
      <c r="LD69" s="195">
        <f>'[1]год_21 пр 21'!LD69-[1]V_МО_ФАКТ!LD69</f>
        <v>0</v>
      </c>
      <c r="LE69" s="195">
        <f>'[1]год_21 пр 21'!LE69-[1]V_МО_ФАКТ!LE69</f>
        <v>0</v>
      </c>
      <c r="LF69" s="195">
        <f>'[1]год_21 пр 21'!LF69-[1]V_МО_ФАКТ!LF69</f>
        <v>0</v>
      </c>
      <c r="LG69" s="195">
        <f>'[1]год_21 пр 21'!LG69-[1]V_МО_ФАКТ!LG69</f>
        <v>0</v>
      </c>
      <c r="LH69" s="195">
        <f>'[1]год_21 пр 21'!LH69-[1]V_МО_ФАКТ!LH69</f>
        <v>0</v>
      </c>
      <c r="LI69" s="195">
        <f>'[1]год_21 пр 21'!LI69-[1]V_МО_ФАКТ!LI69</f>
        <v>0</v>
      </c>
      <c r="LJ69" s="195">
        <f>'[1]год_21 пр 21'!LJ69-[1]V_МО_ФАКТ!LJ69</f>
        <v>0</v>
      </c>
      <c r="LK69" s="195">
        <f>'[1]год_21 пр 21'!LK69-[1]V_МО_ФАКТ!LK69</f>
        <v>0</v>
      </c>
      <c r="LL69" s="195">
        <f>'[1]год_21 пр 21'!LL69-[1]V_МО_ФАКТ!LL69</f>
        <v>0</v>
      </c>
      <c r="LM69" s="195">
        <f>'[1]год_21 пр 21'!LM69-[1]V_МО_ФАКТ!LM69</f>
        <v>0</v>
      </c>
      <c r="LN69" s="195">
        <f>'[1]год_21 пр 21'!LN69-[1]V_МО_ФАКТ!LN69</f>
        <v>0</v>
      </c>
      <c r="LO69" s="195">
        <f>'[1]год_21 пр 21'!LO69-[1]V_МО_ФАКТ!LO69</f>
        <v>0</v>
      </c>
      <c r="LP69" s="195">
        <f>'[1]год_21 пр 21'!LP69-[1]V_МО_ФАКТ!LP69</f>
        <v>0</v>
      </c>
      <c r="LQ69" s="195">
        <f>'[1]год_21 пр 21'!LQ69-[1]V_МО_ФАКТ!LQ69</f>
        <v>0</v>
      </c>
      <c r="LR69" s="195">
        <f>'[1]год_21 пр 21'!LR69-[1]V_МО_ФАКТ!LR69</f>
        <v>0</v>
      </c>
      <c r="LS69" s="195">
        <f>'[1]год_21 пр 21'!LS69-[1]V_МО_ФАКТ!LS69</f>
        <v>0</v>
      </c>
      <c r="LT69" s="195">
        <f>'[1]год_21 пр 21'!LT69-[1]V_МО_ФАКТ!LT69</f>
        <v>0</v>
      </c>
      <c r="LU69" s="195">
        <f>'[1]год_21 пр 21'!LU69-[1]V_МО_ФАКТ!LU69</f>
        <v>0</v>
      </c>
      <c r="LV69" s="195">
        <f>'[1]год_21 пр 21'!LV69-[1]V_МО_ФАКТ!LV69</f>
        <v>0</v>
      </c>
      <c r="LW69" s="195">
        <f>'[1]год_21 пр 21'!LW69-[1]V_МО_ФАКТ!LW69</f>
        <v>0</v>
      </c>
      <c r="LX69" s="195">
        <f>'[1]год_21 пр 21'!LX69-[1]V_МО_ФАКТ!LX69</f>
        <v>0</v>
      </c>
      <c r="LY69" s="195">
        <f>'[1]год_21 пр 21'!LY69-[1]V_МО_ФАКТ!LY69</f>
        <v>0</v>
      </c>
      <c r="LZ69" s="195">
        <f>'[1]год_21 пр 21'!LZ69-[1]V_МО_ФАКТ!LZ69</f>
        <v>0</v>
      </c>
      <c r="MA69" s="195">
        <f>'[1]год_21 пр 21'!MA69-[1]V_МО_ФАКТ!MA69</f>
        <v>0</v>
      </c>
      <c r="MB69" s="195">
        <f>'[1]год_21 пр 21'!MB69-[1]V_МО_ФАКТ!MB69</f>
        <v>0</v>
      </c>
      <c r="MC69" s="195">
        <f>'[1]год_21 пр 21'!MC69-[1]V_МО_ФАКТ!MC69</f>
        <v>0</v>
      </c>
      <c r="MD69" s="195">
        <f>'[1]год_21 пр 21'!MD69-[1]V_МО_ФАКТ!MD69</f>
        <v>0</v>
      </c>
      <c r="ME69" s="195">
        <f>'[1]год_21 пр 21'!ME69-[1]V_МО_ФАКТ!ME69</f>
        <v>0</v>
      </c>
      <c r="MF69" s="195">
        <f>'[1]год_21 пр 21'!MF69-[1]V_МО_ФАКТ!MF69</f>
        <v>0</v>
      </c>
      <c r="MG69" s="195">
        <f>'[1]год_21 пр 21'!MG69-[1]V_МО_ФАКТ!MG69</f>
        <v>0</v>
      </c>
      <c r="MH69" s="195">
        <f>'[1]год_21 пр 21'!MH69-[1]V_МО_ФАКТ!MH69</f>
        <v>0</v>
      </c>
      <c r="MI69" s="195">
        <f>'[1]год_21 пр 21'!MI69-[1]V_МО_ФАКТ!MI69</f>
        <v>0</v>
      </c>
      <c r="MJ69" s="195">
        <f>'[1]год_21 пр 21'!MJ69-[1]V_МО_ФАКТ!MJ69</f>
        <v>0</v>
      </c>
      <c r="MK69" s="195">
        <f>'[1]год_21 пр 21'!MK69-[1]V_МО_ФАКТ!MK69</f>
        <v>0</v>
      </c>
      <c r="ML69" s="195">
        <f>'[1]год_21 пр 21'!ML69-[1]V_МО_ФАКТ!ML69</f>
        <v>0</v>
      </c>
      <c r="MM69" s="195">
        <f>'[1]год_21 пр 21'!MM69-[1]V_МО_ФАКТ!MM69</f>
        <v>0</v>
      </c>
      <c r="MN69" s="195">
        <f>'[1]год_21 пр 21'!MN69-[1]V_МО_ФАКТ!MN69</f>
        <v>0</v>
      </c>
      <c r="MO69" s="195">
        <f>'[1]год_21 пр 21'!MO69-[1]V_МО_ФАКТ!MO69</f>
        <v>0</v>
      </c>
      <c r="MP69" s="195">
        <f>'[1]год_21 пр 21'!MP69-[1]V_МО_ФАКТ!MP69</f>
        <v>0</v>
      </c>
      <c r="MQ69" s="195">
        <f>'[1]год_21 пр 21'!MQ69-[1]V_МО_ФАКТ!MQ69</f>
        <v>0</v>
      </c>
      <c r="MR69" s="195">
        <f>'[1]год_21 пр 21'!MR69-[1]V_МО_ФАКТ!MR69</f>
        <v>0</v>
      </c>
      <c r="MS69" s="195">
        <f>'[1]год_21 пр 21'!MS69-[1]V_МО_ФАКТ!MS69</f>
        <v>0</v>
      </c>
      <c r="MT69" s="195">
        <f>'[1]год_21 пр 21'!MT69-[1]V_МО_ФАКТ!MT69</f>
        <v>0</v>
      </c>
      <c r="MU69" s="195">
        <f>'[1]год_21 пр 21'!MU69-[1]V_МО_ФАКТ!MU69</f>
        <v>0</v>
      </c>
      <c r="MV69" s="195">
        <f>'[1]год_21 пр 21'!MV69-[1]V_МО_ФАКТ!MV69</f>
        <v>0</v>
      </c>
      <c r="MW69" s="195">
        <f>'[1]год_21 пр 21'!MW69-[1]V_МО_ФАКТ!MW69</f>
        <v>0</v>
      </c>
      <c r="MX69" s="195">
        <f>'[1]год_21 пр 21'!MX69-[1]V_МО_ФАКТ!MX69</f>
        <v>0</v>
      </c>
      <c r="MY69" s="195">
        <f>'[1]год_21 пр 21'!MY69-[1]V_МО_ФАКТ!MY69</f>
        <v>0</v>
      </c>
      <c r="MZ69" s="195">
        <f>'[1]год_21 пр 21'!MZ69-[1]V_МО_ФАКТ!MZ69</f>
        <v>0</v>
      </c>
      <c r="NA69" s="195">
        <f>'[1]год_21 пр 21'!NA69-[1]V_МО_ФАКТ!NA69</f>
        <v>0</v>
      </c>
      <c r="NB69" s="195">
        <f>'[1]год_21 пр 21'!NB69-[1]V_МО_ФАКТ!NB69</f>
        <v>0</v>
      </c>
      <c r="NC69" s="195">
        <f>'[1]год_21 пр 21'!NC69-[1]V_МО_ФАКТ!NC69</f>
        <v>0</v>
      </c>
      <c r="ND69" s="195">
        <f>'[1]год_21 пр 21'!ND69-[1]V_МО_ФАКТ!ND69</f>
        <v>0</v>
      </c>
      <c r="NE69" s="195">
        <f>'[1]год_21 пр 21'!NE69-[1]V_МО_ФАКТ!NE69</f>
        <v>0</v>
      </c>
      <c r="NF69" s="195">
        <f>'[1]год_21 пр 21'!NF69-[1]V_МО_ФАКТ!NF69</f>
        <v>0</v>
      </c>
      <c r="NG69" s="195">
        <f>'[1]год_21 пр 21'!NG69-[1]V_МО_ФАКТ!NG69</f>
        <v>0</v>
      </c>
      <c r="NH69" s="195">
        <f>'[1]год_21 пр 21'!NH69-[1]V_МО_ФАКТ!NH69</f>
        <v>0</v>
      </c>
      <c r="NI69" s="195">
        <f>'[1]год_21 пр 21'!NI69-[1]V_МО_ФАКТ!NI69</f>
        <v>0</v>
      </c>
      <c r="NJ69" s="195">
        <f>'[1]год_21 пр 21'!NJ69-[1]V_МО_ФАКТ!NJ69</f>
        <v>0</v>
      </c>
      <c r="NK69" s="195">
        <f>'[1]год_21 пр 21'!NK69-[1]V_МО_ФАКТ!NK69</f>
        <v>0</v>
      </c>
      <c r="NL69" s="195">
        <f>'[1]год_21 пр 21'!NL69-[1]V_МО_ФАКТ!NL69</f>
        <v>0</v>
      </c>
      <c r="NM69" s="195">
        <f>'[1]год_21 пр 21'!NM69-[1]V_МО_ФАКТ!NM69</f>
        <v>0</v>
      </c>
      <c r="NN69" s="195">
        <f>'[1]год_21 пр 21'!NN69-[1]V_МО_ФАКТ!NN69</f>
        <v>0</v>
      </c>
      <c r="NO69" s="195">
        <f>'[1]год_21 пр 21'!NO69-[1]V_МО_ФАКТ!NO69</f>
        <v>0</v>
      </c>
      <c r="NP69" s="195">
        <f>'[1]год_21 пр 21'!NP69-[1]V_МО_ФАКТ!NP69</f>
        <v>0</v>
      </c>
      <c r="NQ69" s="195">
        <f>'[1]год_21 пр 21'!NQ69-[1]V_МО_ФАКТ!NQ69</f>
        <v>0</v>
      </c>
      <c r="NR69" s="195">
        <f>'[1]год_21 пр 21'!NR69-[1]V_МО_ФАКТ!NR69</f>
        <v>0</v>
      </c>
      <c r="NS69" s="195">
        <f>'[1]год_21 пр 21'!NS69-[1]V_МО_ФАКТ!NS69</f>
        <v>0</v>
      </c>
      <c r="NT69" s="195">
        <f>'[1]год_21 пр 21'!NT69-[1]V_МО_ФАКТ!NT69</f>
        <v>0</v>
      </c>
      <c r="NU69" s="195">
        <f>'[1]год_21 пр 21'!NU69-[1]V_МО_ФАКТ!NU69</f>
        <v>0</v>
      </c>
      <c r="NV69" s="195">
        <f>'[1]год_21 пр 21'!NV69-[1]V_МО_ФАКТ!NV69</f>
        <v>0</v>
      </c>
      <c r="NW69" s="195">
        <f>'[1]год_21 пр 21'!NW69-[1]V_МО_ФАКТ!NW69</f>
        <v>0</v>
      </c>
      <c r="NX69" s="195">
        <f>'[1]год_21 пр 21'!NX69-[1]V_МО_ФАКТ!NX69</f>
        <v>0</v>
      </c>
      <c r="NY69" s="195">
        <f>'[1]год_21 пр 21'!NY69-[1]V_МО_ФАКТ!NY69</f>
        <v>0</v>
      </c>
      <c r="NZ69" s="195">
        <f>'[1]год_21 пр 21'!NZ69-[1]V_МО_ФАКТ!NZ69</f>
        <v>0</v>
      </c>
      <c r="OA69" s="195">
        <f>'[1]год_21 пр 21'!OA69-[1]V_МО_ФАКТ!OA69</f>
        <v>0</v>
      </c>
      <c r="OB69" s="195">
        <f>'[1]год_21 пр 21'!OB69-[1]V_МО_ФАКТ!OB69</f>
        <v>0</v>
      </c>
      <c r="OC69" s="195">
        <f>'[1]год_21 пр 21'!OC69-[1]V_МО_ФАКТ!OC69</f>
        <v>0</v>
      </c>
      <c r="OD69" s="195">
        <f>'[1]год_21 пр 21'!OD69-[1]V_МО_ФАКТ!OD69</f>
        <v>0</v>
      </c>
      <c r="OE69" s="195">
        <f>'[1]год_21 пр 21'!OE69-[1]V_МО_ФАКТ!OE69</f>
        <v>0</v>
      </c>
      <c r="OF69" s="195">
        <f>'[1]год_21 пр 21'!OF69-[1]V_МО_ФАКТ!OF69</f>
        <v>0</v>
      </c>
      <c r="OG69" s="195">
        <f>'[1]год_21 пр 21'!OG69-[1]V_МО_ФАКТ!OG69</f>
        <v>0</v>
      </c>
      <c r="OH69" s="195">
        <f>'[1]год_21 пр 21'!OH69-[1]V_МО_ФАКТ!OH69</f>
        <v>0</v>
      </c>
      <c r="OI69" s="195">
        <f>'[1]год_21 пр 21'!OI69-[1]V_МО_ФАКТ!OI69</f>
        <v>0</v>
      </c>
      <c r="OJ69" s="195">
        <f>'[1]год_21 пр 21'!OJ69-[1]V_МО_ФАКТ!OJ69</f>
        <v>0</v>
      </c>
      <c r="OK69" s="195">
        <f>'[1]год_21 пр 21'!OK69-[1]V_МО_ФАКТ!OK69</f>
        <v>0</v>
      </c>
      <c r="OL69" s="195">
        <f>'[1]год_21 пр 21'!OL69-[1]V_МО_ФАКТ!OL69</f>
        <v>0</v>
      </c>
      <c r="OM69" s="195">
        <f>'[1]год_21 пр 21'!OM69-[1]V_МО_ФАКТ!OM69</f>
        <v>0</v>
      </c>
      <c r="ON69" s="195">
        <f>'[1]год_21 пр 21'!ON69-[1]V_МО_ФАКТ!ON69</f>
        <v>0</v>
      </c>
      <c r="OO69" s="195">
        <f>'[1]год_21 пр 21'!OO69-[1]V_МО_ФАКТ!OO69</f>
        <v>0</v>
      </c>
      <c r="OP69" s="195">
        <f>'[1]год_21 пр 21'!OP69-[1]V_МО_ФАКТ!OP69</f>
        <v>0</v>
      </c>
      <c r="OQ69" s="195">
        <f>'[1]год_21 пр 21'!OQ69-[1]V_МО_ФАКТ!OQ69</f>
        <v>0</v>
      </c>
      <c r="OR69" s="195">
        <f>'[1]год_21 пр 21'!OR69-[1]V_МО_ФАКТ!OR69</f>
        <v>0</v>
      </c>
      <c r="OS69" s="195">
        <f>'[1]год_21 пр 21'!OS69-[1]V_МО_ФАКТ!OS69</f>
        <v>0</v>
      </c>
      <c r="OT69" s="195">
        <f>'[1]год_21 пр 21'!OT69-[1]V_МО_ФАКТ!OT69</f>
        <v>0</v>
      </c>
      <c r="OU69" s="195">
        <f>'[1]год_21 пр 21'!OU69-[1]V_МО_ФАКТ!OU69</f>
        <v>0</v>
      </c>
      <c r="OV69" s="195">
        <f>'[1]год_21 пр 21'!OV69-[1]V_МО_ФАКТ!OV69</f>
        <v>0</v>
      </c>
      <c r="OW69" s="195">
        <f>'[1]год_21 пр 21'!OW69-[1]V_МО_ФАКТ!OW69</f>
        <v>0</v>
      </c>
      <c r="OX69" s="195">
        <f>'[1]год_21 пр 21'!OX69-[1]V_МО_ФАКТ!OX69</f>
        <v>0</v>
      </c>
      <c r="OY69" s="195">
        <f>'[1]год_21 пр 21'!OY69-[1]V_МО_ФАКТ!OY69</f>
        <v>0</v>
      </c>
      <c r="OZ69" s="195">
        <f>'[1]год_21 пр 21'!OZ69-[1]V_МО_ФАКТ!OZ69</f>
        <v>0</v>
      </c>
      <c r="PA69" s="195">
        <f>'[1]год_21 пр 21'!PA69-[1]V_МО_ФАКТ!PA69</f>
        <v>0</v>
      </c>
      <c r="PB69" s="195">
        <f>'[1]год_21 пр 21'!PB69-[1]V_МО_ФАКТ!PB69</f>
        <v>0</v>
      </c>
      <c r="PC69" s="195">
        <f>'[1]год_21 пр 21'!PC69-[1]V_МО_ФАКТ!PC69</f>
        <v>0</v>
      </c>
      <c r="PD69" s="195">
        <f>'[1]год_21 пр 21'!PD69-[1]V_МО_ФАКТ!PD69</f>
        <v>0</v>
      </c>
      <c r="PE69" s="195">
        <f>'[1]год_21 пр 21'!PE69-[1]V_МО_ФАКТ!PE69</f>
        <v>0</v>
      </c>
      <c r="PF69" s="195">
        <f>'[1]год_21 пр 21'!PF69-[1]V_МО_ФАКТ!PF69</f>
        <v>0</v>
      </c>
      <c r="PG69" s="195">
        <f>'[1]год_21 пр 21'!PG69-[1]V_МО_ФАКТ!PG69</f>
        <v>0</v>
      </c>
      <c r="PH69" s="195">
        <f>'[1]год_21 пр 21'!PH69-[1]V_МО_ФАКТ!PH69</f>
        <v>0</v>
      </c>
      <c r="PI69" s="195">
        <f>'[1]год_21 пр 21'!PI69-[1]V_МО_ФАКТ!PI69</f>
        <v>0</v>
      </c>
      <c r="PJ69" s="195">
        <f>'[1]год_21 пр 21'!PJ69-[1]V_МО_ФАКТ!PJ69</f>
        <v>0</v>
      </c>
      <c r="PK69" s="195">
        <f>'[1]год_21 пр 21'!PK69-[1]V_МО_ФАКТ!PK69</f>
        <v>0</v>
      </c>
      <c r="PL69" s="195">
        <f>'[1]год_21 пр 21'!PL69-[1]V_МО_ФАКТ!PL69</f>
        <v>0</v>
      </c>
      <c r="PM69" s="195">
        <f>'[1]год_21 пр 21'!PM69-[1]V_МО_ФАКТ!PM69</f>
        <v>0</v>
      </c>
      <c r="PN69" s="195">
        <f>'[1]год_21 пр 21'!PN69-[1]V_МО_ФАКТ!PN69</f>
        <v>0</v>
      </c>
      <c r="PO69" s="195">
        <f>'[1]год_21 пр 21'!PO69-[1]V_МО_ФАКТ!PO69</f>
        <v>0</v>
      </c>
      <c r="PP69" s="195">
        <f>'[1]год_21 пр 21'!PP69-[1]V_МО_ФАКТ!PP69</f>
        <v>0</v>
      </c>
      <c r="PQ69" s="195">
        <f>'[1]год_21 пр 21'!PQ69-[1]V_МО_ФАКТ!PQ69</f>
        <v>0</v>
      </c>
      <c r="PR69" s="195">
        <f>'[1]год_21 пр 21'!PR69-[1]V_МО_ФАКТ!PR69</f>
        <v>0</v>
      </c>
      <c r="PS69" s="195">
        <f>'[1]год_21 пр 21'!PS69-[1]V_МО_ФАКТ!PS69</f>
        <v>0</v>
      </c>
      <c r="PT69" s="195">
        <f>'[1]год_21 пр 21'!PT69-[1]V_МО_ФАКТ!PT69</f>
        <v>0</v>
      </c>
      <c r="PU69" s="195">
        <f>'[1]год_21 пр 21'!PU69-[1]V_МО_ФАКТ!PU69</f>
        <v>0</v>
      </c>
      <c r="PV69" s="195">
        <f>'[1]год_21 пр 21'!PV69-[1]V_МО_ФАКТ!PV69</f>
        <v>0</v>
      </c>
      <c r="PW69" s="195">
        <f>'[1]год_21 пр 21'!PW69-[1]V_МО_ФАКТ!PW69</f>
        <v>0</v>
      </c>
      <c r="PX69" s="195">
        <f>'[1]год_21 пр 21'!PX69-[1]V_МО_ФАКТ!PX69</f>
        <v>0</v>
      </c>
      <c r="PY69" s="195">
        <f>'[1]год_21 пр 21'!PY69-[1]V_МО_ФАКТ!PY69</f>
        <v>0</v>
      </c>
      <c r="PZ69" s="195">
        <f>'[1]год_21 пр 21'!PZ69-[1]V_МО_ФАКТ!PZ69</f>
        <v>0</v>
      </c>
      <c r="QA69" s="195">
        <f>'[1]год_21 пр 21'!QA69-[1]V_МО_ФАКТ!QA69</f>
        <v>0</v>
      </c>
      <c r="QB69" s="195">
        <f>'[1]год_21 пр 21'!QB69-[1]V_МО_ФАКТ!QB69</f>
        <v>0</v>
      </c>
      <c r="QC69" s="195">
        <f>'[1]год_21 пр 21'!QC69-[1]V_МО_ФАКТ!QC69</f>
        <v>0</v>
      </c>
      <c r="QD69" s="195">
        <f>'[1]год_21 пр 21'!QD69-[1]V_МО_ФАКТ!QD69</f>
        <v>0</v>
      </c>
      <c r="QE69" s="195">
        <f>'[1]год_21 пр 21'!QE69-[1]V_МО_ФАКТ!QE69</f>
        <v>0</v>
      </c>
      <c r="QF69" s="195">
        <f>'[1]год_21 пр 21'!QF69-[1]V_МО_ФАКТ!QF69</f>
        <v>0</v>
      </c>
      <c r="QG69" s="195">
        <f>'[1]год_21 пр 21'!QG69-[1]V_МО_ФАКТ!QG69</f>
        <v>0</v>
      </c>
      <c r="QH69" s="195">
        <f>'[1]год_21 пр 21'!QH69-[1]V_МО_ФАКТ!QH69</f>
        <v>0</v>
      </c>
      <c r="QI69" s="195">
        <f>'[1]год_21 пр 21'!QI69-[1]V_МО_ФАКТ!QI69</f>
        <v>0</v>
      </c>
      <c r="QJ69" s="195">
        <f>'[1]год_21 пр 21'!QJ69-[1]V_МО_ФАКТ!QJ69</f>
        <v>0</v>
      </c>
      <c r="QK69" s="195">
        <f>'[1]год_21 пр 21'!QK69-[1]V_МО_ФАКТ!QK69</f>
        <v>0</v>
      </c>
      <c r="QL69" s="195">
        <f>'[1]год_21 пр 21'!QL69-[1]V_МО_ФАКТ!QL69</f>
        <v>0</v>
      </c>
      <c r="QM69" s="195">
        <f>'[1]год_21 пр 21'!QM69-[1]V_МО_ФАКТ!QM69</f>
        <v>0</v>
      </c>
      <c r="QN69" s="195">
        <f>'[1]год_21 пр 21'!QN69-[1]V_МО_ФАКТ!QN69</f>
        <v>0</v>
      </c>
      <c r="QO69" s="195">
        <f>'[1]год_21 пр 21'!QO69-[1]V_МО_ФАКТ!QO69</f>
        <v>0</v>
      </c>
      <c r="QP69" s="195">
        <f>'[1]год_21 пр 21'!QP69-[1]V_МО_ФАКТ!QP69</f>
        <v>0</v>
      </c>
      <c r="QQ69" s="195">
        <f>'[1]год_21 пр 21'!QQ69-[1]V_МО_ФАКТ!QQ69</f>
        <v>0</v>
      </c>
      <c r="QR69" s="195">
        <f>'[1]год_21 пр 21'!QR69-[1]V_МО_ФАКТ!QR69</f>
        <v>0</v>
      </c>
      <c r="QS69" s="195">
        <f>'[1]год_21 пр 21'!QS69-[1]V_МО_ФАКТ!QS69</f>
        <v>0</v>
      </c>
      <c r="QT69" s="195">
        <f>'[1]год_21 пр 21'!QT69-[1]V_МО_ФАКТ!QT69</f>
        <v>0</v>
      </c>
      <c r="QU69" s="195">
        <f>'[1]год_21 пр 21'!QU69-[1]V_МО_ФАКТ!QU69</f>
        <v>0</v>
      </c>
      <c r="QV69" s="195">
        <f>'[1]год_21 пр 21'!QV69-[1]V_МО_ФАКТ!QV69</f>
        <v>0</v>
      </c>
      <c r="QW69" s="195">
        <f>'[1]год_21 пр 21'!QW69-[1]V_МО_ФАКТ!QW69</f>
        <v>0</v>
      </c>
      <c r="QX69" s="195">
        <f>'[1]год_21 пр 21'!QX69-[1]V_МО_ФАКТ!QX69</f>
        <v>0</v>
      </c>
      <c r="QY69" s="195">
        <f>'[1]год_21 пр 21'!QY69-[1]V_МО_ФАКТ!QY69</f>
        <v>0</v>
      </c>
      <c r="QZ69" s="195">
        <f>'[1]год_21 пр 21'!QZ69-[1]V_МО_ФАКТ!QZ69</f>
        <v>0</v>
      </c>
      <c r="RA69" s="195">
        <f>'[1]год_21 пр 21'!RA69-[1]V_МО_ФАКТ!RA69</f>
        <v>0</v>
      </c>
      <c r="RB69" s="195">
        <f>'[1]год_21 пр 21'!RB69-[1]V_МО_ФАКТ!RB69</f>
        <v>0</v>
      </c>
      <c r="RC69" s="195">
        <f>'[1]год_21 пр 21'!RC69-[1]V_МО_ФАКТ!RC69</f>
        <v>0</v>
      </c>
      <c r="RD69" s="195">
        <f>'[1]год_21 пр 21'!RD69-[1]V_МО_ФАКТ!RD69</f>
        <v>0</v>
      </c>
      <c r="RE69" s="195">
        <f>'[1]год_21 пр 21'!RE69-[1]V_МО_ФАКТ!RE69</f>
        <v>0</v>
      </c>
      <c r="RF69" s="195">
        <f>'[1]год_21 пр 21'!RF69-[1]V_МО_ФАКТ!RF69</f>
        <v>0</v>
      </c>
      <c r="RG69" s="195">
        <f>'[1]год_21 пр 21'!RG69-[1]V_МО_ФАКТ!RG69</f>
        <v>0</v>
      </c>
      <c r="RH69" s="195">
        <f>'[1]год_21 пр 21'!RH69-[1]V_МО_ФАКТ!RH69</f>
        <v>0</v>
      </c>
      <c r="RI69" s="195">
        <f>'[1]год_21 пр 21'!RI69-[1]V_МО_ФАКТ!RI69</f>
        <v>0</v>
      </c>
      <c r="RJ69" s="195">
        <f>'[1]год_21 пр 21'!RJ69-[1]V_МО_ФАКТ!RJ69</f>
        <v>0</v>
      </c>
      <c r="RK69" s="195">
        <f>'[1]год_21 пр 21'!RK69-[1]V_МО_ФАКТ!RK69</f>
        <v>0</v>
      </c>
      <c r="RL69" s="195">
        <f>'[1]год_21 пр 21'!RL69-[1]V_МО_ФАКТ!RL69</f>
        <v>0</v>
      </c>
      <c r="RM69" s="195">
        <f>'[1]год_21 пр 21'!RM69-[1]V_МО_ФАКТ!RM69</f>
        <v>0</v>
      </c>
      <c r="RN69" s="195">
        <f>'[1]год_21 пр 21'!RN69-[1]V_МО_ФАКТ!RN69</f>
        <v>0</v>
      </c>
      <c r="RO69" s="195">
        <f>'[1]год_21 пр 21'!RO69-[1]V_МО_ФАКТ!RO69</f>
        <v>0</v>
      </c>
      <c r="RP69" s="195">
        <f>'[1]год_21 пр 21'!RP69-[1]V_МО_ФАКТ!RP69</f>
        <v>0</v>
      </c>
      <c r="RQ69" s="195">
        <f>'[1]год_21 пр 21'!RQ69-[1]V_МО_ФАКТ!RQ69</f>
        <v>0</v>
      </c>
      <c r="RR69" s="195">
        <f>'[1]год_21 пр 21'!RR69-[1]V_МО_ФАКТ!RR69</f>
        <v>0</v>
      </c>
      <c r="RS69" s="195">
        <f>'[1]год_21 пр 21'!RS69-[1]V_МО_ФАКТ!RS69</f>
        <v>0</v>
      </c>
      <c r="RT69" s="195">
        <f>'[1]год_21 пр 21'!RT69-[1]V_МО_ФАКТ!RT69</f>
        <v>0</v>
      </c>
      <c r="RU69" s="195">
        <f>'[1]год_21 пр 21'!RU69-[1]V_МО_ФАКТ!RU69</f>
        <v>0</v>
      </c>
      <c r="RV69" s="195">
        <f>'[1]год_21 пр 21'!RV69-[1]V_МО_ФАКТ!RV69</f>
        <v>0</v>
      </c>
      <c r="RW69" s="195">
        <f>'[1]год_21 пр 21'!RW69-[1]V_МО_ФАКТ!RW69</f>
        <v>0</v>
      </c>
      <c r="RX69" s="195">
        <f>'[1]год_21 пр 21'!RX69-[1]V_МО_ФАКТ!RX69</f>
        <v>0</v>
      </c>
      <c r="RY69" s="195">
        <f>'[1]год_21 пр 21'!RY69-[1]V_МО_ФАКТ!RY69</f>
        <v>0</v>
      </c>
      <c r="RZ69" s="195">
        <f>'[1]год_21 пр 21'!RZ69-[1]V_МО_ФАКТ!RZ69</f>
        <v>0</v>
      </c>
      <c r="SA69" s="195">
        <f>'[1]год_21 пр 21'!SA69-[1]V_МО_ФАКТ!SA69</f>
        <v>0</v>
      </c>
      <c r="SB69" s="195">
        <f>'[1]год_21 пр 21'!SB69-[1]V_МО_ФАКТ!SB69</f>
        <v>0</v>
      </c>
      <c r="SC69" s="195">
        <f>'[1]год_21 пр 21'!SC69-[1]V_МО_ФАКТ!SC69</f>
        <v>0</v>
      </c>
      <c r="SD69" s="195">
        <f>'[1]год_21 пр 21'!SD69-[1]V_МО_ФАКТ!SD69</f>
        <v>0</v>
      </c>
      <c r="SE69" s="195">
        <f>'[1]год_21 пр 21'!SE69-[1]V_МО_ФАКТ!SE69</f>
        <v>0</v>
      </c>
      <c r="SF69" s="195">
        <f>'[1]год_21 пр 21'!SF69-[1]V_МО_ФАКТ!SF69</f>
        <v>0</v>
      </c>
      <c r="SG69" s="195">
        <f>'[1]год_21 пр 21'!SG69-[1]V_МО_ФАКТ!SG69</f>
        <v>0</v>
      </c>
      <c r="SH69" s="195">
        <f>'[1]год_21 пр 21'!SH69-[1]V_МО_ФАКТ!SH69</f>
        <v>0</v>
      </c>
      <c r="SI69" s="195">
        <f>'[1]год_21 пр 21'!SI69-[1]V_МО_ФАКТ!SI69</f>
        <v>0</v>
      </c>
      <c r="SJ69" s="195">
        <f>'[1]год_21 пр 21'!SJ69-[1]V_МО_ФАКТ!SJ69</f>
        <v>0</v>
      </c>
      <c r="SK69" s="195">
        <f>'[1]год_21 пр 21'!SK69-[1]V_МО_ФАКТ!SK69</f>
        <v>0</v>
      </c>
      <c r="SL69" s="195">
        <f>'[1]год_21 пр 21'!SL69-[1]V_МО_ФАКТ!SL69</f>
        <v>0</v>
      </c>
      <c r="SM69" s="195">
        <f>'[1]год_21 пр 21'!SM69-[1]V_МО_ФАКТ!SM69</f>
        <v>0</v>
      </c>
      <c r="SN69" s="195">
        <f>'[1]год_21 пр 21'!SN69-[1]V_МО_ФАКТ!SN69</f>
        <v>0</v>
      </c>
      <c r="SO69" s="195">
        <f>'[1]год_21 пр 21'!SO69-[1]V_МО_ФАКТ!SO69</f>
        <v>0</v>
      </c>
      <c r="SP69" s="195">
        <f>'[1]год_21 пр 21'!SP69-[1]V_МО_ФАКТ!SP69</f>
        <v>0</v>
      </c>
      <c r="SQ69" s="195">
        <f>'[1]год_21 пр 21'!SQ69-[1]V_МО_ФАКТ!SQ69</f>
        <v>0</v>
      </c>
      <c r="SR69" s="195">
        <f>'[1]год_21 пр 21'!SR69-[1]V_МО_ФАКТ!SR69</f>
        <v>0</v>
      </c>
      <c r="SS69" s="195">
        <f>'[1]год_21 пр 21'!SS69-[1]V_МО_ФАКТ!SS69</f>
        <v>0</v>
      </c>
      <c r="ST69" s="195">
        <f>'[1]год_21 пр 21'!ST69-[1]V_МО_ФАКТ!ST69</f>
        <v>0</v>
      </c>
      <c r="SU69" s="195">
        <f>'[1]год_21 пр 21'!SU69-[1]V_МО_ФАКТ!SU69</f>
        <v>0</v>
      </c>
      <c r="SV69" s="195">
        <f>'[1]год_21 пр 21'!SV69-[1]V_МО_ФАКТ!SV69</f>
        <v>0</v>
      </c>
      <c r="SW69" s="195">
        <f>'[1]год_21 пр 21'!SW69-[1]V_МО_ФАКТ!SW69</f>
        <v>0</v>
      </c>
      <c r="SX69" s="195">
        <f>'[1]год_21 пр 21'!SX69-[1]V_МО_ФАКТ!SX69</f>
        <v>0</v>
      </c>
      <c r="SY69" s="195">
        <f>'[1]год_21 пр 21'!SY69-[1]V_МО_ФАКТ!SY69</f>
        <v>0</v>
      </c>
      <c r="SZ69" s="195">
        <f>'[1]год_21 пр 21'!SZ69-[1]V_МО_ФАКТ!SZ69</f>
        <v>0</v>
      </c>
      <c r="TA69" s="195">
        <f>'[1]год_21 пр 21'!TA69-[1]V_МО_ФАКТ!TA69</f>
        <v>0</v>
      </c>
      <c r="TB69" s="195">
        <f>'[1]год_21 пр 21'!TB69-[1]V_МО_ФАКТ!TB69</f>
        <v>0</v>
      </c>
      <c r="TC69" s="195">
        <f>'[1]год_21 пр 21'!TC69-[1]V_МО_ФАКТ!TC69</f>
        <v>0</v>
      </c>
      <c r="TD69" s="195">
        <f>'[1]год_21 пр 21'!TD69-[1]V_МО_ФАКТ!TD69</f>
        <v>0</v>
      </c>
      <c r="TE69" s="195">
        <f>'[1]год_21 пр 21'!TE69-[1]V_МО_ФАКТ!TE69</f>
        <v>0</v>
      </c>
      <c r="TF69" s="195">
        <f>'[1]год_21 пр 21'!TF69-[1]V_МО_ФАКТ!TF69</f>
        <v>0</v>
      </c>
      <c r="TG69" s="195">
        <f>'[1]год_21 пр 21'!TG69-[1]V_МО_ФАКТ!TG69</f>
        <v>0</v>
      </c>
      <c r="TH69" s="195">
        <f>'[1]год_21 пр 21'!TH69-[1]V_МО_ФАКТ!TH69</f>
        <v>0</v>
      </c>
      <c r="TI69" s="195">
        <f>'[1]год_21 пр 21'!TI69-[1]V_МО_ФАКТ!TI69</f>
        <v>0</v>
      </c>
      <c r="TJ69" s="195">
        <f>'[1]год_21 пр 21'!TJ69-[1]V_МО_ФАКТ!TJ69</f>
        <v>0</v>
      </c>
      <c r="TK69" s="195">
        <f>'[1]год_21 пр 21'!TK69-[1]V_МО_ФАКТ!TK69</f>
        <v>0</v>
      </c>
      <c r="TL69" s="195">
        <f>'[1]год_21 пр 21'!TL69-[1]V_МО_ФАКТ!TL69</f>
        <v>0</v>
      </c>
      <c r="TM69" s="195">
        <f>'[1]год_21 пр 21'!TM69-[1]V_МО_ФАКТ!TM69</f>
        <v>0</v>
      </c>
      <c r="TN69" s="195">
        <f>'[1]год_21 пр 21'!TN69-[1]V_МО_ФАКТ!TN69</f>
        <v>0</v>
      </c>
      <c r="TO69" s="195">
        <f>'[1]год_21 пр 21'!TO69-[1]V_МО_ФАКТ!TO69</f>
        <v>0</v>
      </c>
      <c r="TP69" s="195">
        <f>'[1]год_21 пр 21'!TP69-[1]V_МО_ФАКТ!TP69</f>
        <v>0</v>
      </c>
      <c r="TQ69" s="195">
        <f>'[1]год_21 пр 21'!TQ69-[1]V_МО_ФАКТ!TQ69</f>
        <v>0</v>
      </c>
      <c r="TR69" s="195">
        <f>'[1]год_21 пр 21'!TR69-[1]V_МО_ФАКТ!TR69</f>
        <v>0</v>
      </c>
      <c r="TS69" s="195">
        <f>'[1]год_21 пр 21'!TS69-[1]V_МО_ФАКТ!TS69</f>
        <v>0</v>
      </c>
      <c r="TT69" s="195">
        <f>'[1]год_21 пр 21'!TT69-[1]V_МО_ФАКТ!TT69</f>
        <v>0</v>
      </c>
      <c r="TU69" s="195">
        <f>'[1]год_21 пр 21'!TU69-[1]V_МО_ФАКТ!TU69</f>
        <v>0</v>
      </c>
      <c r="TV69" s="195">
        <f>'[1]год_21 пр 21'!TV69-[1]V_МО_ФАКТ!TV69</f>
        <v>0</v>
      </c>
      <c r="TW69" s="195">
        <f>'[1]год_21 пр 21'!TW69-[1]V_МО_ФАКТ!TW69</f>
        <v>0</v>
      </c>
      <c r="TX69" s="195">
        <f>'[1]год_21 пр 21'!TX69-[1]V_МО_ФАКТ!TX69</f>
        <v>0</v>
      </c>
      <c r="TY69" s="195">
        <f>'[1]год_21 пр 21'!TY69-[1]V_МО_ФАКТ!TY69</f>
        <v>0</v>
      </c>
      <c r="TZ69" s="195">
        <f>'[1]год_21 пр 21'!TZ69-[1]V_МО_ФАКТ!TZ69</f>
        <v>0</v>
      </c>
      <c r="UA69" s="195">
        <f>'[1]год_21 пр 21'!UA69-[1]V_МО_ФАКТ!UA69</f>
        <v>0</v>
      </c>
      <c r="UB69" s="195">
        <f>'[1]год_21 пр 21'!UB69-[1]V_МО_ФАКТ!UB69</f>
        <v>0</v>
      </c>
      <c r="UC69" s="195">
        <f>'[1]год_21 пр 21'!UC69-[1]V_МО_ФАКТ!UC69</f>
        <v>0</v>
      </c>
      <c r="UD69" s="195">
        <f>'[1]год_21 пр 21'!UD69-[1]V_МО_ФАКТ!UD69</f>
        <v>0</v>
      </c>
      <c r="UE69" s="195">
        <f>'[1]год_21 пр 21'!UE69-[1]V_МО_ФАКТ!UE69</f>
        <v>0</v>
      </c>
      <c r="UF69" s="195">
        <f>'[1]год_21 пр 21'!UF69-[1]V_МО_ФАКТ!UF69</f>
        <v>0</v>
      </c>
      <c r="UG69" s="195">
        <f>'[1]год_21 пр 21'!UG69-[1]V_МО_ФАКТ!UG69</f>
        <v>0</v>
      </c>
      <c r="UH69" s="195">
        <f>'[1]год_21 пр 21'!UH69-[1]V_МО_ФАКТ!UH69</f>
        <v>0</v>
      </c>
      <c r="UI69" s="195">
        <f>'[1]год_21 пр 21'!UI69-[1]V_МО_ФАКТ!UI69</f>
        <v>0</v>
      </c>
      <c r="UJ69" s="195">
        <f>'[1]год_21 пр 21'!UJ69-[1]V_МО_ФАКТ!UJ69</f>
        <v>0</v>
      </c>
      <c r="UK69" s="195">
        <f>'[1]год_21 пр 21'!UK69-[1]V_МО_ФАКТ!UK69</f>
        <v>0</v>
      </c>
      <c r="UL69" s="195">
        <f>'[1]год_21 пр 21'!UL69-[1]V_МО_ФАКТ!UL69</f>
        <v>0</v>
      </c>
      <c r="UM69" s="195">
        <f>'[1]год_21 пр 21'!UM69-[1]V_МО_ФАКТ!UM69</f>
        <v>0</v>
      </c>
      <c r="UN69" s="195">
        <f>'[1]год_21 пр 21'!UN69-[1]V_МО_ФАКТ!UN69</f>
        <v>0</v>
      </c>
      <c r="UO69" s="195">
        <f>'[1]год_21 пр 21'!UO69-[1]V_МО_ФАКТ!UO69</f>
        <v>0</v>
      </c>
      <c r="UP69" s="195">
        <f>'[1]год_21 пр 21'!UP69-[1]V_МО_ФАКТ!UP69</f>
        <v>0</v>
      </c>
      <c r="UQ69" s="195">
        <f>'[1]год_21 пр 21'!UQ69-[1]V_МО_ФАКТ!UQ69</f>
        <v>0</v>
      </c>
      <c r="UR69" s="195">
        <f>'[1]год_21 пр 21'!UR69-[1]V_МО_ФАКТ!UR69</f>
        <v>0</v>
      </c>
      <c r="US69" s="195">
        <f>'[1]год_21 пр 21'!US69-[1]V_МО_ФАКТ!US69</f>
        <v>0</v>
      </c>
      <c r="UT69" s="195">
        <f>'[1]год_21 пр 21'!UT69-[1]V_МО_ФАКТ!UT69</f>
        <v>0</v>
      </c>
      <c r="UU69" s="195">
        <f>'[1]год_21 пр 21'!UU69-[1]V_МО_ФАКТ!UU69</f>
        <v>0</v>
      </c>
      <c r="UV69" s="195">
        <f>'[1]год_21 пр 21'!UV69-[1]V_МО_ФАКТ!UV69</f>
        <v>0</v>
      </c>
      <c r="UW69" s="195">
        <f>'[1]год_21 пр 21'!UW69-[1]V_МО_ФАКТ!UW69</f>
        <v>0</v>
      </c>
      <c r="UX69" s="195">
        <f>'[1]год_21 пр 21'!UX69-[1]V_МО_ФАКТ!UX69</f>
        <v>0</v>
      </c>
      <c r="UY69" s="195">
        <f>'[1]год_21 пр 21'!UY69-[1]V_МО_ФАКТ!UY69</f>
        <v>0</v>
      </c>
      <c r="UZ69" s="195">
        <f>'[1]год_21 пр 21'!UZ69-[1]V_МО_ФАКТ!UZ69</f>
        <v>0</v>
      </c>
      <c r="VA69" s="195">
        <f>'[1]год_21 пр 21'!VA69-[1]V_МО_ФАКТ!VA69</f>
        <v>0</v>
      </c>
      <c r="VB69" s="195">
        <f>'[1]год_21 пр 21'!VB69-[1]V_МО_ФАКТ!VB69</f>
        <v>0</v>
      </c>
      <c r="VC69" s="195">
        <f>'[1]год_21 пр 21'!VC69-[1]V_МО_ФАКТ!VC69</f>
        <v>0</v>
      </c>
      <c r="VD69" s="195">
        <f>'[1]год_21 пр 21'!VD69-[1]V_МО_ФАКТ!VD69</f>
        <v>0</v>
      </c>
      <c r="VE69" s="195">
        <f>'[1]год_21 пр 21'!VE69-[1]V_МО_ФАКТ!VE69</f>
        <v>0</v>
      </c>
      <c r="VF69" s="195">
        <f>'[1]год_21 пр 21'!VF69-[1]V_МО_ФАКТ!VF69</f>
        <v>0</v>
      </c>
      <c r="VG69" s="195">
        <f>'[1]год_21 пр 21'!VG69-[1]V_МО_ФАКТ!VG69</f>
        <v>0</v>
      </c>
      <c r="VH69" s="195">
        <f>'[1]год_21 пр 21'!VH69-[1]V_МО_ФАКТ!VH69</f>
        <v>0</v>
      </c>
      <c r="VI69" s="195">
        <f>'[1]год_21 пр 21'!VI69-[1]V_МО_ФАКТ!VI69</f>
        <v>0</v>
      </c>
      <c r="VJ69" s="195">
        <f>'[1]год_21 пр 21'!VJ69-[1]V_МО_ФАКТ!VJ69</f>
        <v>0</v>
      </c>
      <c r="VK69" s="195">
        <f>'[1]год_21 пр 21'!VK69-[1]V_МО_ФАКТ!VK69</f>
        <v>0</v>
      </c>
      <c r="VL69" s="195">
        <f>'[1]год_21 пр 21'!VL69-[1]V_МО_ФАКТ!VL69</f>
        <v>0</v>
      </c>
      <c r="VM69" s="195">
        <f>'[1]год_21 пр 21'!VM69-[1]V_МО_ФАКТ!VM69</f>
        <v>0</v>
      </c>
      <c r="VN69" s="195">
        <f>'[1]год_21 пр 21'!VN69-[1]V_МО_ФАКТ!VN69</f>
        <v>0</v>
      </c>
      <c r="VO69" s="195">
        <f>'[1]год_21 пр 21'!VO69-[1]V_МО_ФАКТ!VO69</f>
        <v>0</v>
      </c>
      <c r="VP69" s="195">
        <f>'[1]год_21 пр 21'!VP69-[1]V_МО_ФАКТ!VP69</f>
        <v>0</v>
      </c>
      <c r="VQ69" s="195">
        <f>'[1]год_21 пр 21'!VQ69-[1]V_МО_ФАКТ!VQ69</f>
        <v>0</v>
      </c>
      <c r="VR69" s="195">
        <f>'[1]год_21 пр 21'!VR69-[1]V_МО_ФАКТ!VR69</f>
        <v>0</v>
      </c>
      <c r="VS69" s="195">
        <f>'[1]год_21 пр 21'!VS69-[1]V_МО_ФАКТ!VS69</f>
        <v>0</v>
      </c>
      <c r="VT69" s="195">
        <f>'[1]год_21 пр 21'!VT69-[1]V_МО_ФАКТ!VT69</f>
        <v>0</v>
      </c>
      <c r="VU69" s="195">
        <f>'[1]год_21 пр 21'!VU69-[1]V_МО_ФАКТ!VU69</f>
        <v>0</v>
      </c>
      <c r="VV69" s="195">
        <f>'[1]год_21 пр 21'!VV69-[1]V_МО_ФАКТ!VV69</f>
        <v>0</v>
      </c>
      <c r="VW69" s="195">
        <f>'[1]год_21 пр 21'!VW69-[1]V_МО_ФАКТ!VW69</f>
        <v>0</v>
      </c>
      <c r="VX69" s="195">
        <f>'[1]год_21 пр 21'!VX69-[1]V_МО_ФАКТ!VX69</f>
        <v>0</v>
      </c>
      <c r="VY69" s="195">
        <f>'[1]год_21 пр 21'!VY69-[1]V_МО_ФАКТ!VY69</f>
        <v>0</v>
      </c>
      <c r="VZ69" s="195">
        <f>'[1]год_21 пр 21'!VZ69-[1]V_МО_ФАКТ!VZ69</f>
        <v>0</v>
      </c>
      <c r="WA69" s="195">
        <f>'[1]год_21 пр 21'!WA69-[1]V_МО_ФАКТ!WA69</f>
        <v>0</v>
      </c>
      <c r="WB69" s="195">
        <f>'[1]год_21 пр 21'!WB69-[1]V_МО_ФАКТ!WB69</f>
        <v>0</v>
      </c>
      <c r="WC69" s="195">
        <f>'[1]год_21 пр 21'!WC69-[1]V_МО_ФАКТ!WC69</f>
        <v>0</v>
      </c>
      <c r="WD69" s="195">
        <f>'[1]год_21 пр 21'!WD69-[1]V_МО_ФАКТ!WD69</f>
        <v>0</v>
      </c>
      <c r="WE69" s="195">
        <f>'[1]год_21 пр 21'!WE69-[1]V_МО_ФАКТ!WE69</f>
        <v>0</v>
      </c>
      <c r="WF69" s="195">
        <f>'[1]год_21 пр 21'!WF69-[1]V_МО_ФАКТ!WF69</f>
        <v>0</v>
      </c>
      <c r="WG69" s="195">
        <f>'[1]год_21 пр 21'!WG69-[1]V_МО_ФАКТ!WG69</f>
        <v>0</v>
      </c>
      <c r="WH69" s="195">
        <f>'[1]год_21 пр 21'!WH69-[1]V_МО_ФАКТ!WH69</f>
        <v>0</v>
      </c>
      <c r="WI69" s="195">
        <f>'[1]год_21 пр 21'!WI69-[1]V_МО_ФАКТ!WI69</f>
        <v>0</v>
      </c>
      <c r="WJ69" s="195">
        <f>'[1]год_21 пр 21'!WJ69-[1]V_МО_ФАКТ!WJ69</f>
        <v>0</v>
      </c>
      <c r="WK69" s="195">
        <f>'[1]год_21 пр 21'!WK69-[1]V_МО_ФАКТ!WK69</f>
        <v>0</v>
      </c>
      <c r="WL69" s="195">
        <f>'[1]год_21 пр 21'!WL69-[1]V_МО_ФАКТ!WL69</f>
        <v>0</v>
      </c>
      <c r="WM69" s="195">
        <f>'[1]год_21 пр 21'!WM69-[1]V_МО_ФАКТ!WM69</f>
        <v>0</v>
      </c>
      <c r="WN69" s="195">
        <f>'[1]год_21 пр 21'!WN69-[1]V_МО_ФАКТ!WN69</f>
        <v>0</v>
      </c>
      <c r="WO69" s="195">
        <f>'[1]год_21 пр 21'!WO69-[1]V_МО_ФАКТ!WO69</f>
        <v>0</v>
      </c>
      <c r="WP69" s="195">
        <f>'[1]год_21 пр 21'!WP69-[1]V_МО_ФАКТ!WP69</f>
        <v>0</v>
      </c>
      <c r="WQ69" s="195">
        <f>'[1]год_21 пр 21'!WQ69-[1]V_МО_ФАКТ!WQ69</f>
        <v>0</v>
      </c>
      <c r="WR69" s="195">
        <f>'[1]год_21 пр 21'!WR69-[1]V_МО_ФАКТ!WR69</f>
        <v>0</v>
      </c>
      <c r="WS69" s="195">
        <f>'[1]год_21 пр 21'!WS69-[1]V_МО_ФАКТ!WS69</f>
        <v>0</v>
      </c>
      <c r="WT69" s="195">
        <f>'[1]год_21 пр 21'!WT69-[1]V_МО_ФАКТ!WT69</f>
        <v>0</v>
      </c>
      <c r="WU69" s="195">
        <f>'[1]год_21 пр 21'!WU69-[1]V_МО_ФАКТ!WU69</f>
        <v>0</v>
      </c>
      <c r="WV69" s="195">
        <f>'[1]год_21 пр 21'!WV69-[1]V_МО_ФАКТ!WV69</f>
        <v>0</v>
      </c>
      <c r="WW69" s="195">
        <f>'[1]год_21 пр 21'!WW69-[1]V_МО_ФАКТ!WW69</f>
        <v>0</v>
      </c>
      <c r="WX69" s="195">
        <f>'[1]год_21 пр 21'!WX69-[1]V_МО_ФАКТ!WX69</f>
        <v>0</v>
      </c>
      <c r="WY69" s="195">
        <f>'[1]год_21 пр 21'!WY69-[1]V_МО_ФАКТ!WY69</f>
        <v>0</v>
      </c>
      <c r="WZ69" s="195">
        <f>'[1]год_21 пр 21'!WZ69-[1]V_МО_ФАКТ!WZ69</f>
        <v>0</v>
      </c>
      <c r="XA69" s="195">
        <f>'[1]год_21 пр 21'!XA69-[1]V_МО_ФАКТ!XA69</f>
        <v>0</v>
      </c>
      <c r="XB69" s="195">
        <f>'[1]год_21 пр 21'!XB69-[1]V_МО_ФАКТ!XB69</f>
        <v>0</v>
      </c>
      <c r="XC69" s="195">
        <f>'[1]год_21 пр 21'!XC69-[1]V_МО_ФАКТ!XC69</f>
        <v>0</v>
      </c>
      <c r="XD69" s="195">
        <f>'[1]год_21 пр 21'!XD69-[1]V_МО_ФАКТ!XD69</f>
        <v>0</v>
      </c>
      <c r="XE69" s="195">
        <f>'[1]год_21 пр 21'!XE69-[1]V_МО_ФАКТ!XE69</f>
        <v>0</v>
      </c>
      <c r="XF69" s="195">
        <f>'[1]год_21 пр 21'!XF69-[1]V_МО_ФАКТ!XF69</f>
        <v>0</v>
      </c>
      <c r="XG69" s="195">
        <f>'[1]год_21 пр 21'!XG69-[1]V_МО_ФАКТ!XG69</f>
        <v>0</v>
      </c>
      <c r="XH69" s="195">
        <f>'[1]год_21 пр 21'!XH69-[1]V_МО_ФАКТ!XH69</f>
        <v>0</v>
      </c>
      <c r="XI69" s="195">
        <f>'[1]год_21 пр 21'!XI69-[1]V_МО_ФАКТ!XI69</f>
        <v>0</v>
      </c>
      <c r="XJ69" s="195">
        <f>'[1]год_21 пр 21'!XJ69-[1]V_МО_ФАКТ!XJ69</f>
        <v>0</v>
      </c>
      <c r="XK69" s="195">
        <f>'[1]год_21 пр 21'!XK69-[1]V_МО_ФАКТ!XK69</f>
        <v>0</v>
      </c>
      <c r="XL69" s="195">
        <f>'[1]год_21 пр 21'!XL69-[1]V_МО_ФАКТ!XL69</f>
        <v>0</v>
      </c>
      <c r="XM69" s="195">
        <f>'[1]год_21 пр 21'!XM69-[1]V_МО_ФАКТ!XM69</f>
        <v>0</v>
      </c>
      <c r="XN69" s="195">
        <f>'[1]год_21 пр 21'!XN69-[1]V_МО_ФАКТ!XN69</f>
        <v>0</v>
      </c>
      <c r="XO69" s="195">
        <f>'[1]год_21 пр 21'!XO69-[1]V_МО_ФАКТ!XO69</f>
        <v>0</v>
      </c>
      <c r="XP69" s="195">
        <f>'[1]год_21 пр 21'!XP69-[1]V_МО_ФАКТ!XP69</f>
        <v>0</v>
      </c>
      <c r="XQ69" s="195">
        <f>'[1]год_21 пр 21'!XQ69-[1]V_МО_ФАКТ!XQ69</f>
        <v>0</v>
      </c>
      <c r="XR69" s="195">
        <f>'[1]год_21 пр 21'!XR69-[1]V_МО_ФАКТ!XR69</f>
        <v>0</v>
      </c>
      <c r="XS69" s="195">
        <f>'[1]год_21 пр 21'!XS69-[1]V_МО_ФАКТ!XS69</f>
        <v>0</v>
      </c>
      <c r="XT69" s="195">
        <f>'[1]год_21 пр 21'!XT69-[1]V_МО_ФАКТ!XT69</f>
        <v>0</v>
      </c>
      <c r="XU69" s="195">
        <f>'[1]год_21 пр 21'!XU69-[1]V_МО_ФАКТ!XU69</f>
        <v>0</v>
      </c>
      <c r="XV69" s="195">
        <f>'[1]год_21 пр 21'!XV69-[1]V_МО_ФАКТ!XV69</f>
        <v>0</v>
      </c>
      <c r="XW69" s="195">
        <f>'[1]год_21 пр 21'!XW69-[1]V_МО_ФАКТ!XW69</f>
        <v>0</v>
      </c>
      <c r="XX69" s="195">
        <f>'[1]год_21 пр 21'!XX69-[1]V_МО_ФАКТ!XX69</f>
        <v>0</v>
      </c>
      <c r="XY69" s="195">
        <f>'[1]год_21 пр 21'!XY69-[1]V_МО_ФАКТ!XY69</f>
        <v>0</v>
      </c>
      <c r="XZ69" s="195">
        <f>'[1]год_21 пр 21'!XZ69-[1]V_МО_ФАКТ!XZ69</f>
        <v>0</v>
      </c>
      <c r="YA69" s="195">
        <f>'[1]год_21 пр 21'!YA69-[1]V_МО_ФАКТ!YA69</f>
        <v>0</v>
      </c>
      <c r="YB69" s="195">
        <f>'[1]год_21 пр 21'!YB69-[1]V_МО_ФАКТ!YB69</f>
        <v>0</v>
      </c>
      <c r="YC69" s="195">
        <f>'[1]год_21 пр 21'!YC69-[1]V_МО_ФАКТ!YC69</f>
        <v>0</v>
      </c>
      <c r="YD69" s="195">
        <f>'[1]год_21 пр 21'!YD69-[1]V_МО_ФАКТ!YD69</f>
        <v>0</v>
      </c>
      <c r="YE69" s="195">
        <f>'[1]год_21 пр 21'!YE69-[1]V_МО_ФАКТ!YE69</f>
        <v>0</v>
      </c>
      <c r="YF69" s="195">
        <f>'[1]год_21 пр 21'!YF69-[1]V_МО_ФАКТ!YF69</f>
        <v>0</v>
      </c>
      <c r="YG69" s="195">
        <f>'[1]год_21 пр 21'!YG69-[1]V_МО_ФАКТ!YG69</f>
        <v>0</v>
      </c>
      <c r="YH69" s="195">
        <f>'[1]год_21 пр 21'!YH69-[1]V_МО_ФАКТ!YH69</f>
        <v>0</v>
      </c>
      <c r="YI69" s="195">
        <f>'[1]год_21 пр 21'!YI69-[1]V_МО_ФАКТ!YI69</f>
        <v>0</v>
      </c>
      <c r="YJ69" s="195">
        <f>'[1]год_21 пр 21'!YJ69-[1]V_МО_ФАКТ!YJ69</f>
        <v>0</v>
      </c>
      <c r="YK69" s="195">
        <f>'[1]год_21 пр 21'!YK69-[1]V_МО_ФАКТ!YK69</f>
        <v>0</v>
      </c>
      <c r="YL69" s="195">
        <f>'[1]год_21 пр 21'!YL69-[1]V_МО_ФАКТ!YL69</f>
        <v>0</v>
      </c>
      <c r="YM69" s="195">
        <f>'[1]год_21 пр 21'!YM69-[1]V_МО_ФАКТ!YM69</f>
        <v>0</v>
      </c>
      <c r="YN69" s="195">
        <f>'[1]год_21 пр 21'!YN69-[1]V_МО_ФАКТ!YN69</f>
        <v>0</v>
      </c>
      <c r="YO69" s="195">
        <f>'[1]год_21 пр 21'!YO69-[1]V_МО_ФАКТ!YO69</f>
        <v>0</v>
      </c>
      <c r="YP69" s="195">
        <f>'[1]год_21 пр 21'!YP69-[1]V_МО_ФАКТ!YP69</f>
        <v>0</v>
      </c>
      <c r="YQ69" s="195">
        <f>'[1]год_21 пр 21'!YQ69-[1]V_МО_ФАКТ!YQ69</f>
        <v>0</v>
      </c>
      <c r="YR69" s="195">
        <f>'[1]год_21 пр 21'!YR69-[1]V_МО_ФАКТ!YR69</f>
        <v>0</v>
      </c>
      <c r="YS69" s="195">
        <f>'[1]год_21 пр 21'!YS69-[1]V_МО_ФАКТ!YS69</f>
        <v>0</v>
      </c>
      <c r="YT69" s="195">
        <f>'[1]год_21 пр 21'!YT69-[1]V_МО_ФАКТ!YT69</f>
        <v>0</v>
      </c>
      <c r="YU69" s="195">
        <f>'[1]год_21 пр 21'!YU69-[1]V_МО_ФАКТ!YU69</f>
        <v>0</v>
      </c>
      <c r="YV69" s="195">
        <f>'[1]год_21 пр 21'!YV69-[1]V_МО_ФАКТ!YV69</f>
        <v>0</v>
      </c>
      <c r="YW69" s="195">
        <f>'[1]год_21 пр 21'!YW69-[1]V_МО_ФАКТ!YW69</f>
        <v>0</v>
      </c>
      <c r="YX69" s="195">
        <f>'[1]год_21 пр 21'!YX69-[1]V_МО_ФАКТ!YX69</f>
        <v>0</v>
      </c>
      <c r="YY69" s="195">
        <f>'[1]год_21 пр 21'!YY69-[1]V_МО_ФАКТ!YY69</f>
        <v>0</v>
      </c>
      <c r="YZ69" s="195">
        <f>'[1]год_21 пр 21'!YZ69-[1]V_МО_ФАКТ!YZ69</f>
        <v>0</v>
      </c>
      <c r="ZA69" s="195">
        <f>'[1]год_21 пр 21'!ZA69-[1]V_МО_ФАКТ!ZA69</f>
        <v>0</v>
      </c>
      <c r="ZB69" s="195">
        <f>'[1]год_21 пр 21'!ZB69-[1]V_МО_ФАКТ!ZB69</f>
        <v>0</v>
      </c>
      <c r="ZC69" s="195">
        <f>'[1]год_21 пр 21'!ZC69-[1]V_МО_ФАКТ!ZC69</f>
        <v>0</v>
      </c>
      <c r="ZD69" s="195">
        <f>'[1]год_21 пр 21'!ZD69-[1]V_МО_ФАКТ!ZD69</f>
        <v>0</v>
      </c>
      <c r="ZE69" s="195">
        <f>'[1]год_21 пр 21'!ZE69-[1]V_МО_ФАКТ!ZE69</f>
        <v>0</v>
      </c>
      <c r="ZF69" s="195">
        <f>'[1]год_21 пр 21'!ZF69-[1]V_МО_ФАКТ!ZF69</f>
        <v>0</v>
      </c>
      <c r="ZG69" s="195">
        <f>'[1]год_21 пр 21'!ZG69-[1]V_МО_ФАКТ!ZG69</f>
        <v>0</v>
      </c>
      <c r="ZH69" s="195">
        <f>'[1]год_21 пр 21'!ZH69-[1]V_МО_ФАКТ!ZH69</f>
        <v>0</v>
      </c>
      <c r="ZI69" s="195">
        <f>'[1]год_21 пр 21'!ZI69-[1]V_МО_ФАКТ!ZI69</f>
        <v>0</v>
      </c>
      <c r="ZJ69" s="195">
        <f>'[1]год_21 пр 21'!ZJ69-[1]V_МО_ФАКТ!ZJ69</f>
        <v>0</v>
      </c>
      <c r="ZK69" s="195">
        <f>'[1]год_21 пр 21'!ZK69-[1]V_МО_ФАКТ!ZK69</f>
        <v>0</v>
      </c>
      <c r="ZL69" s="195">
        <f>'[1]год_21 пр 21'!ZL69-[1]V_МО_ФАКТ!ZL69</f>
        <v>0</v>
      </c>
      <c r="ZM69" s="195">
        <f>'[1]год_21 пр 21'!ZM69-[1]V_МО_ФАКТ!ZM69</f>
        <v>0</v>
      </c>
      <c r="ZO69" s="204"/>
    </row>
    <row r="70" spans="1:691" ht="40.5" x14ac:dyDescent="0.35">
      <c r="A70" s="190">
        <f t="shared" si="3"/>
        <v>47</v>
      </c>
      <c r="B70" s="191" t="s">
        <v>1237</v>
      </c>
      <c r="C70" s="192" t="s">
        <v>1238</v>
      </c>
      <c r="D70" s="193">
        <f>'[1]год_21 пр 21'!D70-[1]V_МО_ФАКТ!D70</f>
        <v>70</v>
      </c>
      <c r="E70" s="194">
        <f>'[1]год_21 пр 21'!E70-[1]V_МО_ФАКТ!E70</f>
        <v>70</v>
      </c>
      <c r="F70" s="195">
        <f>'[1]год_21 пр 21'!F70-[1]V_МО_ФАКТ!F70</f>
        <v>0</v>
      </c>
      <c r="G70" s="195">
        <f>'[1]год_21 пр 21'!G70-[1]V_МО_ФАКТ!G70</f>
        <v>0</v>
      </c>
      <c r="H70" s="195">
        <f>'[1]год_21 пр 21'!H70-[1]V_МО_ФАКТ!H70</f>
        <v>70</v>
      </c>
      <c r="I70" s="195">
        <f>'[1]год_21 пр 21'!I70-[1]V_МО_ФАКТ!I70</f>
        <v>0</v>
      </c>
      <c r="J70" s="194">
        <f>'[1]год_21 пр 21'!J70-[1]V_МО_ФАКТ!J70</f>
        <v>32</v>
      </c>
      <c r="K70" s="195">
        <f>'[1]год_21 пр 21'!K70-[1]V_МО_ФАКТ!K70</f>
        <v>0</v>
      </c>
      <c r="L70" s="195">
        <f>'[1]год_21 пр 21'!L70-[1]V_МО_ФАКТ!L70</f>
        <v>0</v>
      </c>
      <c r="M70" s="195">
        <f>'[1]год_21 пр 21'!M70-[1]V_МО_ФАКТ!M70</f>
        <v>32</v>
      </c>
      <c r="N70" s="195">
        <f>'[1]год_21 пр 21'!N70-[1]V_МО_ФАКТ!N70</f>
        <v>0</v>
      </c>
      <c r="O70" s="194">
        <f>'[1]год_21 пр 21'!O70-[1]V_МО_ФАКТ!O70</f>
        <v>38</v>
      </c>
      <c r="P70" s="195">
        <f>'[1]год_21 пр 21'!P70-[1]V_МО_ФАКТ!P70</f>
        <v>0</v>
      </c>
      <c r="Q70" s="195">
        <f>'[1]год_21 пр 21'!Q70-[1]V_МО_ФАКТ!Q70</f>
        <v>0</v>
      </c>
      <c r="R70" s="195">
        <f>'[1]год_21 пр 21'!R70-[1]V_МО_ФАКТ!R70</f>
        <v>38</v>
      </c>
      <c r="S70" s="195">
        <f>'[1]год_21 пр 21'!S70-[1]V_МО_ФАКТ!S70</f>
        <v>0</v>
      </c>
      <c r="T70" s="195">
        <f>'[1]год_21 пр 21'!T70-[1]V_МО_ФАКТ!T70</f>
        <v>0</v>
      </c>
      <c r="U70" s="195">
        <f>'[1]год_21 пр 21'!U70-[1]V_МО_ФАКТ!U70</f>
        <v>0</v>
      </c>
      <c r="V70" s="195">
        <f>'[1]год_21 пр 21'!V70-[1]V_МО_ФАКТ!V70</f>
        <v>0</v>
      </c>
      <c r="W70" s="194">
        <f>'[1]год_21 пр 21'!W70-[1]V_МО_ФАКТ!W70</f>
        <v>0</v>
      </c>
      <c r="X70" s="195">
        <f>'[1]год_21 пр 21'!X70-[1]V_МО_ФАКТ!X70</f>
        <v>0</v>
      </c>
      <c r="Y70" s="195">
        <f>'[1]год_21 пр 21'!Y70-[1]V_МО_ФАКТ!Y70</f>
        <v>0</v>
      </c>
      <c r="Z70" s="194">
        <f>'[1]год_21 пр 21'!Z70-[1]V_МО_ФАКТ!Z70</f>
        <v>0</v>
      </c>
      <c r="AA70" s="195">
        <f>'[1]год_21 пр 21'!AA70-[1]V_МО_ФАКТ!AA70</f>
        <v>0</v>
      </c>
      <c r="AB70" s="195">
        <f>'[1]год_21 пр 21'!AB70-[1]V_МО_ФАКТ!AB70</f>
        <v>0</v>
      </c>
      <c r="AC70" s="195">
        <f>'[1]год_21 пр 21'!AC70-[1]V_МО_ФАКТ!AC70</f>
        <v>0</v>
      </c>
      <c r="AD70" s="195">
        <f>'[1]год_21 пр 21'!AD70-[1]V_МО_ФАКТ!AD70</f>
        <v>0</v>
      </c>
      <c r="AE70" s="195">
        <f>'[1]год_21 пр 21'!AE70-[1]V_МО_ФАКТ!AE70</f>
        <v>0</v>
      </c>
      <c r="AF70" s="194">
        <f>'[1]год_21 пр 21'!AF70-[1]V_МО_ФАКТ!AF70</f>
        <v>0</v>
      </c>
      <c r="AG70" s="195">
        <f>'[1]год_21 пр 21'!AG70-[1]V_МО_ФАКТ!AG70</f>
        <v>0</v>
      </c>
      <c r="AH70" s="195">
        <f>'[1]год_21 пр 21'!AH70-[1]V_МО_ФАКТ!AH70</f>
        <v>0</v>
      </c>
      <c r="AI70" s="195">
        <f>'[1]год_21 пр 21'!AI70-[1]V_МО_ФАКТ!AI70</f>
        <v>0</v>
      </c>
      <c r="AJ70" s="195">
        <f>'[1]год_21 пр 21'!AJ70-[1]V_МО_ФАКТ!AJ70</f>
        <v>0</v>
      </c>
      <c r="AK70" s="196">
        <f>'[1]год_21 пр 21'!AK70-[1]V_МО_ФАКТ!AK70</f>
        <v>0</v>
      </c>
      <c r="AL70" s="195">
        <f>'[1]год_21 пр 21'!AL70-[1]V_МО_ФАКТ!AL70</f>
        <v>0</v>
      </c>
      <c r="AM70" s="195">
        <f>'[1]год_21 пр 21'!AM70-[1]V_МО_ФАКТ!AM70</f>
        <v>0</v>
      </c>
      <c r="AN70" s="195">
        <f>'[1]год_21 пр 21'!AN70-[1]V_МО_ФАКТ!AN70</f>
        <v>0</v>
      </c>
      <c r="AO70" s="196">
        <f>'[1]год_21 пр 21'!AO70-[1]V_МО_ФАКТ!AO70</f>
        <v>60</v>
      </c>
      <c r="AP70" s="194">
        <f>'[1]год_21 пр 21'!AP70-[1]V_МО_ФАКТ!AP70</f>
        <v>60</v>
      </c>
      <c r="AQ70" s="195">
        <f>'[1]год_21 пр 21'!AQ70-[1]V_МО_ФАКТ!AQ70</f>
        <v>0</v>
      </c>
      <c r="AR70" s="195">
        <f>'[1]год_21 пр 21'!AR70-[1]V_МО_ФАКТ!AR70</f>
        <v>0</v>
      </c>
      <c r="AS70" s="195">
        <f>'[1]год_21 пр 21'!AS70-[1]V_МО_ФАКТ!AS70</f>
        <v>60</v>
      </c>
      <c r="AT70" s="195">
        <f>'[1]год_21 пр 21'!AT70-[1]V_МО_ФАКТ!AT70</f>
        <v>0</v>
      </c>
      <c r="AU70" s="195">
        <f>'[1]год_21 пр 21'!AU70-[1]V_МО_ФАКТ!AU70</f>
        <v>0</v>
      </c>
      <c r="AV70" s="195">
        <f>'[1]год_21 пр 21'!AV70-[1]V_МО_ФАКТ!AV70</f>
        <v>0</v>
      </c>
      <c r="AW70" s="198">
        <f>'[1]год_21 пр 21'!AW70-[1]V_МО_ФАКТ!AW70</f>
        <v>0</v>
      </c>
      <c r="AX70" s="195">
        <f>'[1]год_21 пр 21'!AX70-[1]V_МО_ФАКТ!AX70</f>
        <v>0</v>
      </c>
      <c r="AY70" s="195">
        <f>'[1]год_21 пр 21'!AY70-[1]V_МО_ФАКТ!AY70</f>
        <v>0</v>
      </c>
      <c r="AZ70" s="199">
        <f>'[1]год_21 пр 21'!AZ70-[1]V_МО_ФАКТ!AZ70</f>
        <v>0</v>
      </c>
      <c r="BA70" s="195">
        <f>'[1]год_21 пр 21'!BA70-[1]V_МО_ФАКТ!BA70</f>
        <v>0</v>
      </c>
      <c r="BB70" s="195">
        <f>'[1]год_21 пр 21'!BB70-[1]V_МО_ФАКТ!BB70</f>
        <v>0</v>
      </c>
      <c r="BC70" s="195">
        <f>'[1]год_21 пр 21'!BC70-[1]V_МО_ФАКТ!BC70</f>
        <v>0</v>
      </c>
      <c r="BD70" s="195">
        <f>'[1]год_21 пр 21'!BD70-[1]V_МО_ФАКТ!BD70</f>
        <v>0</v>
      </c>
      <c r="BE70" s="199">
        <f>'[1]год_21 пр 21'!BE70-[1]V_МО_ФАКТ!BE70</f>
        <v>0</v>
      </c>
      <c r="BF70" s="195">
        <f>'[1]год_21 пр 21'!BF70-[1]V_МО_ФАКТ!BF70</f>
        <v>0</v>
      </c>
      <c r="BG70" s="195">
        <f>'[1]год_21 пр 21'!BG70-[1]V_МО_ФАКТ!BG70</f>
        <v>0</v>
      </c>
      <c r="BH70" s="195">
        <f>'[1]год_21 пр 21'!BH70-[1]V_МО_ФАКТ!BH70</f>
        <v>0</v>
      </c>
      <c r="BI70" s="199">
        <f>'[1]год_21 пр 21'!BI70-[1]V_МО_ФАКТ!BI70</f>
        <v>0</v>
      </c>
      <c r="BJ70" s="195">
        <f>'[1]год_21 пр 21'!BJ70-[1]V_МО_ФАКТ!BJ70</f>
        <v>0</v>
      </c>
      <c r="BK70" s="195">
        <f>'[1]год_21 пр 21'!BK70-[1]V_МО_ФАКТ!BK70</f>
        <v>0</v>
      </c>
      <c r="BL70" s="195">
        <f>'[1]год_21 пр 21'!BL70-[1]V_МО_ФАКТ!BL70</f>
        <v>0</v>
      </c>
      <c r="BM70" s="195">
        <f>'[1]год_21 пр 21'!BM70-[1]V_МО_ФАКТ!BM70</f>
        <v>0</v>
      </c>
      <c r="BN70" s="195">
        <f>'[1]год_21 пр 21'!BN70-[1]V_МО_ФАКТ!BN70</f>
        <v>0</v>
      </c>
      <c r="BO70" s="195">
        <f>'[1]год_21 пр 21'!BO70-[1]V_МО_ФАКТ!BO70</f>
        <v>0</v>
      </c>
      <c r="BP70" s="195">
        <f>'[1]год_21 пр 21'!BP70-[1]V_МО_ФАКТ!BP70</f>
        <v>0</v>
      </c>
      <c r="BQ70" s="195">
        <f>'[1]год_21 пр 21'!BQ70-[1]V_МО_ФАКТ!BQ70</f>
        <v>0</v>
      </c>
      <c r="BR70" s="193">
        <f>'[1]год_21 пр 21'!BR70-[1]V_МО_ФАКТ!BR70</f>
        <v>0</v>
      </c>
      <c r="BS70" s="196">
        <f>'[1]год_21 пр 21'!BS70-[1]V_МО_ФАКТ!BS70</f>
        <v>0</v>
      </c>
      <c r="BT70" s="195">
        <f>'[1]год_21 пр 21'!BT70-[1]V_МО_ФАКТ!BT70</f>
        <v>0</v>
      </c>
      <c r="BU70" s="195">
        <f>'[1]год_21 пр 21'!BU70-[1]V_МО_ФАКТ!BU70</f>
        <v>0</v>
      </c>
      <c r="BV70" s="195">
        <f>'[1]год_21 пр 21'!BV70-[1]V_МО_ФАКТ!BV70</f>
        <v>0</v>
      </c>
      <c r="BW70" s="195">
        <f>'[1]год_21 пр 21'!BW70-[1]V_МО_ФАКТ!BW70</f>
        <v>0</v>
      </c>
      <c r="BX70" s="195">
        <f>'[1]год_21 пр 21'!BX70-[1]V_МО_ФАКТ!BX70</f>
        <v>0</v>
      </c>
      <c r="BY70" s="200">
        <f>'[1]год_21 пр 21'!BY70-[1]V_МО_ФАКТ!BY70</f>
        <v>0</v>
      </c>
      <c r="BZ70" s="195">
        <f>'[1]год_21 пр 21'!BZ70-[1]V_МО_ФАКТ!BZ70</f>
        <v>0</v>
      </c>
      <c r="CA70" s="195">
        <f>'[1]год_21 пр 21'!CA70-[1]V_МО_ФАКТ!CA70</f>
        <v>0</v>
      </c>
      <c r="CB70" s="195">
        <f>'[1]год_21 пр 21'!CB70-[1]V_МО_ФАКТ!CB70</f>
        <v>0</v>
      </c>
      <c r="CC70" s="195">
        <f>'[1]год_21 пр 21'!CC70-[1]V_МО_ФАКТ!CC70</f>
        <v>0</v>
      </c>
      <c r="CD70" s="195">
        <f>'[1]год_21 пр 21'!CD70-[1]V_МО_ФАКТ!CD70</f>
        <v>0</v>
      </c>
      <c r="CE70" s="195">
        <f>'[1]год_21 пр 21'!CE70-[1]V_МО_ФАКТ!CE70</f>
        <v>0</v>
      </c>
      <c r="CF70" s="201">
        <f>'[1]год_21 пр 21'!CF70-[1]V_МО_ФАКТ!CF70</f>
        <v>0</v>
      </c>
      <c r="CG70" s="195">
        <f>'[1]год_21 пр 21'!CG70-[1]V_МО_ФАКТ!CG70</f>
        <v>0</v>
      </c>
      <c r="CH70" s="195">
        <f>'[1]год_21 пр 21'!CH70-[1]V_МО_ФАКТ!CH70</f>
        <v>0</v>
      </c>
      <c r="CI70" s="195">
        <f>'[1]год_21 пр 21'!CI70-[1]V_МО_ФАКТ!CI70</f>
        <v>0</v>
      </c>
      <c r="CJ70" s="195">
        <f>'[1]год_21 пр 21'!CJ70-[1]V_МО_ФАКТ!CJ70</f>
        <v>0</v>
      </c>
      <c r="CK70" s="195">
        <f>'[1]год_21 пр 21'!CK70-[1]V_МО_ФАКТ!CK70</f>
        <v>0</v>
      </c>
      <c r="CL70" s="200">
        <f>'[1]год_21 пр 21'!CL70-[1]V_МО_ФАКТ!CL70</f>
        <v>0</v>
      </c>
      <c r="CM70" s="195">
        <f>'[1]год_21 пр 21'!CM70-[1]V_МО_ФАКТ!CM70</f>
        <v>0</v>
      </c>
      <c r="CN70" s="195">
        <f>'[1]год_21 пр 21'!CN70-[1]V_МО_ФАКТ!CN70</f>
        <v>0</v>
      </c>
      <c r="CO70" s="195">
        <f>'[1]год_21 пр 21'!CO70-[1]V_МО_ФАКТ!CO70</f>
        <v>0</v>
      </c>
      <c r="CP70" s="195">
        <f>'[1]год_21 пр 21'!CP70-[1]V_МО_ФАКТ!CP70</f>
        <v>0</v>
      </c>
      <c r="CQ70" s="195">
        <f>'[1]год_21 пр 21'!CQ70-[1]V_МО_ФАКТ!CQ70</f>
        <v>0</v>
      </c>
      <c r="CR70" s="200">
        <f>'[1]год_21 пр 21'!CR70-[1]V_МО_ФАКТ!CR70</f>
        <v>0</v>
      </c>
      <c r="CS70" s="195">
        <f>'[1]год_21 пр 21'!CS70-[1]V_МО_ФАКТ!CS70</f>
        <v>0</v>
      </c>
      <c r="CT70" s="195">
        <f>'[1]год_21 пр 21'!CT70-[1]V_МО_ФАКТ!CT70</f>
        <v>0</v>
      </c>
      <c r="CU70" s="195">
        <f>'[1]год_21 пр 21'!CU70-[1]V_МО_ФАКТ!CU70</f>
        <v>0</v>
      </c>
      <c r="CV70" s="195">
        <f>'[1]год_21 пр 21'!CV70-[1]V_МО_ФАКТ!CV70</f>
        <v>0</v>
      </c>
      <c r="CW70" s="195">
        <f>'[1]год_21 пр 21'!CW70-[1]V_МО_ФАКТ!CW70</f>
        <v>0</v>
      </c>
      <c r="CX70" s="195">
        <f>'[1]год_21 пр 21'!CX70-[1]V_МО_ФАКТ!CX70</f>
        <v>0</v>
      </c>
      <c r="CY70" s="195">
        <f>'[1]год_21 пр 21'!CY70-[1]V_МО_ФАКТ!CY70</f>
        <v>0</v>
      </c>
      <c r="CZ70" s="195">
        <f>'[1]год_21 пр 21'!CZ70-[1]V_МО_ФАКТ!CZ70</f>
        <v>0</v>
      </c>
      <c r="DA70" s="195">
        <f>'[1]год_21 пр 21'!DA70-[1]V_МО_ФАКТ!DA70</f>
        <v>0</v>
      </c>
      <c r="DB70" s="195">
        <f>'[1]год_21 пр 21'!DB70-[1]V_МО_ФАКТ!DB70</f>
        <v>0</v>
      </c>
      <c r="DC70" s="195">
        <f>'[1]год_21 пр 21'!DC70-[1]V_МО_ФАКТ!DC70</f>
        <v>0</v>
      </c>
      <c r="DD70" s="195">
        <f>'[1]год_21 пр 21'!DD70-[1]V_МО_ФАКТ!DD70</f>
        <v>0</v>
      </c>
      <c r="DE70" s="195">
        <f>'[1]год_21 пр 21'!DE70-[1]V_МО_ФАКТ!DE70</f>
        <v>0</v>
      </c>
      <c r="DF70" s="195">
        <f>'[1]год_21 пр 21'!DF70-[1]V_МО_ФАКТ!DF70</f>
        <v>0</v>
      </c>
      <c r="DG70" s="195">
        <f>'[1]год_21 пр 21'!DG70-[1]V_МО_ФАКТ!DG70</f>
        <v>0</v>
      </c>
      <c r="DH70" s="202">
        <f>'[1]год_21 пр 21'!DH70-[1]V_МО_ФАКТ!DH70</f>
        <v>0</v>
      </c>
      <c r="DI70" s="202">
        <f>'[1]год_21 пр 21'!DI70-[1]V_МО_ФАКТ!DI70</f>
        <v>0</v>
      </c>
      <c r="DJ70" s="195">
        <f>'[1]год_21 пр 21'!DJ70-[1]V_МО_ФАКТ!DJ70</f>
        <v>0</v>
      </c>
      <c r="DK70" s="193">
        <f>'[1]год_21 пр 21'!DK70-[1]V_МО_ФАКТ!DK70</f>
        <v>0</v>
      </c>
      <c r="DL70" s="196">
        <f>'[1]год_21 пр 21'!DL70-[1]V_МО_ФАКТ!DL70</f>
        <v>0</v>
      </c>
      <c r="DM70" s="194">
        <f>'[1]год_21 пр 21'!DM70-[1]V_МО_ФАКТ!DM70</f>
        <v>0</v>
      </c>
      <c r="DN70" s="195">
        <f>'[1]год_21 пр 21'!DN70-[1]V_МО_ФАКТ!DN70</f>
        <v>0</v>
      </c>
      <c r="DO70" s="200">
        <f>'[1]год_21 пр 21'!DO70-[1]V_МО_ФАКТ!DO70</f>
        <v>0</v>
      </c>
      <c r="DP70" s="195">
        <f>'[1]год_21 пр 21'!DP70-[1]V_МО_ФАКТ!DP70</f>
        <v>0</v>
      </c>
      <c r="DQ70" s="195">
        <f>'[1]год_21 пр 21'!DQ70-[1]V_МО_ФАКТ!DQ70</f>
        <v>0</v>
      </c>
      <c r="DR70" s="195">
        <f>'[1]год_21 пр 21'!DR70-[1]V_МО_ФАКТ!DR70</f>
        <v>0</v>
      </c>
      <c r="DS70" s="195">
        <f>'[1]год_21 пр 21'!DS70-[1]V_МО_ФАКТ!DS70</f>
        <v>0</v>
      </c>
      <c r="DT70" s="195">
        <f>'[1]год_21 пр 21'!DT70-[1]V_МО_ФАКТ!DT70</f>
        <v>0</v>
      </c>
      <c r="DU70" s="195">
        <f>'[1]год_21 пр 21'!DU70-[1]V_МО_ФАКТ!DU70</f>
        <v>0</v>
      </c>
      <c r="DV70" s="195">
        <f>'[1]год_21 пр 21'!DV70-[1]V_МО_ФАКТ!DV70</f>
        <v>0</v>
      </c>
      <c r="DW70" s="194">
        <f>'[1]год_21 пр 21'!DW70-[1]V_МО_ФАКТ!DW70</f>
        <v>0</v>
      </c>
      <c r="DX70" s="195">
        <f>'[1]год_21 пр 21'!DX70-[1]V_МО_ФАКТ!DX70</f>
        <v>0</v>
      </c>
      <c r="DY70" s="200">
        <f>'[1]год_21 пр 21'!DY70-[1]V_МО_ФАКТ!DY70</f>
        <v>0</v>
      </c>
      <c r="DZ70" s="195">
        <f>'[1]год_21 пр 21'!DZ70-[1]V_МО_ФАКТ!DZ70</f>
        <v>0</v>
      </c>
      <c r="EA70" s="195">
        <f>'[1]год_21 пр 21'!EA70-[1]V_МО_ФАКТ!EA70</f>
        <v>0</v>
      </c>
      <c r="EB70" s="195">
        <f>'[1]год_21 пр 21'!EB70-[1]V_МО_ФАКТ!EB70</f>
        <v>0</v>
      </c>
      <c r="EC70" s="195">
        <f>'[1]год_21 пр 21'!EC70-[1]V_МО_ФАКТ!EC70</f>
        <v>0</v>
      </c>
      <c r="ED70" s="195">
        <f>'[1]год_21 пр 21'!ED70-[1]V_МО_ФАКТ!ED70</f>
        <v>0</v>
      </c>
      <c r="EE70" s="195">
        <f>'[1]год_21 пр 21'!EE70-[1]V_МО_ФАКТ!EE70</f>
        <v>0</v>
      </c>
      <c r="EF70" s="195">
        <f>'[1]год_21 пр 21'!EF70-[1]V_МО_ФАКТ!EF70</f>
        <v>0</v>
      </c>
      <c r="EG70" s="195">
        <f>'[1]год_21 пр 21'!EG70-[1]V_МО_ФАКТ!EG70</f>
        <v>0</v>
      </c>
      <c r="EH70" s="195">
        <f>'[1]год_21 пр 21'!EH70-[1]V_МО_ФАКТ!EH70</f>
        <v>0</v>
      </c>
      <c r="EI70" s="195">
        <f>'[1]год_21 пр 21'!EI70-[1]V_МО_ФАКТ!EI70</f>
        <v>0</v>
      </c>
      <c r="EJ70" s="195">
        <f>'[1]год_21 пр 21'!EJ70-[1]V_МО_ФАКТ!EJ70</f>
        <v>0</v>
      </c>
      <c r="EK70" s="203">
        <f>'[1]год_21 пр 21'!EK70-[1]V_МО_ФАКТ!EK70</f>
        <v>0</v>
      </c>
      <c r="EL70" s="195">
        <f>'[1]год_21 пр 21'!EL70-[1]V_МО_ФАКТ!EL70</f>
        <v>0</v>
      </c>
      <c r="EM70" s="195">
        <f>'[1]год_21 пр 21'!EM70-[1]V_МО_ФАКТ!EM70</f>
        <v>0</v>
      </c>
      <c r="EN70" s="195">
        <f>'[1]год_21 пр 21'!EN70-[1]V_МО_ФАКТ!EN70</f>
        <v>0</v>
      </c>
      <c r="EO70" s="195">
        <f>'[1]год_21 пр 21'!EO70-[1]V_МО_ФАКТ!EO70</f>
        <v>0</v>
      </c>
      <c r="EP70" s="195">
        <f>'[1]год_21 пр 21'!EP70-[1]V_МО_ФАКТ!EP70</f>
        <v>0</v>
      </c>
      <c r="EQ70" s="196">
        <f>'[1]год_21 пр 21'!EQ70-[1]V_МО_ФАКТ!EQ70</f>
        <v>0</v>
      </c>
      <c r="ER70" s="195">
        <f>'[1]год_21 пр 21'!ER70-[1]V_МО_ФАКТ!ER70</f>
        <v>0</v>
      </c>
      <c r="ES70" s="195">
        <f>'[1]год_21 пр 21'!ES70-[1]V_МО_ФАКТ!ES70</f>
        <v>0</v>
      </c>
      <c r="ET70" s="195">
        <f>'[1]год_21 пр 21'!ET70-[1]V_МО_ФАКТ!ET70</f>
        <v>0</v>
      </c>
      <c r="EU70" s="195">
        <f>'[1]год_21 пр 21'!EU70-[1]V_МО_ФАКТ!EU70</f>
        <v>0</v>
      </c>
      <c r="EV70" s="195">
        <f>'[1]год_21 пр 21'!EV70-[1]V_МО_ФАКТ!EV70</f>
        <v>0</v>
      </c>
      <c r="EW70" s="195">
        <f>'[1]год_21 пр 21'!EW70-[1]V_МО_ФАКТ!EW70</f>
        <v>0</v>
      </c>
      <c r="EX70" s="195">
        <f>'[1]год_21 пр 21'!EX70-[1]V_МО_ФАКТ!EX70</f>
        <v>0</v>
      </c>
      <c r="EY70" s="195">
        <f>'[1]год_21 пр 21'!EY70-[1]V_МО_ФАКТ!EY70</f>
        <v>0</v>
      </c>
      <c r="EZ70" s="195">
        <f>'[1]год_21 пр 21'!EZ70-[1]V_МО_ФАКТ!EZ70</f>
        <v>0</v>
      </c>
      <c r="FA70" s="195">
        <f>'[1]год_21 пр 21'!FA70-[1]V_МО_ФАКТ!FA70</f>
        <v>0</v>
      </c>
      <c r="FB70" s="195">
        <f>'[1]год_21 пр 21'!FB70-[1]V_МО_ФАКТ!FB70</f>
        <v>0</v>
      </c>
      <c r="FC70" s="195">
        <f>'[1]год_21 пр 21'!FC70-[1]V_МО_ФАКТ!FC70</f>
        <v>0</v>
      </c>
      <c r="FD70" s="195">
        <f>'[1]год_21 пр 21'!FD70-[1]V_МО_ФАКТ!FD70</f>
        <v>0</v>
      </c>
      <c r="FE70" s="195">
        <f>'[1]год_21 пр 21'!FE70-[1]V_МО_ФАКТ!FE70</f>
        <v>0</v>
      </c>
      <c r="FF70" s="195">
        <f>'[1]год_21 пр 21'!FF70-[1]V_МО_ФАКТ!FF70</f>
        <v>0</v>
      </c>
      <c r="FG70" s="195">
        <f>'[1]год_21 пр 21'!FG70-[1]V_МО_ФАКТ!FG70</f>
        <v>0</v>
      </c>
      <c r="FH70" s="195">
        <f>'[1]год_21 пр 21'!FH70-[1]V_МО_ФАКТ!FH70</f>
        <v>0</v>
      </c>
      <c r="FI70" s="195">
        <f>'[1]год_21 пр 21'!FI70-[1]V_МО_ФАКТ!FI70</f>
        <v>0</v>
      </c>
      <c r="FJ70" s="195">
        <f>'[1]год_21 пр 21'!FJ70-[1]V_МО_ФАКТ!FJ70</f>
        <v>0</v>
      </c>
      <c r="FK70" s="195">
        <f>'[1]год_21 пр 21'!FK70-[1]V_МО_ФАКТ!FK70</f>
        <v>0</v>
      </c>
      <c r="FL70" s="195">
        <f>'[1]год_21 пр 21'!FL70-[1]V_МО_ФАКТ!FL70</f>
        <v>0</v>
      </c>
      <c r="FM70" s="195">
        <f>'[1]год_21 пр 21'!FM70-[1]V_МО_ФАКТ!FM70</f>
        <v>0</v>
      </c>
      <c r="FN70" s="195">
        <f>'[1]год_21 пр 21'!FN70-[1]V_МО_ФАКТ!FN70</f>
        <v>0</v>
      </c>
      <c r="FO70" s="195">
        <f>'[1]год_21 пр 21'!FO70-[1]V_МО_ФАКТ!FO70</f>
        <v>0</v>
      </c>
      <c r="FP70" s="195">
        <f>'[1]год_21 пр 21'!FP70-[1]V_МО_ФАКТ!FP70</f>
        <v>0</v>
      </c>
      <c r="FQ70" s="195">
        <f>'[1]год_21 пр 21'!FQ70-[1]V_МО_ФАКТ!FQ70</f>
        <v>0</v>
      </c>
      <c r="FR70" s="195">
        <f>'[1]год_21 пр 21'!FR70-[1]V_МО_ФАКТ!FR70</f>
        <v>0</v>
      </c>
      <c r="FS70" s="195">
        <f>'[1]год_21 пр 21'!FS70-[1]V_МО_ФАКТ!FS70</f>
        <v>0</v>
      </c>
      <c r="FT70" s="195">
        <f>'[1]год_21 пр 21'!FT70-[1]V_МО_ФАКТ!FT70</f>
        <v>0</v>
      </c>
      <c r="FU70" s="195">
        <f>'[1]год_21 пр 21'!FU70-[1]V_МО_ФАКТ!FU70</f>
        <v>0</v>
      </c>
      <c r="FV70" s="195">
        <f>'[1]год_21 пр 21'!FV70-[1]V_МО_ФАКТ!FV70</f>
        <v>0</v>
      </c>
      <c r="FW70" s="195">
        <f>'[1]год_21 пр 21'!FW70-[1]V_МО_ФАКТ!FW70</f>
        <v>0</v>
      </c>
      <c r="FX70" s="195">
        <f>'[1]год_21 пр 21'!FX70-[1]V_МО_ФАКТ!FX70</f>
        <v>0</v>
      </c>
      <c r="FY70" s="195">
        <f>'[1]год_21 пр 21'!FY70-[1]V_МО_ФАКТ!FY70</f>
        <v>0</v>
      </c>
      <c r="FZ70" s="195">
        <f>'[1]год_21 пр 21'!FZ70-[1]V_МО_ФАКТ!FZ70</f>
        <v>0</v>
      </c>
      <c r="GA70" s="195">
        <f>'[1]год_21 пр 21'!GA70-[1]V_МО_ФАКТ!GA70</f>
        <v>0</v>
      </c>
      <c r="GB70" s="195">
        <f>'[1]год_21 пр 21'!GB70-[1]V_МО_ФАКТ!GB70</f>
        <v>0</v>
      </c>
      <c r="GC70" s="195">
        <f>'[1]год_21 пр 21'!GC70-[1]V_МО_ФАКТ!GC70</f>
        <v>0</v>
      </c>
      <c r="GD70" s="195">
        <f>'[1]год_21 пр 21'!GD70-[1]V_МО_ФАКТ!GD70</f>
        <v>0</v>
      </c>
      <c r="GE70" s="195">
        <f>'[1]год_21 пр 21'!GE70-[1]V_МО_ФАКТ!GE70</f>
        <v>0</v>
      </c>
      <c r="GF70" s="195">
        <f>'[1]год_21 пр 21'!GF70-[1]V_МО_ФАКТ!GF70</f>
        <v>0</v>
      </c>
      <c r="GG70" s="195">
        <f>'[1]год_21 пр 21'!GG70-[1]V_МО_ФАКТ!GG70</f>
        <v>0</v>
      </c>
      <c r="GH70" s="195">
        <f>'[1]год_21 пр 21'!GH70-[1]V_МО_ФАКТ!GH70</f>
        <v>0</v>
      </c>
      <c r="GI70" s="195">
        <f>'[1]год_21 пр 21'!GI70-[1]V_МО_ФАКТ!GI70</f>
        <v>0</v>
      </c>
      <c r="GJ70" s="195">
        <f>'[1]год_21 пр 21'!GJ70-[1]V_МО_ФАКТ!GJ70</f>
        <v>0</v>
      </c>
      <c r="GK70" s="195">
        <f>'[1]год_21 пр 21'!GK70-[1]V_МО_ФАКТ!GK70</f>
        <v>0</v>
      </c>
      <c r="GL70" s="195">
        <f>'[1]год_21 пр 21'!GL70-[1]V_МО_ФАКТ!GL70</f>
        <v>0</v>
      </c>
      <c r="GM70" s="195">
        <f>'[1]год_21 пр 21'!GM70-[1]V_МО_ФАКТ!GM70</f>
        <v>0</v>
      </c>
      <c r="GN70" s="195">
        <f>'[1]год_21 пр 21'!GN70-[1]V_МО_ФАКТ!GN70</f>
        <v>0</v>
      </c>
      <c r="GO70" s="195">
        <f>'[1]год_21 пр 21'!GO70-[1]V_МО_ФАКТ!GO70</f>
        <v>0</v>
      </c>
      <c r="GP70" s="195">
        <f>'[1]год_21 пр 21'!GP70-[1]V_МО_ФАКТ!GP70</f>
        <v>0</v>
      </c>
      <c r="GQ70" s="195">
        <f>'[1]год_21 пр 21'!GQ70-[1]V_МО_ФАКТ!GQ70</f>
        <v>0</v>
      </c>
      <c r="GR70" s="195">
        <f>'[1]год_21 пр 21'!GR70-[1]V_МО_ФАКТ!GR70</f>
        <v>0</v>
      </c>
      <c r="GS70" s="195">
        <f>'[1]год_21 пр 21'!GS70-[1]V_МО_ФАКТ!GS70</f>
        <v>0</v>
      </c>
      <c r="GT70" s="195">
        <f>'[1]год_21 пр 21'!GT70-[1]V_МО_ФАКТ!GT70</f>
        <v>0</v>
      </c>
      <c r="GU70" s="195">
        <f>'[1]год_21 пр 21'!GU70-[1]V_МО_ФАКТ!GU70</f>
        <v>0</v>
      </c>
      <c r="GV70" s="195">
        <f>'[1]год_21 пр 21'!GV70-[1]V_МО_ФАКТ!GV70</f>
        <v>0</v>
      </c>
      <c r="GW70" s="195">
        <f>'[1]год_21 пр 21'!GW70-[1]V_МО_ФАКТ!GW70</f>
        <v>0</v>
      </c>
      <c r="GX70" s="195">
        <f>'[1]год_21 пр 21'!GX70-[1]V_МО_ФАКТ!GX70</f>
        <v>0</v>
      </c>
      <c r="GY70" s="195">
        <f>'[1]год_21 пр 21'!GY70-[1]V_МО_ФАКТ!GY70</f>
        <v>0</v>
      </c>
      <c r="GZ70" s="195">
        <f>'[1]год_21 пр 21'!GZ70-[1]V_МО_ФАКТ!GZ70</f>
        <v>0</v>
      </c>
      <c r="HA70" s="195">
        <f>'[1]год_21 пр 21'!HA70-[1]V_МО_ФАКТ!HA70</f>
        <v>0</v>
      </c>
      <c r="HB70" s="195">
        <f>'[1]год_21 пр 21'!HB70-[1]V_МО_ФАКТ!HB70</f>
        <v>0</v>
      </c>
      <c r="HC70" s="195">
        <f>'[1]год_21 пр 21'!HC70-[1]V_МО_ФАКТ!HC70</f>
        <v>0</v>
      </c>
      <c r="HD70" s="195">
        <f>'[1]год_21 пр 21'!HD70-[1]V_МО_ФАКТ!HD70</f>
        <v>0</v>
      </c>
      <c r="HE70" s="195">
        <f>'[1]год_21 пр 21'!HE70-[1]V_МО_ФАКТ!HE70</f>
        <v>0</v>
      </c>
      <c r="HF70" s="195">
        <f>'[1]год_21 пр 21'!HF70-[1]V_МО_ФАКТ!HF70</f>
        <v>0</v>
      </c>
      <c r="HG70" s="195">
        <f>'[1]год_21 пр 21'!HG70-[1]V_МО_ФАКТ!HG70</f>
        <v>0</v>
      </c>
      <c r="HH70" s="195">
        <f>'[1]год_21 пр 21'!HH70-[1]V_МО_ФАКТ!HH70</f>
        <v>0</v>
      </c>
      <c r="HI70" s="195">
        <f>'[1]год_21 пр 21'!HI70-[1]V_МО_ФАКТ!HI70</f>
        <v>0</v>
      </c>
      <c r="HJ70" s="195">
        <f>'[1]год_21 пр 21'!HJ70-[1]V_МО_ФАКТ!HJ70</f>
        <v>0</v>
      </c>
      <c r="HK70" s="195">
        <f>'[1]год_21 пр 21'!HK70-[1]V_МО_ФАКТ!HK70</f>
        <v>0</v>
      </c>
      <c r="HL70" s="195">
        <f>'[1]год_21 пр 21'!HL70-[1]V_МО_ФАКТ!HL70</f>
        <v>0</v>
      </c>
      <c r="HM70" s="195">
        <f>'[1]год_21 пр 21'!HM70-[1]V_МО_ФАКТ!HM70</f>
        <v>0</v>
      </c>
      <c r="HN70" s="195">
        <f>'[1]год_21 пр 21'!HN70-[1]V_МО_ФАКТ!HN70</f>
        <v>0</v>
      </c>
      <c r="HO70" s="195">
        <f>'[1]год_21 пр 21'!HO70-[1]V_МО_ФАКТ!HO70</f>
        <v>0</v>
      </c>
      <c r="HP70" s="195">
        <f>'[1]год_21 пр 21'!HP70-[1]V_МО_ФАКТ!HP70</f>
        <v>0</v>
      </c>
      <c r="HQ70" s="195">
        <f>'[1]год_21 пр 21'!HQ70-[1]V_МО_ФАКТ!HQ70</f>
        <v>0</v>
      </c>
      <c r="HR70" s="195">
        <f>'[1]год_21 пр 21'!HR70-[1]V_МО_ФАКТ!HR70</f>
        <v>0</v>
      </c>
      <c r="HS70" s="195">
        <f>'[1]год_21 пр 21'!HS70-[1]V_МО_ФАКТ!HS70</f>
        <v>0</v>
      </c>
      <c r="HT70" s="195">
        <f>'[1]год_21 пр 21'!HT70-[1]V_МО_ФАКТ!HT70</f>
        <v>0</v>
      </c>
      <c r="HU70" s="195">
        <f>'[1]год_21 пр 21'!HU70-[1]V_МО_ФАКТ!HU70</f>
        <v>0</v>
      </c>
      <c r="HV70" s="195">
        <f>'[1]год_21 пр 21'!HV70-[1]V_МО_ФАКТ!HV70</f>
        <v>0</v>
      </c>
      <c r="HW70" s="195">
        <f>'[1]год_21 пр 21'!HW70-[1]V_МО_ФАКТ!HW70</f>
        <v>0</v>
      </c>
      <c r="HX70" s="195">
        <f>'[1]год_21 пр 21'!HX70-[1]V_МО_ФАКТ!HX70</f>
        <v>0</v>
      </c>
      <c r="HY70" s="195">
        <f>'[1]год_21 пр 21'!HY70-[1]V_МО_ФАКТ!HY70</f>
        <v>0</v>
      </c>
      <c r="HZ70" s="195">
        <f>'[1]год_21 пр 21'!HZ70-[1]V_МО_ФАКТ!HZ70</f>
        <v>0</v>
      </c>
      <c r="IA70" s="195">
        <f>'[1]год_21 пр 21'!IA70-[1]V_МО_ФАКТ!IA70</f>
        <v>0</v>
      </c>
      <c r="IB70" s="195">
        <f>'[1]год_21 пр 21'!IB70-[1]V_МО_ФАКТ!IB70</f>
        <v>0</v>
      </c>
      <c r="IC70" s="195">
        <f>'[1]год_21 пр 21'!IC70-[1]V_МО_ФАКТ!IC70</f>
        <v>0</v>
      </c>
      <c r="ID70" s="195">
        <f>'[1]год_21 пр 21'!ID70-[1]V_МО_ФАКТ!ID70</f>
        <v>0</v>
      </c>
      <c r="IE70" s="195">
        <f>'[1]год_21 пр 21'!IE70-[1]V_МО_ФАКТ!IE70</f>
        <v>0</v>
      </c>
      <c r="IF70" s="195">
        <f>'[1]год_21 пр 21'!IF70-[1]V_МО_ФАКТ!IF70</f>
        <v>0</v>
      </c>
      <c r="IG70" s="195">
        <f>'[1]год_21 пр 21'!IG70-[1]V_МО_ФАКТ!IG70</f>
        <v>0</v>
      </c>
      <c r="IH70" s="195">
        <f>'[1]год_21 пр 21'!IH70-[1]V_МО_ФАКТ!IH70</f>
        <v>0</v>
      </c>
      <c r="II70" s="195">
        <f>'[1]год_21 пр 21'!II70-[1]V_МО_ФАКТ!II70</f>
        <v>0</v>
      </c>
      <c r="IJ70" s="195">
        <f>'[1]год_21 пр 21'!IJ70-[1]V_МО_ФАКТ!IJ70</f>
        <v>0</v>
      </c>
      <c r="IK70" s="195">
        <f>'[1]год_21 пр 21'!IK70-[1]V_МО_ФАКТ!IK70</f>
        <v>0</v>
      </c>
      <c r="IL70" s="195">
        <f>'[1]год_21 пр 21'!IL70-[1]V_МО_ФАКТ!IL70</f>
        <v>0</v>
      </c>
      <c r="IM70" s="195">
        <f>'[1]год_21 пр 21'!IM70-[1]V_МО_ФАКТ!IM70</f>
        <v>0</v>
      </c>
      <c r="IN70" s="195">
        <f>'[1]год_21 пр 21'!IN70-[1]V_МО_ФАКТ!IN70</f>
        <v>0</v>
      </c>
      <c r="IO70" s="195">
        <f>'[1]год_21 пр 21'!IO70-[1]V_МО_ФАКТ!IO70</f>
        <v>0</v>
      </c>
      <c r="IP70" s="195">
        <f>'[1]год_21 пр 21'!IP70-[1]V_МО_ФАКТ!IP70</f>
        <v>0</v>
      </c>
      <c r="IQ70" s="195">
        <f>'[1]год_21 пр 21'!IQ70-[1]V_МО_ФАКТ!IQ70</f>
        <v>0</v>
      </c>
      <c r="IR70" s="195">
        <f>'[1]год_21 пр 21'!IR70-[1]V_МО_ФАКТ!IR70</f>
        <v>0</v>
      </c>
      <c r="IS70" s="195">
        <f>'[1]год_21 пр 21'!IS70-[1]V_МО_ФАКТ!IS70</f>
        <v>0</v>
      </c>
      <c r="IT70" s="195">
        <f>'[1]год_21 пр 21'!IT70-[1]V_МО_ФАКТ!IT70</f>
        <v>0</v>
      </c>
      <c r="IU70" s="195">
        <f>'[1]год_21 пр 21'!IU70-[1]V_МО_ФАКТ!IU70</f>
        <v>0</v>
      </c>
      <c r="IV70" s="195">
        <f>'[1]год_21 пр 21'!IV70-[1]V_МО_ФАКТ!IV70</f>
        <v>0</v>
      </c>
      <c r="IW70" s="195">
        <f>'[1]год_21 пр 21'!IW70-[1]V_МО_ФАКТ!IW70</f>
        <v>0</v>
      </c>
      <c r="IX70" s="195">
        <f>'[1]год_21 пр 21'!IX70-[1]V_МО_ФАКТ!IX70</f>
        <v>0</v>
      </c>
      <c r="IY70" s="195">
        <f>'[1]год_21 пр 21'!IY70-[1]V_МО_ФАКТ!IY70</f>
        <v>0</v>
      </c>
      <c r="IZ70" s="195">
        <f>'[1]год_21 пр 21'!IZ70-[1]V_МО_ФАКТ!IZ70</f>
        <v>0</v>
      </c>
      <c r="JA70" s="195">
        <f>'[1]год_21 пр 21'!JA70-[1]V_МО_ФАКТ!JA70</f>
        <v>0</v>
      </c>
      <c r="JB70" s="195">
        <f>'[1]год_21 пр 21'!JB70-[1]V_МО_ФАКТ!JB70</f>
        <v>0</v>
      </c>
      <c r="JC70" s="195">
        <f>'[1]год_21 пр 21'!JC70-[1]V_МО_ФАКТ!JC70</f>
        <v>0</v>
      </c>
      <c r="JD70" s="195">
        <f>'[1]год_21 пр 21'!JD70-[1]V_МО_ФАКТ!JD70</f>
        <v>0</v>
      </c>
      <c r="JE70" s="195">
        <f>'[1]год_21 пр 21'!JE70-[1]V_МО_ФАКТ!JE70</f>
        <v>0</v>
      </c>
      <c r="JF70" s="195">
        <f>'[1]год_21 пр 21'!JF70-[1]V_МО_ФАКТ!JF70</f>
        <v>0</v>
      </c>
      <c r="JG70" s="195">
        <f>'[1]год_21 пр 21'!JG70-[1]V_МО_ФАКТ!JG70</f>
        <v>0</v>
      </c>
      <c r="JH70" s="195">
        <f>'[1]год_21 пр 21'!JH70-[1]V_МО_ФАКТ!JH70</f>
        <v>0</v>
      </c>
      <c r="JI70" s="195">
        <f>'[1]год_21 пр 21'!JI70-[1]V_МО_ФАКТ!JI70</f>
        <v>0</v>
      </c>
      <c r="JJ70" s="195">
        <f>'[1]год_21 пр 21'!JJ70-[1]V_МО_ФАКТ!JJ70</f>
        <v>0</v>
      </c>
      <c r="JK70" s="195">
        <f>'[1]год_21 пр 21'!JK70-[1]V_МО_ФАКТ!JK70</f>
        <v>0</v>
      </c>
      <c r="JL70" s="195">
        <f>'[1]год_21 пр 21'!JL70-[1]V_МО_ФАКТ!JL70</f>
        <v>0</v>
      </c>
      <c r="JM70" s="195">
        <f>'[1]год_21 пр 21'!JM70-[1]V_МО_ФАКТ!JM70</f>
        <v>0</v>
      </c>
      <c r="JN70" s="195">
        <f>'[1]год_21 пр 21'!JN70-[1]V_МО_ФАКТ!JN70</f>
        <v>0</v>
      </c>
      <c r="JO70" s="195">
        <f>'[1]год_21 пр 21'!JO70-[1]V_МО_ФАКТ!JO70</f>
        <v>0</v>
      </c>
      <c r="JP70" s="195">
        <f>'[1]год_21 пр 21'!JP70-[1]V_МО_ФАКТ!JP70</f>
        <v>0</v>
      </c>
      <c r="JQ70" s="195">
        <f>'[1]год_21 пр 21'!JQ70-[1]V_МО_ФАКТ!JQ70</f>
        <v>0</v>
      </c>
      <c r="JR70" s="195">
        <f>'[1]год_21 пр 21'!JR70-[1]V_МО_ФАКТ!JR70</f>
        <v>0</v>
      </c>
      <c r="JS70" s="195">
        <f>'[1]год_21 пр 21'!JS70-[1]V_МО_ФАКТ!JS70</f>
        <v>0</v>
      </c>
      <c r="JT70" s="195">
        <f>'[1]год_21 пр 21'!JT70-[1]V_МО_ФАКТ!JT70</f>
        <v>0</v>
      </c>
      <c r="JU70" s="195">
        <f>'[1]год_21 пр 21'!JU70-[1]V_МО_ФАКТ!JU70</f>
        <v>0</v>
      </c>
      <c r="JV70" s="195">
        <f>'[1]год_21 пр 21'!JV70-[1]V_МО_ФАКТ!JV70</f>
        <v>0</v>
      </c>
      <c r="JW70" s="195">
        <f>'[1]год_21 пр 21'!JW70-[1]V_МО_ФАКТ!JW70</f>
        <v>0</v>
      </c>
      <c r="JX70" s="195">
        <f>'[1]год_21 пр 21'!JX70-[1]V_МО_ФАКТ!JX70</f>
        <v>0</v>
      </c>
      <c r="JY70" s="195">
        <f>'[1]год_21 пр 21'!JY70-[1]V_МО_ФАКТ!JY70</f>
        <v>0</v>
      </c>
      <c r="JZ70" s="195">
        <f>'[1]год_21 пр 21'!JZ70-[1]V_МО_ФАКТ!JZ70</f>
        <v>0</v>
      </c>
      <c r="KA70" s="195">
        <f>'[1]год_21 пр 21'!KA70-[1]V_МО_ФАКТ!KA70</f>
        <v>0</v>
      </c>
      <c r="KB70" s="195">
        <f>'[1]год_21 пр 21'!KB70-[1]V_МО_ФАКТ!KB70</f>
        <v>0</v>
      </c>
      <c r="KC70" s="195">
        <f>'[1]год_21 пр 21'!KC70-[1]V_МО_ФАКТ!KC70</f>
        <v>0</v>
      </c>
      <c r="KD70" s="195">
        <f>'[1]год_21 пр 21'!KD70-[1]V_МО_ФАКТ!KD70</f>
        <v>0</v>
      </c>
      <c r="KE70" s="195">
        <f>'[1]год_21 пр 21'!KE70-[1]V_МО_ФАКТ!KE70</f>
        <v>0</v>
      </c>
      <c r="KF70" s="195">
        <f>'[1]год_21 пр 21'!KF70-[1]V_МО_ФАКТ!KF70</f>
        <v>0</v>
      </c>
      <c r="KG70" s="195">
        <f>'[1]год_21 пр 21'!KG70-[1]V_МО_ФАКТ!KG70</f>
        <v>0</v>
      </c>
      <c r="KH70" s="195">
        <f>'[1]год_21 пр 21'!KH70-[1]V_МО_ФАКТ!KH70</f>
        <v>0</v>
      </c>
      <c r="KI70" s="195">
        <f>'[1]год_21 пр 21'!KI70-[1]V_МО_ФАКТ!KI70</f>
        <v>0</v>
      </c>
      <c r="KJ70" s="195">
        <f>'[1]год_21 пр 21'!KJ70-[1]V_МО_ФАКТ!KJ70</f>
        <v>0</v>
      </c>
      <c r="KK70" s="195">
        <f>'[1]год_21 пр 21'!KK70-[1]V_МО_ФАКТ!KK70</f>
        <v>0</v>
      </c>
      <c r="KL70" s="195">
        <f>'[1]год_21 пр 21'!KL70-[1]V_МО_ФАКТ!KL70</f>
        <v>0</v>
      </c>
      <c r="KM70" s="195">
        <f>'[1]год_21 пр 21'!KM70-[1]V_МО_ФАКТ!KM70</f>
        <v>0</v>
      </c>
      <c r="KN70" s="195">
        <f>'[1]год_21 пр 21'!KN70-[1]V_МО_ФАКТ!KN70</f>
        <v>0</v>
      </c>
      <c r="KO70" s="195">
        <f>'[1]год_21 пр 21'!KO70-[1]V_МО_ФАКТ!KO70</f>
        <v>0</v>
      </c>
      <c r="KP70" s="195">
        <f>'[1]год_21 пр 21'!KP70-[1]V_МО_ФАКТ!KP70</f>
        <v>0</v>
      </c>
      <c r="KQ70" s="195">
        <f>'[1]год_21 пр 21'!KQ70-[1]V_МО_ФАКТ!KQ70</f>
        <v>0</v>
      </c>
      <c r="KR70" s="195">
        <f>'[1]год_21 пр 21'!KR70-[1]V_МО_ФАКТ!KR70</f>
        <v>0</v>
      </c>
      <c r="KS70" s="195">
        <f>'[1]год_21 пр 21'!KS70-[1]V_МО_ФАКТ!KS70</f>
        <v>0</v>
      </c>
      <c r="KT70" s="195">
        <f>'[1]год_21 пр 21'!KT70-[1]V_МО_ФАКТ!KT70</f>
        <v>0</v>
      </c>
      <c r="KU70" s="195">
        <f>'[1]год_21 пр 21'!KU70-[1]V_МО_ФАКТ!KU70</f>
        <v>0</v>
      </c>
      <c r="KV70" s="195">
        <f>'[1]год_21 пр 21'!KV70-[1]V_МО_ФАКТ!KV70</f>
        <v>0</v>
      </c>
      <c r="KW70" s="195">
        <f>'[1]год_21 пр 21'!KW70-[1]V_МО_ФАКТ!KW70</f>
        <v>0</v>
      </c>
      <c r="KX70" s="195">
        <f>'[1]год_21 пр 21'!KX70-[1]V_МО_ФАКТ!KX70</f>
        <v>0</v>
      </c>
      <c r="KY70" s="195">
        <f>'[1]год_21 пр 21'!KY70-[1]V_МО_ФАКТ!KY70</f>
        <v>0</v>
      </c>
      <c r="KZ70" s="195">
        <f>'[1]год_21 пр 21'!KZ70-[1]V_МО_ФАКТ!KZ70</f>
        <v>0</v>
      </c>
      <c r="LA70" s="195">
        <f>'[1]год_21 пр 21'!LA70-[1]V_МО_ФАКТ!LA70</f>
        <v>0</v>
      </c>
      <c r="LB70" s="195">
        <f>'[1]год_21 пр 21'!LB70-[1]V_МО_ФАКТ!LB70</f>
        <v>0</v>
      </c>
      <c r="LC70" s="195">
        <f>'[1]год_21 пр 21'!LC70-[1]V_МО_ФАКТ!LC70</f>
        <v>0</v>
      </c>
      <c r="LD70" s="195">
        <f>'[1]год_21 пр 21'!LD70-[1]V_МО_ФАКТ!LD70</f>
        <v>0</v>
      </c>
      <c r="LE70" s="195">
        <f>'[1]год_21 пр 21'!LE70-[1]V_МО_ФАКТ!LE70</f>
        <v>0</v>
      </c>
      <c r="LF70" s="195">
        <f>'[1]год_21 пр 21'!LF70-[1]V_МО_ФАКТ!LF70</f>
        <v>0</v>
      </c>
      <c r="LG70" s="195">
        <f>'[1]год_21 пр 21'!LG70-[1]V_МО_ФАКТ!LG70</f>
        <v>0</v>
      </c>
      <c r="LH70" s="195">
        <f>'[1]год_21 пр 21'!LH70-[1]V_МО_ФАКТ!LH70</f>
        <v>0</v>
      </c>
      <c r="LI70" s="195">
        <f>'[1]год_21 пр 21'!LI70-[1]V_МО_ФАКТ!LI70</f>
        <v>0</v>
      </c>
      <c r="LJ70" s="195">
        <f>'[1]год_21 пр 21'!LJ70-[1]V_МО_ФАКТ!LJ70</f>
        <v>0</v>
      </c>
      <c r="LK70" s="195">
        <f>'[1]год_21 пр 21'!LK70-[1]V_МО_ФАКТ!LK70</f>
        <v>0</v>
      </c>
      <c r="LL70" s="195">
        <f>'[1]год_21 пр 21'!LL70-[1]V_МО_ФАКТ!LL70</f>
        <v>0</v>
      </c>
      <c r="LM70" s="195">
        <f>'[1]год_21 пр 21'!LM70-[1]V_МО_ФАКТ!LM70</f>
        <v>0</v>
      </c>
      <c r="LN70" s="195">
        <f>'[1]год_21 пр 21'!LN70-[1]V_МО_ФАКТ!LN70</f>
        <v>0</v>
      </c>
      <c r="LO70" s="195">
        <f>'[1]год_21 пр 21'!LO70-[1]V_МО_ФАКТ!LO70</f>
        <v>0</v>
      </c>
      <c r="LP70" s="195">
        <f>'[1]год_21 пр 21'!LP70-[1]V_МО_ФАКТ!LP70</f>
        <v>0</v>
      </c>
      <c r="LQ70" s="195">
        <f>'[1]год_21 пр 21'!LQ70-[1]V_МО_ФАКТ!LQ70</f>
        <v>0</v>
      </c>
      <c r="LR70" s="195">
        <f>'[1]год_21 пр 21'!LR70-[1]V_МО_ФАКТ!LR70</f>
        <v>0</v>
      </c>
      <c r="LS70" s="195">
        <f>'[1]год_21 пр 21'!LS70-[1]V_МО_ФАКТ!LS70</f>
        <v>0</v>
      </c>
      <c r="LT70" s="195">
        <f>'[1]год_21 пр 21'!LT70-[1]V_МО_ФАКТ!LT70</f>
        <v>0</v>
      </c>
      <c r="LU70" s="195">
        <f>'[1]год_21 пр 21'!LU70-[1]V_МО_ФАКТ!LU70</f>
        <v>0</v>
      </c>
      <c r="LV70" s="195">
        <f>'[1]год_21 пр 21'!LV70-[1]V_МО_ФАКТ!LV70</f>
        <v>0</v>
      </c>
      <c r="LW70" s="195">
        <f>'[1]год_21 пр 21'!LW70-[1]V_МО_ФАКТ!LW70</f>
        <v>0</v>
      </c>
      <c r="LX70" s="195">
        <f>'[1]год_21 пр 21'!LX70-[1]V_МО_ФАКТ!LX70</f>
        <v>0</v>
      </c>
      <c r="LY70" s="195">
        <f>'[1]год_21 пр 21'!LY70-[1]V_МО_ФАКТ!LY70</f>
        <v>0</v>
      </c>
      <c r="LZ70" s="195">
        <f>'[1]год_21 пр 21'!LZ70-[1]V_МО_ФАКТ!LZ70</f>
        <v>0</v>
      </c>
      <c r="MA70" s="195">
        <f>'[1]год_21 пр 21'!MA70-[1]V_МО_ФАКТ!MA70</f>
        <v>0</v>
      </c>
      <c r="MB70" s="195">
        <f>'[1]год_21 пр 21'!MB70-[1]V_МО_ФАКТ!MB70</f>
        <v>0</v>
      </c>
      <c r="MC70" s="195">
        <f>'[1]год_21 пр 21'!MC70-[1]V_МО_ФАКТ!MC70</f>
        <v>0</v>
      </c>
      <c r="MD70" s="195">
        <f>'[1]год_21 пр 21'!MD70-[1]V_МО_ФАКТ!MD70</f>
        <v>0</v>
      </c>
      <c r="ME70" s="195">
        <f>'[1]год_21 пр 21'!ME70-[1]V_МО_ФАКТ!ME70</f>
        <v>0</v>
      </c>
      <c r="MF70" s="195">
        <f>'[1]год_21 пр 21'!MF70-[1]V_МО_ФАКТ!MF70</f>
        <v>0</v>
      </c>
      <c r="MG70" s="195">
        <f>'[1]год_21 пр 21'!MG70-[1]V_МО_ФАКТ!MG70</f>
        <v>0</v>
      </c>
      <c r="MH70" s="195">
        <f>'[1]год_21 пр 21'!MH70-[1]V_МО_ФАКТ!MH70</f>
        <v>0</v>
      </c>
      <c r="MI70" s="195">
        <f>'[1]год_21 пр 21'!MI70-[1]V_МО_ФАКТ!MI70</f>
        <v>0</v>
      </c>
      <c r="MJ70" s="195">
        <f>'[1]год_21 пр 21'!MJ70-[1]V_МО_ФАКТ!MJ70</f>
        <v>0</v>
      </c>
      <c r="MK70" s="195">
        <f>'[1]год_21 пр 21'!MK70-[1]V_МО_ФАКТ!MK70</f>
        <v>0</v>
      </c>
      <c r="ML70" s="195">
        <f>'[1]год_21 пр 21'!ML70-[1]V_МО_ФАКТ!ML70</f>
        <v>0</v>
      </c>
      <c r="MM70" s="195">
        <f>'[1]год_21 пр 21'!MM70-[1]V_МО_ФАКТ!MM70</f>
        <v>0</v>
      </c>
      <c r="MN70" s="195">
        <f>'[1]год_21 пр 21'!MN70-[1]V_МО_ФАКТ!MN70</f>
        <v>0</v>
      </c>
      <c r="MO70" s="195">
        <f>'[1]год_21 пр 21'!MO70-[1]V_МО_ФАКТ!MO70</f>
        <v>0</v>
      </c>
      <c r="MP70" s="195">
        <f>'[1]год_21 пр 21'!MP70-[1]V_МО_ФАКТ!MP70</f>
        <v>0</v>
      </c>
      <c r="MQ70" s="195">
        <f>'[1]год_21 пр 21'!MQ70-[1]V_МО_ФАКТ!MQ70</f>
        <v>0</v>
      </c>
      <c r="MR70" s="195">
        <f>'[1]год_21 пр 21'!MR70-[1]V_МО_ФАКТ!MR70</f>
        <v>0</v>
      </c>
      <c r="MS70" s="195">
        <f>'[1]год_21 пр 21'!MS70-[1]V_МО_ФАКТ!MS70</f>
        <v>0</v>
      </c>
      <c r="MT70" s="195">
        <f>'[1]год_21 пр 21'!MT70-[1]V_МО_ФАКТ!MT70</f>
        <v>0</v>
      </c>
      <c r="MU70" s="195">
        <f>'[1]год_21 пр 21'!MU70-[1]V_МО_ФАКТ!MU70</f>
        <v>0</v>
      </c>
      <c r="MV70" s="195">
        <f>'[1]год_21 пр 21'!MV70-[1]V_МО_ФАКТ!MV70</f>
        <v>0</v>
      </c>
      <c r="MW70" s="195">
        <f>'[1]год_21 пр 21'!MW70-[1]V_МО_ФАКТ!MW70</f>
        <v>0</v>
      </c>
      <c r="MX70" s="195">
        <f>'[1]год_21 пр 21'!MX70-[1]V_МО_ФАКТ!MX70</f>
        <v>0</v>
      </c>
      <c r="MY70" s="195">
        <f>'[1]год_21 пр 21'!MY70-[1]V_МО_ФАКТ!MY70</f>
        <v>0</v>
      </c>
      <c r="MZ70" s="195">
        <f>'[1]год_21 пр 21'!MZ70-[1]V_МО_ФАКТ!MZ70</f>
        <v>0</v>
      </c>
      <c r="NA70" s="195">
        <f>'[1]год_21 пр 21'!NA70-[1]V_МО_ФАКТ!NA70</f>
        <v>0</v>
      </c>
      <c r="NB70" s="195">
        <f>'[1]год_21 пр 21'!NB70-[1]V_МО_ФАКТ!NB70</f>
        <v>0</v>
      </c>
      <c r="NC70" s="195">
        <f>'[1]год_21 пр 21'!NC70-[1]V_МО_ФАКТ!NC70</f>
        <v>0</v>
      </c>
      <c r="ND70" s="195">
        <f>'[1]год_21 пр 21'!ND70-[1]V_МО_ФАКТ!ND70</f>
        <v>0</v>
      </c>
      <c r="NE70" s="195">
        <f>'[1]год_21 пр 21'!NE70-[1]V_МО_ФАКТ!NE70</f>
        <v>0</v>
      </c>
      <c r="NF70" s="195">
        <f>'[1]год_21 пр 21'!NF70-[1]V_МО_ФАКТ!NF70</f>
        <v>0</v>
      </c>
      <c r="NG70" s="195">
        <f>'[1]год_21 пр 21'!NG70-[1]V_МО_ФАКТ!NG70</f>
        <v>0</v>
      </c>
      <c r="NH70" s="195">
        <f>'[1]год_21 пр 21'!NH70-[1]V_МО_ФАКТ!NH70</f>
        <v>0</v>
      </c>
      <c r="NI70" s="195">
        <f>'[1]год_21 пр 21'!NI70-[1]V_МО_ФАКТ!NI70</f>
        <v>0</v>
      </c>
      <c r="NJ70" s="195">
        <f>'[1]год_21 пр 21'!NJ70-[1]V_МО_ФАКТ!NJ70</f>
        <v>0</v>
      </c>
      <c r="NK70" s="195">
        <f>'[1]год_21 пр 21'!NK70-[1]V_МО_ФАКТ!NK70</f>
        <v>0</v>
      </c>
      <c r="NL70" s="195">
        <f>'[1]год_21 пр 21'!NL70-[1]V_МО_ФАКТ!NL70</f>
        <v>0</v>
      </c>
      <c r="NM70" s="195">
        <f>'[1]год_21 пр 21'!NM70-[1]V_МО_ФАКТ!NM70</f>
        <v>0</v>
      </c>
      <c r="NN70" s="195">
        <f>'[1]год_21 пр 21'!NN70-[1]V_МО_ФАКТ!NN70</f>
        <v>0</v>
      </c>
      <c r="NO70" s="195">
        <f>'[1]год_21 пр 21'!NO70-[1]V_МО_ФАКТ!NO70</f>
        <v>0</v>
      </c>
      <c r="NP70" s="195">
        <f>'[1]год_21 пр 21'!NP70-[1]V_МО_ФАКТ!NP70</f>
        <v>0</v>
      </c>
      <c r="NQ70" s="195">
        <f>'[1]год_21 пр 21'!NQ70-[1]V_МО_ФАКТ!NQ70</f>
        <v>0</v>
      </c>
      <c r="NR70" s="195">
        <f>'[1]год_21 пр 21'!NR70-[1]V_МО_ФАКТ!NR70</f>
        <v>0</v>
      </c>
      <c r="NS70" s="195">
        <f>'[1]год_21 пр 21'!NS70-[1]V_МО_ФАКТ!NS70</f>
        <v>0</v>
      </c>
      <c r="NT70" s="195">
        <f>'[1]год_21 пр 21'!NT70-[1]V_МО_ФАКТ!NT70</f>
        <v>0</v>
      </c>
      <c r="NU70" s="195">
        <f>'[1]год_21 пр 21'!NU70-[1]V_МО_ФАКТ!NU70</f>
        <v>0</v>
      </c>
      <c r="NV70" s="195">
        <f>'[1]год_21 пр 21'!NV70-[1]V_МО_ФАКТ!NV70</f>
        <v>0</v>
      </c>
      <c r="NW70" s="195">
        <f>'[1]год_21 пр 21'!NW70-[1]V_МО_ФАКТ!NW70</f>
        <v>0</v>
      </c>
      <c r="NX70" s="195">
        <f>'[1]год_21 пр 21'!NX70-[1]V_МО_ФАКТ!NX70</f>
        <v>0</v>
      </c>
      <c r="NY70" s="195">
        <f>'[1]год_21 пр 21'!NY70-[1]V_МО_ФАКТ!NY70</f>
        <v>0</v>
      </c>
      <c r="NZ70" s="195">
        <f>'[1]год_21 пр 21'!NZ70-[1]V_МО_ФАКТ!NZ70</f>
        <v>0</v>
      </c>
      <c r="OA70" s="195">
        <f>'[1]год_21 пр 21'!OA70-[1]V_МО_ФАКТ!OA70</f>
        <v>0</v>
      </c>
      <c r="OB70" s="195">
        <f>'[1]год_21 пр 21'!OB70-[1]V_МО_ФАКТ!OB70</f>
        <v>0</v>
      </c>
      <c r="OC70" s="195">
        <f>'[1]год_21 пр 21'!OC70-[1]V_МО_ФАКТ!OC70</f>
        <v>0</v>
      </c>
      <c r="OD70" s="195">
        <f>'[1]год_21 пр 21'!OD70-[1]V_МО_ФАКТ!OD70</f>
        <v>0</v>
      </c>
      <c r="OE70" s="195">
        <f>'[1]год_21 пр 21'!OE70-[1]V_МО_ФАКТ!OE70</f>
        <v>0</v>
      </c>
      <c r="OF70" s="195">
        <f>'[1]год_21 пр 21'!OF70-[1]V_МО_ФАКТ!OF70</f>
        <v>0</v>
      </c>
      <c r="OG70" s="195">
        <f>'[1]год_21 пр 21'!OG70-[1]V_МО_ФАКТ!OG70</f>
        <v>0</v>
      </c>
      <c r="OH70" s="195">
        <f>'[1]год_21 пр 21'!OH70-[1]V_МО_ФАКТ!OH70</f>
        <v>0</v>
      </c>
      <c r="OI70" s="195">
        <f>'[1]год_21 пр 21'!OI70-[1]V_МО_ФАКТ!OI70</f>
        <v>0</v>
      </c>
      <c r="OJ70" s="195">
        <f>'[1]год_21 пр 21'!OJ70-[1]V_МО_ФАКТ!OJ70</f>
        <v>0</v>
      </c>
      <c r="OK70" s="195">
        <f>'[1]год_21 пр 21'!OK70-[1]V_МО_ФАКТ!OK70</f>
        <v>0</v>
      </c>
      <c r="OL70" s="195">
        <f>'[1]год_21 пр 21'!OL70-[1]V_МО_ФАКТ!OL70</f>
        <v>0</v>
      </c>
      <c r="OM70" s="195">
        <f>'[1]год_21 пр 21'!OM70-[1]V_МО_ФАКТ!OM70</f>
        <v>0</v>
      </c>
      <c r="ON70" s="195">
        <f>'[1]год_21 пр 21'!ON70-[1]V_МО_ФАКТ!ON70</f>
        <v>0</v>
      </c>
      <c r="OO70" s="195">
        <f>'[1]год_21 пр 21'!OO70-[1]V_МО_ФАКТ!OO70</f>
        <v>0</v>
      </c>
      <c r="OP70" s="195">
        <f>'[1]год_21 пр 21'!OP70-[1]V_МО_ФАКТ!OP70</f>
        <v>0</v>
      </c>
      <c r="OQ70" s="195">
        <f>'[1]год_21 пр 21'!OQ70-[1]V_МО_ФАКТ!OQ70</f>
        <v>0</v>
      </c>
      <c r="OR70" s="195">
        <f>'[1]год_21 пр 21'!OR70-[1]V_МО_ФАКТ!OR70</f>
        <v>0</v>
      </c>
      <c r="OS70" s="195">
        <f>'[1]год_21 пр 21'!OS70-[1]V_МО_ФАКТ!OS70</f>
        <v>0</v>
      </c>
      <c r="OT70" s="195">
        <f>'[1]год_21 пр 21'!OT70-[1]V_МО_ФАКТ!OT70</f>
        <v>0</v>
      </c>
      <c r="OU70" s="195">
        <f>'[1]год_21 пр 21'!OU70-[1]V_МО_ФАКТ!OU70</f>
        <v>0</v>
      </c>
      <c r="OV70" s="195">
        <f>'[1]год_21 пр 21'!OV70-[1]V_МО_ФАКТ!OV70</f>
        <v>0</v>
      </c>
      <c r="OW70" s="195">
        <f>'[1]год_21 пр 21'!OW70-[1]V_МО_ФАКТ!OW70</f>
        <v>0</v>
      </c>
      <c r="OX70" s="195">
        <f>'[1]год_21 пр 21'!OX70-[1]V_МО_ФАКТ!OX70</f>
        <v>0</v>
      </c>
      <c r="OY70" s="195">
        <f>'[1]год_21 пр 21'!OY70-[1]V_МО_ФАКТ!OY70</f>
        <v>0</v>
      </c>
      <c r="OZ70" s="195">
        <f>'[1]год_21 пр 21'!OZ70-[1]V_МО_ФАКТ!OZ70</f>
        <v>0</v>
      </c>
      <c r="PA70" s="195">
        <f>'[1]год_21 пр 21'!PA70-[1]V_МО_ФАКТ!PA70</f>
        <v>0</v>
      </c>
      <c r="PB70" s="195">
        <f>'[1]год_21 пр 21'!PB70-[1]V_МО_ФАКТ!PB70</f>
        <v>0</v>
      </c>
      <c r="PC70" s="195">
        <f>'[1]год_21 пр 21'!PC70-[1]V_МО_ФАКТ!PC70</f>
        <v>0</v>
      </c>
      <c r="PD70" s="195">
        <f>'[1]год_21 пр 21'!PD70-[1]V_МО_ФАКТ!PD70</f>
        <v>0</v>
      </c>
      <c r="PE70" s="195">
        <f>'[1]год_21 пр 21'!PE70-[1]V_МО_ФАКТ!PE70</f>
        <v>0</v>
      </c>
      <c r="PF70" s="195">
        <f>'[1]год_21 пр 21'!PF70-[1]V_МО_ФАКТ!PF70</f>
        <v>0</v>
      </c>
      <c r="PG70" s="195">
        <f>'[1]год_21 пр 21'!PG70-[1]V_МО_ФАКТ!PG70</f>
        <v>0</v>
      </c>
      <c r="PH70" s="195">
        <f>'[1]год_21 пр 21'!PH70-[1]V_МО_ФАКТ!PH70</f>
        <v>0</v>
      </c>
      <c r="PI70" s="195">
        <f>'[1]год_21 пр 21'!PI70-[1]V_МО_ФАКТ!PI70</f>
        <v>0</v>
      </c>
      <c r="PJ70" s="195">
        <f>'[1]год_21 пр 21'!PJ70-[1]V_МО_ФАКТ!PJ70</f>
        <v>0</v>
      </c>
      <c r="PK70" s="195">
        <f>'[1]год_21 пр 21'!PK70-[1]V_МО_ФАКТ!PK70</f>
        <v>0</v>
      </c>
      <c r="PL70" s="195">
        <f>'[1]год_21 пр 21'!PL70-[1]V_МО_ФАКТ!PL70</f>
        <v>0</v>
      </c>
      <c r="PM70" s="195">
        <f>'[1]год_21 пр 21'!PM70-[1]V_МО_ФАКТ!PM70</f>
        <v>0</v>
      </c>
      <c r="PN70" s="195">
        <f>'[1]год_21 пр 21'!PN70-[1]V_МО_ФАКТ!PN70</f>
        <v>0</v>
      </c>
      <c r="PO70" s="195">
        <f>'[1]год_21 пр 21'!PO70-[1]V_МО_ФАКТ!PO70</f>
        <v>0</v>
      </c>
      <c r="PP70" s="195">
        <f>'[1]год_21 пр 21'!PP70-[1]V_МО_ФАКТ!PP70</f>
        <v>0</v>
      </c>
      <c r="PQ70" s="195">
        <f>'[1]год_21 пр 21'!PQ70-[1]V_МО_ФАКТ!PQ70</f>
        <v>0</v>
      </c>
      <c r="PR70" s="195">
        <f>'[1]год_21 пр 21'!PR70-[1]V_МО_ФАКТ!PR70</f>
        <v>0</v>
      </c>
      <c r="PS70" s="195">
        <f>'[1]год_21 пр 21'!PS70-[1]V_МО_ФАКТ!PS70</f>
        <v>0</v>
      </c>
      <c r="PT70" s="195">
        <f>'[1]год_21 пр 21'!PT70-[1]V_МО_ФАКТ!PT70</f>
        <v>0</v>
      </c>
      <c r="PU70" s="195">
        <f>'[1]год_21 пр 21'!PU70-[1]V_МО_ФАКТ!PU70</f>
        <v>0</v>
      </c>
      <c r="PV70" s="195">
        <f>'[1]год_21 пр 21'!PV70-[1]V_МО_ФАКТ!PV70</f>
        <v>0</v>
      </c>
      <c r="PW70" s="195">
        <f>'[1]год_21 пр 21'!PW70-[1]V_МО_ФАКТ!PW70</f>
        <v>0</v>
      </c>
      <c r="PX70" s="195">
        <f>'[1]год_21 пр 21'!PX70-[1]V_МО_ФАКТ!PX70</f>
        <v>0</v>
      </c>
      <c r="PY70" s="195">
        <f>'[1]год_21 пр 21'!PY70-[1]V_МО_ФАКТ!PY70</f>
        <v>0</v>
      </c>
      <c r="PZ70" s="195">
        <f>'[1]год_21 пр 21'!PZ70-[1]V_МО_ФАКТ!PZ70</f>
        <v>0</v>
      </c>
      <c r="QA70" s="195">
        <f>'[1]год_21 пр 21'!QA70-[1]V_МО_ФАКТ!QA70</f>
        <v>0</v>
      </c>
      <c r="QB70" s="195">
        <f>'[1]год_21 пр 21'!QB70-[1]V_МО_ФАКТ!QB70</f>
        <v>0</v>
      </c>
      <c r="QC70" s="195">
        <f>'[1]год_21 пр 21'!QC70-[1]V_МО_ФАКТ!QC70</f>
        <v>0</v>
      </c>
      <c r="QD70" s="195">
        <f>'[1]год_21 пр 21'!QD70-[1]V_МО_ФАКТ!QD70</f>
        <v>0</v>
      </c>
      <c r="QE70" s="195">
        <f>'[1]год_21 пр 21'!QE70-[1]V_МО_ФАКТ!QE70</f>
        <v>0</v>
      </c>
      <c r="QF70" s="195">
        <f>'[1]год_21 пр 21'!QF70-[1]V_МО_ФАКТ!QF70</f>
        <v>0</v>
      </c>
      <c r="QG70" s="195">
        <f>'[1]год_21 пр 21'!QG70-[1]V_МО_ФАКТ!QG70</f>
        <v>0</v>
      </c>
      <c r="QH70" s="195">
        <f>'[1]год_21 пр 21'!QH70-[1]V_МО_ФАКТ!QH70</f>
        <v>0</v>
      </c>
      <c r="QI70" s="195">
        <f>'[1]год_21 пр 21'!QI70-[1]V_МО_ФАКТ!QI70</f>
        <v>0</v>
      </c>
      <c r="QJ70" s="195">
        <f>'[1]год_21 пр 21'!QJ70-[1]V_МО_ФАКТ!QJ70</f>
        <v>0</v>
      </c>
      <c r="QK70" s="195">
        <f>'[1]год_21 пр 21'!QK70-[1]V_МО_ФАКТ!QK70</f>
        <v>0</v>
      </c>
      <c r="QL70" s="195">
        <f>'[1]год_21 пр 21'!QL70-[1]V_МО_ФАКТ!QL70</f>
        <v>0</v>
      </c>
      <c r="QM70" s="195">
        <f>'[1]год_21 пр 21'!QM70-[1]V_МО_ФАКТ!QM70</f>
        <v>0</v>
      </c>
      <c r="QN70" s="195">
        <f>'[1]год_21 пр 21'!QN70-[1]V_МО_ФАКТ!QN70</f>
        <v>0</v>
      </c>
      <c r="QO70" s="195">
        <f>'[1]год_21 пр 21'!QO70-[1]V_МО_ФАКТ!QO70</f>
        <v>0</v>
      </c>
      <c r="QP70" s="195">
        <f>'[1]год_21 пр 21'!QP70-[1]V_МО_ФАКТ!QP70</f>
        <v>0</v>
      </c>
      <c r="QQ70" s="195">
        <f>'[1]год_21 пр 21'!QQ70-[1]V_МО_ФАКТ!QQ70</f>
        <v>0</v>
      </c>
      <c r="QR70" s="195">
        <f>'[1]год_21 пр 21'!QR70-[1]V_МО_ФАКТ!QR70</f>
        <v>0</v>
      </c>
      <c r="QS70" s="195">
        <f>'[1]год_21 пр 21'!QS70-[1]V_МО_ФАКТ!QS70</f>
        <v>0</v>
      </c>
      <c r="QT70" s="195">
        <f>'[1]год_21 пр 21'!QT70-[1]V_МО_ФАКТ!QT70</f>
        <v>0</v>
      </c>
      <c r="QU70" s="195">
        <f>'[1]год_21 пр 21'!QU70-[1]V_МО_ФАКТ!QU70</f>
        <v>0</v>
      </c>
      <c r="QV70" s="195">
        <f>'[1]год_21 пр 21'!QV70-[1]V_МО_ФАКТ!QV70</f>
        <v>0</v>
      </c>
      <c r="QW70" s="195">
        <f>'[1]год_21 пр 21'!QW70-[1]V_МО_ФАКТ!QW70</f>
        <v>0</v>
      </c>
      <c r="QX70" s="195">
        <f>'[1]год_21 пр 21'!QX70-[1]V_МО_ФАКТ!QX70</f>
        <v>0</v>
      </c>
      <c r="QY70" s="195">
        <f>'[1]год_21 пр 21'!QY70-[1]V_МО_ФАКТ!QY70</f>
        <v>0</v>
      </c>
      <c r="QZ70" s="195">
        <f>'[1]год_21 пр 21'!QZ70-[1]V_МО_ФАКТ!QZ70</f>
        <v>0</v>
      </c>
      <c r="RA70" s="195">
        <f>'[1]год_21 пр 21'!RA70-[1]V_МО_ФАКТ!RA70</f>
        <v>0</v>
      </c>
      <c r="RB70" s="195">
        <f>'[1]год_21 пр 21'!RB70-[1]V_МО_ФАКТ!RB70</f>
        <v>0</v>
      </c>
      <c r="RC70" s="195">
        <f>'[1]год_21 пр 21'!RC70-[1]V_МО_ФАКТ!RC70</f>
        <v>0</v>
      </c>
      <c r="RD70" s="195">
        <f>'[1]год_21 пр 21'!RD70-[1]V_МО_ФАКТ!RD70</f>
        <v>0</v>
      </c>
      <c r="RE70" s="195">
        <f>'[1]год_21 пр 21'!RE70-[1]V_МО_ФАКТ!RE70</f>
        <v>0</v>
      </c>
      <c r="RF70" s="195">
        <f>'[1]год_21 пр 21'!RF70-[1]V_МО_ФАКТ!RF70</f>
        <v>0</v>
      </c>
      <c r="RG70" s="195">
        <f>'[1]год_21 пр 21'!RG70-[1]V_МО_ФАКТ!RG70</f>
        <v>0</v>
      </c>
      <c r="RH70" s="195">
        <f>'[1]год_21 пр 21'!RH70-[1]V_МО_ФАКТ!RH70</f>
        <v>0</v>
      </c>
      <c r="RI70" s="195">
        <f>'[1]год_21 пр 21'!RI70-[1]V_МО_ФАКТ!RI70</f>
        <v>0</v>
      </c>
      <c r="RJ70" s="195">
        <f>'[1]год_21 пр 21'!RJ70-[1]V_МО_ФАКТ!RJ70</f>
        <v>0</v>
      </c>
      <c r="RK70" s="195">
        <f>'[1]год_21 пр 21'!RK70-[1]V_МО_ФАКТ!RK70</f>
        <v>0</v>
      </c>
      <c r="RL70" s="195">
        <f>'[1]год_21 пр 21'!RL70-[1]V_МО_ФАКТ!RL70</f>
        <v>0</v>
      </c>
      <c r="RM70" s="195">
        <f>'[1]год_21 пр 21'!RM70-[1]V_МО_ФАКТ!RM70</f>
        <v>0</v>
      </c>
      <c r="RN70" s="195">
        <f>'[1]год_21 пр 21'!RN70-[1]V_МО_ФАКТ!RN70</f>
        <v>0</v>
      </c>
      <c r="RO70" s="195">
        <f>'[1]год_21 пр 21'!RO70-[1]V_МО_ФАКТ!RO70</f>
        <v>0</v>
      </c>
      <c r="RP70" s="195">
        <f>'[1]год_21 пр 21'!RP70-[1]V_МО_ФАКТ!RP70</f>
        <v>0</v>
      </c>
      <c r="RQ70" s="195">
        <f>'[1]год_21 пр 21'!RQ70-[1]V_МО_ФАКТ!RQ70</f>
        <v>0</v>
      </c>
      <c r="RR70" s="195">
        <f>'[1]год_21 пр 21'!RR70-[1]V_МО_ФАКТ!RR70</f>
        <v>0</v>
      </c>
      <c r="RS70" s="195">
        <f>'[1]год_21 пр 21'!RS70-[1]V_МО_ФАКТ!RS70</f>
        <v>0</v>
      </c>
      <c r="RT70" s="195">
        <f>'[1]год_21 пр 21'!RT70-[1]V_МО_ФАКТ!RT70</f>
        <v>0</v>
      </c>
      <c r="RU70" s="195">
        <f>'[1]год_21 пр 21'!RU70-[1]V_МО_ФАКТ!RU70</f>
        <v>0</v>
      </c>
      <c r="RV70" s="195">
        <f>'[1]год_21 пр 21'!RV70-[1]V_МО_ФАКТ!RV70</f>
        <v>0</v>
      </c>
      <c r="RW70" s="195">
        <f>'[1]год_21 пр 21'!RW70-[1]V_МО_ФАКТ!RW70</f>
        <v>0</v>
      </c>
      <c r="RX70" s="195">
        <f>'[1]год_21 пр 21'!RX70-[1]V_МО_ФАКТ!RX70</f>
        <v>0</v>
      </c>
      <c r="RY70" s="195">
        <f>'[1]год_21 пр 21'!RY70-[1]V_МО_ФАКТ!RY70</f>
        <v>0</v>
      </c>
      <c r="RZ70" s="195">
        <f>'[1]год_21 пр 21'!RZ70-[1]V_МО_ФАКТ!RZ70</f>
        <v>0</v>
      </c>
      <c r="SA70" s="195">
        <f>'[1]год_21 пр 21'!SA70-[1]V_МО_ФАКТ!SA70</f>
        <v>0</v>
      </c>
      <c r="SB70" s="195">
        <f>'[1]год_21 пр 21'!SB70-[1]V_МО_ФАКТ!SB70</f>
        <v>0</v>
      </c>
      <c r="SC70" s="195">
        <f>'[1]год_21 пр 21'!SC70-[1]V_МО_ФАКТ!SC70</f>
        <v>0</v>
      </c>
      <c r="SD70" s="195">
        <f>'[1]год_21 пр 21'!SD70-[1]V_МО_ФАКТ!SD70</f>
        <v>0</v>
      </c>
      <c r="SE70" s="195">
        <f>'[1]год_21 пр 21'!SE70-[1]V_МО_ФАКТ!SE70</f>
        <v>0</v>
      </c>
      <c r="SF70" s="195">
        <f>'[1]год_21 пр 21'!SF70-[1]V_МО_ФАКТ!SF70</f>
        <v>0</v>
      </c>
      <c r="SG70" s="195">
        <f>'[1]год_21 пр 21'!SG70-[1]V_МО_ФАКТ!SG70</f>
        <v>0</v>
      </c>
      <c r="SH70" s="195">
        <f>'[1]год_21 пр 21'!SH70-[1]V_МО_ФАКТ!SH70</f>
        <v>0</v>
      </c>
      <c r="SI70" s="195">
        <f>'[1]год_21 пр 21'!SI70-[1]V_МО_ФАКТ!SI70</f>
        <v>0</v>
      </c>
      <c r="SJ70" s="195">
        <f>'[1]год_21 пр 21'!SJ70-[1]V_МО_ФАКТ!SJ70</f>
        <v>0</v>
      </c>
      <c r="SK70" s="195">
        <f>'[1]год_21 пр 21'!SK70-[1]V_МО_ФАКТ!SK70</f>
        <v>0</v>
      </c>
      <c r="SL70" s="195">
        <f>'[1]год_21 пр 21'!SL70-[1]V_МО_ФАКТ!SL70</f>
        <v>0</v>
      </c>
      <c r="SM70" s="195">
        <f>'[1]год_21 пр 21'!SM70-[1]V_МО_ФАКТ!SM70</f>
        <v>0</v>
      </c>
      <c r="SN70" s="195">
        <f>'[1]год_21 пр 21'!SN70-[1]V_МО_ФАКТ!SN70</f>
        <v>0</v>
      </c>
      <c r="SO70" s="195">
        <f>'[1]год_21 пр 21'!SO70-[1]V_МО_ФАКТ!SO70</f>
        <v>0</v>
      </c>
      <c r="SP70" s="195">
        <f>'[1]год_21 пр 21'!SP70-[1]V_МО_ФАКТ!SP70</f>
        <v>0</v>
      </c>
      <c r="SQ70" s="195">
        <f>'[1]год_21 пр 21'!SQ70-[1]V_МО_ФАКТ!SQ70</f>
        <v>0</v>
      </c>
      <c r="SR70" s="195">
        <f>'[1]год_21 пр 21'!SR70-[1]V_МО_ФАКТ!SR70</f>
        <v>0</v>
      </c>
      <c r="SS70" s="195">
        <f>'[1]год_21 пр 21'!SS70-[1]V_МО_ФАКТ!SS70</f>
        <v>0</v>
      </c>
      <c r="ST70" s="195">
        <f>'[1]год_21 пр 21'!ST70-[1]V_МО_ФАКТ!ST70</f>
        <v>0</v>
      </c>
      <c r="SU70" s="195">
        <f>'[1]год_21 пр 21'!SU70-[1]V_МО_ФАКТ!SU70</f>
        <v>0</v>
      </c>
      <c r="SV70" s="195">
        <f>'[1]год_21 пр 21'!SV70-[1]V_МО_ФАКТ!SV70</f>
        <v>0</v>
      </c>
      <c r="SW70" s="195">
        <f>'[1]год_21 пр 21'!SW70-[1]V_МО_ФАКТ!SW70</f>
        <v>0</v>
      </c>
      <c r="SX70" s="195">
        <f>'[1]год_21 пр 21'!SX70-[1]V_МО_ФАКТ!SX70</f>
        <v>0</v>
      </c>
      <c r="SY70" s="195">
        <f>'[1]год_21 пр 21'!SY70-[1]V_МО_ФАКТ!SY70</f>
        <v>0</v>
      </c>
      <c r="SZ70" s="195">
        <f>'[1]год_21 пр 21'!SZ70-[1]V_МО_ФАКТ!SZ70</f>
        <v>0</v>
      </c>
      <c r="TA70" s="195">
        <f>'[1]год_21 пр 21'!TA70-[1]V_МО_ФАКТ!TA70</f>
        <v>0</v>
      </c>
      <c r="TB70" s="195">
        <f>'[1]год_21 пр 21'!TB70-[1]V_МО_ФАКТ!TB70</f>
        <v>0</v>
      </c>
      <c r="TC70" s="195">
        <f>'[1]год_21 пр 21'!TC70-[1]V_МО_ФАКТ!TC70</f>
        <v>0</v>
      </c>
      <c r="TD70" s="195">
        <f>'[1]год_21 пр 21'!TD70-[1]V_МО_ФАКТ!TD70</f>
        <v>0</v>
      </c>
      <c r="TE70" s="195">
        <f>'[1]год_21 пр 21'!TE70-[1]V_МО_ФАКТ!TE70</f>
        <v>0</v>
      </c>
      <c r="TF70" s="195">
        <f>'[1]год_21 пр 21'!TF70-[1]V_МО_ФАКТ!TF70</f>
        <v>0</v>
      </c>
      <c r="TG70" s="195">
        <f>'[1]год_21 пр 21'!TG70-[1]V_МО_ФАКТ!TG70</f>
        <v>0</v>
      </c>
      <c r="TH70" s="195">
        <f>'[1]год_21 пр 21'!TH70-[1]V_МО_ФАКТ!TH70</f>
        <v>0</v>
      </c>
      <c r="TI70" s="195">
        <f>'[1]год_21 пр 21'!TI70-[1]V_МО_ФАКТ!TI70</f>
        <v>0</v>
      </c>
      <c r="TJ70" s="195">
        <f>'[1]год_21 пр 21'!TJ70-[1]V_МО_ФАКТ!TJ70</f>
        <v>0</v>
      </c>
      <c r="TK70" s="195">
        <f>'[1]год_21 пр 21'!TK70-[1]V_МО_ФАКТ!TK70</f>
        <v>0</v>
      </c>
      <c r="TL70" s="195">
        <f>'[1]год_21 пр 21'!TL70-[1]V_МО_ФАКТ!TL70</f>
        <v>0</v>
      </c>
      <c r="TM70" s="195">
        <f>'[1]год_21 пр 21'!TM70-[1]V_МО_ФАКТ!TM70</f>
        <v>0</v>
      </c>
      <c r="TN70" s="195">
        <f>'[1]год_21 пр 21'!TN70-[1]V_МО_ФАКТ!TN70</f>
        <v>0</v>
      </c>
      <c r="TO70" s="195">
        <f>'[1]год_21 пр 21'!TO70-[1]V_МО_ФАКТ!TO70</f>
        <v>0</v>
      </c>
      <c r="TP70" s="195">
        <f>'[1]год_21 пр 21'!TP70-[1]V_МО_ФАКТ!TP70</f>
        <v>0</v>
      </c>
      <c r="TQ70" s="195">
        <f>'[1]год_21 пр 21'!TQ70-[1]V_МО_ФАКТ!TQ70</f>
        <v>0</v>
      </c>
      <c r="TR70" s="195">
        <f>'[1]год_21 пр 21'!TR70-[1]V_МО_ФАКТ!TR70</f>
        <v>0</v>
      </c>
      <c r="TS70" s="195">
        <f>'[1]год_21 пр 21'!TS70-[1]V_МО_ФАКТ!TS70</f>
        <v>0</v>
      </c>
      <c r="TT70" s="195">
        <f>'[1]год_21 пр 21'!TT70-[1]V_МО_ФАКТ!TT70</f>
        <v>0</v>
      </c>
      <c r="TU70" s="195">
        <f>'[1]год_21 пр 21'!TU70-[1]V_МО_ФАКТ!TU70</f>
        <v>0</v>
      </c>
      <c r="TV70" s="195">
        <f>'[1]год_21 пр 21'!TV70-[1]V_МО_ФАКТ!TV70</f>
        <v>0</v>
      </c>
      <c r="TW70" s="195">
        <f>'[1]год_21 пр 21'!TW70-[1]V_МО_ФАКТ!TW70</f>
        <v>0</v>
      </c>
      <c r="TX70" s="195">
        <f>'[1]год_21 пр 21'!TX70-[1]V_МО_ФАКТ!TX70</f>
        <v>0</v>
      </c>
      <c r="TY70" s="195">
        <f>'[1]год_21 пр 21'!TY70-[1]V_МО_ФАКТ!TY70</f>
        <v>0</v>
      </c>
      <c r="TZ70" s="195">
        <f>'[1]год_21 пр 21'!TZ70-[1]V_МО_ФАКТ!TZ70</f>
        <v>0</v>
      </c>
      <c r="UA70" s="195">
        <f>'[1]год_21 пр 21'!UA70-[1]V_МО_ФАКТ!UA70</f>
        <v>0</v>
      </c>
      <c r="UB70" s="195">
        <f>'[1]год_21 пр 21'!UB70-[1]V_МО_ФАКТ!UB70</f>
        <v>0</v>
      </c>
      <c r="UC70" s="195">
        <f>'[1]год_21 пр 21'!UC70-[1]V_МО_ФАКТ!UC70</f>
        <v>0</v>
      </c>
      <c r="UD70" s="195">
        <f>'[1]год_21 пр 21'!UD70-[1]V_МО_ФАКТ!UD70</f>
        <v>0</v>
      </c>
      <c r="UE70" s="195">
        <f>'[1]год_21 пр 21'!UE70-[1]V_МО_ФАКТ!UE70</f>
        <v>0</v>
      </c>
      <c r="UF70" s="195">
        <f>'[1]год_21 пр 21'!UF70-[1]V_МО_ФАКТ!UF70</f>
        <v>0</v>
      </c>
      <c r="UG70" s="195">
        <f>'[1]год_21 пр 21'!UG70-[1]V_МО_ФАКТ!UG70</f>
        <v>0</v>
      </c>
      <c r="UH70" s="195">
        <f>'[1]год_21 пр 21'!UH70-[1]V_МО_ФАКТ!UH70</f>
        <v>0</v>
      </c>
      <c r="UI70" s="195">
        <f>'[1]год_21 пр 21'!UI70-[1]V_МО_ФАКТ!UI70</f>
        <v>0</v>
      </c>
      <c r="UJ70" s="195">
        <f>'[1]год_21 пр 21'!UJ70-[1]V_МО_ФАКТ!UJ70</f>
        <v>0</v>
      </c>
      <c r="UK70" s="195">
        <f>'[1]год_21 пр 21'!UK70-[1]V_МО_ФАКТ!UK70</f>
        <v>0</v>
      </c>
      <c r="UL70" s="195">
        <f>'[1]год_21 пр 21'!UL70-[1]V_МО_ФАКТ!UL70</f>
        <v>0</v>
      </c>
      <c r="UM70" s="195">
        <f>'[1]год_21 пр 21'!UM70-[1]V_МО_ФАКТ!UM70</f>
        <v>0</v>
      </c>
      <c r="UN70" s="195">
        <f>'[1]год_21 пр 21'!UN70-[1]V_МО_ФАКТ!UN70</f>
        <v>0</v>
      </c>
      <c r="UO70" s="195">
        <f>'[1]год_21 пр 21'!UO70-[1]V_МО_ФАКТ!UO70</f>
        <v>0</v>
      </c>
      <c r="UP70" s="195">
        <f>'[1]год_21 пр 21'!UP70-[1]V_МО_ФАКТ!UP70</f>
        <v>0</v>
      </c>
      <c r="UQ70" s="195">
        <f>'[1]год_21 пр 21'!UQ70-[1]V_МО_ФАКТ!UQ70</f>
        <v>0</v>
      </c>
      <c r="UR70" s="195">
        <f>'[1]год_21 пр 21'!UR70-[1]V_МО_ФАКТ!UR70</f>
        <v>0</v>
      </c>
      <c r="US70" s="195">
        <f>'[1]год_21 пр 21'!US70-[1]V_МО_ФАКТ!US70</f>
        <v>0</v>
      </c>
      <c r="UT70" s="195">
        <f>'[1]год_21 пр 21'!UT70-[1]V_МО_ФАКТ!UT70</f>
        <v>0</v>
      </c>
      <c r="UU70" s="195">
        <f>'[1]год_21 пр 21'!UU70-[1]V_МО_ФАКТ!UU70</f>
        <v>0</v>
      </c>
      <c r="UV70" s="195">
        <f>'[1]год_21 пр 21'!UV70-[1]V_МО_ФАКТ!UV70</f>
        <v>0</v>
      </c>
      <c r="UW70" s="195">
        <f>'[1]год_21 пр 21'!UW70-[1]V_МО_ФАКТ!UW70</f>
        <v>0</v>
      </c>
      <c r="UX70" s="195">
        <f>'[1]год_21 пр 21'!UX70-[1]V_МО_ФАКТ!UX70</f>
        <v>0</v>
      </c>
      <c r="UY70" s="195">
        <f>'[1]год_21 пр 21'!UY70-[1]V_МО_ФАКТ!UY70</f>
        <v>0</v>
      </c>
      <c r="UZ70" s="195">
        <f>'[1]год_21 пр 21'!UZ70-[1]V_МО_ФАКТ!UZ70</f>
        <v>0</v>
      </c>
      <c r="VA70" s="195">
        <f>'[1]год_21 пр 21'!VA70-[1]V_МО_ФАКТ!VA70</f>
        <v>0</v>
      </c>
      <c r="VB70" s="195">
        <f>'[1]год_21 пр 21'!VB70-[1]V_МО_ФАКТ!VB70</f>
        <v>0</v>
      </c>
      <c r="VC70" s="195">
        <f>'[1]год_21 пр 21'!VC70-[1]V_МО_ФАКТ!VC70</f>
        <v>0</v>
      </c>
      <c r="VD70" s="195">
        <f>'[1]год_21 пр 21'!VD70-[1]V_МО_ФАКТ!VD70</f>
        <v>0</v>
      </c>
      <c r="VE70" s="195">
        <f>'[1]год_21 пр 21'!VE70-[1]V_МО_ФАКТ!VE70</f>
        <v>0</v>
      </c>
      <c r="VF70" s="195">
        <f>'[1]год_21 пр 21'!VF70-[1]V_МО_ФАКТ!VF70</f>
        <v>0</v>
      </c>
      <c r="VG70" s="195">
        <f>'[1]год_21 пр 21'!VG70-[1]V_МО_ФАКТ!VG70</f>
        <v>0</v>
      </c>
      <c r="VH70" s="195">
        <f>'[1]год_21 пр 21'!VH70-[1]V_МО_ФАКТ!VH70</f>
        <v>0</v>
      </c>
      <c r="VI70" s="195">
        <f>'[1]год_21 пр 21'!VI70-[1]V_МО_ФАКТ!VI70</f>
        <v>0</v>
      </c>
      <c r="VJ70" s="195">
        <f>'[1]год_21 пр 21'!VJ70-[1]V_МО_ФАКТ!VJ70</f>
        <v>0</v>
      </c>
      <c r="VK70" s="195">
        <f>'[1]год_21 пр 21'!VK70-[1]V_МО_ФАКТ!VK70</f>
        <v>0</v>
      </c>
      <c r="VL70" s="195">
        <f>'[1]год_21 пр 21'!VL70-[1]V_МО_ФАКТ!VL70</f>
        <v>0</v>
      </c>
      <c r="VM70" s="195">
        <f>'[1]год_21 пр 21'!VM70-[1]V_МО_ФАКТ!VM70</f>
        <v>0</v>
      </c>
      <c r="VN70" s="195">
        <f>'[1]год_21 пр 21'!VN70-[1]V_МО_ФАКТ!VN70</f>
        <v>0</v>
      </c>
      <c r="VO70" s="195">
        <f>'[1]год_21 пр 21'!VO70-[1]V_МО_ФАКТ!VO70</f>
        <v>0</v>
      </c>
      <c r="VP70" s="195">
        <f>'[1]год_21 пр 21'!VP70-[1]V_МО_ФАКТ!VP70</f>
        <v>0</v>
      </c>
      <c r="VQ70" s="195">
        <f>'[1]год_21 пр 21'!VQ70-[1]V_МО_ФАКТ!VQ70</f>
        <v>0</v>
      </c>
      <c r="VR70" s="195">
        <f>'[1]год_21 пр 21'!VR70-[1]V_МО_ФАКТ!VR70</f>
        <v>0</v>
      </c>
      <c r="VS70" s="195">
        <f>'[1]год_21 пр 21'!VS70-[1]V_МО_ФАКТ!VS70</f>
        <v>0</v>
      </c>
      <c r="VT70" s="195">
        <f>'[1]год_21 пр 21'!VT70-[1]V_МО_ФАКТ!VT70</f>
        <v>0</v>
      </c>
      <c r="VU70" s="195">
        <f>'[1]год_21 пр 21'!VU70-[1]V_МО_ФАКТ!VU70</f>
        <v>0</v>
      </c>
      <c r="VV70" s="195">
        <f>'[1]год_21 пр 21'!VV70-[1]V_МО_ФАКТ!VV70</f>
        <v>0</v>
      </c>
      <c r="VW70" s="195">
        <f>'[1]год_21 пр 21'!VW70-[1]V_МО_ФАКТ!VW70</f>
        <v>0</v>
      </c>
      <c r="VX70" s="195">
        <f>'[1]год_21 пр 21'!VX70-[1]V_МО_ФАКТ!VX70</f>
        <v>0</v>
      </c>
      <c r="VY70" s="195">
        <f>'[1]год_21 пр 21'!VY70-[1]V_МО_ФАКТ!VY70</f>
        <v>0</v>
      </c>
      <c r="VZ70" s="195">
        <f>'[1]год_21 пр 21'!VZ70-[1]V_МО_ФАКТ!VZ70</f>
        <v>0</v>
      </c>
      <c r="WA70" s="195">
        <f>'[1]год_21 пр 21'!WA70-[1]V_МО_ФАКТ!WA70</f>
        <v>0</v>
      </c>
      <c r="WB70" s="195">
        <f>'[1]год_21 пр 21'!WB70-[1]V_МО_ФАКТ!WB70</f>
        <v>0</v>
      </c>
      <c r="WC70" s="195">
        <f>'[1]год_21 пр 21'!WC70-[1]V_МО_ФАКТ!WC70</f>
        <v>0</v>
      </c>
      <c r="WD70" s="195">
        <f>'[1]год_21 пр 21'!WD70-[1]V_МО_ФАКТ!WD70</f>
        <v>0</v>
      </c>
      <c r="WE70" s="195">
        <f>'[1]год_21 пр 21'!WE70-[1]V_МО_ФАКТ!WE70</f>
        <v>0</v>
      </c>
      <c r="WF70" s="195">
        <f>'[1]год_21 пр 21'!WF70-[1]V_МО_ФАКТ!WF70</f>
        <v>0</v>
      </c>
      <c r="WG70" s="195">
        <f>'[1]год_21 пр 21'!WG70-[1]V_МО_ФАКТ!WG70</f>
        <v>0</v>
      </c>
      <c r="WH70" s="195">
        <f>'[1]год_21 пр 21'!WH70-[1]V_МО_ФАКТ!WH70</f>
        <v>0</v>
      </c>
      <c r="WI70" s="195">
        <f>'[1]год_21 пр 21'!WI70-[1]V_МО_ФАКТ!WI70</f>
        <v>0</v>
      </c>
      <c r="WJ70" s="195">
        <f>'[1]год_21 пр 21'!WJ70-[1]V_МО_ФАКТ!WJ70</f>
        <v>0</v>
      </c>
      <c r="WK70" s="195">
        <f>'[1]год_21 пр 21'!WK70-[1]V_МО_ФАКТ!WK70</f>
        <v>0</v>
      </c>
      <c r="WL70" s="195">
        <f>'[1]год_21 пр 21'!WL70-[1]V_МО_ФАКТ!WL70</f>
        <v>0</v>
      </c>
      <c r="WM70" s="195">
        <f>'[1]год_21 пр 21'!WM70-[1]V_МО_ФАКТ!WM70</f>
        <v>0</v>
      </c>
      <c r="WN70" s="195">
        <f>'[1]год_21 пр 21'!WN70-[1]V_МО_ФАКТ!WN70</f>
        <v>0</v>
      </c>
      <c r="WO70" s="195">
        <f>'[1]год_21 пр 21'!WO70-[1]V_МО_ФАКТ!WO70</f>
        <v>0</v>
      </c>
      <c r="WP70" s="195">
        <f>'[1]год_21 пр 21'!WP70-[1]V_МО_ФАКТ!WP70</f>
        <v>0</v>
      </c>
      <c r="WQ70" s="195">
        <f>'[1]год_21 пр 21'!WQ70-[1]V_МО_ФАКТ!WQ70</f>
        <v>0</v>
      </c>
      <c r="WR70" s="195">
        <f>'[1]год_21 пр 21'!WR70-[1]V_МО_ФАКТ!WR70</f>
        <v>0</v>
      </c>
      <c r="WS70" s="195">
        <f>'[1]год_21 пр 21'!WS70-[1]V_МО_ФАКТ!WS70</f>
        <v>0</v>
      </c>
      <c r="WT70" s="195">
        <f>'[1]год_21 пр 21'!WT70-[1]V_МО_ФАКТ!WT70</f>
        <v>0</v>
      </c>
      <c r="WU70" s="195">
        <f>'[1]год_21 пр 21'!WU70-[1]V_МО_ФАКТ!WU70</f>
        <v>0</v>
      </c>
      <c r="WV70" s="195">
        <f>'[1]год_21 пр 21'!WV70-[1]V_МО_ФАКТ!WV70</f>
        <v>0</v>
      </c>
      <c r="WW70" s="195">
        <f>'[1]год_21 пр 21'!WW70-[1]V_МО_ФАКТ!WW70</f>
        <v>0</v>
      </c>
      <c r="WX70" s="195">
        <f>'[1]год_21 пр 21'!WX70-[1]V_МО_ФАКТ!WX70</f>
        <v>0</v>
      </c>
      <c r="WY70" s="195">
        <f>'[1]год_21 пр 21'!WY70-[1]V_МО_ФАКТ!WY70</f>
        <v>0</v>
      </c>
      <c r="WZ70" s="195">
        <f>'[1]год_21 пр 21'!WZ70-[1]V_МО_ФАКТ!WZ70</f>
        <v>0</v>
      </c>
      <c r="XA70" s="195">
        <f>'[1]год_21 пр 21'!XA70-[1]V_МО_ФАКТ!XA70</f>
        <v>0</v>
      </c>
      <c r="XB70" s="195">
        <f>'[1]год_21 пр 21'!XB70-[1]V_МО_ФАКТ!XB70</f>
        <v>0</v>
      </c>
      <c r="XC70" s="195">
        <f>'[1]год_21 пр 21'!XC70-[1]V_МО_ФАКТ!XC70</f>
        <v>0</v>
      </c>
      <c r="XD70" s="195">
        <f>'[1]год_21 пр 21'!XD70-[1]V_МО_ФАКТ!XD70</f>
        <v>0</v>
      </c>
      <c r="XE70" s="195">
        <f>'[1]год_21 пр 21'!XE70-[1]V_МО_ФАКТ!XE70</f>
        <v>0</v>
      </c>
      <c r="XF70" s="195">
        <f>'[1]год_21 пр 21'!XF70-[1]V_МО_ФАКТ!XF70</f>
        <v>0</v>
      </c>
      <c r="XG70" s="195">
        <f>'[1]год_21 пр 21'!XG70-[1]V_МО_ФАКТ!XG70</f>
        <v>0</v>
      </c>
      <c r="XH70" s="195">
        <f>'[1]год_21 пр 21'!XH70-[1]V_МО_ФАКТ!XH70</f>
        <v>0</v>
      </c>
      <c r="XI70" s="195">
        <f>'[1]год_21 пр 21'!XI70-[1]V_МО_ФАКТ!XI70</f>
        <v>0</v>
      </c>
      <c r="XJ70" s="195">
        <f>'[1]год_21 пр 21'!XJ70-[1]V_МО_ФАКТ!XJ70</f>
        <v>0</v>
      </c>
      <c r="XK70" s="195">
        <f>'[1]год_21 пр 21'!XK70-[1]V_МО_ФАКТ!XK70</f>
        <v>0</v>
      </c>
      <c r="XL70" s="195">
        <f>'[1]год_21 пр 21'!XL70-[1]V_МО_ФАКТ!XL70</f>
        <v>0</v>
      </c>
      <c r="XM70" s="195">
        <f>'[1]год_21 пр 21'!XM70-[1]V_МО_ФАКТ!XM70</f>
        <v>0</v>
      </c>
      <c r="XN70" s="195">
        <f>'[1]год_21 пр 21'!XN70-[1]V_МО_ФАКТ!XN70</f>
        <v>0</v>
      </c>
      <c r="XO70" s="195">
        <f>'[1]год_21 пр 21'!XO70-[1]V_МО_ФАКТ!XO70</f>
        <v>0</v>
      </c>
      <c r="XP70" s="195">
        <f>'[1]год_21 пр 21'!XP70-[1]V_МО_ФАКТ!XP70</f>
        <v>0</v>
      </c>
      <c r="XQ70" s="195">
        <f>'[1]год_21 пр 21'!XQ70-[1]V_МО_ФАКТ!XQ70</f>
        <v>0</v>
      </c>
      <c r="XR70" s="195">
        <f>'[1]год_21 пр 21'!XR70-[1]V_МО_ФАКТ!XR70</f>
        <v>0</v>
      </c>
      <c r="XS70" s="195">
        <f>'[1]год_21 пр 21'!XS70-[1]V_МО_ФАКТ!XS70</f>
        <v>0</v>
      </c>
      <c r="XT70" s="195">
        <f>'[1]год_21 пр 21'!XT70-[1]V_МО_ФАКТ!XT70</f>
        <v>0</v>
      </c>
      <c r="XU70" s="195">
        <f>'[1]год_21 пр 21'!XU70-[1]V_МО_ФАКТ!XU70</f>
        <v>0</v>
      </c>
      <c r="XV70" s="195">
        <f>'[1]год_21 пр 21'!XV70-[1]V_МО_ФАКТ!XV70</f>
        <v>0</v>
      </c>
      <c r="XW70" s="195">
        <f>'[1]год_21 пр 21'!XW70-[1]V_МО_ФАКТ!XW70</f>
        <v>0</v>
      </c>
      <c r="XX70" s="195">
        <f>'[1]год_21 пр 21'!XX70-[1]V_МО_ФАКТ!XX70</f>
        <v>0</v>
      </c>
      <c r="XY70" s="195">
        <f>'[1]год_21 пр 21'!XY70-[1]V_МО_ФАКТ!XY70</f>
        <v>0</v>
      </c>
      <c r="XZ70" s="195">
        <f>'[1]год_21 пр 21'!XZ70-[1]V_МО_ФАКТ!XZ70</f>
        <v>0</v>
      </c>
      <c r="YA70" s="195">
        <f>'[1]год_21 пр 21'!YA70-[1]V_МО_ФАКТ!YA70</f>
        <v>0</v>
      </c>
      <c r="YB70" s="195">
        <f>'[1]год_21 пр 21'!YB70-[1]V_МО_ФАКТ!YB70</f>
        <v>0</v>
      </c>
      <c r="YC70" s="195">
        <f>'[1]год_21 пр 21'!YC70-[1]V_МО_ФАКТ!YC70</f>
        <v>0</v>
      </c>
      <c r="YD70" s="195">
        <f>'[1]год_21 пр 21'!YD70-[1]V_МО_ФАКТ!YD70</f>
        <v>0</v>
      </c>
      <c r="YE70" s="195">
        <f>'[1]год_21 пр 21'!YE70-[1]V_МО_ФАКТ!YE70</f>
        <v>0</v>
      </c>
      <c r="YF70" s="195">
        <f>'[1]год_21 пр 21'!YF70-[1]V_МО_ФАКТ!YF70</f>
        <v>0</v>
      </c>
      <c r="YG70" s="195">
        <f>'[1]год_21 пр 21'!YG70-[1]V_МО_ФАКТ!YG70</f>
        <v>0</v>
      </c>
      <c r="YH70" s="195">
        <f>'[1]год_21 пр 21'!YH70-[1]V_МО_ФАКТ!YH70</f>
        <v>0</v>
      </c>
      <c r="YI70" s="195">
        <f>'[1]год_21 пр 21'!YI70-[1]V_МО_ФАКТ!YI70</f>
        <v>0</v>
      </c>
      <c r="YJ70" s="195">
        <f>'[1]год_21 пр 21'!YJ70-[1]V_МО_ФАКТ!YJ70</f>
        <v>0</v>
      </c>
      <c r="YK70" s="195">
        <f>'[1]год_21 пр 21'!YK70-[1]V_МО_ФАКТ!YK70</f>
        <v>0</v>
      </c>
      <c r="YL70" s="195">
        <f>'[1]год_21 пр 21'!YL70-[1]V_МО_ФАКТ!YL70</f>
        <v>0</v>
      </c>
      <c r="YM70" s="195">
        <f>'[1]год_21 пр 21'!YM70-[1]V_МО_ФАКТ!YM70</f>
        <v>0</v>
      </c>
      <c r="YN70" s="195">
        <f>'[1]год_21 пр 21'!YN70-[1]V_МО_ФАКТ!YN70</f>
        <v>0</v>
      </c>
      <c r="YO70" s="195">
        <f>'[1]год_21 пр 21'!YO70-[1]V_МО_ФАКТ!YO70</f>
        <v>0</v>
      </c>
      <c r="YP70" s="195">
        <f>'[1]год_21 пр 21'!YP70-[1]V_МО_ФАКТ!YP70</f>
        <v>0</v>
      </c>
      <c r="YQ70" s="195">
        <f>'[1]год_21 пр 21'!YQ70-[1]V_МО_ФАКТ!YQ70</f>
        <v>0</v>
      </c>
      <c r="YR70" s="195">
        <f>'[1]год_21 пр 21'!YR70-[1]V_МО_ФАКТ!YR70</f>
        <v>0</v>
      </c>
      <c r="YS70" s="195">
        <f>'[1]год_21 пр 21'!YS70-[1]V_МО_ФАКТ!YS70</f>
        <v>0</v>
      </c>
      <c r="YT70" s="195">
        <f>'[1]год_21 пр 21'!YT70-[1]V_МО_ФАКТ!YT70</f>
        <v>0</v>
      </c>
      <c r="YU70" s="195">
        <f>'[1]год_21 пр 21'!YU70-[1]V_МО_ФАКТ!YU70</f>
        <v>0</v>
      </c>
      <c r="YV70" s="195">
        <f>'[1]год_21 пр 21'!YV70-[1]V_МО_ФАКТ!YV70</f>
        <v>0</v>
      </c>
      <c r="YW70" s="195">
        <f>'[1]год_21 пр 21'!YW70-[1]V_МО_ФАКТ!YW70</f>
        <v>0</v>
      </c>
      <c r="YX70" s="195">
        <f>'[1]год_21 пр 21'!YX70-[1]V_МО_ФАКТ!YX70</f>
        <v>0</v>
      </c>
      <c r="YY70" s="195">
        <f>'[1]год_21 пр 21'!YY70-[1]V_МО_ФАКТ!YY70</f>
        <v>0</v>
      </c>
      <c r="YZ70" s="195">
        <f>'[1]год_21 пр 21'!YZ70-[1]V_МО_ФАКТ!YZ70</f>
        <v>0</v>
      </c>
      <c r="ZA70" s="195">
        <f>'[1]год_21 пр 21'!ZA70-[1]V_МО_ФАКТ!ZA70</f>
        <v>0</v>
      </c>
      <c r="ZB70" s="195">
        <f>'[1]год_21 пр 21'!ZB70-[1]V_МО_ФАКТ!ZB70</f>
        <v>0</v>
      </c>
      <c r="ZC70" s="195">
        <f>'[1]год_21 пр 21'!ZC70-[1]V_МО_ФАКТ!ZC70</f>
        <v>0</v>
      </c>
      <c r="ZD70" s="195">
        <f>'[1]год_21 пр 21'!ZD70-[1]V_МО_ФАКТ!ZD70</f>
        <v>0</v>
      </c>
      <c r="ZE70" s="195">
        <f>'[1]год_21 пр 21'!ZE70-[1]V_МО_ФАКТ!ZE70</f>
        <v>0</v>
      </c>
      <c r="ZF70" s="195">
        <f>'[1]год_21 пр 21'!ZF70-[1]V_МО_ФАКТ!ZF70</f>
        <v>0</v>
      </c>
      <c r="ZG70" s="195">
        <f>'[1]год_21 пр 21'!ZG70-[1]V_МО_ФАКТ!ZG70</f>
        <v>0</v>
      </c>
      <c r="ZH70" s="195">
        <f>'[1]год_21 пр 21'!ZH70-[1]V_МО_ФАКТ!ZH70</f>
        <v>0</v>
      </c>
      <c r="ZI70" s="195">
        <f>'[1]год_21 пр 21'!ZI70-[1]V_МО_ФАКТ!ZI70</f>
        <v>0</v>
      </c>
      <c r="ZJ70" s="195">
        <f>'[1]год_21 пр 21'!ZJ70-[1]V_МО_ФАКТ!ZJ70</f>
        <v>0</v>
      </c>
      <c r="ZK70" s="195">
        <f>'[1]год_21 пр 21'!ZK70-[1]V_МО_ФАКТ!ZK70</f>
        <v>0</v>
      </c>
      <c r="ZL70" s="195">
        <f>'[1]год_21 пр 21'!ZL70-[1]V_МО_ФАКТ!ZL70</f>
        <v>0</v>
      </c>
      <c r="ZM70" s="195">
        <f>'[1]год_21 пр 21'!ZM70-[1]V_МО_ФАКТ!ZM70</f>
        <v>0</v>
      </c>
      <c r="ZO70" s="204"/>
    </row>
    <row r="71" spans="1:691" ht="41.25" x14ac:dyDescent="0.35">
      <c r="A71" s="205"/>
      <c r="B71" s="206" t="s">
        <v>1239</v>
      </c>
      <c r="C71" s="211"/>
      <c r="D71" s="208">
        <f>'[1]год_21 пр 21'!D71-[1]V_МО_ФАКТ!D71</f>
        <v>27313</v>
      </c>
      <c r="E71" s="208">
        <f>'[1]год_21 пр 21'!E71-[1]V_МО_ФАКТ!E71</f>
        <v>-11626</v>
      </c>
      <c r="F71" s="208">
        <f>'[1]год_21 пр 21'!F71-[1]V_МО_ФАКТ!F71</f>
        <v>-19922</v>
      </c>
      <c r="G71" s="208">
        <f>'[1]год_21 пр 21'!G71-[1]V_МО_ФАКТ!G71</f>
        <v>-14368</v>
      </c>
      <c r="H71" s="208">
        <f>'[1]год_21 пр 21'!H71-[1]V_МО_ФАКТ!H71</f>
        <v>22664</v>
      </c>
      <c r="I71" s="208">
        <f>'[1]год_21 пр 21'!I71-[1]V_МО_ФАКТ!I71</f>
        <v>0</v>
      </c>
      <c r="J71" s="208">
        <f>'[1]год_21 пр 21'!J71-[1]V_МО_ФАКТ!J71</f>
        <v>-11312</v>
      </c>
      <c r="K71" s="208">
        <f>'[1]год_21 пр 21'!K71-[1]V_МО_ФАКТ!K71</f>
        <v>10982</v>
      </c>
      <c r="L71" s="208">
        <f>'[1]год_21 пр 21'!L71-[1]V_МО_ФАКТ!L71</f>
        <v>-5456</v>
      </c>
      <c r="M71" s="208">
        <f>'[1]год_21 пр 21'!M71-[1]V_МО_ФАКТ!M71</f>
        <v>-16838</v>
      </c>
      <c r="N71" s="208">
        <f>'[1]год_21 пр 21'!N71-[1]V_МО_ФАКТ!N71</f>
        <v>0</v>
      </c>
      <c r="O71" s="208">
        <f>'[1]год_21 пр 21'!O71-[1]V_МО_ФАКТ!O71</f>
        <v>-314</v>
      </c>
      <c r="P71" s="208">
        <f>'[1]год_21 пр 21'!P71-[1]V_МО_ФАКТ!P71</f>
        <v>-30904</v>
      </c>
      <c r="Q71" s="208">
        <f>'[1]год_21 пр 21'!Q71-[1]V_МО_ФАКТ!Q71</f>
        <v>-8912</v>
      </c>
      <c r="R71" s="208">
        <f>'[1]год_21 пр 21'!R71-[1]V_МО_ФАКТ!R71</f>
        <v>39502</v>
      </c>
      <c r="S71" s="208">
        <f>'[1]год_21 пр 21'!S71-[1]V_МО_ФАКТ!S71</f>
        <v>19872</v>
      </c>
      <c r="T71" s="208">
        <f>'[1]год_21 пр 21'!T71-[1]V_МО_ФАКТ!T71</f>
        <v>0</v>
      </c>
      <c r="U71" s="208">
        <f>'[1]год_21 пр 21'!U71-[1]V_МО_ФАКТ!U71</f>
        <v>0</v>
      </c>
      <c r="V71" s="208">
        <f>'[1]год_21 пр 21'!V71-[1]V_МО_ФАКТ!V71</f>
        <v>41333</v>
      </c>
      <c r="W71" s="208">
        <f>'[1]год_21 пр 21'!W71-[1]V_МО_ФАКТ!W71</f>
        <v>9521</v>
      </c>
      <c r="X71" s="208">
        <f>'[1]год_21 пр 21'!X71-[1]V_МО_ФАКТ!X71</f>
        <v>6697</v>
      </c>
      <c r="Y71" s="208">
        <f>'[1]год_21 пр 21'!Y71-[1]V_МО_ФАКТ!Y71</f>
        <v>2824</v>
      </c>
      <c r="Z71" s="208">
        <f>'[1]год_21 пр 21'!Z71-[1]V_МО_ФАКТ!Z71</f>
        <v>6182</v>
      </c>
      <c r="AA71" s="208">
        <f>'[1]год_21 пр 21'!AA71-[1]V_МО_ФАКТ!AA71</f>
        <v>6174</v>
      </c>
      <c r="AB71" s="208">
        <f>'[1]год_21 пр 21'!AB71-[1]V_МО_ФАКТ!AB71</f>
        <v>0</v>
      </c>
      <c r="AC71" s="208">
        <f>'[1]год_21 пр 21'!AC71-[1]V_МО_ФАКТ!AC71</f>
        <v>8</v>
      </c>
      <c r="AD71" s="208">
        <f>'[1]год_21 пр 21'!AD71-[1]V_МО_ФАКТ!AD71</f>
        <v>801</v>
      </c>
      <c r="AE71" s="208">
        <f>'[1]год_21 пр 21'!AE71-[1]V_МО_ФАКТ!AE71</f>
        <v>0</v>
      </c>
      <c r="AF71" s="208">
        <f>'[1]год_21 пр 21'!AF71-[1]V_МО_ФАКТ!AF71</f>
        <v>0</v>
      </c>
      <c r="AG71" s="208">
        <f>'[1]год_21 пр 21'!AG71-[1]V_МО_ФАКТ!AG71</f>
        <v>0</v>
      </c>
      <c r="AH71" s="208">
        <f>'[1]год_21 пр 21'!AH71-[1]V_МО_ФАКТ!AH71</f>
        <v>0</v>
      </c>
      <c r="AI71" s="208">
        <f>'[1]год_21 пр 21'!AI71-[1]V_МО_ФАКТ!AI71</f>
        <v>2563</v>
      </c>
      <c r="AJ71" s="208">
        <f>'[1]год_21 пр 21'!AJ71-[1]V_МО_ФАКТ!AJ71</f>
        <v>0</v>
      </c>
      <c r="AK71" s="208">
        <f>'[1]год_21 пр 21'!AK71-[1]V_МО_ФАКТ!AK71</f>
        <v>5443</v>
      </c>
      <c r="AL71" s="208">
        <f>'[1]год_21 пр 21'!AL71-[1]V_МО_ФАКТ!AL71</f>
        <v>5175</v>
      </c>
      <c r="AM71" s="208">
        <f>'[1]год_21 пр 21'!AM71-[1]V_МО_ФАКТ!AM71</f>
        <v>0</v>
      </c>
      <c r="AN71" s="208">
        <f>'[1]год_21 пр 21'!AN71-[1]V_МО_ФАКТ!AN71</f>
        <v>268</v>
      </c>
      <c r="AO71" s="208">
        <f>'[1]год_21 пр 21'!AO71-[1]V_МО_ФАКТ!AO71</f>
        <v>61964</v>
      </c>
      <c r="AP71" s="208">
        <f>'[1]год_21 пр 21'!AP71-[1]V_МО_ФАКТ!AP71</f>
        <v>59697</v>
      </c>
      <c r="AQ71" s="208">
        <f>'[1]год_21 пр 21'!AQ71-[1]V_МО_ФАКТ!AQ71</f>
        <v>34086</v>
      </c>
      <c r="AR71" s="208">
        <f>'[1]год_21 пр 21'!AR71-[1]V_МО_ФАКТ!AR71</f>
        <v>3269</v>
      </c>
      <c r="AS71" s="208">
        <f>'[1]год_21 пр 21'!AS71-[1]V_МО_ФАКТ!AS71</f>
        <v>22342</v>
      </c>
      <c r="AT71" s="208">
        <f>'[1]год_21 пр 21'!AT71-[1]V_МО_ФАКТ!AT71</f>
        <v>0</v>
      </c>
      <c r="AU71" s="208">
        <f>'[1]год_21 пр 21'!AU71-[1]V_МО_ФАКТ!AU71</f>
        <v>56148</v>
      </c>
      <c r="AV71" s="208">
        <f>'[1]год_21 пр 21'!AV71-[1]V_МО_ФАКТ!AV71</f>
        <v>2267</v>
      </c>
      <c r="AW71" s="208">
        <f>'[1]год_21 пр 21'!AW71-[1]V_МО_ФАКТ!AW71</f>
        <v>0</v>
      </c>
      <c r="AX71" s="208">
        <f>'[1]год_21 пр 21'!AX71-[1]V_МО_ФАКТ!AX71</f>
        <v>0</v>
      </c>
      <c r="AY71" s="208">
        <f>'[1]год_21 пр 21'!AY71-[1]V_МО_ФАКТ!AY71</f>
        <v>0</v>
      </c>
      <c r="AZ71" s="208">
        <f>'[1]год_21 пр 21'!AZ71-[1]V_МО_ФАКТ!AZ71</f>
        <v>-36</v>
      </c>
      <c r="BA71" s="208">
        <f>'[1]год_21 пр 21'!BA71-[1]V_МО_ФАКТ!BA71</f>
        <v>-132</v>
      </c>
      <c r="BB71" s="208">
        <f>'[1]год_21 пр 21'!BB71-[1]V_МО_ФАКТ!BB71</f>
        <v>0</v>
      </c>
      <c r="BC71" s="208">
        <f>'[1]год_21 пр 21'!BC71-[1]V_МО_ФАКТ!BC71</f>
        <v>72</v>
      </c>
      <c r="BD71" s="208">
        <f>'[1]год_21 пр 21'!BD71-[1]V_МО_ФАКТ!BD71</f>
        <v>24</v>
      </c>
      <c r="BE71" s="208">
        <f>'[1]год_21 пр 21'!BE71-[1]V_МО_ФАКТ!BE71</f>
        <v>45</v>
      </c>
      <c r="BF71" s="208">
        <f>'[1]год_21 пр 21'!BF71-[1]V_МО_ФАКТ!BF71</f>
        <v>14</v>
      </c>
      <c r="BG71" s="208">
        <f>'[1]год_21 пр 21'!BG71-[1]V_МО_ФАКТ!BG71</f>
        <v>31</v>
      </c>
      <c r="BH71" s="208">
        <f>'[1]год_21 пр 21'!BH71-[1]V_МО_ФАКТ!BH71</f>
        <v>5724</v>
      </c>
      <c r="BI71" s="208">
        <f>'[1]год_21 пр 21'!BI71-[1]V_МО_ФАКТ!BI71</f>
        <v>647</v>
      </c>
      <c r="BJ71" s="208">
        <f>'[1]год_21 пр 21'!BJ71-[1]V_МО_ФАКТ!BJ71</f>
        <v>133</v>
      </c>
      <c r="BK71" s="208">
        <f>'[1]год_21 пр 21'!BK71-[1]V_МО_ФАКТ!BK71</f>
        <v>514</v>
      </c>
      <c r="BL71" s="208">
        <f>'[1]год_21 пр 21'!BL71-[1]V_МО_ФАКТ!BL71</f>
        <v>0</v>
      </c>
      <c r="BM71" s="208">
        <f>'[1]год_21 пр 21'!BM71-[1]V_МО_ФАКТ!BM71</f>
        <v>0</v>
      </c>
      <c r="BN71" s="208">
        <f>'[1]год_21 пр 21'!BN71-[1]V_МО_ФАКТ!BN71</f>
        <v>-2838</v>
      </c>
      <c r="BO71" s="208">
        <f>'[1]год_21 пр 21'!BO71-[1]V_МО_ФАКТ!BO71</f>
        <v>0</v>
      </c>
      <c r="BP71" s="208">
        <f>'[1]год_21 пр 21'!BP71-[1]V_МО_ФАКТ!BP71</f>
        <v>104</v>
      </c>
      <c r="BQ71" s="208">
        <f>'[1]год_21 пр 21'!BQ71-[1]V_МО_ФАКТ!BQ71</f>
        <v>125</v>
      </c>
      <c r="BR71" s="208">
        <f>'[1]год_21 пр 21'!BR71-[1]V_МО_ФАКТ!BR71</f>
        <v>0</v>
      </c>
      <c r="BS71" s="208">
        <f>'[1]год_21 пр 21'!BS71-[1]V_МО_ФАКТ!BS71</f>
        <v>0</v>
      </c>
      <c r="BT71" s="208">
        <f>'[1]год_21 пр 21'!BT71-[1]V_МО_ФАКТ!BT71</f>
        <v>0</v>
      </c>
      <c r="BU71" s="208">
        <f>'[1]год_21 пр 21'!BU71-[1]V_МО_ФАКТ!BU71</f>
        <v>0</v>
      </c>
      <c r="BV71" s="208">
        <f>'[1]год_21 пр 21'!BV71-[1]V_МО_ФАКТ!BV71</f>
        <v>0</v>
      </c>
      <c r="BW71" s="208">
        <f>'[1]год_21 пр 21'!BW71-[1]V_МО_ФАКТ!BW71</f>
        <v>0</v>
      </c>
      <c r="BX71" s="208">
        <f>'[1]год_21 пр 21'!BX71-[1]V_МО_ФАКТ!BX71</f>
        <v>0</v>
      </c>
      <c r="BY71" s="208">
        <f>'[1]год_21 пр 21'!BY71-[1]V_МО_ФАКТ!BY71</f>
        <v>0</v>
      </c>
      <c r="BZ71" s="208">
        <f>'[1]год_21 пр 21'!BZ71-[1]V_МО_ФАКТ!BZ71</f>
        <v>0</v>
      </c>
      <c r="CA71" s="208">
        <f>'[1]год_21 пр 21'!CA71-[1]V_МО_ФАКТ!CA71</f>
        <v>0</v>
      </c>
      <c r="CB71" s="208">
        <f>'[1]год_21 пр 21'!CB71-[1]V_МО_ФАКТ!CB71</f>
        <v>0</v>
      </c>
      <c r="CC71" s="208">
        <f>'[1]год_21 пр 21'!CC71-[1]V_МО_ФАКТ!CC71</f>
        <v>0</v>
      </c>
      <c r="CD71" s="208">
        <f>'[1]год_21 пр 21'!CD71-[1]V_МО_ФАКТ!CD71</f>
        <v>0</v>
      </c>
      <c r="CE71" s="208">
        <f>'[1]год_21 пр 21'!CE71-[1]V_МО_ФАКТ!CE71</f>
        <v>0</v>
      </c>
      <c r="CF71" s="208">
        <f>'[1]год_21 пр 21'!CF71-[1]V_МО_ФАКТ!CF71</f>
        <v>0</v>
      </c>
      <c r="CG71" s="208">
        <f>'[1]год_21 пр 21'!CG71-[1]V_МО_ФАКТ!CG71</f>
        <v>0</v>
      </c>
      <c r="CH71" s="208">
        <f>'[1]год_21 пр 21'!CH71-[1]V_МО_ФАКТ!CH71</f>
        <v>0</v>
      </c>
      <c r="CI71" s="208">
        <f>'[1]год_21 пр 21'!CI71-[1]V_МО_ФАКТ!CI71</f>
        <v>0</v>
      </c>
      <c r="CJ71" s="208">
        <f>'[1]год_21 пр 21'!CJ71-[1]V_МО_ФАКТ!CJ71</f>
        <v>0</v>
      </c>
      <c r="CK71" s="208">
        <f>'[1]год_21 пр 21'!CK71-[1]V_МО_ФАКТ!CK71</f>
        <v>0</v>
      </c>
      <c r="CL71" s="208">
        <f>'[1]год_21 пр 21'!CL71-[1]V_МО_ФАКТ!CL71</f>
        <v>0</v>
      </c>
      <c r="CM71" s="208">
        <f>'[1]год_21 пр 21'!CM71-[1]V_МО_ФАКТ!CM71</f>
        <v>0</v>
      </c>
      <c r="CN71" s="208">
        <f>'[1]год_21 пр 21'!CN71-[1]V_МО_ФАКТ!CN71</f>
        <v>0</v>
      </c>
      <c r="CO71" s="208">
        <f>'[1]год_21 пр 21'!CO71-[1]V_МО_ФАКТ!CO71</f>
        <v>0</v>
      </c>
      <c r="CP71" s="208">
        <f>'[1]год_21 пр 21'!CP71-[1]V_МО_ФАКТ!CP71</f>
        <v>0</v>
      </c>
      <c r="CQ71" s="208">
        <f>'[1]год_21 пр 21'!CQ71-[1]V_МО_ФАКТ!CQ71</f>
        <v>0</v>
      </c>
      <c r="CR71" s="208">
        <f>'[1]год_21 пр 21'!CR71-[1]V_МО_ФАКТ!CR71</f>
        <v>0</v>
      </c>
      <c r="CS71" s="208">
        <f>'[1]год_21 пр 21'!CS71-[1]V_МО_ФАКТ!CS71</f>
        <v>0</v>
      </c>
      <c r="CT71" s="208">
        <f>'[1]год_21 пр 21'!CT71-[1]V_МО_ФАКТ!CT71</f>
        <v>0</v>
      </c>
      <c r="CU71" s="208">
        <f>'[1]год_21 пр 21'!CU71-[1]V_МО_ФАКТ!CU71</f>
        <v>0</v>
      </c>
      <c r="CV71" s="208">
        <f>'[1]год_21 пр 21'!CV71-[1]V_МО_ФАКТ!CV71</f>
        <v>0</v>
      </c>
      <c r="CW71" s="208">
        <f>'[1]год_21 пр 21'!CW71-[1]V_МО_ФАКТ!CW71</f>
        <v>0</v>
      </c>
      <c r="CX71" s="208">
        <f>'[1]год_21 пр 21'!CX71-[1]V_МО_ФАКТ!CX71</f>
        <v>0</v>
      </c>
      <c r="CY71" s="208">
        <f>'[1]год_21 пр 21'!CY71-[1]V_МО_ФАКТ!CY71</f>
        <v>0</v>
      </c>
      <c r="CZ71" s="208">
        <f>'[1]год_21 пр 21'!CZ71-[1]V_МО_ФАКТ!CZ71</f>
        <v>0</v>
      </c>
      <c r="DA71" s="208">
        <f>'[1]год_21 пр 21'!DA71-[1]V_МО_ФАКТ!DA71</f>
        <v>0</v>
      </c>
      <c r="DB71" s="208">
        <f>'[1]год_21 пр 21'!DB71-[1]V_МО_ФАКТ!DB71</f>
        <v>0</v>
      </c>
      <c r="DC71" s="208">
        <f>'[1]год_21 пр 21'!DC71-[1]V_МО_ФАКТ!DC71</f>
        <v>0</v>
      </c>
      <c r="DD71" s="208">
        <f>'[1]год_21 пр 21'!DD71-[1]V_МО_ФАКТ!DD71</f>
        <v>0</v>
      </c>
      <c r="DE71" s="208">
        <f>'[1]год_21 пр 21'!DE71-[1]V_МО_ФАКТ!DE71</f>
        <v>0</v>
      </c>
      <c r="DF71" s="208">
        <f>'[1]год_21 пр 21'!DF71-[1]V_МО_ФАКТ!DF71</f>
        <v>0</v>
      </c>
      <c r="DG71" s="208">
        <f>'[1]год_21 пр 21'!DG71-[1]V_МО_ФАКТ!DG71</f>
        <v>0</v>
      </c>
      <c r="DH71" s="208">
        <f>'[1]год_21 пр 21'!DH71-[1]V_МО_ФАКТ!DH71</f>
        <v>0</v>
      </c>
      <c r="DI71" s="208">
        <f>'[1]год_21 пр 21'!DI71-[1]V_МО_ФАКТ!DI71</f>
        <v>0</v>
      </c>
      <c r="DJ71" s="208">
        <f>'[1]год_21 пр 21'!DJ71-[1]V_МО_ФАКТ!DJ71</f>
        <v>0</v>
      </c>
      <c r="DK71" s="208">
        <f>'[1]год_21 пр 21'!DK71-[1]V_МО_ФАКТ!DK71</f>
        <v>1449</v>
      </c>
      <c r="DL71" s="208">
        <f>'[1]год_21 пр 21'!DL71-[1]V_МО_ФАКТ!DL71</f>
        <v>176</v>
      </c>
      <c r="DM71" s="208">
        <f>'[1]год_21 пр 21'!DM71-[1]V_МО_ФАКТ!DM71</f>
        <v>0</v>
      </c>
      <c r="DN71" s="208">
        <f>'[1]год_21 пр 21'!DN71-[1]V_МО_ФАКТ!DN71</f>
        <v>0</v>
      </c>
      <c r="DO71" s="208">
        <f>'[1]год_21 пр 21'!DO71-[1]V_МО_ФАКТ!DO71</f>
        <v>0</v>
      </c>
      <c r="DP71" s="208">
        <f>'[1]год_21 пр 21'!DP71-[1]V_МО_ФАКТ!DP71</f>
        <v>0</v>
      </c>
      <c r="DQ71" s="208">
        <f>'[1]год_21 пр 21'!DQ71-[1]V_МО_ФАКТ!DQ71</f>
        <v>0</v>
      </c>
      <c r="DR71" s="208">
        <f>'[1]год_21 пр 21'!DR71-[1]V_МО_ФАКТ!DR71</f>
        <v>0</v>
      </c>
      <c r="DS71" s="208">
        <f>'[1]год_21 пр 21'!DS71-[1]V_МО_ФАКТ!DS71</f>
        <v>0</v>
      </c>
      <c r="DT71" s="208">
        <f>'[1]год_21 пр 21'!DT71-[1]V_МО_ФАКТ!DT71</f>
        <v>0</v>
      </c>
      <c r="DU71" s="208">
        <f>'[1]год_21 пр 21'!DU71-[1]V_МО_ФАКТ!DU71</f>
        <v>154</v>
      </c>
      <c r="DV71" s="208">
        <f>'[1]год_21 пр 21'!DV71-[1]V_МО_ФАКТ!DV71</f>
        <v>0</v>
      </c>
      <c r="DW71" s="208">
        <f>'[1]год_21 пр 21'!DW71-[1]V_МО_ФАКТ!DW71</f>
        <v>0</v>
      </c>
      <c r="DX71" s="208">
        <f>'[1]год_21 пр 21'!DX71-[1]V_МО_ФАКТ!DX71</f>
        <v>0</v>
      </c>
      <c r="DY71" s="208">
        <f>'[1]год_21 пр 21'!DY71-[1]V_МО_ФАКТ!DY71</f>
        <v>0</v>
      </c>
      <c r="DZ71" s="208">
        <f>'[1]год_21 пр 21'!DZ71-[1]V_МО_ФАКТ!DZ71</f>
        <v>0</v>
      </c>
      <c r="EA71" s="208">
        <f>'[1]год_21 пр 21'!EA71-[1]V_МО_ФАКТ!EA71</f>
        <v>0</v>
      </c>
      <c r="EB71" s="208">
        <f>'[1]год_21 пр 21'!EB71-[1]V_МО_ФАКТ!EB71</f>
        <v>0</v>
      </c>
      <c r="EC71" s="208">
        <f>'[1]год_21 пр 21'!EC71-[1]V_МО_ФАКТ!EC71</f>
        <v>0</v>
      </c>
      <c r="ED71" s="208">
        <f>'[1]год_21 пр 21'!ED71-[1]V_МО_ФАКТ!ED71</f>
        <v>0</v>
      </c>
      <c r="EE71" s="208">
        <f>'[1]год_21 пр 21'!EE71-[1]V_МО_ФАКТ!EE71</f>
        <v>0</v>
      </c>
      <c r="EF71" s="208">
        <f>'[1]год_21 пр 21'!EF71-[1]V_МО_ФАКТ!EF71</f>
        <v>0</v>
      </c>
      <c r="EG71" s="208">
        <f>'[1]год_21 пр 21'!EG71-[1]V_МО_ФАКТ!EG71</f>
        <v>22</v>
      </c>
      <c r="EH71" s="208">
        <f>'[1]год_21 пр 21'!EH71-[1]V_МО_ФАКТ!EH71</f>
        <v>0</v>
      </c>
      <c r="EI71" s="208">
        <f>'[1]год_21 пр 21'!EI71-[1]V_МО_ФАКТ!EI71</f>
        <v>0</v>
      </c>
      <c r="EJ71" s="208">
        <f>'[1]год_21 пр 21'!EJ71-[1]V_МО_ФАКТ!EJ71</f>
        <v>0</v>
      </c>
      <c r="EK71" s="208">
        <f>'[1]год_21 пр 21'!EK71-[1]V_МО_ФАКТ!EK71</f>
        <v>0</v>
      </c>
      <c r="EL71" s="208">
        <f>'[1]год_21 пр 21'!EL71-[1]V_МО_ФАКТ!EL71</f>
        <v>0</v>
      </c>
      <c r="EM71" s="208">
        <f>'[1]год_21 пр 21'!EM71-[1]V_МО_ФАКТ!EM71</f>
        <v>0</v>
      </c>
      <c r="EN71" s="208">
        <f>'[1]год_21 пр 21'!EN71-[1]V_МО_ФАКТ!EN71</f>
        <v>0</v>
      </c>
      <c r="EO71" s="208">
        <f>'[1]год_21 пр 21'!EO71-[1]V_МО_ФАКТ!EO71</f>
        <v>3015</v>
      </c>
      <c r="EP71" s="208">
        <f>'[1]год_21 пр 21'!EP71-[1]V_МО_ФАКТ!EP71</f>
        <v>0</v>
      </c>
      <c r="EQ71" s="208">
        <f>'[1]год_21 пр 21'!EQ71-[1]V_МО_ФАКТ!EQ71</f>
        <v>0</v>
      </c>
      <c r="ER71" s="208">
        <f>'[1]год_21 пр 21'!ER71-[1]V_МО_ФАКТ!ER71</f>
        <v>0</v>
      </c>
      <c r="ES71" s="208">
        <f>'[1]год_21 пр 21'!ES71-[1]V_МО_ФАКТ!ES71</f>
        <v>0</v>
      </c>
      <c r="ET71" s="208">
        <f>'[1]год_21 пр 21'!ET71-[1]V_МО_ФАКТ!ET71</f>
        <v>0</v>
      </c>
      <c r="EU71" s="208">
        <f>'[1]год_21 пр 21'!EU71-[1]V_МО_ФАКТ!EU71</f>
        <v>0</v>
      </c>
      <c r="EV71" s="208">
        <f>'[1]год_21 пр 21'!EV71-[1]V_МО_ФАКТ!EV71</f>
        <v>0</v>
      </c>
      <c r="EW71" s="208">
        <f>'[1]год_21 пр 21'!EW71-[1]V_МО_ФАКТ!EW71</f>
        <v>0</v>
      </c>
      <c r="EX71" s="208">
        <f>'[1]год_21 пр 21'!EX71-[1]V_МО_ФАКТ!EX71</f>
        <v>0</v>
      </c>
      <c r="EY71" s="208">
        <f>'[1]год_21 пр 21'!EY71-[1]V_МО_ФАКТ!EY71</f>
        <v>0</v>
      </c>
      <c r="EZ71" s="208">
        <f>'[1]год_21 пр 21'!EZ71-[1]V_МО_ФАКТ!EZ71</f>
        <v>0</v>
      </c>
      <c r="FA71" s="208">
        <f>'[1]год_21 пр 21'!FA71-[1]V_МО_ФАКТ!FA71</f>
        <v>0</v>
      </c>
      <c r="FB71" s="208">
        <f>'[1]год_21 пр 21'!FB71-[1]V_МО_ФАКТ!FB71</f>
        <v>0</v>
      </c>
      <c r="FC71" s="208">
        <f>'[1]год_21 пр 21'!FC71-[1]V_МО_ФАКТ!FC71</f>
        <v>0</v>
      </c>
      <c r="FD71" s="208">
        <f>'[1]год_21 пр 21'!FD71-[1]V_МО_ФАКТ!FD71</f>
        <v>0</v>
      </c>
      <c r="FE71" s="208">
        <f>'[1]год_21 пр 21'!FE71-[1]V_МО_ФАКТ!FE71</f>
        <v>0</v>
      </c>
      <c r="FF71" s="208">
        <f>'[1]год_21 пр 21'!FF71-[1]V_МО_ФАКТ!FF71</f>
        <v>0</v>
      </c>
      <c r="FG71" s="208">
        <f>'[1]год_21 пр 21'!FG71-[1]V_МО_ФАКТ!FG71</f>
        <v>0</v>
      </c>
      <c r="FH71" s="208">
        <f>'[1]год_21 пр 21'!FH71-[1]V_МО_ФАКТ!FH71</f>
        <v>0</v>
      </c>
      <c r="FI71" s="208">
        <f>'[1]год_21 пр 21'!FI71-[1]V_МО_ФАКТ!FI71</f>
        <v>0</v>
      </c>
      <c r="FJ71" s="208">
        <f>'[1]год_21 пр 21'!FJ71-[1]V_МО_ФАКТ!FJ71</f>
        <v>0</v>
      </c>
      <c r="FK71" s="208">
        <f>'[1]год_21 пр 21'!FK71-[1]V_МО_ФАКТ!FK71</f>
        <v>0</v>
      </c>
      <c r="FL71" s="208">
        <f>'[1]год_21 пр 21'!FL71-[1]V_МО_ФАКТ!FL71</f>
        <v>0</v>
      </c>
      <c r="FM71" s="208">
        <f>'[1]год_21 пр 21'!FM71-[1]V_МО_ФАКТ!FM71</f>
        <v>0</v>
      </c>
      <c r="FN71" s="208">
        <f>'[1]год_21 пр 21'!FN71-[1]V_МО_ФАКТ!FN71</f>
        <v>0</v>
      </c>
      <c r="FO71" s="208">
        <f>'[1]год_21 пр 21'!FO71-[1]V_МО_ФАКТ!FO71</f>
        <v>0</v>
      </c>
      <c r="FP71" s="208">
        <f>'[1]год_21 пр 21'!FP71-[1]V_МО_ФАКТ!FP71</f>
        <v>0</v>
      </c>
      <c r="FQ71" s="208">
        <f>'[1]год_21 пр 21'!FQ71-[1]V_МО_ФАКТ!FQ71</f>
        <v>0</v>
      </c>
      <c r="FR71" s="208">
        <f>'[1]год_21 пр 21'!FR71-[1]V_МО_ФАКТ!FR71</f>
        <v>0</v>
      </c>
      <c r="FS71" s="208">
        <f>'[1]год_21 пр 21'!FS71-[1]V_МО_ФАКТ!FS71</f>
        <v>0</v>
      </c>
      <c r="FT71" s="208">
        <f>'[1]год_21 пр 21'!FT71-[1]V_МО_ФАКТ!FT71</f>
        <v>0</v>
      </c>
      <c r="FU71" s="208">
        <f>'[1]год_21 пр 21'!FU71-[1]V_МО_ФАКТ!FU71</f>
        <v>0</v>
      </c>
      <c r="FV71" s="208">
        <f>'[1]год_21 пр 21'!FV71-[1]V_МО_ФАКТ!FV71</f>
        <v>0</v>
      </c>
      <c r="FW71" s="208">
        <f>'[1]год_21 пр 21'!FW71-[1]V_МО_ФАКТ!FW71</f>
        <v>0</v>
      </c>
      <c r="FX71" s="208">
        <f>'[1]год_21 пр 21'!FX71-[1]V_МО_ФАКТ!FX71</f>
        <v>0</v>
      </c>
      <c r="FY71" s="208">
        <f>'[1]год_21 пр 21'!FY71-[1]V_МО_ФАКТ!FY71</f>
        <v>0</v>
      </c>
      <c r="FZ71" s="208">
        <f>'[1]год_21 пр 21'!FZ71-[1]V_МО_ФАКТ!FZ71</f>
        <v>0</v>
      </c>
      <c r="GA71" s="208">
        <f>'[1]год_21 пр 21'!GA71-[1]V_МО_ФАКТ!GA71</f>
        <v>0</v>
      </c>
      <c r="GB71" s="208">
        <f>'[1]год_21 пр 21'!GB71-[1]V_МО_ФАКТ!GB71</f>
        <v>0</v>
      </c>
      <c r="GC71" s="208">
        <f>'[1]год_21 пр 21'!GC71-[1]V_МО_ФАКТ!GC71</f>
        <v>0</v>
      </c>
      <c r="GD71" s="208">
        <f>'[1]год_21 пр 21'!GD71-[1]V_МО_ФАКТ!GD71</f>
        <v>0</v>
      </c>
      <c r="GE71" s="208">
        <f>'[1]год_21 пр 21'!GE71-[1]V_МО_ФАКТ!GE71</f>
        <v>0</v>
      </c>
      <c r="GF71" s="208">
        <f>'[1]год_21 пр 21'!GF71-[1]V_МО_ФАКТ!GF71</f>
        <v>0</v>
      </c>
      <c r="GG71" s="208">
        <f>'[1]год_21 пр 21'!GG71-[1]V_МО_ФАКТ!GG71</f>
        <v>0</v>
      </c>
      <c r="GH71" s="208">
        <f>'[1]год_21 пр 21'!GH71-[1]V_МО_ФАКТ!GH71</f>
        <v>0</v>
      </c>
      <c r="GI71" s="208">
        <f>'[1]год_21 пр 21'!GI71-[1]V_МО_ФАКТ!GI71</f>
        <v>0</v>
      </c>
      <c r="GJ71" s="208">
        <f>'[1]год_21 пр 21'!GJ71-[1]V_МО_ФАКТ!GJ71</f>
        <v>0</v>
      </c>
      <c r="GK71" s="208">
        <f>'[1]год_21 пр 21'!GK71-[1]V_МО_ФАКТ!GK71</f>
        <v>0</v>
      </c>
      <c r="GL71" s="208">
        <f>'[1]год_21 пр 21'!GL71-[1]V_МО_ФАКТ!GL71</f>
        <v>0</v>
      </c>
      <c r="GM71" s="208">
        <f>'[1]год_21 пр 21'!GM71-[1]V_МО_ФАКТ!GM71</f>
        <v>0</v>
      </c>
      <c r="GN71" s="208">
        <f>'[1]год_21 пр 21'!GN71-[1]V_МО_ФАКТ!GN71</f>
        <v>0</v>
      </c>
      <c r="GO71" s="208">
        <f>'[1]год_21 пр 21'!GO71-[1]V_МО_ФАКТ!GO71</f>
        <v>0</v>
      </c>
      <c r="GP71" s="208">
        <f>'[1]год_21 пр 21'!GP71-[1]V_МО_ФАКТ!GP71</f>
        <v>0</v>
      </c>
      <c r="GQ71" s="208">
        <f>'[1]год_21 пр 21'!GQ71-[1]V_МО_ФАКТ!GQ71</f>
        <v>0</v>
      </c>
      <c r="GR71" s="208">
        <f>'[1]год_21 пр 21'!GR71-[1]V_МО_ФАКТ!GR71</f>
        <v>0</v>
      </c>
      <c r="GS71" s="208">
        <f>'[1]год_21 пр 21'!GS71-[1]V_МО_ФАКТ!GS71</f>
        <v>0</v>
      </c>
      <c r="GT71" s="208">
        <f>'[1]год_21 пр 21'!GT71-[1]V_МО_ФАКТ!GT71</f>
        <v>0</v>
      </c>
      <c r="GU71" s="208">
        <f>'[1]год_21 пр 21'!GU71-[1]V_МО_ФАКТ!GU71</f>
        <v>0</v>
      </c>
      <c r="GV71" s="208">
        <f>'[1]год_21 пр 21'!GV71-[1]V_МО_ФАКТ!GV71</f>
        <v>0</v>
      </c>
      <c r="GW71" s="208">
        <f>'[1]год_21 пр 21'!GW71-[1]V_МО_ФАКТ!GW71</f>
        <v>0</v>
      </c>
      <c r="GX71" s="208">
        <f>'[1]год_21 пр 21'!GX71-[1]V_МО_ФАКТ!GX71</f>
        <v>0</v>
      </c>
      <c r="GY71" s="208">
        <f>'[1]год_21 пр 21'!GY71-[1]V_МО_ФАКТ!GY71</f>
        <v>0</v>
      </c>
      <c r="GZ71" s="208">
        <f>'[1]год_21 пр 21'!GZ71-[1]V_МО_ФАКТ!GZ71</f>
        <v>0</v>
      </c>
      <c r="HA71" s="208">
        <f>'[1]год_21 пр 21'!HA71-[1]V_МО_ФАКТ!HA71</f>
        <v>0</v>
      </c>
      <c r="HB71" s="208">
        <f>'[1]год_21 пр 21'!HB71-[1]V_МО_ФАКТ!HB71</f>
        <v>0</v>
      </c>
      <c r="HC71" s="208">
        <f>'[1]год_21 пр 21'!HC71-[1]V_МО_ФАКТ!HC71</f>
        <v>0</v>
      </c>
      <c r="HD71" s="208">
        <f>'[1]год_21 пр 21'!HD71-[1]V_МО_ФАКТ!HD71</f>
        <v>0</v>
      </c>
      <c r="HE71" s="208">
        <f>'[1]год_21 пр 21'!HE71-[1]V_МО_ФАКТ!HE71</f>
        <v>0</v>
      </c>
      <c r="HF71" s="208">
        <f>'[1]год_21 пр 21'!HF71-[1]V_МО_ФАКТ!HF71</f>
        <v>0</v>
      </c>
      <c r="HG71" s="208">
        <f>'[1]год_21 пр 21'!HG71-[1]V_МО_ФАКТ!HG71</f>
        <v>0</v>
      </c>
      <c r="HH71" s="208">
        <f>'[1]год_21 пр 21'!HH71-[1]V_МО_ФАКТ!HH71</f>
        <v>0</v>
      </c>
      <c r="HI71" s="208">
        <f>'[1]год_21 пр 21'!HI71-[1]V_МО_ФАКТ!HI71</f>
        <v>0</v>
      </c>
      <c r="HJ71" s="208">
        <f>'[1]год_21 пр 21'!HJ71-[1]V_МО_ФАКТ!HJ71</f>
        <v>0</v>
      </c>
      <c r="HK71" s="208">
        <f>'[1]год_21 пр 21'!HK71-[1]V_МО_ФАКТ!HK71</f>
        <v>0</v>
      </c>
      <c r="HL71" s="208">
        <f>'[1]год_21 пр 21'!HL71-[1]V_МО_ФАКТ!HL71</f>
        <v>0</v>
      </c>
      <c r="HM71" s="208">
        <f>'[1]год_21 пр 21'!HM71-[1]V_МО_ФАКТ!HM71</f>
        <v>0</v>
      </c>
      <c r="HN71" s="208">
        <f>'[1]год_21 пр 21'!HN71-[1]V_МО_ФАКТ!HN71</f>
        <v>0</v>
      </c>
      <c r="HO71" s="208">
        <f>'[1]год_21 пр 21'!HO71-[1]V_МО_ФАКТ!HO71</f>
        <v>0</v>
      </c>
      <c r="HP71" s="208">
        <f>'[1]год_21 пр 21'!HP71-[1]V_МО_ФАКТ!HP71</f>
        <v>0</v>
      </c>
      <c r="HQ71" s="208">
        <f>'[1]год_21 пр 21'!HQ71-[1]V_МО_ФАКТ!HQ71</f>
        <v>0</v>
      </c>
      <c r="HR71" s="208">
        <f>'[1]год_21 пр 21'!HR71-[1]V_МО_ФАКТ!HR71</f>
        <v>0</v>
      </c>
      <c r="HS71" s="208">
        <f>'[1]год_21 пр 21'!HS71-[1]V_МО_ФАКТ!HS71</f>
        <v>0</v>
      </c>
      <c r="HT71" s="208">
        <f>'[1]год_21 пр 21'!HT71-[1]V_МО_ФАКТ!HT71</f>
        <v>0</v>
      </c>
      <c r="HU71" s="208">
        <f>'[1]год_21 пр 21'!HU71-[1]V_МО_ФАКТ!HU71</f>
        <v>0</v>
      </c>
      <c r="HV71" s="208">
        <f>'[1]год_21 пр 21'!HV71-[1]V_МО_ФАКТ!HV71</f>
        <v>0</v>
      </c>
      <c r="HW71" s="208">
        <f>'[1]год_21 пр 21'!HW71-[1]V_МО_ФАКТ!HW71</f>
        <v>0</v>
      </c>
      <c r="HX71" s="208">
        <f>'[1]год_21 пр 21'!HX71-[1]V_МО_ФАКТ!HX71</f>
        <v>0</v>
      </c>
      <c r="HY71" s="208">
        <f>'[1]год_21 пр 21'!HY71-[1]V_МО_ФАКТ!HY71</f>
        <v>0</v>
      </c>
      <c r="HZ71" s="208">
        <f>'[1]год_21 пр 21'!HZ71-[1]V_МО_ФАКТ!HZ71</f>
        <v>0</v>
      </c>
      <c r="IA71" s="208">
        <f>'[1]год_21 пр 21'!IA71-[1]V_МО_ФАКТ!IA71</f>
        <v>0</v>
      </c>
      <c r="IB71" s="208">
        <f>'[1]год_21 пр 21'!IB71-[1]V_МО_ФАКТ!IB71</f>
        <v>0</v>
      </c>
      <c r="IC71" s="208">
        <f>'[1]год_21 пр 21'!IC71-[1]V_МО_ФАКТ!IC71</f>
        <v>0</v>
      </c>
      <c r="ID71" s="208">
        <f>'[1]год_21 пр 21'!ID71-[1]V_МО_ФАКТ!ID71</f>
        <v>0</v>
      </c>
      <c r="IE71" s="208">
        <f>'[1]год_21 пр 21'!IE71-[1]V_МО_ФАКТ!IE71</f>
        <v>0</v>
      </c>
      <c r="IF71" s="208">
        <f>'[1]год_21 пр 21'!IF71-[1]V_МО_ФАКТ!IF71</f>
        <v>0</v>
      </c>
      <c r="IG71" s="208">
        <f>'[1]год_21 пр 21'!IG71-[1]V_МО_ФАКТ!IG71</f>
        <v>0</v>
      </c>
      <c r="IH71" s="208">
        <f>'[1]год_21 пр 21'!IH71-[1]V_МО_ФАКТ!IH71</f>
        <v>0</v>
      </c>
      <c r="II71" s="208">
        <f>'[1]год_21 пр 21'!II71-[1]V_МО_ФАКТ!II71</f>
        <v>0</v>
      </c>
      <c r="IJ71" s="208">
        <f>'[1]год_21 пр 21'!IJ71-[1]V_МО_ФАКТ!IJ71</f>
        <v>0</v>
      </c>
      <c r="IK71" s="208">
        <f>'[1]год_21 пр 21'!IK71-[1]V_МО_ФАКТ!IK71</f>
        <v>0</v>
      </c>
      <c r="IL71" s="208">
        <f>'[1]год_21 пр 21'!IL71-[1]V_МО_ФАКТ!IL71</f>
        <v>0</v>
      </c>
      <c r="IM71" s="208">
        <f>'[1]год_21 пр 21'!IM71-[1]V_МО_ФАКТ!IM71</f>
        <v>0</v>
      </c>
      <c r="IN71" s="208">
        <f>'[1]год_21 пр 21'!IN71-[1]V_МО_ФАКТ!IN71</f>
        <v>0</v>
      </c>
      <c r="IO71" s="208">
        <f>'[1]год_21 пр 21'!IO71-[1]V_МО_ФАКТ!IO71</f>
        <v>0</v>
      </c>
      <c r="IP71" s="208">
        <f>'[1]год_21 пр 21'!IP71-[1]V_МО_ФАКТ!IP71</f>
        <v>0</v>
      </c>
      <c r="IQ71" s="208">
        <f>'[1]год_21 пр 21'!IQ71-[1]V_МО_ФАКТ!IQ71</f>
        <v>0</v>
      </c>
      <c r="IR71" s="208">
        <f>'[1]год_21 пр 21'!IR71-[1]V_МО_ФАКТ!IR71</f>
        <v>0</v>
      </c>
      <c r="IS71" s="208">
        <f>'[1]год_21 пр 21'!IS71-[1]V_МО_ФАКТ!IS71</f>
        <v>0</v>
      </c>
      <c r="IT71" s="208">
        <f>'[1]год_21 пр 21'!IT71-[1]V_МО_ФАКТ!IT71</f>
        <v>0</v>
      </c>
      <c r="IU71" s="208">
        <f>'[1]год_21 пр 21'!IU71-[1]V_МО_ФАКТ!IU71</f>
        <v>0</v>
      </c>
      <c r="IV71" s="208">
        <f>'[1]год_21 пр 21'!IV71-[1]V_МО_ФАКТ!IV71</f>
        <v>0</v>
      </c>
      <c r="IW71" s="208">
        <f>'[1]год_21 пр 21'!IW71-[1]V_МО_ФАКТ!IW71</f>
        <v>0</v>
      </c>
      <c r="IX71" s="208">
        <f>'[1]год_21 пр 21'!IX71-[1]V_МО_ФАКТ!IX71</f>
        <v>0</v>
      </c>
      <c r="IY71" s="208">
        <f>'[1]год_21 пр 21'!IY71-[1]V_МО_ФАКТ!IY71</f>
        <v>0</v>
      </c>
      <c r="IZ71" s="208">
        <f>'[1]год_21 пр 21'!IZ71-[1]V_МО_ФАКТ!IZ71</f>
        <v>0</v>
      </c>
      <c r="JA71" s="208">
        <f>'[1]год_21 пр 21'!JA71-[1]V_МО_ФАКТ!JA71</f>
        <v>0</v>
      </c>
      <c r="JB71" s="208">
        <f>'[1]год_21 пр 21'!JB71-[1]V_МО_ФАКТ!JB71</f>
        <v>0</v>
      </c>
      <c r="JC71" s="208">
        <f>'[1]год_21 пр 21'!JC71-[1]V_МО_ФАКТ!JC71</f>
        <v>0</v>
      </c>
      <c r="JD71" s="208">
        <f>'[1]год_21 пр 21'!JD71-[1]V_МО_ФАКТ!JD71</f>
        <v>0</v>
      </c>
      <c r="JE71" s="208">
        <f>'[1]год_21 пр 21'!JE71-[1]V_МО_ФАКТ!JE71</f>
        <v>0</v>
      </c>
      <c r="JF71" s="208">
        <f>'[1]год_21 пр 21'!JF71-[1]V_МО_ФАКТ!JF71</f>
        <v>0</v>
      </c>
      <c r="JG71" s="208">
        <f>'[1]год_21 пр 21'!JG71-[1]V_МО_ФАКТ!JG71</f>
        <v>0</v>
      </c>
      <c r="JH71" s="208">
        <f>'[1]год_21 пр 21'!JH71-[1]V_МО_ФАКТ!JH71</f>
        <v>0</v>
      </c>
      <c r="JI71" s="208">
        <f>'[1]год_21 пр 21'!JI71-[1]V_МО_ФАКТ!JI71</f>
        <v>0</v>
      </c>
      <c r="JJ71" s="208">
        <f>'[1]год_21 пр 21'!JJ71-[1]V_МО_ФАКТ!JJ71</f>
        <v>0</v>
      </c>
      <c r="JK71" s="208">
        <f>'[1]год_21 пр 21'!JK71-[1]V_МО_ФАКТ!JK71</f>
        <v>0</v>
      </c>
      <c r="JL71" s="208">
        <f>'[1]год_21 пр 21'!JL71-[1]V_МО_ФАКТ!JL71</f>
        <v>0</v>
      </c>
      <c r="JM71" s="208">
        <f>'[1]год_21 пр 21'!JM71-[1]V_МО_ФАКТ!JM71</f>
        <v>0</v>
      </c>
      <c r="JN71" s="208">
        <f>'[1]год_21 пр 21'!JN71-[1]V_МО_ФАКТ!JN71</f>
        <v>0</v>
      </c>
      <c r="JO71" s="208">
        <f>'[1]год_21 пр 21'!JO71-[1]V_МО_ФАКТ!JO71</f>
        <v>0</v>
      </c>
      <c r="JP71" s="208">
        <f>'[1]год_21 пр 21'!JP71-[1]V_МО_ФАКТ!JP71</f>
        <v>0</v>
      </c>
      <c r="JQ71" s="208">
        <f>'[1]год_21 пр 21'!JQ71-[1]V_МО_ФАКТ!JQ71</f>
        <v>0</v>
      </c>
      <c r="JR71" s="208">
        <f>'[1]год_21 пр 21'!JR71-[1]V_МО_ФАКТ!JR71</f>
        <v>0</v>
      </c>
      <c r="JS71" s="208">
        <f>'[1]год_21 пр 21'!JS71-[1]V_МО_ФАКТ!JS71</f>
        <v>0</v>
      </c>
      <c r="JT71" s="208">
        <f>'[1]год_21 пр 21'!JT71-[1]V_МО_ФАКТ!JT71</f>
        <v>0</v>
      </c>
      <c r="JU71" s="208">
        <f>'[1]год_21 пр 21'!JU71-[1]V_МО_ФАКТ!JU71</f>
        <v>0</v>
      </c>
      <c r="JV71" s="208">
        <f>'[1]год_21 пр 21'!JV71-[1]V_МО_ФАКТ!JV71</f>
        <v>0</v>
      </c>
      <c r="JW71" s="208">
        <f>'[1]год_21 пр 21'!JW71-[1]V_МО_ФАКТ!JW71</f>
        <v>0</v>
      </c>
      <c r="JX71" s="208">
        <f>'[1]год_21 пр 21'!JX71-[1]V_МО_ФАКТ!JX71</f>
        <v>0</v>
      </c>
      <c r="JY71" s="208">
        <f>'[1]год_21 пр 21'!JY71-[1]V_МО_ФАКТ!JY71</f>
        <v>0</v>
      </c>
      <c r="JZ71" s="208">
        <f>'[1]год_21 пр 21'!JZ71-[1]V_МО_ФАКТ!JZ71</f>
        <v>0</v>
      </c>
      <c r="KA71" s="208">
        <f>'[1]год_21 пр 21'!KA71-[1]V_МО_ФАКТ!KA71</f>
        <v>0</v>
      </c>
      <c r="KB71" s="208">
        <f>'[1]год_21 пр 21'!KB71-[1]V_МО_ФАКТ!KB71</f>
        <v>0</v>
      </c>
      <c r="KC71" s="208">
        <f>'[1]год_21 пр 21'!KC71-[1]V_МО_ФАКТ!KC71</f>
        <v>0</v>
      </c>
      <c r="KD71" s="208">
        <f>'[1]год_21 пр 21'!KD71-[1]V_МО_ФАКТ!KD71</f>
        <v>0</v>
      </c>
      <c r="KE71" s="208">
        <f>'[1]год_21 пр 21'!KE71-[1]V_МО_ФАКТ!KE71</f>
        <v>0</v>
      </c>
      <c r="KF71" s="208">
        <f>'[1]год_21 пр 21'!KF71-[1]V_МО_ФАКТ!KF71</f>
        <v>0</v>
      </c>
      <c r="KG71" s="208">
        <f>'[1]год_21 пр 21'!KG71-[1]V_МО_ФАКТ!KG71</f>
        <v>0</v>
      </c>
      <c r="KH71" s="208">
        <f>'[1]год_21 пр 21'!KH71-[1]V_МО_ФАКТ!KH71</f>
        <v>0</v>
      </c>
      <c r="KI71" s="208">
        <f>'[1]год_21 пр 21'!KI71-[1]V_МО_ФАКТ!KI71</f>
        <v>0</v>
      </c>
      <c r="KJ71" s="208">
        <f>'[1]год_21 пр 21'!KJ71-[1]V_МО_ФАКТ!KJ71</f>
        <v>0</v>
      </c>
      <c r="KK71" s="208">
        <f>'[1]год_21 пр 21'!KK71-[1]V_МО_ФАКТ!KK71</f>
        <v>0</v>
      </c>
      <c r="KL71" s="208">
        <f>'[1]год_21 пр 21'!KL71-[1]V_МО_ФАКТ!KL71</f>
        <v>0</v>
      </c>
      <c r="KM71" s="208">
        <f>'[1]год_21 пр 21'!KM71-[1]V_МО_ФАКТ!KM71</f>
        <v>0</v>
      </c>
      <c r="KN71" s="208">
        <f>'[1]год_21 пр 21'!KN71-[1]V_МО_ФАКТ!KN71</f>
        <v>0</v>
      </c>
      <c r="KO71" s="208">
        <f>'[1]год_21 пр 21'!KO71-[1]V_МО_ФАКТ!KO71</f>
        <v>0</v>
      </c>
      <c r="KP71" s="208">
        <f>'[1]год_21 пр 21'!KP71-[1]V_МО_ФАКТ!KP71</f>
        <v>0</v>
      </c>
      <c r="KQ71" s="208">
        <f>'[1]год_21 пр 21'!KQ71-[1]V_МО_ФАКТ!KQ71</f>
        <v>0</v>
      </c>
      <c r="KR71" s="208">
        <f>'[1]год_21 пр 21'!KR71-[1]V_МО_ФАКТ!KR71</f>
        <v>0</v>
      </c>
      <c r="KS71" s="208">
        <f>'[1]год_21 пр 21'!KS71-[1]V_МО_ФАКТ!KS71</f>
        <v>0</v>
      </c>
      <c r="KT71" s="208">
        <f>'[1]год_21 пр 21'!KT71-[1]V_МО_ФАКТ!KT71</f>
        <v>0</v>
      </c>
      <c r="KU71" s="208">
        <f>'[1]год_21 пр 21'!KU71-[1]V_МО_ФАКТ!KU71</f>
        <v>0</v>
      </c>
      <c r="KV71" s="208">
        <f>'[1]год_21 пр 21'!KV71-[1]V_МО_ФАКТ!KV71</f>
        <v>0</v>
      </c>
      <c r="KW71" s="208">
        <f>'[1]год_21 пр 21'!KW71-[1]V_МО_ФАКТ!KW71</f>
        <v>0</v>
      </c>
      <c r="KX71" s="208">
        <f>'[1]год_21 пр 21'!KX71-[1]V_МО_ФАКТ!KX71</f>
        <v>0</v>
      </c>
      <c r="KY71" s="208">
        <f>'[1]год_21 пр 21'!KY71-[1]V_МО_ФАКТ!KY71</f>
        <v>0</v>
      </c>
      <c r="KZ71" s="208">
        <f>'[1]год_21 пр 21'!KZ71-[1]V_МО_ФАКТ!KZ71</f>
        <v>0</v>
      </c>
      <c r="LA71" s="208">
        <f>'[1]год_21 пр 21'!LA71-[1]V_МО_ФАКТ!LA71</f>
        <v>0</v>
      </c>
      <c r="LB71" s="208">
        <f>'[1]год_21 пр 21'!LB71-[1]V_МО_ФАКТ!LB71</f>
        <v>0</v>
      </c>
      <c r="LC71" s="208">
        <f>'[1]год_21 пр 21'!LC71-[1]V_МО_ФАКТ!LC71</f>
        <v>0</v>
      </c>
      <c r="LD71" s="208">
        <f>'[1]год_21 пр 21'!LD71-[1]V_МО_ФАКТ!LD71</f>
        <v>0</v>
      </c>
      <c r="LE71" s="208">
        <f>'[1]год_21 пр 21'!LE71-[1]V_МО_ФАКТ!LE71</f>
        <v>0</v>
      </c>
      <c r="LF71" s="208">
        <f>'[1]год_21 пр 21'!LF71-[1]V_МО_ФАКТ!LF71</f>
        <v>0</v>
      </c>
      <c r="LG71" s="208">
        <f>'[1]год_21 пр 21'!LG71-[1]V_МО_ФАКТ!LG71</f>
        <v>0</v>
      </c>
      <c r="LH71" s="208">
        <f>'[1]год_21 пр 21'!LH71-[1]V_МО_ФАКТ!LH71</f>
        <v>0</v>
      </c>
      <c r="LI71" s="208">
        <f>'[1]год_21 пр 21'!LI71-[1]V_МО_ФАКТ!LI71</f>
        <v>0</v>
      </c>
      <c r="LJ71" s="208">
        <f>'[1]год_21 пр 21'!LJ71-[1]V_МО_ФАКТ!LJ71</f>
        <v>0</v>
      </c>
      <c r="LK71" s="208">
        <f>'[1]год_21 пр 21'!LK71-[1]V_МО_ФАКТ!LK71</f>
        <v>0</v>
      </c>
      <c r="LL71" s="208">
        <f>'[1]год_21 пр 21'!LL71-[1]V_МО_ФАКТ!LL71</f>
        <v>0</v>
      </c>
      <c r="LM71" s="208">
        <f>'[1]год_21 пр 21'!LM71-[1]V_МО_ФАКТ!LM71</f>
        <v>0</v>
      </c>
      <c r="LN71" s="208">
        <f>'[1]год_21 пр 21'!LN71-[1]V_МО_ФАКТ!LN71</f>
        <v>0</v>
      </c>
      <c r="LO71" s="208">
        <f>'[1]год_21 пр 21'!LO71-[1]V_МО_ФАКТ!LO71</f>
        <v>0</v>
      </c>
      <c r="LP71" s="208">
        <f>'[1]год_21 пр 21'!LP71-[1]V_МО_ФАКТ!LP71</f>
        <v>0</v>
      </c>
      <c r="LQ71" s="208">
        <f>'[1]год_21 пр 21'!LQ71-[1]V_МО_ФАКТ!LQ71</f>
        <v>0</v>
      </c>
      <c r="LR71" s="208">
        <f>'[1]год_21 пр 21'!LR71-[1]V_МО_ФАКТ!LR71</f>
        <v>0</v>
      </c>
      <c r="LS71" s="208">
        <f>'[1]год_21 пр 21'!LS71-[1]V_МО_ФАКТ!LS71</f>
        <v>0</v>
      </c>
      <c r="LT71" s="208">
        <f>'[1]год_21 пр 21'!LT71-[1]V_МО_ФАКТ!LT71</f>
        <v>0</v>
      </c>
      <c r="LU71" s="208">
        <f>'[1]год_21 пр 21'!LU71-[1]V_МО_ФАКТ!LU71</f>
        <v>0</v>
      </c>
      <c r="LV71" s="208">
        <f>'[1]год_21 пр 21'!LV71-[1]V_МО_ФАКТ!LV71</f>
        <v>0</v>
      </c>
      <c r="LW71" s="208">
        <f>'[1]год_21 пр 21'!LW71-[1]V_МО_ФАКТ!LW71</f>
        <v>0</v>
      </c>
      <c r="LX71" s="208">
        <f>'[1]год_21 пр 21'!LX71-[1]V_МО_ФАКТ!LX71</f>
        <v>0</v>
      </c>
      <c r="LY71" s="208">
        <f>'[1]год_21 пр 21'!LY71-[1]V_МО_ФАКТ!LY71</f>
        <v>0</v>
      </c>
      <c r="LZ71" s="208">
        <f>'[1]год_21 пр 21'!LZ71-[1]V_МО_ФАКТ!LZ71</f>
        <v>0</v>
      </c>
      <c r="MA71" s="208">
        <f>'[1]год_21 пр 21'!MA71-[1]V_МО_ФАКТ!MA71</f>
        <v>0</v>
      </c>
      <c r="MB71" s="208">
        <f>'[1]год_21 пр 21'!MB71-[1]V_МО_ФАКТ!MB71</f>
        <v>0</v>
      </c>
      <c r="MC71" s="208">
        <f>'[1]год_21 пр 21'!MC71-[1]V_МО_ФАКТ!MC71</f>
        <v>0</v>
      </c>
      <c r="MD71" s="208">
        <f>'[1]год_21 пр 21'!MD71-[1]V_МО_ФАКТ!MD71</f>
        <v>0</v>
      </c>
      <c r="ME71" s="208">
        <f>'[1]год_21 пр 21'!ME71-[1]V_МО_ФАКТ!ME71</f>
        <v>0</v>
      </c>
      <c r="MF71" s="208">
        <f>'[1]год_21 пр 21'!MF71-[1]V_МО_ФАКТ!MF71</f>
        <v>0</v>
      </c>
      <c r="MG71" s="208">
        <f>'[1]год_21 пр 21'!MG71-[1]V_МО_ФАКТ!MG71</f>
        <v>0</v>
      </c>
      <c r="MH71" s="208">
        <f>'[1]год_21 пр 21'!MH71-[1]V_МО_ФАКТ!MH71</f>
        <v>0</v>
      </c>
      <c r="MI71" s="208">
        <f>'[1]год_21 пр 21'!MI71-[1]V_МО_ФАКТ!MI71</f>
        <v>0</v>
      </c>
      <c r="MJ71" s="208">
        <f>'[1]год_21 пр 21'!MJ71-[1]V_МО_ФАКТ!MJ71</f>
        <v>0</v>
      </c>
      <c r="MK71" s="208">
        <f>'[1]год_21 пр 21'!MK71-[1]V_МО_ФАКТ!MK71</f>
        <v>0</v>
      </c>
      <c r="ML71" s="208">
        <f>'[1]год_21 пр 21'!ML71-[1]V_МО_ФАКТ!ML71</f>
        <v>0</v>
      </c>
      <c r="MM71" s="208">
        <f>'[1]год_21 пр 21'!MM71-[1]V_МО_ФАКТ!MM71</f>
        <v>0</v>
      </c>
      <c r="MN71" s="208">
        <f>'[1]год_21 пр 21'!MN71-[1]V_МО_ФАКТ!MN71</f>
        <v>0</v>
      </c>
      <c r="MO71" s="208">
        <f>'[1]год_21 пр 21'!MO71-[1]V_МО_ФАКТ!MO71</f>
        <v>0</v>
      </c>
      <c r="MP71" s="208">
        <f>'[1]год_21 пр 21'!MP71-[1]V_МО_ФАКТ!MP71</f>
        <v>0</v>
      </c>
      <c r="MQ71" s="208">
        <f>'[1]год_21 пр 21'!MQ71-[1]V_МО_ФАКТ!MQ71</f>
        <v>0</v>
      </c>
      <c r="MR71" s="208">
        <f>'[1]год_21 пр 21'!MR71-[1]V_МО_ФАКТ!MR71</f>
        <v>0</v>
      </c>
      <c r="MS71" s="208">
        <f>'[1]год_21 пр 21'!MS71-[1]V_МО_ФАКТ!MS71</f>
        <v>0</v>
      </c>
      <c r="MT71" s="208">
        <f>'[1]год_21 пр 21'!MT71-[1]V_МО_ФАКТ!MT71</f>
        <v>0</v>
      </c>
      <c r="MU71" s="208">
        <f>'[1]год_21 пр 21'!MU71-[1]V_МО_ФАКТ!MU71</f>
        <v>0</v>
      </c>
      <c r="MV71" s="208">
        <f>'[1]год_21 пр 21'!MV71-[1]V_МО_ФАКТ!MV71</f>
        <v>0</v>
      </c>
      <c r="MW71" s="208">
        <f>'[1]год_21 пр 21'!MW71-[1]V_МО_ФАКТ!MW71</f>
        <v>0</v>
      </c>
      <c r="MX71" s="208">
        <f>'[1]год_21 пр 21'!MX71-[1]V_МО_ФАКТ!MX71</f>
        <v>0</v>
      </c>
      <c r="MY71" s="208">
        <f>'[1]год_21 пр 21'!MY71-[1]V_МО_ФАКТ!MY71</f>
        <v>0</v>
      </c>
      <c r="MZ71" s="208">
        <f>'[1]год_21 пр 21'!MZ71-[1]V_МО_ФАКТ!MZ71</f>
        <v>0</v>
      </c>
      <c r="NA71" s="208">
        <f>'[1]год_21 пр 21'!NA71-[1]V_МО_ФАКТ!NA71</f>
        <v>0</v>
      </c>
      <c r="NB71" s="208">
        <f>'[1]год_21 пр 21'!NB71-[1]V_МО_ФАКТ!NB71</f>
        <v>0</v>
      </c>
      <c r="NC71" s="208">
        <f>'[1]год_21 пр 21'!NC71-[1]V_МО_ФАКТ!NC71</f>
        <v>0</v>
      </c>
      <c r="ND71" s="208">
        <f>'[1]год_21 пр 21'!ND71-[1]V_МО_ФАКТ!ND71</f>
        <v>0</v>
      </c>
      <c r="NE71" s="208">
        <f>'[1]год_21 пр 21'!NE71-[1]V_МО_ФАКТ!NE71</f>
        <v>0</v>
      </c>
      <c r="NF71" s="208">
        <f>'[1]год_21 пр 21'!NF71-[1]V_МО_ФАКТ!NF71</f>
        <v>0</v>
      </c>
      <c r="NG71" s="208">
        <f>'[1]год_21 пр 21'!NG71-[1]V_МО_ФАКТ!NG71</f>
        <v>0</v>
      </c>
      <c r="NH71" s="208">
        <f>'[1]год_21 пр 21'!NH71-[1]V_МО_ФАКТ!NH71</f>
        <v>0</v>
      </c>
      <c r="NI71" s="208">
        <f>'[1]год_21 пр 21'!NI71-[1]V_МО_ФАКТ!NI71</f>
        <v>0</v>
      </c>
      <c r="NJ71" s="208">
        <f>'[1]год_21 пр 21'!NJ71-[1]V_МО_ФАКТ!NJ71</f>
        <v>0</v>
      </c>
      <c r="NK71" s="208">
        <f>'[1]год_21 пр 21'!NK71-[1]V_МО_ФАКТ!NK71</f>
        <v>0</v>
      </c>
      <c r="NL71" s="208">
        <f>'[1]год_21 пр 21'!NL71-[1]V_МО_ФАКТ!NL71</f>
        <v>0</v>
      </c>
      <c r="NM71" s="208">
        <f>'[1]год_21 пр 21'!NM71-[1]V_МО_ФАКТ!NM71</f>
        <v>0</v>
      </c>
      <c r="NN71" s="208">
        <f>'[1]год_21 пр 21'!NN71-[1]V_МО_ФАКТ!NN71</f>
        <v>0</v>
      </c>
      <c r="NO71" s="208">
        <f>'[1]год_21 пр 21'!NO71-[1]V_МО_ФАКТ!NO71</f>
        <v>0</v>
      </c>
      <c r="NP71" s="208">
        <f>'[1]год_21 пр 21'!NP71-[1]V_МО_ФАКТ!NP71</f>
        <v>0</v>
      </c>
      <c r="NQ71" s="208">
        <f>'[1]год_21 пр 21'!NQ71-[1]V_МО_ФАКТ!NQ71</f>
        <v>0</v>
      </c>
      <c r="NR71" s="208">
        <f>'[1]год_21 пр 21'!NR71-[1]V_МО_ФАКТ!NR71</f>
        <v>0</v>
      </c>
      <c r="NS71" s="208">
        <f>'[1]год_21 пр 21'!NS71-[1]V_МО_ФАКТ!NS71</f>
        <v>0</v>
      </c>
      <c r="NT71" s="208">
        <f>'[1]год_21 пр 21'!NT71-[1]V_МО_ФАКТ!NT71</f>
        <v>0</v>
      </c>
      <c r="NU71" s="208">
        <f>'[1]год_21 пр 21'!NU71-[1]V_МО_ФАКТ!NU71</f>
        <v>0</v>
      </c>
      <c r="NV71" s="208">
        <f>'[1]год_21 пр 21'!NV71-[1]V_МО_ФАКТ!NV71</f>
        <v>0</v>
      </c>
      <c r="NW71" s="208">
        <f>'[1]год_21 пр 21'!NW71-[1]V_МО_ФАКТ!NW71</f>
        <v>0</v>
      </c>
      <c r="NX71" s="208">
        <f>'[1]год_21 пр 21'!NX71-[1]V_МО_ФАКТ!NX71</f>
        <v>0</v>
      </c>
      <c r="NY71" s="208">
        <f>'[1]год_21 пр 21'!NY71-[1]V_МО_ФАКТ!NY71</f>
        <v>0</v>
      </c>
      <c r="NZ71" s="208">
        <f>'[1]год_21 пр 21'!NZ71-[1]V_МО_ФАКТ!NZ71</f>
        <v>0</v>
      </c>
      <c r="OA71" s="208">
        <f>'[1]год_21 пр 21'!OA71-[1]V_МО_ФАКТ!OA71</f>
        <v>0</v>
      </c>
      <c r="OB71" s="208">
        <f>'[1]год_21 пр 21'!OB71-[1]V_МО_ФАКТ!OB71</f>
        <v>0</v>
      </c>
      <c r="OC71" s="208">
        <f>'[1]год_21 пр 21'!OC71-[1]V_МО_ФАКТ!OC71</f>
        <v>0</v>
      </c>
      <c r="OD71" s="208">
        <f>'[1]год_21 пр 21'!OD71-[1]V_МО_ФАКТ!OD71</f>
        <v>0</v>
      </c>
      <c r="OE71" s="208">
        <f>'[1]год_21 пр 21'!OE71-[1]V_МО_ФАКТ!OE71</f>
        <v>0</v>
      </c>
      <c r="OF71" s="208">
        <f>'[1]год_21 пр 21'!OF71-[1]V_МО_ФАКТ!OF71</f>
        <v>0</v>
      </c>
      <c r="OG71" s="208">
        <f>'[1]год_21 пр 21'!OG71-[1]V_МО_ФАКТ!OG71</f>
        <v>0</v>
      </c>
      <c r="OH71" s="208">
        <f>'[1]год_21 пр 21'!OH71-[1]V_МО_ФАКТ!OH71</f>
        <v>0</v>
      </c>
      <c r="OI71" s="208">
        <f>'[1]год_21 пр 21'!OI71-[1]V_МО_ФАКТ!OI71</f>
        <v>0</v>
      </c>
      <c r="OJ71" s="208">
        <f>'[1]год_21 пр 21'!OJ71-[1]V_МО_ФАКТ!OJ71</f>
        <v>0</v>
      </c>
      <c r="OK71" s="208">
        <f>'[1]год_21 пр 21'!OK71-[1]V_МО_ФАКТ!OK71</f>
        <v>0</v>
      </c>
      <c r="OL71" s="208">
        <f>'[1]год_21 пр 21'!OL71-[1]V_МО_ФАКТ!OL71</f>
        <v>0</v>
      </c>
      <c r="OM71" s="208">
        <f>'[1]год_21 пр 21'!OM71-[1]V_МО_ФАКТ!OM71</f>
        <v>0</v>
      </c>
      <c r="ON71" s="208">
        <f>'[1]год_21 пр 21'!ON71-[1]V_МО_ФАКТ!ON71</f>
        <v>0</v>
      </c>
      <c r="OO71" s="208">
        <f>'[1]год_21 пр 21'!OO71-[1]V_МО_ФАКТ!OO71</f>
        <v>0</v>
      </c>
      <c r="OP71" s="208">
        <f>'[1]год_21 пр 21'!OP71-[1]V_МО_ФАКТ!OP71</f>
        <v>0</v>
      </c>
      <c r="OQ71" s="208">
        <f>'[1]год_21 пр 21'!OQ71-[1]V_МО_ФАКТ!OQ71</f>
        <v>0</v>
      </c>
      <c r="OR71" s="208">
        <f>'[1]год_21 пр 21'!OR71-[1]V_МО_ФАКТ!OR71</f>
        <v>0</v>
      </c>
      <c r="OS71" s="208">
        <f>'[1]год_21 пр 21'!OS71-[1]V_МО_ФАКТ!OS71</f>
        <v>0</v>
      </c>
      <c r="OT71" s="208">
        <f>'[1]год_21 пр 21'!OT71-[1]V_МО_ФАКТ!OT71</f>
        <v>0</v>
      </c>
      <c r="OU71" s="208">
        <f>'[1]год_21 пр 21'!OU71-[1]V_МО_ФАКТ!OU71</f>
        <v>0</v>
      </c>
      <c r="OV71" s="208">
        <f>'[1]год_21 пр 21'!OV71-[1]V_МО_ФАКТ!OV71</f>
        <v>0</v>
      </c>
      <c r="OW71" s="208">
        <f>'[1]год_21 пр 21'!OW71-[1]V_МО_ФАКТ!OW71</f>
        <v>0</v>
      </c>
      <c r="OX71" s="208">
        <f>'[1]год_21 пр 21'!OX71-[1]V_МО_ФАКТ!OX71</f>
        <v>0</v>
      </c>
      <c r="OY71" s="208">
        <f>'[1]год_21 пр 21'!OY71-[1]V_МО_ФАКТ!OY71</f>
        <v>0</v>
      </c>
      <c r="OZ71" s="208">
        <f>'[1]год_21 пр 21'!OZ71-[1]V_МО_ФАКТ!OZ71</f>
        <v>0</v>
      </c>
      <c r="PA71" s="208">
        <f>'[1]год_21 пр 21'!PA71-[1]V_МО_ФАКТ!PA71</f>
        <v>0</v>
      </c>
      <c r="PB71" s="208">
        <f>'[1]год_21 пр 21'!PB71-[1]V_МО_ФАКТ!PB71</f>
        <v>0</v>
      </c>
      <c r="PC71" s="208">
        <f>'[1]год_21 пр 21'!PC71-[1]V_МО_ФАКТ!PC71</f>
        <v>0</v>
      </c>
      <c r="PD71" s="208">
        <f>'[1]год_21 пр 21'!PD71-[1]V_МО_ФАКТ!PD71</f>
        <v>0</v>
      </c>
      <c r="PE71" s="208">
        <f>'[1]год_21 пр 21'!PE71-[1]V_МО_ФАКТ!PE71</f>
        <v>0</v>
      </c>
      <c r="PF71" s="208">
        <f>'[1]год_21 пр 21'!PF71-[1]V_МО_ФАКТ!PF71</f>
        <v>0</v>
      </c>
      <c r="PG71" s="208">
        <f>'[1]год_21 пр 21'!PG71-[1]V_МО_ФАКТ!PG71</f>
        <v>0</v>
      </c>
      <c r="PH71" s="208">
        <f>'[1]год_21 пр 21'!PH71-[1]V_МО_ФАКТ!PH71</f>
        <v>0</v>
      </c>
      <c r="PI71" s="208">
        <f>'[1]год_21 пр 21'!PI71-[1]V_МО_ФАКТ!PI71</f>
        <v>0</v>
      </c>
      <c r="PJ71" s="208">
        <f>'[1]год_21 пр 21'!PJ71-[1]V_МО_ФАКТ!PJ71</f>
        <v>0</v>
      </c>
      <c r="PK71" s="208">
        <f>'[1]год_21 пр 21'!PK71-[1]V_МО_ФАКТ!PK71</f>
        <v>0</v>
      </c>
      <c r="PL71" s="208">
        <f>'[1]год_21 пр 21'!PL71-[1]V_МО_ФАКТ!PL71</f>
        <v>0</v>
      </c>
      <c r="PM71" s="208">
        <f>'[1]год_21 пр 21'!PM71-[1]V_МО_ФАКТ!PM71</f>
        <v>0</v>
      </c>
      <c r="PN71" s="208">
        <f>'[1]год_21 пр 21'!PN71-[1]V_МО_ФАКТ!PN71</f>
        <v>0</v>
      </c>
      <c r="PO71" s="208">
        <f>'[1]год_21 пр 21'!PO71-[1]V_МО_ФАКТ!PO71</f>
        <v>0</v>
      </c>
      <c r="PP71" s="208">
        <f>'[1]год_21 пр 21'!PP71-[1]V_МО_ФАКТ!PP71</f>
        <v>0</v>
      </c>
      <c r="PQ71" s="208">
        <f>'[1]год_21 пр 21'!PQ71-[1]V_МО_ФАКТ!PQ71</f>
        <v>0</v>
      </c>
      <c r="PR71" s="208">
        <f>'[1]год_21 пр 21'!PR71-[1]V_МО_ФАКТ!PR71</f>
        <v>0</v>
      </c>
      <c r="PS71" s="208">
        <f>'[1]год_21 пр 21'!PS71-[1]V_МО_ФАКТ!PS71</f>
        <v>0</v>
      </c>
      <c r="PT71" s="208">
        <f>'[1]год_21 пр 21'!PT71-[1]V_МО_ФАКТ!PT71</f>
        <v>0</v>
      </c>
      <c r="PU71" s="208">
        <f>'[1]год_21 пр 21'!PU71-[1]V_МО_ФАКТ!PU71</f>
        <v>0</v>
      </c>
      <c r="PV71" s="208">
        <f>'[1]год_21 пр 21'!PV71-[1]V_МО_ФАКТ!PV71</f>
        <v>0</v>
      </c>
      <c r="PW71" s="208">
        <f>'[1]год_21 пр 21'!PW71-[1]V_МО_ФАКТ!PW71</f>
        <v>0</v>
      </c>
      <c r="PX71" s="208">
        <f>'[1]год_21 пр 21'!PX71-[1]V_МО_ФАКТ!PX71</f>
        <v>0</v>
      </c>
      <c r="PY71" s="208">
        <f>'[1]год_21 пр 21'!PY71-[1]V_МО_ФАКТ!PY71</f>
        <v>0</v>
      </c>
      <c r="PZ71" s="208">
        <f>'[1]год_21 пр 21'!PZ71-[1]V_МО_ФАКТ!PZ71</f>
        <v>0</v>
      </c>
      <c r="QA71" s="208">
        <f>'[1]год_21 пр 21'!QA71-[1]V_МО_ФАКТ!QA71</f>
        <v>0</v>
      </c>
      <c r="QB71" s="208">
        <f>'[1]год_21 пр 21'!QB71-[1]V_МО_ФАКТ!QB71</f>
        <v>0</v>
      </c>
      <c r="QC71" s="208">
        <f>'[1]год_21 пр 21'!QC71-[1]V_МО_ФАКТ!QC71</f>
        <v>0</v>
      </c>
      <c r="QD71" s="208">
        <f>'[1]год_21 пр 21'!QD71-[1]V_МО_ФАКТ!QD71</f>
        <v>0</v>
      </c>
      <c r="QE71" s="208">
        <f>'[1]год_21 пр 21'!QE71-[1]V_МО_ФАКТ!QE71</f>
        <v>0</v>
      </c>
      <c r="QF71" s="208">
        <f>'[1]год_21 пр 21'!QF71-[1]V_МО_ФАКТ!QF71</f>
        <v>0</v>
      </c>
      <c r="QG71" s="208">
        <f>'[1]год_21 пр 21'!QG71-[1]V_МО_ФАКТ!QG71</f>
        <v>0</v>
      </c>
      <c r="QH71" s="208">
        <f>'[1]год_21 пр 21'!QH71-[1]V_МО_ФАКТ!QH71</f>
        <v>0</v>
      </c>
      <c r="QI71" s="208">
        <f>'[1]год_21 пр 21'!QI71-[1]V_МО_ФАКТ!QI71</f>
        <v>0</v>
      </c>
      <c r="QJ71" s="208">
        <f>'[1]год_21 пр 21'!QJ71-[1]V_МО_ФАКТ!QJ71</f>
        <v>0</v>
      </c>
      <c r="QK71" s="208">
        <f>'[1]год_21 пр 21'!QK71-[1]V_МО_ФАКТ!QK71</f>
        <v>0</v>
      </c>
      <c r="QL71" s="208">
        <f>'[1]год_21 пр 21'!QL71-[1]V_МО_ФАКТ!QL71</f>
        <v>0</v>
      </c>
      <c r="QM71" s="208">
        <f>'[1]год_21 пр 21'!QM71-[1]V_МО_ФАКТ!QM71</f>
        <v>0</v>
      </c>
      <c r="QN71" s="208">
        <f>'[1]год_21 пр 21'!QN71-[1]V_МО_ФАКТ!QN71</f>
        <v>0</v>
      </c>
      <c r="QO71" s="208">
        <f>'[1]год_21 пр 21'!QO71-[1]V_МО_ФАКТ!QO71</f>
        <v>0</v>
      </c>
      <c r="QP71" s="208">
        <f>'[1]год_21 пр 21'!QP71-[1]V_МО_ФАКТ!QP71</f>
        <v>0</v>
      </c>
      <c r="QQ71" s="208">
        <f>'[1]год_21 пр 21'!QQ71-[1]V_МО_ФАКТ!QQ71</f>
        <v>0</v>
      </c>
      <c r="QR71" s="208">
        <f>'[1]год_21 пр 21'!QR71-[1]V_МО_ФАКТ!QR71</f>
        <v>0</v>
      </c>
      <c r="QS71" s="208">
        <f>'[1]год_21 пр 21'!QS71-[1]V_МО_ФАКТ!QS71</f>
        <v>0</v>
      </c>
      <c r="QT71" s="208">
        <f>'[1]год_21 пр 21'!QT71-[1]V_МО_ФАКТ!QT71</f>
        <v>0</v>
      </c>
      <c r="QU71" s="208">
        <f>'[1]год_21 пр 21'!QU71-[1]V_МО_ФАКТ!QU71</f>
        <v>0</v>
      </c>
      <c r="QV71" s="208">
        <f>'[1]год_21 пр 21'!QV71-[1]V_МО_ФАКТ!QV71</f>
        <v>0</v>
      </c>
      <c r="QW71" s="208">
        <f>'[1]год_21 пр 21'!QW71-[1]V_МО_ФАКТ!QW71</f>
        <v>0</v>
      </c>
      <c r="QX71" s="208">
        <f>'[1]год_21 пр 21'!QX71-[1]V_МО_ФАКТ!QX71</f>
        <v>0</v>
      </c>
      <c r="QY71" s="208">
        <f>'[1]год_21 пр 21'!QY71-[1]V_МО_ФАКТ!QY71</f>
        <v>0</v>
      </c>
      <c r="QZ71" s="208">
        <f>'[1]год_21 пр 21'!QZ71-[1]V_МО_ФАКТ!QZ71</f>
        <v>0</v>
      </c>
      <c r="RA71" s="208">
        <f>'[1]год_21 пр 21'!RA71-[1]V_МО_ФАКТ!RA71</f>
        <v>0</v>
      </c>
      <c r="RB71" s="208">
        <f>'[1]год_21 пр 21'!RB71-[1]V_МО_ФАКТ!RB71</f>
        <v>0</v>
      </c>
      <c r="RC71" s="208">
        <f>'[1]год_21 пр 21'!RC71-[1]V_МО_ФАКТ!RC71</f>
        <v>0</v>
      </c>
      <c r="RD71" s="208">
        <f>'[1]год_21 пр 21'!RD71-[1]V_МО_ФАКТ!RD71</f>
        <v>0</v>
      </c>
      <c r="RE71" s="208">
        <f>'[1]год_21 пр 21'!RE71-[1]V_МО_ФАКТ!RE71</f>
        <v>0</v>
      </c>
      <c r="RF71" s="208">
        <f>'[1]год_21 пр 21'!RF71-[1]V_МО_ФАКТ!RF71</f>
        <v>0</v>
      </c>
      <c r="RG71" s="208">
        <f>'[1]год_21 пр 21'!RG71-[1]V_МО_ФАКТ!RG71</f>
        <v>0</v>
      </c>
      <c r="RH71" s="208">
        <f>'[1]год_21 пр 21'!RH71-[1]V_МО_ФАКТ!RH71</f>
        <v>0</v>
      </c>
      <c r="RI71" s="208">
        <f>'[1]год_21 пр 21'!RI71-[1]V_МО_ФАКТ!RI71</f>
        <v>0</v>
      </c>
      <c r="RJ71" s="208">
        <f>'[1]год_21 пр 21'!RJ71-[1]V_МО_ФАКТ!RJ71</f>
        <v>0</v>
      </c>
      <c r="RK71" s="208">
        <f>'[1]год_21 пр 21'!RK71-[1]V_МО_ФАКТ!RK71</f>
        <v>0</v>
      </c>
      <c r="RL71" s="208">
        <f>'[1]год_21 пр 21'!RL71-[1]V_МО_ФАКТ!RL71</f>
        <v>0</v>
      </c>
      <c r="RM71" s="208">
        <f>'[1]год_21 пр 21'!RM71-[1]V_МО_ФАКТ!RM71</f>
        <v>0</v>
      </c>
      <c r="RN71" s="208">
        <f>'[1]год_21 пр 21'!RN71-[1]V_МО_ФАКТ!RN71</f>
        <v>0</v>
      </c>
      <c r="RO71" s="208">
        <f>'[1]год_21 пр 21'!RO71-[1]V_МО_ФАКТ!RO71</f>
        <v>0</v>
      </c>
      <c r="RP71" s="208">
        <f>'[1]год_21 пр 21'!RP71-[1]V_МО_ФАКТ!RP71</f>
        <v>0</v>
      </c>
      <c r="RQ71" s="208">
        <f>'[1]год_21 пр 21'!RQ71-[1]V_МО_ФАКТ!RQ71</f>
        <v>0</v>
      </c>
      <c r="RR71" s="208">
        <f>'[1]год_21 пр 21'!RR71-[1]V_МО_ФАКТ!RR71</f>
        <v>0</v>
      </c>
      <c r="RS71" s="208">
        <f>'[1]год_21 пр 21'!RS71-[1]V_МО_ФАКТ!RS71</f>
        <v>0</v>
      </c>
      <c r="RT71" s="208">
        <f>'[1]год_21 пр 21'!RT71-[1]V_МО_ФАКТ!RT71</f>
        <v>0</v>
      </c>
      <c r="RU71" s="208">
        <f>'[1]год_21 пр 21'!RU71-[1]V_МО_ФАКТ!RU71</f>
        <v>0</v>
      </c>
      <c r="RV71" s="208">
        <f>'[1]год_21 пр 21'!RV71-[1]V_МО_ФАКТ!RV71</f>
        <v>0</v>
      </c>
      <c r="RW71" s="208">
        <f>'[1]год_21 пр 21'!RW71-[1]V_МО_ФАКТ!RW71</f>
        <v>0</v>
      </c>
      <c r="RX71" s="208">
        <f>'[1]год_21 пр 21'!RX71-[1]V_МО_ФАКТ!RX71</f>
        <v>0</v>
      </c>
      <c r="RY71" s="208">
        <f>'[1]год_21 пр 21'!RY71-[1]V_МО_ФАКТ!RY71</f>
        <v>0</v>
      </c>
      <c r="RZ71" s="208">
        <f>'[1]год_21 пр 21'!RZ71-[1]V_МО_ФАКТ!RZ71</f>
        <v>0</v>
      </c>
      <c r="SA71" s="208">
        <f>'[1]год_21 пр 21'!SA71-[1]V_МО_ФАКТ!SA71</f>
        <v>0</v>
      </c>
      <c r="SB71" s="208">
        <f>'[1]год_21 пр 21'!SB71-[1]V_МО_ФАКТ!SB71</f>
        <v>0</v>
      </c>
      <c r="SC71" s="208">
        <f>'[1]год_21 пр 21'!SC71-[1]V_МО_ФАКТ!SC71</f>
        <v>0</v>
      </c>
      <c r="SD71" s="208">
        <f>'[1]год_21 пр 21'!SD71-[1]V_МО_ФАКТ!SD71</f>
        <v>0</v>
      </c>
      <c r="SE71" s="208">
        <f>'[1]год_21 пр 21'!SE71-[1]V_МО_ФАКТ!SE71</f>
        <v>0</v>
      </c>
      <c r="SF71" s="208">
        <f>'[1]год_21 пр 21'!SF71-[1]V_МО_ФАКТ!SF71</f>
        <v>0</v>
      </c>
      <c r="SG71" s="208">
        <f>'[1]год_21 пр 21'!SG71-[1]V_МО_ФАКТ!SG71</f>
        <v>0</v>
      </c>
      <c r="SH71" s="208">
        <f>'[1]год_21 пр 21'!SH71-[1]V_МО_ФАКТ!SH71</f>
        <v>0</v>
      </c>
      <c r="SI71" s="208">
        <f>'[1]год_21 пр 21'!SI71-[1]V_МО_ФАКТ!SI71</f>
        <v>0</v>
      </c>
      <c r="SJ71" s="208">
        <f>'[1]год_21 пр 21'!SJ71-[1]V_МО_ФАКТ!SJ71</f>
        <v>0</v>
      </c>
      <c r="SK71" s="208">
        <f>'[1]год_21 пр 21'!SK71-[1]V_МО_ФАКТ!SK71</f>
        <v>0</v>
      </c>
      <c r="SL71" s="208">
        <f>'[1]год_21 пр 21'!SL71-[1]V_МО_ФАКТ!SL71</f>
        <v>0</v>
      </c>
      <c r="SM71" s="208">
        <f>'[1]год_21 пр 21'!SM71-[1]V_МО_ФАКТ!SM71</f>
        <v>0</v>
      </c>
      <c r="SN71" s="208">
        <f>'[1]год_21 пр 21'!SN71-[1]V_МО_ФАКТ!SN71</f>
        <v>0</v>
      </c>
      <c r="SO71" s="208">
        <f>'[1]год_21 пр 21'!SO71-[1]V_МО_ФАКТ!SO71</f>
        <v>0</v>
      </c>
      <c r="SP71" s="208">
        <f>'[1]год_21 пр 21'!SP71-[1]V_МО_ФАКТ!SP71</f>
        <v>0</v>
      </c>
      <c r="SQ71" s="208">
        <f>'[1]год_21 пр 21'!SQ71-[1]V_МО_ФАКТ!SQ71</f>
        <v>0</v>
      </c>
      <c r="SR71" s="208">
        <f>'[1]год_21 пр 21'!SR71-[1]V_МО_ФАКТ!SR71</f>
        <v>0</v>
      </c>
      <c r="SS71" s="208">
        <f>'[1]год_21 пр 21'!SS71-[1]V_МО_ФАКТ!SS71</f>
        <v>0</v>
      </c>
      <c r="ST71" s="208">
        <f>'[1]год_21 пр 21'!ST71-[1]V_МО_ФАКТ!ST71</f>
        <v>0</v>
      </c>
      <c r="SU71" s="208">
        <f>'[1]год_21 пр 21'!SU71-[1]V_МО_ФАКТ!SU71</f>
        <v>0</v>
      </c>
      <c r="SV71" s="208">
        <f>'[1]год_21 пр 21'!SV71-[1]V_МО_ФАКТ!SV71</f>
        <v>0</v>
      </c>
      <c r="SW71" s="208">
        <f>'[1]год_21 пр 21'!SW71-[1]V_МО_ФАКТ!SW71</f>
        <v>0</v>
      </c>
      <c r="SX71" s="208">
        <f>'[1]год_21 пр 21'!SX71-[1]V_МО_ФАКТ!SX71</f>
        <v>0</v>
      </c>
      <c r="SY71" s="208">
        <f>'[1]год_21 пр 21'!SY71-[1]V_МО_ФАКТ!SY71</f>
        <v>0</v>
      </c>
      <c r="SZ71" s="208">
        <f>'[1]год_21 пр 21'!SZ71-[1]V_МО_ФАКТ!SZ71</f>
        <v>0</v>
      </c>
      <c r="TA71" s="208">
        <f>'[1]год_21 пр 21'!TA71-[1]V_МО_ФАКТ!TA71</f>
        <v>0</v>
      </c>
      <c r="TB71" s="208">
        <f>'[1]год_21 пр 21'!TB71-[1]V_МО_ФАКТ!TB71</f>
        <v>0</v>
      </c>
      <c r="TC71" s="208">
        <f>'[1]год_21 пр 21'!TC71-[1]V_МО_ФАКТ!TC71</f>
        <v>0</v>
      </c>
      <c r="TD71" s="208">
        <f>'[1]год_21 пр 21'!TD71-[1]V_МО_ФАКТ!TD71</f>
        <v>0</v>
      </c>
      <c r="TE71" s="208">
        <f>'[1]год_21 пр 21'!TE71-[1]V_МО_ФАКТ!TE71</f>
        <v>0</v>
      </c>
      <c r="TF71" s="208">
        <f>'[1]год_21 пр 21'!TF71-[1]V_МО_ФАКТ!TF71</f>
        <v>0</v>
      </c>
      <c r="TG71" s="208">
        <f>'[1]год_21 пр 21'!TG71-[1]V_МО_ФАКТ!TG71</f>
        <v>0</v>
      </c>
      <c r="TH71" s="208">
        <f>'[1]год_21 пр 21'!TH71-[1]V_МО_ФАКТ!TH71</f>
        <v>0</v>
      </c>
      <c r="TI71" s="208">
        <f>'[1]год_21 пр 21'!TI71-[1]V_МО_ФАКТ!TI71</f>
        <v>0</v>
      </c>
      <c r="TJ71" s="208">
        <f>'[1]год_21 пр 21'!TJ71-[1]V_МО_ФАКТ!TJ71</f>
        <v>0</v>
      </c>
      <c r="TK71" s="208">
        <f>'[1]год_21 пр 21'!TK71-[1]V_МО_ФАКТ!TK71</f>
        <v>0</v>
      </c>
      <c r="TL71" s="208">
        <f>'[1]год_21 пр 21'!TL71-[1]V_МО_ФАКТ!TL71</f>
        <v>0</v>
      </c>
      <c r="TM71" s="208">
        <f>'[1]год_21 пр 21'!TM71-[1]V_МО_ФАКТ!TM71</f>
        <v>0</v>
      </c>
      <c r="TN71" s="208">
        <f>'[1]год_21 пр 21'!TN71-[1]V_МО_ФАКТ!TN71</f>
        <v>0</v>
      </c>
      <c r="TO71" s="208">
        <f>'[1]год_21 пр 21'!TO71-[1]V_МО_ФАКТ!TO71</f>
        <v>0</v>
      </c>
      <c r="TP71" s="208">
        <f>'[1]год_21 пр 21'!TP71-[1]V_МО_ФАКТ!TP71</f>
        <v>0</v>
      </c>
      <c r="TQ71" s="208">
        <f>'[1]год_21 пр 21'!TQ71-[1]V_МО_ФАКТ!TQ71</f>
        <v>0</v>
      </c>
      <c r="TR71" s="208">
        <f>'[1]год_21 пр 21'!TR71-[1]V_МО_ФАКТ!TR71</f>
        <v>0</v>
      </c>
      <c r="TS71" s="208">
        <f>'[1]год_21 пр 21'!TS71-[1]V_МО_ФАКТ!TS71</f>
        <v>0</v>
      </c>
      <c r="TT71" s="208">
        <f>'[1]год_21 пр 21'!TT71-[1]V_МО_ФАКТ!TT71</f>
        <v>0</v>
      </c>
      <c r="TU71" s="208">
        <f>'[1]год_21 пр 21'!TU71-[1]V_МО_ФАКТ!TU71</f>
        <v>0</v>
      </c>
      <c r="TV71" s="208">
        <f>'[1]год_21 пр 21'!TV71-[1]V_МО_ФАКТ!TV71</f>
        <v>0</v>
      </c>
      <c r="TW71" s="208">
        <f>'[1]год_21 пр 21'!TW71-[1]V_МО_ФАКТ!TW71</f>
        <v>0</v>
      </c>
      <c r="TX71" s="208">
        <f>'[1]год_21 пр 21'!TX71-[1]V_МО_ФАКТ!TX71</f>
        <v>0</v>
      </c>
      <c r="TY71" s="208">
        <f>'[1]год_21 пр 21'!TY71-[1]V_МО_ФАКТ!TY71</f>
        <v>0</v>
      </c>
      <c r="TZ71" s="208">
        <f>'[1]год_21 пр 21'!TZ71-[1]V_МО_ФАКТ!TZ71</f>
        <v>0</v>
      </c>
      <c r="UA71" s="208">
        <f>'[1]год_21 пр 21'!UA71-[1]V_МО_ФАКТ!UA71</f>
        <v>0</v>
      </c>
      <c r="UB71" s="208">
        <f>'[1]год_21 пр 21'!UB71-[1]V_МО_ФАКТ!UB71</f>
        <v>0</v>
      </c>
      <c r="UC71" s="208">
        <f>'[1]год_21 пр 21'!UC71-[1]V_МО_ФАКТ!UC71</f>
        <v>0</v>
      </c>
      <c r="UD71" s="208">
        <f>'[1]год_21 пр 21'!UD71-[1]V_МО_ФАКТ!UD71</f>
        <v>0</v>
      </c>
      <c r="UE71" s="208">
        <f>'[1]год_21 пр 21'!UE71-[1]V_МО_ФАКТ!UE71</f>
        <v>0</v>
      </c>
      <c r="UF71" s="208">
        <f>'[1]год_21 пр 21'!UF71-[1]V_МО_ФАКТ!UF71</f>
        <v>0</v>
      </c>
      <c r="UG71" s="208">
        <f>'[1]год_21 пр 21'!UG71-[1]V_МО_ФАКТ!UG71</f>
        <v>0</v>
      </c>
      <c r="UH71" s="208">
        <f>'[1]год_21 пр 21'!UH71-[1]V_МО_ФАКТ!UH71</f>
        <v>0</v>
      </c>
      <c r="UI71" s="208">
        <f>'[1]год_21 пр 21'!UI71-[1]V_МО_ФАКТ!UI71</f>
        <v>0</v>
      </c>
      <c r="UJ71" s="208">
        <f>'[1]год_21 пр 21'!UJ71-[1]V_МО_ФАКТ!UJ71</f>
        <v>0</v>
      </c>
      <c r="UK71" s="208">
        <f>'[1]год_21 пр 21'!UK71-[1]V_МО_ФАКТ!UK71</f>
        <v>0</v>
      </c>
      <c r="UL71" s="208">
        <f>'[1]год_21 пр 21'!UL71-[1]V_МО_ФАКТ!UL71</f>
        <v>0</v>
      </c>
      <c r="UM71" s="208">
        <f>'[1]год_21 пр 21'!UM71-[1]V_МО_ФАКТ!UM71</f>
        <v>0</v>
      </c>
      <c r="UN71" s="208">
        <f>'[1]год_21 пр 21'!UN71-[1]V_МО_ФАКТ!UN71</f>
        <v>0</v>
      </c>
      <c r="UO71" s="208">
        <f>'[1]год_21 пр 21'!UO71-[1]V_МО_ФАКТ!UO71</f>
        <v>0</v>
      </c>
      <c r="UP71" s="208">
        <f>'[1]год_21 пр 21'!UP71-[1]V_МО_ФАКТ!UP71</f>
        <v>0</v>
      </c>
      <c r="UQ71" s="208">
        <f>'[1]год_21 пр 21'!UQ71-[1]V_МО_ФАКТ!UQ71</f>
        <v>0</v>
      </c>
      <c r="UR71" s="208">
        <f>'[1]год_21 пр 21'!UR71-[1]V_МО_ФАКТ!UR71</f>
        <v>0</v>
      </c>
      <c r="US71" s="208">
        <f>'[1]год_21 пр 21'!US71-[1]V_МО_ФАКТ!US71</f>
        <v>0</v>
      </c>
      <c r="UT71" s="208">
        <f>'[1]год_21 пр 21'!UT71-[1]V_МО_ФАКТ!UT71</f>
        <v>0</v>
      </c>
      <c r="UU71" s="208">
        <f>'[1]год_21 пр 21'!UU71-[1]V_МО_ФАКТ!UU71</f>
        <v>0</v>
      </c>
      <c r="UV71" s="208">
        <f>'[1]год_21 пр 21'!UV71-[1]V_МО_ФАКТ!UV71</f>
        <v>0</v>
      </c>
      <c r="UW71" s="208">
        <f>'[1]год_21 пр 21'!UW71-[1]V_МО_ФАКТ!UW71</f>
        <v>0</v>
      </c>
      <c r="UX71" s="208">
        <f>'[1]год_21 пр 21'!UX71-[1]V_МО_ФАКТ!UX71</f>
        <v>0</v>
      </c>
      <c r="UY71" s="208">
        <f>'[1]год_21 пр 21'!UY71-[1]V_МО_ФАКТ!UY71</f>
        <v>0</v>
      </c>
      <c r="UZ71" s="208">
        <f>'[1]год_21 пр 21'!UZ71-[1]V_МО_ФАКТ!UZ71</f>
        <v>0</v>
      </c>
      <c r="VA71" s="208">
        <f>'[1]год_21 пр 21'!VA71-[1]V_МО_ФАКТ!VA71</f>
        <v>0</v>
      </c>
      <c r="VB71" s="208">
        <f>'[1]год_21 пр 21'!VB71-[1]V_МО_ФАКТ!VB71</f>
        <v>0</v>
      </c>
      <c r="VC71" s="208">
        <f>'[1]год_21 пр 21'!VC71-[1]V_МО_ФАКТ!VC71</f>
        <v>0</v>
      </c>
      <c r="VD71" s="208">
        <f>'[1]год_21 пр 21'!VD71-[1]V_МО_ФАКТ!VD71</f>
        <v>0</v>
      </c>
      <c r="VE71" s="208">
        <f>'[1]год_21 пр 21'!VE71-[1]V_МО_ФАКТ!VE71</f>
        <v>0</v>
      </c>
      <c r="VF71" s="208">
        <f>'[1]год_21 пр 21'!VF71-[1]V_МО_ФАКТ!VF71</f>
        <v>0</v>
      </c>
      <c r="VG71" s="208">
        <f>'[1]год_21 пр 21'!VG71-[1]V_МО_ФАКТ!VG71</f>
        <v>0</v>
      </c>
      <c r="VH71" s="208">
        <f>'[1]год_21 пр 21'!VH71-[1]V_МО_ФАКТ!VH71</f>
        <v>0</v>
      </c>
      <c r="VI71" s="208">
        <f>'[1]год_21 пр 21'!VI71-[1]V_МО_ФАКТ!VI71</f>
        <v>0</v>
      </c>
      <c r="VJ71" s="208">
        <f>'[1]год_21 пр 21'!VJ71-[1]V_МО_ФАКТ!VJ71</f>
        <v>0</v>
      </c>
      <c r="VK71" s="208">
        <f>'[1]год_21 пр 21'!VK71-[1]V_МО_ФАКТ!VK71</f>
        <v>0</v>
      </c>
      <c r="VL71" s="208">
        <f>'[1]год_21 пр 21'!VL71-[1]V_МО_ФАКТ!VL71</f>
        <v>0</v>
      </c>
      <c r="VM71" s="208">
        <f>'[1]год_21 пр 21'!VM71-[1]V_МО_ФАКТ!VM71</f>
        <v>0</v>
      </c>
      <c r="VN71" s="208">
        <f>'[1]год_21 пр 21'!VN71-[1]V_МО_ФАКТ!VN71</f>
        <v>0</v>
      </c>
      <c r="VO71" s="208">
        <f>'[1]год_21 пр 21'!VO71-[1]V_МО_ФАКТ!VO71</f>
        <v>0</v>
      </c>
      <c r="VP71" s="208">
        <f>'[1]год_21 пр 21'!VP71-[1]V_МО_ФАКТ!VP71</f>
        <v>0</v>
      </c>
      <c r="VQ71" s="208">
        <f>'[1]год_21 пр 21'!VQ71-[1]V_МО_ФАКТ!VQ71</f>
        <v>0</v>
      </c>
      <c r="VR71" s="208">
        <f>'[1]год_21 пр 21'!VR71-[1]V_МО_ФАКТ!VR71</f>
        <v>0</v>
      </c>
      <c r="VS71" s="208">
        <f>'[1]год_21 пр 21'!VS71-[1]V_МО_ФАКТ!VS71</f>
        <v>0</v>
      </c>
      <c r="VT71" s="208">
        <f>'[1]год_21 пр 21'!VT71-[1]V_МО_ФАКТ!VT71</f>
        <v>0</v>
      </c>
      <c r="VU71" s="208">
        <f>'[1]год_21 пр 21'!VU71-[1]V_МО_ФАКТ!VU71</f>
        <v>0</v>
      </c>
      <c r="VV71" s="208">
        <f>'[1]год_21 пр 21'!VV71-[1]V_МО_ФАКТ!VV71</f>
        <v>0</v>
      </c>
      <c r="VW71" s="208">
        <f>'[1]год_21 пр 21'!VW71-[1]V_МО_ФАКТ!VW71</f>
        <v>0</v>
      </c>
      <c r="VX71" s="208">
        <f>'[1]год_21 пр 21'!VX71-[1]V_МО_ФАКТ!VX71</f>
        <v>0</v>
      </c>
      <c r="VY71" s="208">
        <f>'[1]год_21 пр 21'!VY71-[1]V_МО_ФАКТ!VY71</f>
        <v>0</v>
      </c>
      <c r="VZ71" s="208">
        <f>'[1]год_21 пр 21'!VZ71-[1]V_МО_ФАКТ!VZ71</f>
        <v>0</v>
      </c>
      <c r="WA71" s="208">
        <f>'[1]год_21 пр 21'!WA71-[1]V_МО_ФАКТ!WA71</f>
        <v>0</v>
      </c>
      <c r="WB71" s="208">
        <f>'[1]год_21 пр 21'!WB71-[1]V_МО_ФАКТ!WB71</f>
        <v>0</v>
      </c>
      <c r="WC71" s="208">
        <f>'[1]год_21 пр 21'!WC71-[1]V_МО_ФАКТ!WC71</f>
        <v>0</v>
      </c>
      <c r="WD71" s="208">
        <f>'[1]год_21 пр 21'!WD71-[1]V_МО_ФАКТ!WD71</f>
        <v>0</v>
      </c>
      <c r="WE71" s="208">
        <f>'[1]год_21 пр 21'!WE71-[1]V_МО_ФАКТ!WE71</f>
        <v>0</v>
      </c>
      <c r="WF71" s="208">
        <f>'[1]год_21 пр 21'!WF71-[1]V_МО_ФАКТ!WF71</f>
        <v>0</v>
      </c>
      <c r="WG71" s="208">
        <f>'[1]год_21 пр 21'!WG71-[1]V_МО_ФАКТ!WG71</f>
        <v>0</v>
      </c>
      <c r="WH71" s="208">
        <f>'[1]год_21 пр 21'!WH71-[1]V_МО_ФАКТ!WH71</f>
        <v>0</v>
      </c>
      <c r="WI71" s="208">
        <f>'[1]год_21 пр 21'!WI71-[1]V_МО_ФАКТ!WI71</f>
        <v>0</v>
      </c>
      <c r="WJ71" s="208">
        <f>'[1]год_21 пр 21'!WJ71-[1]V_МО_ФАКТ!WJ71</f>
        <v>0</v>
      </c>
      <c r="WK71" s="208">
        <f>'[1]год_21 пр 21'!WK71-[1]V_МО_ФАКТ!WK71</f>
        <v>0</v>
      </c>
      <c r="WL71" s="208">
        <f>'[1]год_21 пр 21'!WL71-[1]V_МО_ФАКТ!WL71</f>
        <v>0</v>
      </c>
      <c r="WM71" s="208">
        <f>'[1]год_21 пр 21'!WM71-[1]V_МО_ФАКТ!WM71</f>
        <v>0</v>
      </c>
      <c r="WN71" s="208">
        <f>'[1]год_21 пр 21'!WN71-[1]V_МО_ФАКТ!WN71</f>
        <v>0</v>
      </c>
      <c r="WO71" s="208">
        <f>'[1]год_21 пр 21'!WO71-[1]V_МО_ФАКТ!WO71</f>
        <v>0</v>
      </c>
      <c r="WP71" s="208">
        <f>'[1]год_21 пр 21'!WP71-[1]V_МО_ФАКТ!WP71</f>
        <v>0</v>
      </c>
      <c r="WQ71" s="208">
        <f>'[1]год_21 пр 21'!WQ71-[1]V_МО_ФАКТ!WQ71</f>
        <v>0</v>
      </c>
      <c r="WR71" s="208">
        <f>'[1]год_21 пр 21'!WR71-[1]V_МО_ФАКТ!WR71</f>
        <v>0</v>
      </c>
      <c r="WS71" s="208">
        <f>'[1]год_21 пр 21'!WS71-[1]V_МО_ФАКТ!WS71</f>
        <v>0</v>
      </c>
      <c r="WT71" s="208">
        <f>'[1]год_21 пр 21'!WT71-[1]V_МО_ФАКТ!WT71</f>
        <v>0</v>
      </c>
      <c r="WU71" s="208">
        <f>'[1]год_21 пр 21'!WU71-[1]V_МО_ФАКТ!WU71</f>
        <v>0</v>
      </c>
      <c r="WV71" s="208">
        <f>'[1]год_21 пр 21'!WV71-[1]V_МО_ФАКТ!WV71</f>
        <v>0</v>
      </c>
      <c r="WW71" s="208">
        <f>'[1]год_21 пр 21'!WW71-[1]V_МО_ФАКТ!WW71</f>
        <v>0</v>
      </c>
      <c r="WX71" s="208">
        <f>'[1]год_21 пр 21'!WX71-[1]V_МО_ФАКТ!WX71</f>
        <v>0</v>
      </c>
      <c r="WY71" s="208">
        <f>'[1]год_21 пр 21'!WY71-[1]V_МО_ФАКТ!WY71</f>
        <v>0</v>
      </c>
      <c r="WZ71" s="208">
        <f>'[1]год_21 пр 21'!WZ71-[1]V_МО_ФАКТ!WZ71</f>
        <v>0</v>
      </c>
      <c r="XA71" s="208">
        <f>'[1]год_21 пр 21'!XA71-[1]V_МО_ФАКТ!XA71</f>
        <v>0</v>
      </c>
      <c r="XB71" s="208">
        <f>'[1]год_21 пр 21'!XB71-[1]V_МО_ФАКТ!XB71</f>
        <v>0</v>
      </c>
      <c r="XC71" s="208">
        <f>'[1]год_21 пр 21'!XC71-[1]V_МО_ФАКТ!XC71</f>
        <v>0</v>
      </c>
      <c r="XD71" s="208">
        <f>'[1]год_21 пр 21'!XD71-[1]V_МО_ФАКТ!XD71</f>
        <v>0</v>
      </c>
      <c r="XE71" s="208">
        <f>'[1]год_21 пр 21'!XE71-[1]V_МО_ФАКТ!XE71</f>
        <v>0</v>
      </c>
      <c r="XF71" s="208">
        <f>'[1]год_21 пр 21'!XF71-[1]V_МО_ФАКТ!XF71</f>
        <v>0</v>
      </c>
      <c r="XG71" s="208">
        <f>'[1]год_21 пр 21'!XG71-[1]V_МО_ФАКТ!XG71</f>
        <v>0</v>
      </c>
      <c r="XH71" s="208">
        <f>'[1]год_21 пр 21'!XH71-[1]V_МО_ФАКТ!XH71</f>
        <v>0</v>
      </c>
      <c r="XI71" s="208">
        <f>'[1]год_21 пр 21'!XI71-[1]V_МО_ФАКТ!XI71</f>
        <v>0</v>
      </c>
      <c r="XJ71" s="208">
        <f>'[1]год_21 пр 21'!XJ71-[1]V_МО_ФАКТ!XJ71</f>
        <v>0</v>
      </c>
      <c r="XK71" s="208">
        <f>'[1]год_21 пр 21'!XK71-[1]V_МО_ФАКТ!XK71</f>
        <v>0</v>
      </c>
      <c r="XL71" s="208">
        <f>'[1]год_21 пр 21'!XL71-[1]V_МО_ФАКТ!XL71</f>
        <v>0</v>
      </c>
      <c r="XM71" s="208">
        <f>'[1]год_21 пр 21'!XM71-[1]V_МО_ФАКТ!XM71</f>
        <v>0</v>
      </c>
      <c r="XN71" s="208">
        <f>'[1]год_21 пр 21'!XN71-[1]V_МО_ФАКТ!XN71</f>
        <v>0</v>
      </c>
      <c r="XO71" s="208">
        <f>'[1]год_21 пр 21'!XO71-[1]V_МО_ФАКТ!XO71</f>
        <v>0</v>
      </c>
      <c r="XP71" s="208">
        <f>'[1]год_21 пр 21'!XP71-[1]V_МО_ФАКТ!XP71</f>
        <v>0</v>
      </c>
      <c r="XQ71" s="208">
        <f>'[1]год_21 пр 21'!XQ71-[1]V_МО_ФАКТ!XQ71</f>
        <v>0</v>
      </c>
      <c r="XR71" s="208">
        <f>'[1]год_21 пр 21'!XR71-[1]V_МО_ФАКТ!XR71</f>
        <v>0</v>
      </c>
      <c r="XS71" s="208">
        <f>'[1]год_21 пр 21'!XS71-[1]V_МО_ФАКТ!XS71</f>
        <v>0</v>
      </c>
      <c r="XT71" s="208">
        <f>'[1]год_21 пр 21'!XT71-[1]V_МО_ФАКТ!XT71</f>
        <v>0</v>
      </c>
      <c r="XU71" s="208">
        <f>'[1]год_21 пр 21'!XU71-[1]V_МО_ФАКТ!XU71</f>
        <v>0</v>
      </c>
      <c r="XV71" s="208">
        <f>'[1]год_21 пр 21'!XV71-[1]V_МО_ФАКТ!XV71</f>
        <v>0</v>
      </c>
      <c r="XW71" s="208">
        <f>'[1]год_21 пр 21'!XW71-[1]V_МО_ФАКТ!XW71</f>
        <v>0</v>
      </c>
      <c r="XX71" s="208">
        <f>'[1]год_21 пр 21'!XX71-[1]V_МО_ФАКТ!XX71</f>
        <v>0</v>
      </c>
      <c r="XY71" s="208">
        <f>'[1]год_21 пр 21'!XY71-[1]V_МО_ФАКТ!XY71</f>
        <v>0</v>
      </c>
      <c r="XZ71" s="208">
        <f>'[1]год_21 пр 21'!XZ71-[1]V_МО_ФАКТ!XZ71</f>
        <v>0</v>
      </c>
      <c r="YA71" s="208">
        <f>'[1]год_21 пр 21'!YA71-[1]V_МО_ФАКТ!YA71</f>
        <v>0</v>
      </c>
      <c r="YB71" s="208">
        <f>'[1]год_21 пр 21'!YB71-[1]V_МО_ФАКТ!YB71</f>
        <v>0</v>
      </c>
      <c r="YC71" s="208">
        <f>'[1]год_21 пр 21'!YC71-[1]V_МО_ФАКТ!YC71</f>
        <v>0</v>
      </c>
      <c r="YD71" s="208">
        <f>'[1]год_21 пр 21'!YD71-[1]V_МО_ФАКТ!YD71</f>
        <v>0</v>
      </c>
      <c r="YE71" s="208">
        <f>'[1]год_21 пр 21'!YE71-[1]V_МО_ФАКТ!YE71</f>
        <v>0</v>
      </c>
      <c r="YF71" s="208">
        <f>'[1]год_21 пр 21'!YF71-[1]V_МО_ФАКТ!YF71</f>
        <v>0</v>
      </c>
      <c r="YG71" s="208">
        <f>'[1]год_21 пр 21'!YG71-[1]V_МО_ФАКТ!YG71</f>
        <v>0</v>
      </c>
      <c r="YH71" s="208">
        <f>'[1]год_21 пр 21'!YH71-[1]V_МО_ФАКТ!YH71</f>
        <v>0</v>
      </c>
      <c r="YI71" s="208">
        <f>'[1]год_21 пр 21'!YI71-[1]V_МО_ФАКТ!YI71</f>
        <v>0</v>
      </c>
      <c r="YJ71" s="208">
        <f>'[1]год_21 пр 21'!YJ71-[1]V_МО_ФАКТ!YJ71</f>
        <v>0</v>
      </c>
      <c r="YK71" s="208">
        <f>'[1]год_21 пр 21'!YK71-[1]V_МО_ФАКТ!YK71</f>
        <v>0</v>
      </c>
      <c r="YL71" s="208">
        <f>'[1]год_21 пр 21'!YL71-[1]V_МО_ФАКТ!YL71</f>
        <v>0</v>
      </c>
      <c r="YM71" s="208">
        <f>'[1]год_21 пр 21'!YM71-[1]V_МО_ФАКТ!YM71</f>
        <v>0</v>
      </c>
      <c r="YN71" s="208">
        <f>'[1]год_21 пр 21'!YN71-[1]V_МО_ФАКТ!YN71</f>
        <v>0</v>
      </c>
      <c r="YO71" s="208">
        <f>'[1]год_21 пр 21'!YO71-[1]V_МО_ФАКТ!YO71</f>
        <v>0</v>
      </c>
      <c r="YP71" s="208">
        <f>'[1]год_21 пр 21'!YP71-[1]V_МО_ФАКТ!YP71</f>
        <v>0</v>
      </c>
      <c r="YQ71" s="208">
        <f>'[1]год_21 пр 21'!YQ71-[1]V_МО_ФАКТ!YQ71</f>
        <v>0</v>
      </c>
      <c r="YR71" s="208">
        <f>'[1]год_21 пр 21'!YR71-[1]V_МО_ФАКТ!YR71</f>
        <v>0</v>
      </c>
      <c r="YS71" s="208">
        <f>'[1]год_21 пр 21'!YS71-[1]V_МО_ФАКТ!YS71</f>
        <v>0</v>
      </c>
      <c r="YT71" s="208">
        <f>'[1]год_21 пр 21'!YT71-[1]V_МО_ФАКТ!YT71</f>
        <v>0</v>
      </c>
      <c r="YU71" s="208">
        <f>'[1]год_21 пр 21'!YU71-[1]V_МО_ФАКТ!YU71</f>
        <v>0</v>
      </c>
      <c r="YV71" s="208">
        <f>'[1]год_21 пр 21'!YV71-[1]V_МО_ФАКТ!YV71</f>
        <v>0</v>
      </c>
      <c r="YW71" s="208">
        <f>'[1]год_21 пр 21'!YW71-[1]V_МО_ФАКТ!YW71</f>
        <v>0</v>
      </c>
      <c r="YX71" s="208">
        <f>'[1]год_21 пр 21'!YX71-[1]V_МО_ФАКТ!YX71</f>
        <v>0</v>
      </c>
      <c r="YY71" s="208">
        <f>'[1]год_21 пр 21'!YY71-[1]V_МО_ФАКТ!YY71</f>
        <v>0</v>
      </c>
      <c r="YZ71" s="208">
        <f>'[1]год_21 пр 21'!YZ71-[1]V_МО_ФАКТ!YZ71</f>
        <v>0</v>
      </c>
      <c r="ZA71" s="208">
        <f>'[1]год_21 пр 21'!ZA71-[1]V_МО_ФАКТ!ZA71</f>
        <v>0</v>
      </c>
      <c r="ZB71" s="208">
        <f>'[1]год_21 пр 21'!ZB71-[1]V_МО_ФАКТ!ZB71</f>
        <v>0</v>
      </c>
      <c r="ZC71" s="208">
        <f>'[1]год_21 пр 21'!ZC71-[1]V_МО_ФАКТ!ZC71</f>
        <v>0</v>
      </c>
      <c r="ZD71" s="208">
        <f>'[1]год_21 пр 21'!ZD71-[1]V_МО_ФАКТ!ZD71</f>
        <v>0</v>
      </c>
      <c r="ZE71" s="208">
        <f>'[1]год_21 пр 21'!ZE71-[1]V_МО_ФАКТ!ZE71</f>
        <v>0</v>
      </c>
      <c r="ZF71" s="208">
        <f>'[1]год_21 пр 21'!ZF71-[1]V_МО_ФАКТ!ZF71</f>
        <v>0</v>
      </c>
      <c r="ZG71" s="208">
        <f>'[1]год_21 пр 21'!ZG71-[1]V_МО_ФАКТ!ZG71</f>
        <v>0</v>
      </c>
      <c r="ZH71" s="208">
        <f>'[1]год_21 пр 21'!ZH71-[1]V_МО_ФАКТ!ZH71</f>
        <v>0</v>
      </c>
      <c r="ZI71" s="208">
        <f>'[1]год_21 пр 21'!ZI71-[1]V_МО_ФАКТ!ZI71</f>
        <v>0</v>
      </c>
      <c r="ZJ71" s="208">
        <f>'[1]год_21 пр 21'!ZJ71-[1]V_МО_ФАКТ!ZJ71</f>
        <v>0</v>
      </c>
      <c r="ZK71" s="208">
        <f>'[1]год_21 пр 21'!ZK71-[1]V_МО_ФАКТ!ZK71</f>
        <v>0</v>
      </c>
      <c r="ZL71" s="208">
        <f>'[1]год_21 пр 21'!ZL71-[1]V_МО_ФАКТ!ZL71</f>
        <v>0</v>
      </c>
      <c r="ZM71" s="208">
        <f>'[1]год_21 пр 21'!ZM71-[1]V_МО_ФАКТ!ZM71</f>
        <v>0</v>
      </c>
      <c r="ZO71" s="204"/>
    </row>
    <row r="72" spans="1:691" x14ac:dyDescent="0.35">
      <c r="A72" s="190">
        <f>A70+1</f>
        <v>48</v>
      </c>
      <c r="B72" s="191" t="s">
        <v>1240</v>
      </c>
      <c r="C72" s="192" t="s">
        <v>1241</v>
      </c>
      <c r="D72" s="193">
        <f>'[1]год_21 пр 21'!D72-[1]V_МО_ФАКТ!D72</f>
        <v>-291</v>
      </c>
      <c r="E72" s="194">
        <f>'[1]год_21 пр 21'!E72-[1]V_МО_ФАКТ!E72</f>
        <v>-218</v>
      </c>
      <c r="F72" s="195">
        <f>'[1]год_21 пр 21'!F72-[1]V_МО_ФАКТ!F72</f>
        <v>-10101</v>
      </c>
      <c r="G72" s="195">
        <f>'[1]год_21 пр 21'!G72-[1]V_МО_ФАКТ!G72</f>
        <v>0</v>
      </c>
      <c r="H72" s="195">
        <f>'[1]год_21 пр 21'!H72-[1]V_МО_ФАКТ!H72</f>
        <v>9883</v>
      </c>
      <c r="I72" s="195">
        <f>'[1]год_21 пр 21'!I72-[1]V_МО_ФАКТ!I72</f>
        <v>0</v>
      </c>
      <c r="J72" s="194">
        <f>'[1]год_21 пр 21'!J72-[1]V_МО_ФАКТ!J72</f>
        <v>-17271</v>
      </c>
      <c r="K72" s="195">
        <f>'[1]год_21 пр 21'!K72-[1]V_МО_ФАКТ!K72</f>
        <v>-5532</v>
      </c>
      <c r="L72" s="195">
        <f>'[1]год_21 пр 21'!L72-[1]V_МО_ФАКТ!L72</f>
        <v>0</v>
      </c>
      <c r="M72" s="195">
        <f>'[1]год_21 пр 21'!M72-[1]V_МО_ФАКТ!M72</f>
        <v>-11739</v>
      </c>
      <c r="N72" s="195">
        <f>'[1]год_21 пр 21'!N72-[1]V_МО_ФАКТ!N72</f>
        <v>0</v>
      </c>
      <c r="O72" s="194">
        <f>'[1]год_21 пр 21'!O72-[1]V_МО_ФАКТ!O72</f>
        <v>17053</v>
      </c>
      <c r="P72" s="195">
        <f>'[1]год_21 пр 21'!P72-[1]V_МО_ФАКТ!P72</f>
        <v>-4569</v>
      </c>
      <c r="Q72" s="195">
        <f>'[1]год_21 пр 21'!Q72-[1]V_МО_ФАКТ!Q72</f>
        <v>0</v>
      </c>
      <c r="R72" s="195">
        <f>'[1]год_21 пр 21'!R72-[1]V_МО_ФАКТ!R72</f>
        <v>21622</v>
      </c>
      <c r="S72" s="195">
        <f>'[1]год_21 пр 21'!S72-[1]V_МО_ФАКТ!S72</f>
        <v>0</v>
      </c>
      <c r="T72" s="195">
        <f>'[1]год_21 пр 21'!T72-[1]V_МО_ФАКТ!T72</f>
        <v>0</v>
      </c>
      <c r="U72" s="195">
        <f>'[1]год_21 пр 21'!U72-[1]V_МО_ФАКТ!U72</f>
        <v>0</v>
      </c>
      <c r="V72" s="195">
        <f>'[1]год_21 пр 21'!V72-[1]V_МО_ФАКТ!V72</f>
        <v>0</v>
      </c>
      <c r="W72" s="194">
        <f>'[1]год_21 пр 21'!W72-[1]V_МО_ФАКТ!W72</f>
        <v>0</v>
      </c>
      <c r="X72" s="195">
        <f>'[1]год_21 пр 21'!X72-[1]V_МО_ФАКТ!X72</f>
        <v>0</v>
      </c>
      <c r="Y72" s="195">
        <f>'[1]год_21 пр 21'!Y72-[1]V_МО_ФАКТ!Y72</f>
        <v>0</v>
      </c>
      <c r="Z72" s="194">
        <f>'[1]год_21 пр 21'!Z72-[1]V_МО_ФАКТ!Z72</f>
        <v>0</v>
      </c>
      <c r="AA72" s="195">
        <f>'[1]год_21 пр 21'!AA72-[1]V_МО_ФАКТ!AA72</f>
        <v>0</v>
      </c>
      <c r="AB72" s="195">
        <f>'[1]год_21 пр 21'!AB72-[1]V_МО_ФАКТ!AB72</f>
        <v>0</v>
      </c>
      <c r="AC72" s="195">
        <f>'[1]год_21 пр 21'!AC72-[1]V_МО_ФАКТ!AC72</f>
        <v>0</v>
      </c>
      <c r="AD72" s="195">
        <f>'[1]год_21 пр 21'!AD72-[1]V_МО_ФАКТ!AD72</f>
        <v>0</v>
      </c>
      <c r="AE72" s="195">
        <f>'[1]год_21 пр 21'!AE72-[1]V_МО_ФАКТ!AE72</f>
        <v>0</v>
      </c>
      <c r="AF72" s="194">
        <f>'[1]год_21 пр 21'!AF72-[1]V_МО_ФАКТ!AF72</f>
        <v>0</v>
      </c>
      <c r="AG72" s="195">
        <f>'[1]год_21 пр 21'!AG72-[1]V_МО_ФАКТ!AG72</f>
        <v>0</v>
      </c>
      <c r="AH72" s="195">
        <f>'[1]год_21 пр 21'!AH72-[1]V_МО_ФАКТ!AH72</f>
        <v>0</v>
      </c>
      <c r="AI72" s="195">
        <f>'[1]год_21 пр 21'!AI72-[1]V_МО_ФАКТ!AI72</f>
        <v>-73</v>
      </c>
      <c r="AJ72" s="195">
        <f>'[1]год_21 пр 21'!AJ72-[1]V_МО_ФАКТ!AJ72</f>
        <v>0</v>
      </c>
      <c r="AK72" s="196">
        <f>'[1]год_21 пр 21'!AK72-[1]V_МО_ФАКТ!AK72</f>
        <v>0</v>
      </c>
      <c r="AL72" s="195">
        <f>'[1]год_21 пр 21'!AL72-[1]V_МО_ФАКТ!AL72</f>
        <v>0</v>
      </c>
      <c r="AM72" s="195">
        <f>'[1]год_21 пр 21'!AM72-[1]V_МО_ФАКТ!AM72</f>
        <v>0</v>
      </c>
      <c r="AN72" s="195">
        <f>'[1]год_21 пр 21'!AN72-[1]V_МО_ФАКТ!AN72</f>
        <v>0</v>
      </c>
      <c r="AO72" s="196">
        <f>'[1]год_21 пр 21'!AO72-[1]V_МО_ФАКТ!AO72</f>
        <v>4658</v>
      </c>
      <c r="AP72" s="194">
        <f>'[1]год_21 пр 21'!AP72-[1]V_МО_ФАКТ!AP72</f>
        <v>2108</v>
      </c>
      <c r="AQ72" s="195">
        <f>'[1]год_21 пр 21'!AQ72-[1]V_МО_ФАКТ!AQ72</f>
        <v>1984</v>
      </c>
      <c r="AR72" s="195">
        <f>'[1]год_21 пр 21'!AR72-[1]V_МО_ФАКТ!AR72</f>
        <v>0</v>
      </c>
      <c r="AS72" s="195">
        <f>'[1]год_21 пр 21'!AS72-[1]V_МО_ФАКТ!AS72</f>
        <v>124</v>
      </c>
      <c r="AT72" s="195">
        <f>'[1]год_21 пр 21'!AT72-[1]V_МО_ФАКТ!AT72</f>
        <v>0</v>
      </c>
      <c r="AU72" s="195">
        <f>'[1]год_21 пр 21'!AU72-[1]V_МО_ФАКТ!AU72</f>
        <v>0</v>
      </c>
      <c r="AV72" s="195">
        <f>'[1]год_21 пр 21'!AV72-[1]V_МО_ФАКТ!AV72</f>
        <v>2550</v>
      </c>
      <c r="AW72" s="198">
        <f>'[1]год_21 пр 21'!AW72-[1]V_МО_ФАКТ!AW72</f>
        <v>0</v>
      </c>
      <c r="AX72" s="195">
        <f>'[1]год_21 пр 21'!AX72-[1]V_МО_ФАКТ!AX72</f>
        <v>0</v>
      </c>
      <c r="AY72" s="195">
        <f>'[1]год_21 пр 21'!AY72-[1]V_МО_ФАКТ!AY72</f>
        <v>0</v>
      </c>
      <c r="AZ72" s="199">
        <f>'[1]год_21 пр 21'!AZ72-[1]V_МО_ФАКТ!AZ72</f>
        <v>0</v>
      </c>
      <c r="BA72" s="195">
        <f>'[1]год_21 пр 21'!BA72-[1]V_МО_ФАКТ!BA72</f>
        <v>0</v>
      </c>
      <c r="BB72" s="195">
        <f>'[1]год_21 пр 21'!BB72-[1]V_МО_ФАКТ!BB72</f>
        <v>0</v>
      </c>
      <c r="BC72" s="195">
        <f>'[1]год_21 пр 21'!BC72-[1]V_МО_ФАКТ!BC72</f>
        <v>0</v>
      </c>
      <c r="BD72" s="195">
        <f>'[1]год_21 пр 21'!BD72-[1]V_МО_ФАКТ!BD72</f>
        <v>0</v>
      </c>
      <c r="BE72" s="199">
        <f>'[1]год_21 пр 21'!BE72-[1]V_МО_ФАКТ!BE72</f>
        <v>0</v>
      </c>
      <c r="BF72" s="195">
        <f>'[1]год_21 пр 21'!BF72-[1]V_МО_ФАКТ!BF72</f>
        <v>0</v>
      </c>
      <c r="BG72" s="195">
        <f>'[1]год_21 пр 21'!BG72-[1]V_МО_ФАКТ!BG72</f>
        <v>0</v>
      </c>
      <c r="BH72" s="195">
        <f>'[1]год_21 пр 21'!BH72-[1]V_МО_ФАКТ!BH72</f>
        <v>116</v>
      </c>
      <c r="BI72" s="199">
        <f>'[1]год_21 пр 21'!BI72-[1]V_МО_ФАКТ!BI72</f>
        <v>39</v>
      </c>
      <c r="BJ72" s="195">
        <f>'[1]год_21 пр 21'!BJ72-[1]V_МО_ФАКТ!BJ72</f>
        <v>0</v>
      </c>
      <c r="BK72" s="195">
        <f>'[1]год_21 пр 21'!BK72-[1]V_МО_ФАКТ!BK72</f>
        <v>39</v>
      </c>
      <c r="BL72" s="195">
        <f>'[1]год_21 пр 21'!BL72-[1]V_МО_ФАКТ!BL72</f>
        <v>0</v>
      </c>
      <c r="BM72" s="195">
        <f>'[1]год_21 пр 21'!BM72-[1]V_МО_ФАКТ!BM72</f>
        <v>0</v>
      </c>
      <c r="BN72" s="195">
        <f>'[1]год_21 пр 21'!BN72-[1]V_МО_ФАКТ!BN72</f>
        <v>0</v>
      </c>
      <c r="BO72" s="195">
        <f>'[1]год_21 пр 21'!BO72-[1]V_МО_ФАКТ!BO72</f>
        <v>0</v>
      </c>
      <c r="BP72" s="195">
        <f>'[1]год_21 пр 21'!BP72-[1]V_МО_ФАКТ!BP72</f>
        <v>0</v>
      </c>
      <c r="BQ72" s="195">
        <f>'[1]год_21 пр 21'!BQ72-[1]V_МО_ФАКТ!BQ72</f>
        <v>0</v>
      </c>
      <c r="BR72" s="193">
        <f>'[1]год_21 пр 21'!BR72-[1]V_МО_ФАКТ!BR72</f>
        <v>0</v>
      </c>
      <c r="BS72" s="196">
        <f>'[1]год_21 пр 21'!BS72-[1]V_МО_ФАКТ!BS72</f>
        <v>0</v>
      </c>
      <c r="BT72" s="195">
        <f>'[1]год_21 пр 21'!BT72-[1]V_МО_ФАКТ!BT72</f>
        <v>0</v>
      </c>
      <c r="BU72" s="195">
        <f>'[1]год_21 пр 21'!BU72-[1]V_МО_ФАКТ!BU72</f>
        <v>0</v>
      </c>
      <c r="BV72" s="195">
        <f>'[1]год_21 пр 21'!BV72-[1]V_МО_ФАКТ!BV72</f>
        <v>0</v>
      </c>
      <c r="BW72" s="195">
        <f>'[1]год_21 пр 21'!BW72-[1]V_МО_ФАКТ!BW72</f>
        <v>0</v>
      </c>
      <c r="BX72" s="195">
        <f>'[1]год_21 пр 21'!BX72-[1]V_МО_ФАКТ!BX72</f>
        <v>0</v>
      </c>
      <c r="BY72" s="200">
        <f>'[1]год_21 пр 21'!BY72-[1]V_МО_ФАКТ!BY72</f>
        <v>0</v>
      </c>
      <c r="BZ72" s="195">
        <f>'[1]год_21 пр 21'!BZ72-[1]V_МО_ФАКТ!BZ72</f>
        <v>0</v>
      </c>
      <c r="CA72" s="195">
        <f>'[1]год_21 пр 21'!CA72-[1]V_МО_ФАКТ!CA72</f>
        <v>0</v>
      </c>
      <c r="CB72" s="195">
        <f>'[1]год_21 пр 21'!CB72-[1]V_МО_ФАКТ!CB72</f>
        <v>0</v>
      </c>
      <c r="CC72" s="195">
        <f>'[1]год_21 пр 21'!CC72-[1]V_МО_ФАКТ!CC72</f>
        <v>0</v>
      </c>
      <c r="CD72" s="195">
        <f>'[1]год_21 пр 21'!CD72-[1]V_МО_ФАКТ!CD72</f>
        <v>0</v>
      </c>
      <c r="CE72" s="195">
        <f>'[1]год_21 пр 21'!CE72-[1]V_МО_ФАКТ!CE72</f>
        <v>0</v>
      </c>
      <c r="CF72" s="201">
        <f>'[1]год_21 пр 21'!CF72-[1]V_МО_ФАКТ!CF72</f>
        <v>0</v>
      </c>
      <c r="CG72" s="195">
        <f>'[1]год_21 пр 21'!CG72-[1]V_МО_ФАКТ!CG72</f>
        <v>0</v>
      </c>
      <c r="CH72" s="195">
        <f>'[1]год_21 пр 21'!CH72-[1]V_МО_ФАКТ!CH72</f>
        <v>0</v>
      </c>
      <c r="CI72" s="195">
        <f>'[1]год_21 пр 21'!CI72-[1]V_МО_ФАКТ!CI72</f>
        <v>0</v>
      </c>
      <c r="CJ72" s="195">
        <f>'[1]год_21 пр 21'!CJ72-[1]V_МО_ФАКТ!CJ72</f>
        <v>0</v>
      </c>
      <c r="CK72" s="195">
        <f>'[1]год_21 пр 21'!CK72-[1]V_МО_ФАКТ!CK72</f>
        <v>0</v>
      </c>
      <c r="CL72" s="200">
        <f>'[1]год_21 пр 21'!CL72-[1]V_МО_ФАКТ!CL72</f>
        <v>0</v>
      </c>
      <c r="CM72" s="195">
        <f>'[1]год_21 пр 21'!CM72-[1]V_МО_ФАКТ!CM72</f>
        <v>0</v>
      </c>
      <c r="CN72" s="195">
        <f>'[1]год_21 пр 21'!CN72-[1]V_МО_ФАКТ!CN72</f>
        <v>0</v>
      </c>
      <c r="CO72" s="195">
        <f>'[1]год_21 пр 21'!CO72-[1]V_МО_ФАКТ!CO72</f>
        <v>0</v>
      </c>
      <c r="CP72" s="195">
        <f>'[1]год_21 пр 21'!CP72-[1]V_МО_ФАКТ!CP72</f>
        <v>0</v>
      </c>
      <c r="CQ72" s="195">
        <f>'[1]год_21 пр 21'!CQ72-[1]V_МО_ФАКТ!CQ72</f>
        <v>0</v>
      </c>
      <c r="CR72" s="200">
        <f>'[1]год_21 пр 21'!CR72-[1]V_МО_ФАКТ!CR72</f>
        <v>0</v>
      </c>
      <c r="CS72" s="195">
        <f>'[1]год_21 пр 21'!CS72-[1]V_МО_ФАКТ!CS72</f>
        <v>0</v>
      </c>
      <c r="CT72" s="195">
        <f>'[1]год_21 пр 21'!CT72-[1]V_МО_ФАКТ!CT72</f>
        <v>0</v>
      </c>
      <c r="CU72" s="195">
        <f>'[1]год_21 пр 21'!CU72-[1]V_МО_ФАКТ!CU72</f>
        <v>0</v>
      </c>
      <c r="CV72" s="195">
        <f>'[1]год_21 пр 21'!CV72-[1]V_МО_ФАКТ!CV72</f>
        <v>0</v>
      </c>
      <c r="CW72" s="195">
        <f>'[1]год_21 пр 21'!CW72-[1]V_МО_ФАКТ!CW72</f>
        <v>0</v>
      </c>
      <c r="CX72" s="195">
        <f>'[1]год_21 пр 21'!CX72-[1]V_МО_ФАКТ!CX72</f>
        <v>0</v>
      </c>
      <c r="CY72" s="195">
        <f>'[1]год_21 пр 21'!CY72-[1]V_МО_ФАКТ!CY72</f>
        <v>0</v>
      </c>
      <c r="CZ72" s="195">
        <f>'[1]год_21 пр 21'!CZ72-[1]V_МО_ФАКТ!CZ72</f>
        <v>0</v>
      </c>
      <c r="DA72" s="195">
        <f>'[1]год_21 пр 21'!DA72-[1]V_МО_ФАКТ!DA72</f>
        <v>0</v>
      </c>
      <c r="DB72" s="195">
        <f>'[1]год_21 пр 21'!DB72-[1]V_МО_ФАКТ!DB72</f>
        <v>0</v>
      </c>
      <c r="DC72" s="195">
        <f>'[1]год_21 пр 21'!DC72-[1]V_МО_ФАКТ!DC72</f>
        <v>0</v>
      </c>
      <c r="DD72" s="195">
        <f>'[1]год_21 пр 21'!DD72-[1]V_МО_ФАКТ!DD72</f>
        <v>0</v>
      </c>
      <c r="DE72" s="195">
        <f>'[1]год_21 пр 21'!DE72-[1]V_МО_ФАКТ!DE72</f>
        <v>0</v>
      </c>
      <c r="DF72" s="195">
        <f>'[1]год_21 пр 21'!DF72-[1]V_МО_ФАКТ!DF72</f>
        <v>0</v>
      </c>
      <c r="DG72" s="195">
        <f>'[1]год_21 пр 21'!DG72-[1]V_МО_ФАКТ!DG72</f>
        <v>0</v>
      </c>
      <c r="DH72" s="202">
        <f>'[1]год_21 пр 21'!DH72-[1]V_МО_ФАКТ!DH72</f>
        <v>0</v>
      </c>
      <c r="DI72" s="202">
        <f>'[1]год_21 пр 21'!DI72-[1]V_МО_ФАКТ!DI72</f>
        <v>0</v>
      </c>
      <c r="DJ72" s="195">
        <f>'[1]год_21 пр 21'!DJ72-[1]V_МО_ФАКТ!DJ72</f>
        <v>0</v>
      </c>
      <c r="DK72" s="193">
        <f>'[1]год_21 пр 21'!DK72-[1]V_МО_ФАКТ!DK72</f>
        <v>3365</v>
      </c>
      <c r="DL72" s="196">
        <f>'[1]год_21 пр 21'!DL72-[1]V_МО_ФАКТ!DL72</f>
        <v>100</v>
      </c>
      <c r="DM72" s="194">
        <f>'[1]год_21 пр 21'!DM72-[1]V_МО_ФАКТ!DM72</f>
        <v>0</v>
      </c>
      <c r="DN72" s="195">
        <f>'[1]год_21 пр 21'!DN72-[1]V_МО_ФАКТ!DN72</f>
        <v>0</v>
      </c>
      <c r="DO72" s="200">
        <f>'[1]год_21 пр 21'!DO72-[1]V_МО_ФАКТ!DO72</f>
        <v>0</v>
      </c>
      <c r="DP72" s="195">
        <f>'[1]год_21 пр 21'!DP72-[1]V_МО_ФАКТ!DP72</f>
        <v>0</v>
      </c>
      <c r="DQ72" s="195">
        <f>'[1]год_21 пр 21'!DQ72-[1]V_МО_ФАКТ!DQ72</f>
        <v>0</v>
      </c>
      <c r="DR72" s="195">
        <f>'[1]год_21 пр 21'!DR72-[1]V_МО_ФАКТ!DR72</f>
        <v>0</v>
      </c>
      <c r="DS72" s="195">
        <f>'[1]год_21 пр 21'!DS72-[1]V_МО_ФАКТ!DS72</f>
        <v>150</v>
      </c>
      <c r="DT72" s="195">
        <f>'[1]год_21 пр 21'!DT72-[1]V_МО_ФАКТ!DT72</f>
        <v>89</v>
      </c>
      <c r="DU72" s="195">
        <f>'[1]год_21 пр 21'!DU72-[1]V_МО_ФАКТ!DU72</f>
        <v>-27</v>
      </c>
      <c r="DV72" s="195">
        <f>'[1]год_21 пр 21'!DV72-[1]V_МО_ФАКТ!DV72</f>
        <v>0</v>
      </c>
      <c r="DW72" s="194">
        <f>'[1]год_21 пр 21'!DW72-[1]V_МО_ФАКТ!DW72</f>
        <v>0</v>
      </c>
      <c r="DX72" s="195">
        <f>'[1]год_21 пр 21'!DX72-[1]V_МО_ФАКТ!DX72</f>
        <v>0</v>
      </c>
      <c r="DY72" s="200">
        <f>'[1]год_21 пр 21'!DY72-[1]V_МО_ФАКТ!DY72</f>
        <v>0</v>
      </c>
      <c r="DZ72" s="195">
        <f>'[1]год_21 пр 21'!DZ72-[1]V_МО_ФАКТ!DZ72</f>
        <v>0</v>
      </c>
      <c r="EA72" s="195">
        <f>'[1]год_21 пр 21'!EA72-[1]V_МО_ФАКТ!EA72</f>
        <v>0</v>
      </c>
      <c r="EB72" s="195">
        <f>'[1]год_21 пр 21'!EB72-[1]V_МО_ФАКТ!EB72</f>
        <v>0</v>
      </c>
      <c r="EC72" s="195">
        <f>'[1]год_21 пр 21'!EC72-[1]V_МО_ФАКТ!EC72</f>
        <v>0</v>
      </c>
      <c r="ED72" s="195">
        <f>'[1]год_21 пр 21'!ED72-[1]V_МО_ФАКТ!ED72</f>
        <v>0</v>
      </c>
      <c r="EE72" s="195">
        <f>'[1]год_21 пр 21'!EE72-[1]V_МО_ФАКТ!EE72</f>
        <v>0</v>
      </c>
      <c r="EF72" s="195">
        <f>'[1]год_21 пр 21'!EF72-[1]V_МО_ФАКТ!EF72</f>
        <v>0</v>
      </c>
      <c r="EG72" s="195">
        <f>'[1]год_21 пр 21'!EG72-[1]V_МО_ФАКТ!EG72</f>
        <v>-114</v>
      </c>
      <c r="EH72" s="195">
        <f>'[1]год_21 пр 21'!EH72-[1]V_МО_ФАКТ!EH72</f>
        <v>0</v>
      </c>
      <c r="EI72" s="195">
        <f>'[1]год_21 пр 21'!EI72-[1]V_МО_ФАКТ!EI72</f>
        <v>0</v>
      </c>
      <c r="EJ72" s="195">
        <f>'[1]год_21 пр 21'!EJ72-[1]V_МО_ФАКТ!EJ72</f>
        <v>2</v>
      </c>
      <c r="EK72" s="203">
        <f>'[1]год_21 пр 21'!EK72-[1]V_МО_ФАКТ!EK72</f>
        <v>0</v>
      </c>
      <c r="EL72" s="195">
        <f>'[1]год_21 пр 21'!EL72-[1]V_МО_ФАКТ!EL72</f>
        <v>0</v>
      </c>
      <c r="EM72" s="195">
        <f>'[1]год_21 пр 21'!EM72-[1]V_МО_ФАКТ!EM72</f>
        <v>0</v>
      </c>
      <c r="EN72" s="195">
        <f>'[1]год_21 пр 21'!EN72-[1]V_МО_ФАКТ!EN72</f>
        <v>0</v>
      </c>
      <c r="EO72" s="195">
        <f>'[1]год_21 пр 21'!EO72-[1]V_МО_ФАКТ!EO72</f>
        <v>0</v>
      </c>
      <c r="EP72" s="195">
        <f>'[1]год_21 пр 21'!EP72-[1]V_МО_ФАКТ!EP72</f>
        <v>0</v>
      </c>
      <c r="EQ72" s="196">
        <f>'[1]год_21 пр 21'!EQ72-[1]V_МО_ФАКТ!EQ72</f>
        <v>0</v>
      </c>
      <c r="ER72" s="195">
        <f>'[1]год_21 пр 21'!ER72-[1]V_МО_ФАКТ!ER72</f>
        <v>0</v>
      </c>
      <c r="ES72" s="195">
        <f>'[1]год_21 пр 21'!ES72-[1]V_МО_ФАКТ!ES72</f>
        <v>0</v>
      </c>
      <c r="ET72" s="195">
        <f>'[1]год_21 пр 21'!ET72-[1]V_МО_ФАКТ!ET72</f>
        <v>0</v>
      </c>
      <c r="EU72" s="195">
        <f>'[1]год_21 пр 21'!EU72-[1]V_МО_ФАКТ!EU72</f>
        <v>0</v>
      </c>
      <c r="EV72" s="195">
        <f>'[1]год_21 пр 21'!EV72-[1]V_МО_ФАКТ!EV72</f>
        <v>0</v>
      </c>
      <c r="EW72" s="195">
        <f>'[1]год_21 пр 21'!EW72-[1]V_МО_ФАКТ!EW72</f>
        <v>0</v>
      </c>
      <c r="EX72" s="195">
        <f>'[1]год_21 пр 21'!EX72-[1]V_МО_ФАКТ!EX72</f>
        <v>0</v>
      </c>
      <c r="EY72" s="195">
        <f>'[1]год_21 пр 21'!EY72-[1]V_МО_ФАКТ!EY72</f>
        <v>0</v>
      </c>
      <c r="EZ72" s="195">
        <f>'[1]год_21 пр 21'!EZ72-[1]V_МО_ФАКТ!EZ72</f>
        <v>0</v>
      </c>
      <c r="FA72" s="195">
        <f>'[1]год_21 пр 21'!FA72-[1]V_МО_ФАКТ!FA72</f>
        <v>0</v>
      </c>
      <c r="FB72" s="195">
        <f>'[1]год_21 пр 21'!FB72-[1]V_МО_ФАКТ!FB72</f>
        <v>0</v>
      </c>
      <c r="FC72" s="195">
        <f>'[1]год_21 пр 21'!FC72-[1]V_МО_ФАКТ!FC72</f>
        <v>0</v>
      </c>
      <c r="FD72" s="195">
        <f>'[1]год_21 пр 21'!FD72-[1]V_МО_ФАКТ!FD72</f>
        <v>0</v>
      </c>
      <c r="FE72" s="195">
        <f>'[1]год_21 пр 21'!FE72-[1]V_МО_ФАКТ!FE72</f>
        <v>0</v>
      </c>
      <c r="FF72" s="195">
        <f>'[1]год_21 пр 21'!FF72-[1]V_МО_ФАКТ!FF72</f>
        <v>0</v>
      </c>
      <c r="FG72" s="195">
        <f>'[1]год_21 пр 21'!FG72-[1]V_МО_ФАКТ!FG72</f>
        <v>0</v>
      </c>
      <c r="FH72" s="195">
        <f>'[1]год_21 пр 21'!FH72-[1]V_МО_ФАКТ!FH72</f>
        <v>0</v>
      </c>
      <c r="FI72" s="195">
        <f>'[1]год_21 пр 21'!FI72-[1]V_МО_ФАКТ!FI72</f>
        <v>0</v>
      </c>
      <c r="FJ72" s="195">
        <f>'[1]год_21 пр 21'!FJ72-[1]V_МО_ФАКТ!FJ72</f>
        <v>0</v>
      </c>
      <c r="FK72" s="195">
        <f>'[1]год_21 пр 21'!FK72-[1]V_МО_ФАКТ!FK72</f>
        <v>0</v>
      </c>
      <c r="FL72" s="195">
        <f>'[1]год_21 пр 21'!FL72-[1]V_МО_ФАКТ!FL72</f>
        <v>0</v>
      </c>
      <c r="FM72" s="195">
        <f>'[1]год_21 пр 21'!FM72-[1]V_МО_ФАКТ!FM72</f>
        <v>0</v>
      </c>
      <c r="FN72" s="195">
        <f>'[1]год_21 пр 21'!FN72-[1]V_МО_ФАКТ!FN72</f>
        <v>0</v>
      </c>
      <c r="FO72" s="195">
        <f>'[1]год_21 пр 21'!FO72-[1]V_МО_ФАКТ!FO72</f>
        <v>0</v>
      </c>
      <c r="FP72" s="195">
        <f>'[1]год_21 пр 21'!FP72-[1]V_МО_ФАКТ!FP72</f>
        <v>0</v>
      </c>
      <c r="FQ72" s="195">
        <f>'[1]год_21 пр 21'!FQ72-[1]V_МО_ФАКТ!FQ72</f>
        <v>0</v>
      </c>
      <c r="FR72" s="195">
        <f>'[1]год_21 пр 21'!FR72-[1]V_МО_ФАКТ!FR72</f>
        <v>0</v>
      </c>
      <c r="FS72" s="195">
        <f>'[1]год_21 пр 21'!FS72-[1]V_МО_ФАКТ!FS72</f>
        <v>0</v>
      </c>
      <c r="FT72" s="195">
        <f>'[1]год_21 пр 21'!FT72-[1]V_МО_ФАКТ!FT72</f>
        <v>0</v>
      </c>
      <c r="FU72" s="195">
        <f>'[1]год_21 пр 21'!FU72-[1]V_МО_ФАКТ!FU72</f>
        <v>0</v>
      </c>
      <c r="FV72" s="195">
        <f>'[1]год_21 пр 21'!FV72-[1]V_МО_ФАКТ!FV72</f>
        <v>0</v>
      </c>
      <c r="FW72" s="195">
        <f>'[1]год_21 пр 21'!FW72-[1]V_МО_ФАКТ!FW72</f>
        <v>0</v>
      </c>
      <c r="FX72" s="195">
        <f>'[1]год_21 пр 21'!FX72-[1]V_МО_ФАКТ!FX72</f>
        <v>0</v>
      </c>
      <c r="FY72" s="195">
        <f>'[1]год_21 пр 21'!FY72-[1]V_МО_ФАКТ!FY72</f>
        <v>0</v>
      </c>
      <c r="FZ72" s="195">
        <f>'[1]год_21 пр 21'!FZ72-[1]V_МО_ФАКТ!FZ72</f>
        <v>0</v>
      </c>
      <c r="GA72" s="195">
        <f>'[1]год_21 пр 21'!GA72-[1]V_МО_ФАКТ!GA72</f>
        <v>0</v>
      </c>
      <c r="GB72" s="195">
        <f>'[1]год_21 пр 21'!GB72-[1]V_МО_ФАКТ!GB72</f>
        <v>0</v>
      </c>
      <c r="GC72" s="195">
        <f>'[1]год_21 пр 21'!GC72-[1]V_МО_ФАКТ!GC72</f>
        <v>0</v>
      </c>
      <c r="GD72" s="195">
        <f>'[1]год_21 пр 21'!GD72-[1]V_МО_ФАКТ!GD72</f>
        <v>0</v>
      </c>
      <c r="GE72" s="195">
        <f>'[1]год_21 пр 21'!GE72-[1]V_МО_ФАКТ!GE72</f>
        <v>0</v>
      </c>
      <c r="GF72" s="195">
        <f>'[1]год_21 пр 21'!GF72-[1]V_МО_ФАКТ!GF72</f>
        <v>0</v>
      </c>
      <c r="GG72" s="195">
        <f>'[1]год_21 пр 21'!GG72-[1]V_МО_ФАКТ!GG72</f>
        <v>0</v>
      </c>
      <c r="GH72" s="195">
        <f>'[1]год_21 пр 21'!GH72-[1]V_МО_ФАКТ!GH72</f>
        <v>0</v>
      </c>
      <c r="GI72" s="195">
        <f>'[1]год_21 пр 21'!GI72-[1]V_МО_ФАКТ!GI72</f>
        <v>0</v>
      </c>
      <c r="GJ72" s="195">
        <f>'[1]год_21 пр 21'!GJ72-[1]V_МО_ФАКТ!GJ72</f>
        <v>0</v>
      </c>
      <c r="GK72" s="195">
        <f>'[1]год_21 пр 21'!GK72-[1]V_МО_ФАКТ!GK72</f>
        <v>0</v>
      </c>
      <c r="GL72" s="195">
        <f>'[1]год_21 пр 21'!GL72-[1]V_МО_ФАКТ!GL72</f>
        <v>0</v>
      </c>
      <c r="GM72" s="195">
        <f>'[1]год_21 пр 21'!GM72-[1]V_МО_ФАКТ!GM72</f>
        <v>0</v>
      </c>
      <c r="GN72" s="195">
        <f>'[1]год_21 пр 21'!GN72-[1]V_МО_ФАКТ!GN72</f>
        <v>0</v>
      </c>
      <c r="GO72" s="195">
        <f>'[1]год_21 пр 21'!GO72-[1]V_МО_ФАКТ!GO72</f>
        <v>0</v>
      </c>
      <c r="GP72" s="195">
        <f>'[1]год_21 пр 21'!GP72-[1]V_МО_ФАКТ!GP72</f>
        <v>0</v>
      </c>
      <c r="GQ72" s="195">
        <f>'[1]год_21 пр 21'!GQ72-[1]V_МО_ФАКТ!GQ72</f>
        <v>0</v>
      </c>
      <c r="GR72" s="195">
        <f>'[1]год_21 пр 21'!GR72-[1]V_МО_ФАКТ!GR72</f>
        <v>0</v>
      </c>
      <c r="GS72" s="195">
        <f>'[1]год_21 пр 21'!GS72-[1]V_МО_ФАКТ!GS72</f>
        <v>0</v>
      </c>
      <c r="GT72" s="195">
        <f>'[1]год_21 пр 21'!GT72-[1]V_МО_ФАКТ!GT72</f>
        <v>0</v>
      </c>
      <c r="GU72" s="195">
        <f>'[1]год_21 пр 21'!GU72-[1]V_МО_ФАКТ!GU72</f>
        <v>0</v>
      </c>
      <c r="GV72" s="195">
        <f>'[1]год_21 пр 21'!GV72-[1]V_МО_ФАКТ!GV72</f>
        <v>0</v>
      </c>
      <c r="GW72" s="195">
        <f>'[1]год_21 пр 21'!GW72-[1]V_МО_ФАКТ!GW72</f>
        <v>0</v>
      </c>
      <c r="GX72" s="195">
        <f>'[1]год_21 пр 21'!GX72-[1]V_МО_ФАКТ!GX72</f>
        <v>0</v>
      </c>
      <c r="GY72" s="195">
        <f>'[1]год_21 пр 21'!GY72-[1]V_МО_ФАКТ!GY72</f>
        <v>0</v>
      </c>
      <c r="GZ72" s="195">
        <f>'[1]год_21 пр 21'!GZ72-[1]V_МО_ФАКТ!GZ72</f>
        <v>0</v>
      </c>
      <c r="HA72" s="195">
        <f>'[1]год_21 пр 21'!HA72-[1]V_МО_ФАКТ!HA72</f>
        <v>0</v>
      </c>
      <c r="HB72" s="195">
        <f>'[1]год_21 пр 21'!HB72-[1]V_МО_ФАКТ!HB72</f>
        <v>0</v>
      </c>
      <c r="HC72" s="195">
        <f>'[1]год_21 пр 21'!HC72-[1]V_МО_ФАКТ!HC72</f>
        <v>0</v>
      </c>
      <c r="HD72" s="195">
        <f>'[1]год_21 пр 21'!HD72-[1]V_МО_ФАКТ!HD72</f>
        <v>0</v>
      </c>
      <c r="HE72" s="195">
        <f>'[1]год_21 пр 21'!HE72-[1]V_МО_ФАКТ!HE72</f>
        <v>0</v>
      </c>
      <c r="HF72" s="195">
        <f>'[1]год_21 пр 21'!HF72-[1]V_МО_ФАКТ!HF72</f>
        <v>0</v>
      </c>
      <c r="HG72" s="195">
        <f>'[1]год_21 пр 21'!HG72-[1]V_МО_ФАКТ!HG72</f>
        <v>0</v>
      </c>
      <c r="HH72" s="195">
        <f>'[1]год_21 пр 21'!HH72-[1]V_МО_ФАКТ!HH72</f>
        <v>0</v>
      </c>
      <c r="HI72" s="195">
        <f>'[1]год_21 пр 21'!HI72-[1]V_МО_ФАКТ!HI72</f>
        <v>0</v>
      </c>
      <c r="HJ72" s="195">
        <f>'[1]год_21 пр 21'!HJ72-[1]V_МО_ФАКТ!HJ72</f>
        <v>0</v>
      </c>
      <c r="HK72" s="195">
        <f>'[1]год_21 пр 21'!HK72-[1]V_МО_ФАКТ!HK72</f>
        <v>0</v>
      </c>
      <c r="HL72" s="195">
        <f>'[1]год_21 пр 21'!HL72-[1]V_МО_ФАКТ!HL72</f>
        <v>0</v>
      </c>
      <c r="HM72" s="195">
        <f>'[1]год_21 пр 21'!HM72-[1]V_МО_ФАКТ!HM72</f>
        <v>0</v>
      </c>
      <c r="HN72" s="195">
        <f>'[1]год_21 пр 21'!HN72-[1]V_МО_ФАКТ!HN72</f>
        <v>0</v>
      </c>
      <c r="HO72" s="195">
        <f>'[1]год_21 пр 21'!HO72-[1]V_МО_ФАКТ!HO72</f>
        <v>0</v>
      </c>
      <c r="HP72" s="195">
        <f>'[1]год_21 пр 21'!HP72-[1]V_МО_ФАКТ!HP72</f>
        <v>0</v>
      </c>
      <c r="HQ72" s="195">
        <f>'[1]год_21 пр 21'!HQ72-[1]V_МО_ФАКТ!HQ72</f>
        <v>0</v>
      </c>
      <c r="HR72" s="195">
        <f>'[1]год_21 пр 21'!HR72-[1]V_МО_ФАКТ!HR72</f>
        <v>0</v>
      </c>
      <c r="HS72" s="195">
        <f>'[1]год_21 пр 21'!HS72-[1]V_МО_ФАКТ!HS72</f>
        <v>0</v>
      </c>
      <c r="HT72" s="195">
        <f>'[1]год_21 пр 21'!HT72-[1]V_МО_ФАКТ!HT72</f>
        <v>0</v>
      </c>
      <c r="HU72" s="195">
        <f>'[1]год_21 пр 21'!HU72-[1]V_МО_ФАКТ!HU72</f>
        <v>0</v>
      </c>
      <c r="HV72" s="195">
        <f>'[1]год_21 пр 21'!HV72-[1]V_МО_ФАКТ!HV72</f>
        <v>0</v>
      </c>
      <c r="HW72" s="195">
        <f>'[1]год_21 пр 21'!HW72-[1]V_МО_ФАКТ!HW72</f>
        <v>0</v>
      </c>
      <c r="HX72" s="195">
        <f>'[1]год_21 пр 21'!HX72-[1]V_МО_ФАКТ!HX72</f>
        <v>0</v>
      </c>
      <c r="HY72" s="195">
        <f>'[1]год_21 пр 21'!HY72-[1]V_МО_ФАКТ!HY72</f>
        <v>0</v>
      </c>
      <c r="HZ72" s="195">
        <f>'[1]год_21 пр 21'!HZ72-[1]V_МО_ФАКТ!HZ72</f>
        <v>0</v>
      </c>
      <c r="IA72" s="195">
        <f>'[1]год_21 пр 21'!IA72-[1]V_МО_ФАКТ!IA72</f>
        <v>0</v>
      </c>
      <c r="IB72" s="195">
        <f>'[1]год_21 пр 21'!IB72-[1]V_МО_ФАКТ!IB72</f>
        <v>0</v>
      </c>
      <c r="IC72" s="195">
        <f>'[1]год_21 пр 21'!IC72-[1]V_МО_ФАКТ!IC72</f>
        <v>0</v>
      </c>
      <c r="ID72" s="195">
        <f>'[1]год_21 пр 21'!ID72-[1]V_МО_ФАКТ!ID72</f>
        <v>0</v>
      </c>
      <c r="IE72" s="195">
        <f>'[1]год_21 пр 21'!IE72-[1]V_МО_ФАКТ!IE72</f>
        <v>0</v>
      </c>
      <c r="IF72" s="195">
        <f>'[1]год_21 пр 21'!IF72-[1]V_МО_ФАКТ!IF72</f>
        <v>0</v>
      </c>
      <c r="IG72" s="195">
        <f>'[1]год_21 пр 21'!IG72-[1]V_МО_ФАКТ!IG72</f>
        <v>0</v>
      </c>
      <c r="IH72" s="195">
        <f>'[1]год_21 пр 21'!IH72-[1]V_МО_ФАКТ!IH72</f>
        <v>0</v>
      </c>
      <c r="II72" s="195">
        <f>'[1]год_21 пр 21'!II72-[1]V_МО_ФАКТ!II72</f>
        <v>0</v>
      </c>
      <c r="IJ72" s="195">
        <f>'[1]год_21 пр 21'!IJ72-[1]V_МО_ФАКТ!IJ72</f>
        <v>0</v>
      </c>
      <c r="IK72" s="195">
        <f>'[1]год_21 пр 21'!IK72-[1]V_МО_ФАКТ!IK72</f>
        <v>0</v>
      </c>
      <c r="IL72" s="195">
        <f>'[1]год_21 пр 21'!IL72-[1]V_МО_ФАКТ!IL72</f>
        <v>0</v>
      </c>
      <c r="IM72" s="195">
        <f>'[1]год_21 пр 21'!IM72-[1]V_МО_ФАКТ!IM72</f>
        <v>0</v>
      </c>
      <c r="IN72" s="195">
        <f>'[1]год_21 пр 21'!IN72-[1]V_МО_ФАКТ!IN72</f>
        <v>0</v>
      </c>
      <c r="IO72" s="195">
        <f>'[1]год_21 пр 21'!IO72-[1]V_МО_ФАКТ!IO72</f>
        <v>0</v>
      </c>
      <c r="IP72" s="195">
        <f>'[1]год_21 пр 21'!IP72-[1]V_МО_ФАКТ!IP72</f>
        <v>0</v>
      </c>
      <c r="IQ72" s="195">
        <f>'[1]год_21 пр 21'!IQ72-[1]V_МО_ФАКТ!IQ72</f>
        <v>0</v>
      </c>
      <c r="IR72" s="195">
        <f>'[1]год_21 пр 21'!IR72-[1]V_МО_ФАКТ!IR72</f>
        <v>0</v>
      </c>
      <c r="IS72" s="195">
        <f>'[1]год_21 пр 21'!IS72-[1]V_МО_ФАКТ!IS72</f>
        <v>0</v>
      </c>
      <c r="IT72" s="195">
        <f>'[1]год_21 пр 21'!IT72-[1]V_МО_ФАКТ!IT72</f>
        <v>0</v>
      </c>
      <c r="IU72" s="195">
        <f>'[1]год_21 пр 21'!IU72-[1]V_МО_ФАКТ!IU72</f>
        <v>0</v>
      </c>
      <c r="IV72" s="195">
        <f>'[1]год_21 пр 21'!IV72-[1]V_МО_ФАКТ!IV72</f>
        <v>0</v>
      </c>
      <c r="IW72" s="195">
        <f>'[1]год_21 пр 21'!IW72-[1]V_МО_ФАКТ!IW72</f>
        <v>0</v>
      </c>
      <c r="IX72" s="195">
        <f>'[1]год_21 пр 21'!IX72-[1]V_МО_ФАКТ!IX72</f>
        <v>0</v>
      </c>
      <c r="IY72" s="195">
        <f>'[1]год_21 пр 21'!IY72-[1]V_МО_ФАКТ!IY72</f>
        <v>0</v>
      </c>
      <c r="IZ72" s="195">
        <f>'[1]год_21 пр 21'!IZ72-[1]V_МО_ФАКТ!IZ72</f>
        <v>0</v>
      </c>
      <c r="JA72" s="195">
        <f>'[1]год_21 пр 21'!JA72-[1]V_МО_ФАКТ!JA72</f>
        <v>0</v>
      </c>
      <c r="JB72" s="195">
        <f>'[1]год_21 пр 21'!JB72-[1]V_МО_ФАКТ!JB72</f>
        <v>0</v>
      </c>
      <c r="JC72" s="195">
        <f>'[1]год_21 пр 21'!JC72-[1]V_МО_ФАКТ!JC72</f>
        <v>0</v>
      </c>
      <c r="JD72" s="195">
        <f>'[1]год_21 пр 21'!JD72-[1]V_МО_ФАКТ!JD72</f>
        <v>0</v>
      </c>
      <c r="JE72" s="195">
        <f>'[1]год_21 пр 21'!JE72-[1]V_МО_ФАКТ!JE72</f>
        <v>0</v>
      </c>
      <c r="JF72" s="195">
        <f>'[1]год_21 пр 21'!JF72-[1]V_МО_ФАКТ!JF72</f>
        <v>0</v>
      </c>
      <c r="JG72" s="195">
        <f>'[1]год_21 пр 21'!JG72-[1]V_МО_ФАКТ!JG72</f>
        <v>0</v>
      </c>
      <c r="JH72" s="195">
        <f>'[1]год_21 пр 21'!JH72-[1]V_МО_ФАКТ!JH72</f>
        <v>0</v>
      </c>
      <c r="JI72" s="195">
        <f>'[1]год_21 пр 21'!JI72-[1]V_МО_ФАКТ!JI72</f>
        <v>0</v>
      </c>
      <c r="JJ72" s="195">
        <f>'[1]год_21 пр 21'!JJ72-[1]V_МО_ФАКТ!JJ72</f>
        <v>0</v>
      </c>
      <c r="JK72" s="195">
        <f>'[1]год_21 пр 21'!JK72-[1]V_МО_ФАКТ!JK72</f>
        <v>0</v>
      </c>
      <c r="JL72" s="195">
        <f>'[1]год_21 пр 21'!JL72-[1]V_МО_ФАКТ!JL72</f>
        <v>0</v>
      </c>
      <c r="JM72" s="195">
        <f>'[1]год_21 пр 21'!JM72-[1]V_МО_ФАКТ!JM72</f>
        <v>0</v>
      </c>
      <c r="JN72" s="195">
        <f>'[1]год_21 пр 21'!JN72-[1]V_МО_ФАКТ!JN72</f>
        <v>0</v>
      </c>
      <c r="JO72" s="195">
        <f>'[1]год_21 пр 21'!JO72-[1]V_МО_ФАКТ!JO72</f>
        <v>0</v>
      </c>
      <c r="JP72" s="195">
        <f>'[1]год_21 пр 21'!JP72-[1]V_МО_ФАКТ!JP72</f>
        <v>0</v>
      </c>
      <c r="JQ72" s="195">
        <f>'[1]год_21 пр 21'!JQ72-[1]V_МО_ФАКТ!JQ72</f>
        <v>0</v>
      </c>
      <c r="JR72" s="195">
        <f>'[1]год_21 пр 21'!JR72-[1]V_МО_ФАКТ!JR72</f>
        <v>0</v>
      </c>
      <c r="JS72" s="195">
        <f>'[1]год_21 пр 21'!JS72-[1]V_МО_ФАКТ!JS72</f>
        <v>0</v>
      </c>
      <c r="JT72" s="195">
        <f>'[1]год_21 пр 21'!JT72-[1]V_МО_ФАКТ!JT72</f>
        <v>0</v>
      </c>
      <c r="JU72" s="195">
        <f>'[1]год_21 пр 21'!JU72-[1]V_МО_ФАКТ!JU72</f>
        <v>0</v>
      </c>
      <c r="JV72" s="195">
        <f>'[1]год_21 пр 21'!JV72-[1]V_МО_ФАКТ!JV72</f>
        <v>0</v>
      </c>
      <c r="JW72" s="195">
        <f>'[1]год_21 пр 21'!JW72-[1]V_МО_ФАКТ!JW72</f>
        <v>0</v>
      </c>
      <c r="JX72" s="195">
        <f>'[1]год_21 пр 21'!JX72-[1]V_МО_ФАКТ!JX72</f>
        <v>0</v>
      </c>
      <c r="JY72" s="195">
        <f>'[1]год_21 пр 21'!JY72-[1]V_МО_ФАКТ!JY72</f>
        <v>0</v>
      </c>
      <c r="JZ72" s="195">
        <f>'[1]год_21 пр 21'!JZ72-[1]V_МО_ФАКТ!JZ72</f>
        <v>0</v>
      </c>
      <c r="KA72" s="195">
        <f>'[1]год_21 пр 21'!KA72-[1]V_МО_ФАКТ!KA72</f>
        <v>0</v>
      </c>
      <c r="KB72" s="195">
        <f>'[1]год_21 пр 21'!KB72-[1]V_МО_ФАКТ!KB72</f>
        <v>0</v>
      </c>
      <c r="KC72" s="195">
        <f>'[1]год_21 пр 21'!KC72-[1]V_МО_ФАКТ!KC72</f>
        <v>0</v>
      </c>
      <c r="KD72" s="195">
        <f>'[1]год_21 пр 21'!KD72-[1]V_МО_ФАКТ!KD72</f>
        <v>0</v>
      </c>
      <c r="KE72" s="195">
        <f>'[1]год_21 пр 21'!KE72-[1]V_МО_ФАКТ!KE72</f>
        <v>0</v>
      </c>
      <c r="KF72" s="195">
        <f>'[1]год_21 пр 21'!KF72-[1]V_МО_ФАКТ!KF72</f>
        <v>0</v>
      </c>
      <c r="KG72" s="195">
        <f>'[1]год_21 пр 21'!KG72-[1]V_МО_ФАКТ!KG72</f>
        <v>0</v>
      </c>
      <c r="KH72" s="195">
        <f>'[1]год_21 пр 21'!KH72-[1]V_МО_ФАКТ!KH72</f>
        <v>0</v>
      </c>
      <c r="KI72" s="195">
        <f>'[1]год_21 пр 21'!KI72-[1]V_МО_ФАКТ!KI72</f>
        <v>0</v>
      </c>
      <c r="KJ72" s="195">
        <f>'[1]год_21 пр 21'!KJ72-[1]V_МО_ФАКТ!KJ72</f>
        <v>0</v>
      </c>
      <c r="KK72" s="195">
        <f>'[1]год_21 пр 21'!KK72-[1]V_МО_ФАКТ!KK72</f>
        <v>0</v>
      </c>
      <c r="KL72" s="195">
        <f>'[1]год_21 пр 21'!KL72-[1]V_МО_ФАКТ!KL72</f>
        <v>0</v>
      </c>
      <c r="KM72" s="195">
        <f>'[1]год_21 пр 21'!KM72-[1]V_МО_ФАКТ!KM72</f>
        <v>0</v>
      </c>
      <c r="KN72" s="195">
        <f>'[1]год_21 пр 21'!KN72-[1]V_МО_ФАКТ!KN72</f>
        <v>0</v>
      </c>
      <c r="KO72" s="195">
        <f>'[1]год_21 пр 21'!KO72-[1]V_МО_ФАКТ!KO72</f>
        <v>0</v>
      </c>
      <c r="KP72" s="195">
        <f>'[1]год_21 пр 21'!KP72-[1]V_МО_ФАКТ!KP72</f>
        <v>0</v>
      </c>
      <c r="KQ72" s="195">
        <f>'[1]год_21 пр 21'!KQ72-[1]V_МО_ФАКТ!KQ72</f>
        <v>0</v>
      </c>
      <c r="KR72" s="195">
        <f>'[1]год_21 пр 21'!KR72-[1]V_МО_ФАКТ!KR72</f>
        <v>0</v>
      </c>
      <c r="KS72" s="195">
        <f>'[1]год_21 пр 21'!KS72-[1]V_МО_ФАКТ!KS72</f>
        <v>0</v>
      </c>
      <c r="KT72" s="195">
        <f>'[1]год_21 пр 21'!KT72-[1]V_МО_ФАКТ!KT72</f>
        <v>0</v>
      </c>
      <c r="KU72" s="195">
        <f>'[1]год_21 пр 21'!KU72-[1]V_МО_ФАКТ!KU72</f>
        <v>0</v>
      </c>
      <c r="KV72" s="195">
        <f>'[1]год_21 пр 21'!KV72-[1]V_МО_ФАКТ!KV72</f>
        <v>0</v>
      </c>
      <c r="KW72" s="195">
        <f>'[1]год_21 пр 21'!KW72-[1]V_МО_ФАКТ!KW72</f>
        <v>0</v>
      </c>
      <c r="KX72" s="195">
        <f>'[1]год_21 пр 21'!KX72-[1]V_МО_ФАКТ!KX72</f>
        <v>0</v>
      </c>
      <c r="KY72" s="195">
        <f>'[1]год_21 пр 21'!KY72-[1]V_МО_ФАКТ!KY72</f>
        <v>0</v>
      </c>
      <c r="KZ72" s="195">
        <f>'[1]год_21 пр 21'!KZ72-[1]V_МО_ФАКТ!KZ72</f>
        <v>0</v>
      </c>
      <c r="LA72" s="195">
        <f>'[1]год_21 пр 21'!LA72-[1]V_МО_ФАКТ!LA72</f>
        <v>0</v>
      </c>
      <c r="LB72" s="195">
        <f>'[1]год_21 пр 21'!LB72-[1]V_МО_ФАКТ!LB72</f>
        <v>0</v>
      </c>
      <c r="LC72" s="195">
        <f>'[1]год_21 пр 21'!LC72-[1]V_МО_ФАКТ!LC72</f>
        <v>0</v>
      </c>
      <c r="LD72" s="195">
        <f>'[1]год_21 пр 21'!LD72-[1]V_МО_ФАКТ!LD72</f>
        <v>0</v>
      </c>
      <c r="LE72" s="195">
        <f>'[1]год_21 пр 21'!LE72-[1]V_МО_ФАКТ!LE72</f>
        <v>0</v>
      </c>
      <c r="LF72" s="195">
        <f>'[1]год_21 пр 21'!LF72-[1]V_МО_ФАКТ!LF72</f>
        <v>0</v>
      </c>
      <c r="LG72" s="195">
        <f>'[1]год_21 пр 21'!LG72-[1]V_МО_ФАКТ!LG72</f>
        <v>0</v>
      </c>
      <c r="LH72" s="195">
        <f>'[1]год_21 пр 21'!LH72-[1]V_МО_ФАКТ!LH72</f>
        <v>0</v>
      </c>
      <c r="LI72" s="195">
        <f>'[1]год_21 пр 21'!LI72-[1]V_МО_ФАКТ!LI72</f>
        <v>0</v>
      </c>
      <c r="LJ72" s="195">
        <f>'[1]год_21 пр 21'!LJ72-[1]V_МО_ФАКТ!LJ72</f>
        <v>0</v>
      </c>
      <c r="LK72" s="195">
        <f>'[1]год_21 пр 21'!LK72-[1]V_МО_ФАКТ!LK72</f>
        <v>0</v>
      </c>
      <c r="LL72" s="195">
        <f>'[1]год_21 пр 21'!LL72-[1]V_МО_ФАКТ!LL72</f>
        <v>0</v>
      </c>
      <c r="LM72" s="195">
        <f>'[1]год_21 пр 21'!LM72-[1]V_МО_ФАКТ!LM72</f>
        <v>0</v>
      </c>
      <c r="LN72" s="195">
        <f>'[1]год_21 пр 21'!LN72-[1]V_МО_ФАКТ!LN72</f>
        <v>0</v>
      </c>
      <c r="LO72" s="195">
        <f>'[1]год_21 пр 21'!LO72-[1]V_МО_ФАКТ!LO72</f>
        <v>0</v>
      </c>
      <c r="LP72" s="195">
        <f>'[1]год_21 пр 21'!LP72-[1]V_МО_ФАКТ!LP72</f>
        <v>0</v>
      </c>
      <c r="LQ72" s="195">
        <f>'[1]год_21 пр 21'!LQ72-[1]V_МО_ФАКТ!LQ72</f>
        <v>0</v>
      </c>
      <c r="LR72" s="195">
        <f>'[1]год_21 пр 21'!LR72-[1]V_МО_ФАКТ!LR72</f>
        <v>0</v>
      </c>
      <c r="LS72" s="195">
        <f>'[1]год_21 пр 21'!LS72-[1]V_МО_ФАКТ!LS72</f>
        <v>0</v>
      </c>
      <c r="LT72" s="195">
        <f>'[1]год_21 пр 21'!LT72-[1]V_МО_ФАКТ!LT72</f>
        <v>0</v>
      </c>
      <c r="LU72" s="195">
        <f>'[1]год_21 пр 21'!LU72-[1]V_МО_ФАКТ!LU72</f>
        <v>0</v>
      </c>
      <c r="LV72" s="195">
        <f>'[1]год_21 пр 21'!LV72-[1]V_МО_ФАКТ!LV72</f>
        <v>0</v>
      </c>
      <c r="LW72" s="195">
        <f>'[1]год_21 пр 21'!LW72-[1]V_МО_ФАКТ!LW72</f>
        <v>0</v>
      </c>
      <c r="LX72" s="195">
        <f>'[1]год_21 пр 21'!LX72-[1]V_МО_ФАКТ!LX72</f>
        <v>0</v>
      </c>
      <c r="LY72" s="195">
        <f>'[1]год_21 пр 21'!LY72-[1]V_МО_ФАКТ!LY72</f>
        <v>0</v>
      </c>
      <c r="LZ72" s="195">
        <f>'[1]год_21 пр 21'!LZ72-[1]V_МО_ФАКТ!LZ72</f>
        <v>0</v>
      </c>
      <c r="MA72" s="195">
        <f>'[1]год_21 пр 21'!MA72-[1]V_МО_ФАКТ!MA72</f>
        <v>0</v>
      </c>
      <c r="MB72" s="195">
        <f>'[1]год_21 пр 21'!MB72-[1]V_МО_ФАКТ!MB72</f>
        <v>0</v>
      </c>
      <c r="MC72" s="195">
        <f>'[1]год_21 пр 21'!MC72-[1]V_МО_ФАКТ!MC72</f>
        <v>0</v>
      </c>
      <c r="MD72" s="195">
        <f>'[1]год_21 пр 21'!MD72-[1]V_МО_ФАКТ!MD72</f>
        <v>0</v>
      </c>
      <c r="ME72" s="195">
        <f>'[1]год_21 пр 21'!ME72-[1]V_МО_ФАКТ!ME72</f>
        <v>0</v>
      </c>
      <c r="MF72" s="195">
        <f>'[1]год_21 пр 21'!MF72-[1]V_МО_ФАКТ!MF72</f>
        <v>0</v>
      </c>
      <c r="MG72" s="195">
        <f>'[1]год_21 пр 21'!MG72-[1]V_МО_ФАКТ!MG72</f>
        <v>0</v>
      </c>
      <c r="MH72" s="195">
        <f>'[1]год_21 пр 21'!MH72-[1]V_МО_ФАКТ!MH72</f>
        <v>0</v>
      </c>
      <c r="MI72" s="195">
        <f>'[1]год_21 пр 21'!MI72-[1]V_МО_ФАКТ!MI72</f>
        <v>0</v>
      </c>
      <c r="MJ72" s="195">
        <f>'[1]год_21 пр 21'!MJ72-[1]V_МО_ФАКТ!MJ72</f>
        <v>0</v>
      </c>
      <c r="MK72" s="195">
        <f>'[1]год_21 пр 21'!MK72-[1]V_МО_ФАКТ!MK72</f>
        <v>0</v>
      </c>
      <c r="ML72" s="195">
        <f>'[1]год_21 пр 21'!ML72-[1]V_МО_ФАКТ!ML72</f>
        <v>0</v>
      </c>
      <c r="MM72" s="195">
        <f>'[1]год_21 пр 21'!MM72-[1]V_МО_ФАКТ!MM72</f>
        <v>0</v>
      </c>
      <c r="MN72" s="195">
        <f>'[1]год_21 пр 21'!MN72-[1]V_МО_ФАКТ!MN72</f>
        <v>0</v>
      </c>
      <c r="MO72" s="195">
        <f>'[1]год_21 пр 21'!MO72-[1]V_МО_ФАКТ!MO72</f>
        <v>0</v>
      </c>
      <c r="MP72" s="195">
        <f>'[1]год_21 пр 21'!MP72-[1]V_МО_ФАКТ!MP72</f>
        <v>0</v>
      </c>
      <c r="MQ72" s="195">
        <f>'[1]год_21 пр 21'!MQ72-[1]V_МО_ФАКТ!MQ72</f>
        <v>0</v>
      </c>
      <c r="MR72" s="195">
        <f>'[1]год_21 пр 21'!MR72-[1]V_МО_ФАКТ!MR72</f>
        <v>0</v>
      </c>
      <c r="MS72" s="195">
        <f>'[1]год_21 пр 21'!MS72-[1]V_МО_ФАКТ!MS72</f>
        <v>0</v>
      </c>
      <c r="MT72" s="195">
        <f>'[1]год_21 пр 21'!MT72-[1]V_МО_ФАКТ!MT72</f>
        <v>0</v>
      </c>
      <c r="MU72" s="195">
        <f>'[1]год_21 пр 21'!MU72-[1]V_МО_ФАКТ!MU72</f>
        <v>0</v>
      </c>
      <c r="MV72" s="195">
        <f>'[1]год_21 пр 21'!MV72-[1]V_МО_ФАКТ!MV72</f>
        <v>0</v>
      </c>
      <c r="MW72" s="195">
        <f>'[1]год_21 пр 21'!MW72-[1]V_МО_ФАКТ!MW72</f>
        <v>0</v>
      </c>
      <c r="MX72" s="195">
        <f>'[1]год_21 пр 21'!MX72-[1]V_МО_ФАКТ!MX72</f>
        <v>0</v>
      </c>
      <c r="MY72" s="195">
        <f>'[1]год_21 пр 21'!MY72-[1]V_МО_ФАКТ!MY72</f>
        <v>0</v>
      </c>
      <c r="MZ72" s="195">
        <f>'[1]год_21 пр 21'!MZ72-[1]V_МО_ФАКТ!MZ72</f>
        <v>0</v>
      </c>
      <c r="NA72" s="195">
        <f>'[1]год_21 пр 21'!NA72-[1]V_МО_ФАКТ!NA72</f>
        <v>0</v>
      </c>
      <c r="NB72" s="195">
        <f>'[1]год_21 пр 21'!NB72-[1]V_МО_ФАКТ!NB72</f>
        <v>0</v>
      </c>
      <c r="NC72" s="195">
        <f>'[1]год_21 пр 21'!NC72-[1]V_МО_ФАКТ!NC72</f>
        <v>0</v>
      </c>
      <c r="ND72" s="195">
        <f>'[1]год_21 пр 21'!ND72-[1]V_МО_ФАКТ!ND72</f>
        <v>0</v>
      </c>
      <c r="NE72" s="195">
        <f>'[1]год_21 пр 21'!NE72-[1]V_МО_ФАКТ!NE72</f>
        <v>0</v>
      </c>
      <c r="NF72" s="195">
        <f>'[1]год_21 пр 21'!NF72-[1]V_МО_ФАКТ!NF72</f>
        <v>0</v>
      </c>
      <c r="NG72" s="195">
        <f>'[1]год_21 пр 21'!NG72-[1]V_МО_ФАКТ!NG72</f>
        <v>0</v>
      </c>
      <c r="NH72" s="195">
        <f>'[1]год_21 пр 21'!NH72-[1]V_МО_ФАКТ!NH72</f>
        <v>0</v>
      </c>
      <c r="NI72" s="195">
        <f>'[1]год_21 пр 21'!NI72-[1]V_МО_ФАКТ!NI72</f>
        <v>0</v>
      </c>
      <c r="NJ72" s="195">
        <f>'[1]год_21 пр 21'!NJ72-[1]V_МО_ФАКТ!NJ72</f>
        <v>0</v>
      </c>
      <c r="NK72" s="195">
        <f>'[1]год_21 пр 21'!NK72-[1]V_МО_ФАКТ!NK72</f>
        <v>0</v>
      </c>
      <c r="NL72" s="195">
        <f>'[1]год_21 пр 21'!NL72-[1]V_МО_ФАКТ!NL72</f>
        <v>0</v>
      </c>
      <c r="NM72" s="195">
        <f>'[1]год_21 пр 21'!NM72-[1]V_МО_ФАКТ!NM72</f>
        <v>0</v>
      </c>
      <c r="NN72" s="195">
        <f>'[1]год_21 пр 21'!NN72-[1]V_МО_ФАКТ!NN72</f>
        <v>0</v>
      </c>
      <c r="NO72" s="195">
        <f>'[1]год_21 пр 21'!NO72-[1]V_МО_ФАКТ!NO72</f>
        <v>0</v>
      </c>
      <c r="NP72" s="195">
        <f>'[1]год_21 пр 21'!NP72-[1]V_МО_ФАКТ!NP72</f>
        <v>0</v>
      </c>
      <c r="NQ72" s="195">
        <f>'[1]год_21 пр 21'!NQ72-[1]V_МО_ФАКТ!NQ72</f>
        <v>0</v>
      </c>
      <c r="NR72" s="195">
        <f>'[1]год_21 пр 21'!NR72-[1]V_МО_ФАКТ!NR72</f>
        <v>0</v>
      </c>
      <c r="NS72" s="195">
        <f>'[1]год_21 пр 21'!NS72-[1]V_МО_ФАКТ!NS72</f>
        <v>0</v>
      </c>
      <c r="NT72" s="195">
        <f>'[1]год_21 пр 21'!NT72-[1]V_МО_ФАКТ!NT72</f>
        <v>0</v>
      </c>
      <c r="NU72" s="195">
        <f>'[1]год_21 пр 21'!NU72-[1]V_МО_ФАКТ!NU72</f>
        <v>0</v>
      </c>
      <c r="NV72" s="195">
        <f>'[1]год_21 пр 21'!NV72-[1]V_МО_ФАКТ!NV72</f>
        <v>0</v>
      </c>
      <c r="NW72" s="195">
        <f>'[1]год_21 пр 21'!NW72-[1]V_МО_ФАКТ!NW72</f>
        <v>0</v>
      </c>
      <c r="NX72" s="195">
        <f>'[1]год_21 пр 21'!NX72-[1]V_МО_ФАКТ!NX72</f>
        <v>0</v>
      </c>
      <c r="NY72" s="195">
        <f>'[1]год_21 пр 21'!NY72-[1]V_МО_ФАКТ!NY72</f>
        <v>0</v>
      </c>
      <c r="NZ72" s="195">
        <f>'[1]год_21 пр 21'!NZ72-[1]V_МО_ФАКТ!NZ72</f>
        <v>0</v>
      </c>
      <c r="OA72" s="195">
        <f>'[1]год_21 пр 21'!OA72-[1]V_МО_ФАКТ!OA72</f>
        <v>0</v>
      </c>
      <c r="OB72" s="195">
        <f>'[1]год_21 пр 21'!OB72-[1]V_МО_ФАКТ!OB72</f>
        <v>0</v>
      </c>
      <c r="OC72" s="195">
        <f>'[1]год_21 пр 21'!OC72-[1]V_МО_ФАКТ!OC72</f>
        <v>0</v>
      </c>
      <c r="OD72" s="195">
        <f>'[1]год_21 пр 21'!OD72-[1]V_МО_ФАКТ!OD72</f>
        <v>0</v>
      </c>
      <c r="OE72" s="195">
        <f>'[1]год_21 пр 21'!OE72-[1]V_МО_ФАКТ!OE72</f>
        <v>0</v>
      </c>
      <c r="OF72" s="195">
        <f>'[1]год_21 пр 21'!OF72-[1]V_МО_ФАКТ!OF72</f>
        <v>0</v>
      </c>
      <c r="OG72" s="195">
        <f>'[1]год_21 пр 21'!OG72-[1]V_МО_ФАКТ!OG72</f>
        <v>0</v>
      </c>
      <c r="OH72" s="195">
        <f>'[1]год_21 пр 21'!OH72-[1]V_МО_ФАКТ!OH72</f>
        <v>0</v>
      </c>
      <c r="OI72" s="195">
        <f>'[1]год_21 пр 21'!OI72-[1]V_МО_ФАКТ!OI72</f>
        <v>0</v>
      </c>
      <c r="OJ72" s="195">
        <f>'[1]год_21 пр 21'!OJ72-[1]V_МО_ФАКТ!OJ72</f>
        <v>0</v>
      </c>
      <c r="OK72" s="195">
        <f>'[1]год_21 пр 21'!OK72-[1]V_МО_ФАКТ!OK72</f>
        <v>0</v>
      </c>
      <c r="OL72" s="195">
        <f>'[1]год_21 пр 21'!OL72-[1]V_МО_ФАКТ!OL72</f>
        <v>0</v>
      </c>
      <c r="OM72" s="195">
        <f>'[1]год_21 пр 21'!OM72-[1]V_МО_ФАКТ!OM72</f>
        <v>0</v>
      </c>
      <c r="ON72" s="195">
        <f>'[1]год_21 пр 21'!ON72-[1]V_МО_ФАКТ!ON72</f>
        <v>0</v>
      </c>
      <c r="OO72" s="195">
        <f>'[1]год_21 пр 21'!OO72-[1]V_МО_ФАКТ!OO72</f>
        <v>0</v>
      </c>
      <c r="OP72" s="195">
        <f>'[1]год_21 пр 21'!OP72-[1]V_МО_ФАКТ!OP72</f>
        <v>0</v>
      </c>
      <c r="OQ72" s="195">
        <f>'[1]год_21 пр 21'!OQ72-[1]V_МО_ФАКТ!OQ72</f>
        <v>0</v>
      </c>
      <c r="OR72" s="195">
        <f>'[1]год_21 пр 21'!OR72-[1]V_МО_ФАКТ!OR72</f>
        <v>0</v>
      </c>
      <c r="OS72" s="195">
        <f>'[1]год_21 пр 21'!OS72-[1]V_МО_ФАКТ!OS72</f>
        <v>0</v>
      </c>
      <c r="OT72" s="195">
        <f>'[1]год_21 пр 21'!OT72-[1]V_МО_ФАКТ!OT72</f>
        <v>0</v>
      </c>
      <c r="OU72" s="195">
        <f>'[1]год_21 пр 21'!OU72-[1]V_МО_ФАКТ!OU72</f>
        <v>0</v>
      </c>
      <c r="OV72" s="195">
        <f>'[1]год_21 пр 21'!OV72-[1]V_МО_ФАКТ!OV72</f>
        <v>0</v>
      </c>
      <c r="OW72" s="195">
        <f>'[1]год_21 пр 21'!OW72-[1]V_МО_ФАКТ!OW72</f>
        <v>0</v>
      </c>
      <c r="OX72" s="195">
        <f>'[1]год_21 пр 21'!OX72-[1]V_МО_ФАКТ!OX72</f>
        <v>0</v>
      </c>
      <c r="OY72" s="195">
        <f>'[1]год_21 пр 21'!OY72-[1]V_МО_ФАКТ!OY72</f>
        <v>0</v>
      </c>
      <c r="OZ72" s="195">
        <f>'[1]год_21 пр 21'!OZ72-[1]V_МО_ФАКТ!OZ72</f>
        <v>0</v>
      </c>
      <c r="PA72" s="195">
        <f>'[1]год_21 пр 21'!PA72-[1]V_МО_ФАКТ!PA72</f>
        <v>0</v>
      </c>
      <c r="PB72" s="195">
        <f>'[1]год_21 пр 21'!PB72-[1]V_МО_ФАКТ!PB72</f>
        <v>0</v>
      </c>
      <c r="PC72" s="195">
        <f>'[1]год_21 пр 21'!PC72-[1]V_МО_ФАКТ!PC72</f>
        <v>0</v>
      </c>
      <c r="PD72" s="195">
        <f>'[1]год_21 пр 21'!PD72-[1]V_МО_ФАКТ!PD72</f>
        <v>0</v>
      </c>
      <c r="PE72" s="195">
        <f>'[1]год_21 пр 21'!PE72-[1]V_МО_ФАКТ!PE72</f>
        <v>0</v>
      </c>
      <c r="PF72" s="195">
        <f>'[1]год_21 пр 21'!PF72-[1]V_МО_ФАКТ!PF72</f>
        <v>0</v>
      </c>
      <c r="PG72" s="195">
        <f>'[1]год_21 пр 21'!PG72-[1]V_МО_ФАКТ!PG72</f>
        <v>0</v>
      </c>
      <c r="PH72" s="195">
        <f>'[1]год_21 пр 21'!PH72-[1]V_МО_ФАКТ!PH72</f>
        <v>0</v>
      </c>
      <c r="PI72" s="195">
        <f>'[1]год_21 пр 21'!PI72-[1]V_МО_ФАКТ!PI72</f>
        <v>0</v>
      </c>
      <c r="PJ72" s="195">
        <f>'[1]год_21 пр 21'!PJ72-[1]V_МО_ФАКТ!PJ72</f>
        <v>0</v>
      </c>
      <c r="PK72" s="195">
        <f>'[1]год_21 пр 21'!PK72-[1]V_МО_ФАКТ!PK72</f>
        <v>0</v>
      </c>
      <c r="PL72" s="195">
        <f>'[1]год_21 пр 21'!PL72-[1]V_МО_ФАКТ!PL72</f>
        <v>0</v>
      </c>
      <c r="PM72" s="195">
        <f>'[1]год_21 пр 21'!PM72-[1]V_МО_ФАКТ!PM72</f>
        <v>0</v>
      </c>
      <c r="PN72" s="195">
        <f>'[1]год_21 пр 21'!PN72-[1]V_МО_ФАКТ!PN72</f>
        <v>0</v>
      </c>
      <c r="PO72" s="195">
        <f>'[1]год_21 пр 21'!PO72-[1]V_МО_ФАКТ!PO72</f>
        <v>0</v>
      </c>
      <c r="PP72" s="195">
        <f>'[1]год_21 пр 21'!PP72-[1]V_МО_ФАКТ!PP72</f>
        <v>0</v>
      </c>
      <c r="PQ72" s="195">
        <f>'[1]год_21 пр 21'!PQ72-[1]V_МО_ФАКТ!PQ72</f>
        <v>0</v>
      </c>
      <c r="PR72" s="195">
        <f>'[1]год_21 пр 21'!PR72-[1]V_МО_ФАКТ!PR72</f>
        <v>0</v>
      </c>
      <c r="PS72" s="195">
        <f>'[1]год_21 пр 21'!PS72-[1]V_МО_ФАКТ!PS72</f>
        <v>0</v>
      </c>
      <c r="PT72" s="195">
        <f>'[1]год_21 пр 21'!PT72-[1]V_МО_ФАКТ!PT72</f>
        <v>0</v>
      </c>
      <c r="PU72" s="195">
        <f>'[1]год_21 пр 21'!PU72-[1]V_МО_ФАКТ!PU72</f>
        <v>0</v>
      </c>
      <c r="PV72" s="195">
        <f>'[1]год_21 пр 21'!PV72-[1]V_МО_ФАКТ!PV72</f>
        <v>0</v>
      </c>
      <c r="PW72" s="195">
        <f>'[1]год_21 пр 21'!PW72-[1]V_МО_ФАКТ!PW72</f>
        <v>0</v>
      </c>
      <c r="PX72" s="195">
        <f>'[1]год_21 пр 21'!PX72-[1]V_МО_ФАКТ!PX72</f>
        <v>0</v>
      </c>
      <c r="PY72" s="195">
        <f>'[1]год_21 пр 21'!PY72-[1]V_МО_ФАКТ!PY72</f>
        <v>0</v>
      </c>
      <c r="PZ72" s="195">
        <f>'[1]год_21 пр 21'!PZ72-[1]V_МО_ФАКТ!PZ72</f>
        <v>0</v>
      </c>
      <c r="QA72" s="195">
        <f>'[1]год_21 пр 21'!QA72-[1]V_МО_ФАКТ!QA72</f>
        <v>0</v>
      </c>
      <c r="QB72" s="195">
        <f>'[1]год_21 пр 21'!QB72-[1]V_МО_ФАКТ!QB72</f>
        <v>0</v>
      </c>
      <c r="QC72" s="195">
        <f>'[1]год_21 пр 21'!QC72-[1]V_МО_ФАКТ!QC72</f>
        <v>0</v>
      </c>
      <c r="QD72" s="195">
        <f>'[1]год_21 пр 21'!QD72-[1]V_МО_ФАКТ!QD72</f>
        <v>0</v>
      </c>
      <c r="QE72" s="195">
        <f>'[1]год_21 пр 21'!QE72-[1]V_МО_ФАКТ!QE72</f>
        <v>0</v>
      </c>
      <c r="QF72" s="195">
        <f>'[1]год_21 пр 21'!QF72-[1]V_МО_ФАКТ!QF72</f>
        <v>0</v>
      </c>
      <c r="QG72" s="195">
        <f>'[1]год_21 пр 21'!QG72-[1]V_МО_ФАКТ!QG72</f>
        <v>0</v>
      </c>
      <c r="QH72" s="195">
        <f>'[1]год_21 пр 21'!QH72-[1]V_МО_ФАКТ!QH72</f>
        <v>0</v>
      </c>
      <c r="QI72" s="195">
        <f>'[1]год_21 пр 21'!QI72-[1]V_МО_ФАКТ!QI72</f>
        <v>0</v>
      </c>
      <c r="QJ72" s="195">
        <f>'[1]год_21 пр 21'!QJ72-[1]V_МО_ФАКТ!QJ72</f>
        <v>0</v>
      </c>
      <c r="QK72" s="195">
        <f>'[1]год_21 пр 21'!QK72-[1]V_МО_ФАКТ!QK72</f>
        <v>0</v>
      </c>
      <c r="QL72" s="195">
        <f>'[1]год_21 пр 21'!QL72-[1]V_МО_ФАКТ!QL72</f>
        <v>0</v>
      </c>
      <c r="QM72" s="195">
        <f>'[1]год_21 пр 21'!QM72-[1]V_МО_ФАКТ!QM72</f>
        <v>0</v>
      </c>
      <c r="QN72" s="195">
        <f>'[1]год_21 пр 21'!QN72-[1]V_МО_ФАКТ!QN72</f>
        <v>0</v>
      </c>
      <c r="QO72" s="195">
        <f>'[1]год_21 пр 21'!QO72-[1]V_МО_ФАКТ!QO72</f>
        <v>0</v>
      </c>
      <c r="QP72" s="195">
        <f>'[1]год_21 пр 21'!QP72-[1]V_МО_ФАКТ!QP72</f>
        <v>0</v>
      </c>
      <c r="QQ72" s="195">
        <f>'[1]год_21 пр 21'!QQ72-[1]V_МО_ФАКТ!QQ72</f>
        <v>0</v>
      </c>
      <c r="QR72" s="195">
        <f>'[1]год_21 пр 21'!QR72-[1]V_МО_ФАКТ!QR72</f>
        <v>0</v>
      </c>
      <c r="QS72" s="195">
        <f>'[1]год_21 пр 21'!QS72-[1]V_МО_ФАКТ!QS72</f>
        <v>0</v>
      </c>
      <c r="QT72" s="195">
        <f>'[1]год_21 пр 21'!QT72-[1]V_МО_ФАКТ!QT72</f>
        <v>0</v>
      </c>
      <c r="QU72" s="195">
        <f>'[1]год_21 пр 21'!QU72-[1]V_МО_ФАКТ!QU72</f>
        <v>0</v>
      </c>
      <c r="QV72" s="195">
        <f>'[1]год_21 пр 21'!QV72-[1]V_МО_ФАКТ!QV72</f>
        <v>0</v>
      </c>
      <c r="QW72" s="195">
        <f>'[1]год_21 пр 21'!QW72-[1]V_МО_ФАКТ!QW72</f>
        <v>0</v>
      </c>
      <c r="QX72" s="195">
        <f>'[1]год_21 пр 21'!QX72-[1]V_МО_ФАКТ!QX72</f>
        <v>0</v>
      </c>
      <c r="QY72" s="195">
        <f>'[1]год_21 пр 21'!QY72-[1]V_МО_ФАКТ!QY72</f>
        <v>0</v>
      </c>
      <c r="QZ72" s="195">
        <f>'[1]год_21 пр 21'!QZ72-[1]V_МО_ФАКТ!QZ72</f>
        <v>0</v>
      </c>
      <c r="RA72" s="195">
        <f>'[1]год_21 пр 21'!RA72-[1]V_МО_ФАКТ!RA72</f>
        <v>0</v>
      </c>
      <c r="RB72" s="195">
        <f>'[1]год_21 пр 21'!RB72-[1]V_МО_ФАКТ!RB72</f>
        <v>0</v>
      </c>
      <c r="RC72" s="195">
        <f>'[1]год_21 пр 21'!RC72-[1]V_МО_ФАКТ!RC72</f>
        <v>0</v>
      </c>
      <c r="RD72" s="195">
        <f>'[1]год_21 пр 21'!RD72-[1]V_МО_ФАКТ!RD72</f>
        <v>0</v>
      </c>
      <c r="RE72" s="195">
        <f>'[1]год_21 пр 21'!RE72-[1]V_МО_ФАКТ!RE72</f>
        <v>0</v>
      </c>
      <c r="RF72" s="195">
        <f>'[1]год_21 пр 21'!RF72-[1]V_МО_ФАКТ!RF72</f>
        <v>0</v>
      </c>
      <c r="RG72" s="195">
        <f>'[1]год_21 пр 21'!RG72-[1]V_МО_ФАКТ!RG72</f>
        <v>0</v>
      </c>
      <c r="RH72" s="195">
        <f>'[1]год_21 пр 21'!RH72-[1]V_МО_ФАКТ!RH72</f>
        <v>0</v>
      </c>
      <c r="RI72" s="195">
        <f>'[1]год_21 пр 21'!RI72-[1]V_МО_ФАКТ!RI72</f>
        <v>0</v>
      </c>
      <c r="RJ72" s="195">
        <f>'[1]год_21 пр 21'!RJ72-[1]V_МО_ФАКТ!RJ72</f>
        <v>0</v>
      </c>
      <c r="RK72" s="195">
        <f>'[1]год_21 пр 21'!RK72-[1]V_МО_ФАКТ!RK72</f>
        <v>0</v>
      </c>
      <c r="RL72" s="195">
        <f>'[1]год_21 пр 21'!RL72-[1]V_МО_ФАКТ!RL72</f>
        <v>0</v>
      </c>
      <c r="RM72" s="195">
        <f>'[1]год_21 пр 21'!RM72-[1]V_МО_ФАКТ!RM72</f>
        <v>0</v>
      </c>
      <c r="RN72" s="195">
        <f>'[1]год_21 пр 21'!RN72-[1]V_МО_ФАКТ!RN72</f>
        <v>0</v>
      </c>
      <c r="RO72" s="195">
        <f>'[1]год_21 пр 21'!RO72-[1]V_МО_ФАКТ!RO72</f>
        <v>0</v>
      </c>
      <c r="RP72" s="195">
        <f>'[1]год_21 пр 21'!RP72-[1]V_МО_ФАКТ!RP72</f>
        <v>0</v>
      </c>
      <c r="RQ72" s="195">
        <f>'[1]год_21 пр 21'!RQ72-[1]V_МО_ФАКТ!RQ72</f>
        <v>0</v>
      </c>
      <c r="RR72" s="195">
        <f>'[1]год_21 пр 21'!RR72-[1]V_МО_ФАКТ!RR72</f>
        <v>0</v>
      </c>
      <c r="RS72" s="195">
        <f>'[1]год_21 пр 21'!RS72-[1]V_МО_ФАКТ!RS72</f>
        <v>0</v>
      </c>
      <c r="RT72" s="195">
        <f>'[1]год_21 пр 21'!RT72-[1]V_МО_ФАКТ!RT72</f>
        <v>0</v>
      </c>
      <c r="RU72" s="195">
        <f>'[1]год_21 пр 21'!RU72-[1]V_МО_ФАКТ!RU72</f>
        <v>0</v>
      </c>
      <c r="RV72" s="195">
        <f>'[1]год_21 пр 21'!RV72-[1]V_МО_ФАКТ!RV72</f>
        <v>0</v>
      </c>
      <c r="RW72" s="195">
        <f>'[1]год_21 пр 21'!RW72-[1]V_МО_ФАКТ!RW72</f>
        <v>0</v>
      </c>
      <c r="RX72" s="195">
        <f>'[1]год_21 пр 21'!RX72-[1]V_МО_ФАКТ!RX72</f>
        <v>0</v>
      </c>
      <c r="RY72" s="195">
        <f>'[1]год_21 пр 21'!RY72-[1]V_МО_ФАКТ!RY72</f>
        <v>0</v>
      </c>
      <c r="RZ72" s="195">
        <f>'[1]год_21 пр 21'!RZ72-[1]V_МО_ФАКТ!RZ72</f>
        <v>0</v>
      </c>
      <c r="SA72" s="195">
        <f>'[1]год_21 пр 21'!SA72-[1]V_МО_ФАКТ!SA72</f>
        <v>0</v>
      </c>
      <c r="SB72" s="195">
        <f>'[1]год_21 пр 21'!SB72-[1]V_МО_ФАКТ!SB72</f>
        <v>0</v>
      </c>
      <c r="SC72" s="195">
        <f>'[1]год_21 пр 21'!SC72-[1]V_МО_ФАКТ!SC72</f>
        <v>0</v>
      </c>
      <c r="SD72" s="195">
        <f>'[1]год_21 пр 21'!SD72-[1]V_МО_ФАКТ!SD72</f>
        <v>0</v>
      </c>
      <c r="SE72" s="195">
        <f>'[1]год_21 пр 21'!SE72-[1]V_МО_ФАКТ!SE72</f>
        <v>0</v>
      </c>
      <c r="SF72" s="195">
        <f>'[1]год_21 пр 21'!SF72-[1]V_МО_ФАКТ!SF72</f>
        <v>0</v>
      </c>
      <c r="SG72" s="195">
        <f>'[1]год_21 пр 21'!SG72-[1]V_МО_ФАКТ!SG72</f>
        <v>0</v>
      </c>
      <c r="SH72" s="195">
        <f>'[1]год_21 пр 21'!SH72-[1]V_МО_ФАКТ!SH72</f>
        <v>0</v>
      </c>
      <c r="SI72" s="195">
        <f>'[1]год_21 пр 21'!SI72-[1]V_МО_ФАКТ!SI72</f>
        <v>0</v>
      </c>
      <c r="SJ72" s="195">
        <f>'[1]год_21 пр 21'!SJ72-[1]V_МО_ФАКТ!SJ72</f>
        <v>0</v>
      </c>
      <c r="SK72" s="195">
        <f>'[1]год_21 пр 21'!SK72-[1]V_МО_ФАКТ!SK72</f>
        <v>0</v>
      </c>
      <c r="SL72" s="195">
        <f>'[1]год_21 пр 21'!SL72-[1]V_МО_ФАКТ!SL72</f>
        <v>0</v>
      </c>
      <c r="SM72" s="195">
        <f>'[1]год_21 пр 21'!SM72-[1]V_МО_ФАКТ!SM72</f>
        <v>0</v>
      </c>
      <c r="SN72" s="195">
        <f>'[1]год_21 пр 21'!SN72-[1]V_МО_ФАКТ!SN72</f>
        <v>0</v>
      </c>
      <c r="SO72" s="195">
        <f>'[1]год_21 пр 21'!SO72-[1]V_МО_ФАКТ!SO72</f>
        <v>0</v>
      </c>
      <c r="SP72" s="195">
        <f>'[1]год_21 пр 21'!SP72-[1]V_МО_ФАКТ!SP72</f>
        <v>0</v>
      </c>
      <c r="SQ72" s="195">
        <f>'[1]год_21 пр 21'!SQ72-[1]V_МО_ФАКТ!SQ72</f>
        <v>0</v>
      </c>
      <c r="SR72" s="195">
        <f>'[1]год_21 пр 21'!SR72-[1]V_МО_ФАКТ!SR72</f>
        <v>0</v>
      </c>
      <c r="SS72" s="195">
        <f>'[1]год_21 пр 21'!SS72-[1]V_МО_ФАКТ!SS72</f>
        <v>0</v>
      </c>
      <c r="ST72" s="195">
        <f>'[1]год_21 пр 21'!ST72-[1]V_МО_ФАКТ!ST72</f>
        <v>0</v>
      </c>
      <c r="SU72" s="195">
        <f>'[1]год_21 пр 21'!SU72-[1]V_МО_ФАКТ!SU72</f>
        <v>0</v>
      </c>
      <c r="SV72" s="195">
        <f>'[1]год_21 пр 21'!SV72-[1]V_МО_ФАКТ!SV72</f>
        <v>0</v>
      </c>
      <c r="SW72" s="195">
        <f>'[1]год_21 пр 21'!SW72-[1]V_МО_ФАКТ!SW72</f>
        <v>0</v>
      </c>
      <c r="SX72" s="195">
        <f>'[1]год_21 пр 21'!SX72-[1]V_МО_ФАКТ!SX72</f>
        <v>0</v>
      </c>
      <c r="SY72" s="195">
        <f>'[1]год_21 пр 21'!SY72-[1]V_МО_ФАКТ!SY72</f>
        <v>0</v>
      </c>
      <c r="SZ72" s="195">
        <f>'[1]год_21 пр 21'!SZ72-[1]V_МО_ФАКТ!SZ72</f>
        <v>0</v>
      </c>
      <c r="TA72" s="195">
        <f>'[1]год_21 пр 21'!TA72-[1]V_МО_ФАКТ!TA72</f>
        <v>0</v>
      </c>
      <c r="TB72" s="195">
        <f>'[1]год_21 пр 21'!TB72-[1]V_МО_ФАКТ!TB72</f>
        <v>0</v>
      </c>
      <c r="TC72" s="195">
        <f>'[1]год_21 пр 21'!TC72-[1]V_МО_ФАКТ!TC72</f>
        <v>0</v>
      </c>
      <c r="TD72" s="195">
        <f>'[1]год_21 пр 21'!TD72-[1]V_МО_ФАКТ!TD72</f>
        <v>0</v>
      </c>
      <c r="TE72" s="195">
        <f>'[1]год_21 пр 21'!TE72-[1]V_МО_ФАКТ!TE72</f>
        <v>0</v>
      </c>
      <c r="TF72" s="195">
        <f>'[1]год_21 пр 21'!TF72-[1]V_МО_ФАКТ!TF72</f>
        <v>0</v>
      </c>
      <c r="TG72" s="195">
        <f>'[1]год_21 пр 21'!TG72-[1]V_МО_ФАКТ!TG72</f>
        <v>0</v>
      </c>
      <c r="TH72" s="195">
        <f>'[1]год_21 пр 21'!TH72-[1]V_МО_ФАКТ!TH72</f>
        <v>0</v>
      </c>
      <c r="TI72" s="195">
        <f>'[1]год_21 пр 21'!TI72-[1]V_МО_ФАКТ!TI72</f>
        <v>0</v>
      </c>
      <c r="TJ72" s="195">
        <f>'[1]год_21 пр 21'!TJ72-[1]V_МО_ФАКТ!TJ72</f>
        <v>0</v>
      </c>
      <c r="TK72" s="195">
        <f>'[1]год_21 пр 21'!TK72-[1]V_МО_ФАКТ!TK72</f>
        <v>0</v>
      </c>
      <c r="TL72" s="195">
        <f>'[1]год_21 пр 21'!TL72-[1]V_МО_ФАКТ!TL72</f>
        <v>0</v>
      </c>
      <c r="TM72" s="195">
        <f>'[1]год_21 пр 21'!TM72-[1]V_МО_ФАКТ!TM72</f>
        <v>0</v>
      </c>
      <c r="TN72" s="195">
        <f>'[1]год_21 пр 21'!TN72-[1]V_МО_ФАКТ!TN72</f>
        <v>0</v>
      </c>
      <c r="TO72" s="195">
        <f>'[1]год_21 пр 21'!TO72-[1]V_МО_ФАКТ!TO72</f>
        <v>0</v>
      </c>
      <c r="TP72" s="195">
        <f>'[1]год_21 пр 21'!TP72-[1]V_МО_ФАКТ!TP72</f>
        <v>0</v>
      </c>
      <c r="TQ72" s="195">
        <f>'[1]год_21 пр 21'!TQ72-[1]V_МО_ФАКТ!TQ72</f>
        <v>0</v>
      </c>
      <c r="TR72" s="195">
        <f>'[1]год_21 пр 21'!TR72-[1]V_МО_ФАКТ!TR72</f>
        <v>0</v>
      </c>
      <c r="TS72" s="195">
        <f>'[1]год_21 пр 21'!TS72-[1]V_МО_ФАКТ!TS72</f>
        <v>0</v>
      </c>
      <c r="TT72" s="195">
        <f>'[1]год_21 пр 21'!TT72-[1]V_МО_ФАКТ!TT72</f>
        <v>0</v>
      </c>
      <c r="TU72" s="195">
        <f>'[1]год_21 пр 21'!TU72-[1]V_МО_ФАКТ!TU72</f>
        <v>0</v>
      </c>
      <c r="TV72" s="195">
        <f>'[1]год_21 пр 21'!TV72-[1]V_МО_ФАКТ!TV72</f>
        <v>0</v>
      </c>
      <c r="TW72" s="195">
        <f>'[1]год_21 пр 21'!TW72-[1]V_МО_ФАКТ!TW72</f>
        <v>0</v>
      </c>
      <c r="TX72" s="195">
        <f>'[1]год_21 пр 21'!TX72-[1]V_МО_ФАКТ!TX72</f>
        <v>0</v>
      </c>
      <c r="TY72" s="195">
        <f>'[1]год_21 пр 21'!TY72-[1]V_МО_ФАКТ!TY72</f>
        <v>0</v>
      </c>
      <c r="TZ72" s="195">
        <f>'[1]год_21 пр 21'!TZ72-[1]V_МО_ФАКТ!TZ72</f>
        <v>0</v>
      </c>
      <c r="UA72" s="195">
        <f>'[1]год_21 пр 21'!UA72-[1]V_МО_ФАКТ!UA72</f>
        <v>0</v>
      </c>
      <c r="UB72" s="195">
        <f>'[1]год_21 пр 21'!UB72-[1]V_МО_ФАКТ!UB72</f>
        <v>0</v>
      </c>
      <c r="UC72" s="195">
        <f>'[1]год_21 пр 21'!UC72-[1]V_МО_ФАКТ!UC72</f>
        <v>0</v>
      </c>
      <c r="UD72" s="195">
        <f>'[1]год_21 пр 21'!UD72-[1]V_МО_ФАКТ!UD72</f>
        <v>0</v>
      </c>
      <c r="UE72" s="195">
        <f>'[1]год_21 пр 21'!UE72-[1]V_МО_ФАКТ!UE72</f>
        <v>0</v>
      </c>
      <c r="UF72" s="195">
        <f>'[1]год_21 пр 21'!UF72-[1]V_МО_ФАКТ!UF72</f>
        <v>0</v>
      </c>
      <c r="UG72" s="195">
        <f>'[1]год_21 пр 21'!UG72-[1]V_МО_ФАКТ!UG72</f>
        <v>0</v>
      </c>
      <c r="UH72" s="195">
        <f>'[1]год_21 пр 21'!UH72-[1]V_МО_ФАКТ!UH72</f>
        <v>0</v>
      </c>
      <c r="UI72" s="195">
        <f>'[1]год_21 пр 21'!UI72-[1]V_МО_ФАКТ!UI72</f>
        <v>0</v>
      </c>
      <c r="UJ72" s="195">
        <f>'[1]год_21 пр 21'!UJ72-[1]V_МО_ФАКТ!UJ72</f>
        <v>0</v>
      </c>
      <c r="UK72" s="195">
        <f>'[1]год_21 пр 21'!UK72-[1]V_МО_ФАКТ!UK72</f>
        <v>0</v>
      </c>
      <c r="UL72" s="195">
        <f>'[1]год_21 пр 21'!UL72-[1]V_МО_ФАКТ!UL72</f>
        <v>0</v>
      </c>
      <c r="UM72" s="195">
        <f>'[1]год_21 пр 21'!UM72-[1]V_МО_ФАКТ!UM72</f>
        <v>0</v>
      </c>
      <c r="UN72" s="195">
        <f>'[1]год_21 пр 21'!UN72-[1]V_МО_ФАКТ!UN72</f>
        <v>0</v>
      </c>
      <c r="UO72" s="195">
        <f>'[1]год_21 пр 21'!UO72-[1]V_МО_ФАКТ!UO72</f>
        <v>0</v>
      </c>
      <c r="UP72" s="195">
        <f>'[1]год_21 пр 21'!UP72-[1]V_МО_ФАКТ!UP72</f>
        <v>0</v>
      </c>
      <c r="UQ72" s="195">
        <f>'[1]год_21 пр 21'!UQ72-[1]V_МО_ФАКТ!UQ72</f>
        <v>0</v>
      </c>
      <c r="UR72" s="195">
        <f>'[1]год_21 пр 21'!UR72-[1]V_МО_ФАКТ!UR72</f>
        <v>0</v>
      </c>
      <c r="US72" s="195">
        <f>'[1]год_21 пр 21'!US72-[1]V_МО_ФАКТ!US72</f>
        <v>0</v>
      </c>
      <c r="UT72" s="195">
        <f>'[1]год_21 пр 21'!UT72-[1]V_МО_ФАКТ!UT72</f>
        <v>0</v>
      </c>
      <c r="UU72" s="195">
        <f>'[1]год_21 пр 21'!UU72-[1]V_МО_ФАКТ!UU72</f>
        <v>0</v>
      </c>
      <c r="UV72" s="195">
        <f>'[1]год_21 пр 21'!UV72-[1]V_МО_ФАКТ!UV72</f>
        <v>0</v>
      </c>
      <c r="UW72" s="195">
        <f>'[1]год_21 пр 21'!UW72-[1]V_МО_ФАКТ!UW72</f>
        <v>0</v>
      </c>
      <c r="UX72" s="195">
        <f>'[1]год_21 пр 21'!UX72-[1]V_МО_ФАКТ!UX72</f>
        <v>0</v>
      </c>
      <c r="UY72" s="195">
        <f>'[1]год_21 пр 21'!UY72-[1]V_МО_ФАКТ!UY72</f>
        <v>0</v>
      </c>
      <c r="UZ72" s="195">
        <f>'[1]год_21 пр 21'!UZ72-[1]V_МО_ФАКТ!UZ72</f>
        <v>0</v>
      </c>
      <c r="VA72" s="195">
        <f>'[1]год_21 пр 21'!VA72-[1]V_МО_ФАКТ!VA72</f>
        <v>0</v>
      </c>
      <c r="VB72" s="195">
        <f>'[1]год_21 пр 21'!VB72-[1]V_МО_ФАКТ!VB72</f>
        <v>0</v>
      </c>
      <c r="VC72" s="195">
        <f>'[1]год_21 пр 21'!VC72-[1]V_МО_ФАКТ!VC72</f>
        <v>0</v>
      </c>
      <c r="VD72" s="195">
        <f>'[1]год_21 пр 21'!VD72-[1]V_МО_ФАКТ!VD72</f>
        <v>0</v>
      </c>
      <c r="VE72" s="195">
        <f>'[1]год_21 пр 21'!VE72-[1]V_МО_ФАКТ!VE72</f>
        <v>0</v>
      </c>
      <c r="VF72" s="195">
        <f>'[1]год_21 пр 21'!VF72-[1]V_МО_ФАКТ!VF72</f>
        <v>0</v>
      </c>
      <c r="VG72" s="195">
        <f>'[1]год_21 пр 21'!VG72-[1]V_МО_ФАКТ!VG72</f>
        <v>0</v>
      </c>
      <c r="VH72" s="195">
        <f>'[1]год_21 пр 21'!VH72-[1]V_МО_ФАКТ!VH72</f>
        <v>0</v>
      </c>
      <c r="VI72" s="195">
        <f>'[1]год_21 пр 21'!VI72-[1]V_МО_ФАКТ!VI72</f>
        <v>0</v>
      </c>
      <c r="VJ72" s="195">
        <f>'[1]год_21 пр 21'!VJ72-[1]V_МО_ФАКТ!VJ72</f>
        <v>0</v>
      </c>
      <c r="VK72" s="195">
        <f>'[1]год_21 пр 21'!VK72-[1]V_МО_ФАКТ!VK72</f>
        <v>0</v>
      </c>
      <c r="VL72" s="195">
        <f>'[1]год_21 пр 21'!VL72-[1]V_МО_ФАКТ!VL72</f>
        <v>0</v>
      </c>
      <c r="VM72" s="195">
        <f>'[1]год_21 пр 21'!VM72-[1]V_МО_ФАКТ!VM72</f>
        <v>0</v>
      </c>
      <c r="VN72" s="195">
        <f>'[1]год_21 пр 21'!VN72-[1]V_МО_ФАКТ!VN72</f>
        <v>0</v>
      </c>
      <c r="VO72" s="195">
        <f>'[1]год_21 пр 21'!VO72-[1]V_МО_ФАКТ!VO72</f>
        <v>0</v>
      </c>
      <c r="VP72" s="195">
        <f>'[1]год_21 пр 21'!VP72-[1]V_МО_ФАКТ!VP72</f>
        <v>0</v>
      </c>
      <c r="VQ72" s="195">
        <f>'[1]год_21 пр 21'!VQ72-[1]V_МО_ФАКТ!VQ72</f>
        <v>0</v>
      </c>
      <c r="VR72" s="195">
        <f>'[1]год_21 пр 21'!VR72-[1]V_МО_ФАКТ!VR72</f>
        <v>0</v>
      </c>
      <c r="VS72" s="195">
        <f>'[1]год_21 пр 21'!VS72-[1]V_МО_ФАКТ!VS72</f>
        <v>0</v>
      </c>
      <c r="VT72" s="195">
        <f>'[1]год_21 пр 21'!VT72-[1]V_МО_ФАКТ!VT72</f>
        <v>0</v>
      </c>
      <c r="VU72" s="195">
        <f>'[1]год_21 пр 21'!VU72-[1]V_МО_ФАКТ!VU72</f>
        <v>0</v>
      </c>
      <c r="VV72" s="195">
        <f>'[1]год_21 пр 21'!VV72-[1]V_МО_ФАКТ!VV72</f>
        <v>0</v>
      </c>
      <c r="VW72" s="195">
        <f>'[1]год_21 пр 21'!VW72-[1]V_МО_ФАКТ!VW72</f>
        <v>0</v>
      </c>
      <c r="VX72" s="195">
        <f>'[1]год_21 пр 21'!VX72-[1]V_МО_ФАКТ!VX72</f>
        <v>0</v>
      </c>
      <c r="VY72" s="195">
        <f>'[1]год_21 пр 21'!VY72-[1]V_МО_ФАКТ!VY72</f>
        <v>0</v>
      </c>
      <c r="VZ72" s="195">
        <f>'[1]год_21 пр 21'!VZ72-[1]V_МО_ФАКТ!VZ72</f>
        <v>0</v>
      </c>
      <c r="WA72" s="195">
        <f>'[1]год_21 пр 21'!WA72-[1]V_МО_ФАКТ!WA72</f>
        <v>0</v>
      </c>
      <c r="WB72" s="195">
        <f>'[1]год_21 пр 21'!WB72-[1]V_МО_ФАКТ!WB72</f>
        <v>0</v>
      </c>
      <c r="WC72" s="195">
        <f>'[1]год_21 пр 21'!WC72-[1]V_МО_ФАКТ!WC72</f>
        <v>0</v>
      </c>
      <c r="WD72" s="195">
        <f>'[1]год_21 пр 21'!WD72-[1]V_МО_ФАКТ!WD72</f>
        <v>0</v>
      </c>
      <c r="WE72" s="195">
        <f>'[1]год_21 пр 21'!WE72-[1]V_МО_ФАКТ!WE72</f>
        <v>0</v>
      </c>
      <c r="WF72" s="195">
        <f>'[1]год_21 пр 21'!WF72-[1]V_МО_ФАКТ!WF72</f>
        <v>0</v>
      </c>
      <c r="WG72" s="195">
        <f>'[1]год_21 пр 21'!WG72-[1]V_МО_ФАКТ!WG72</f>
        <v>0</v>
      </c>
      <c r="WH72" s="195">
        <f>'[1]год_21 пр 21'!WH72-[1]V_МО_ФАКТ!WH72</f>
        <v>0</v>
      </c>
      <c r="WI72" s="195">
        <f>'[1]год_21 пр 21'!WI72-[1]V_МО_ФАКТ!WI72</f>
        <v>0</v>
      </c>
      <c r="WJ72" s="195">
        <f>'[1]год_21 пр 21'!WJ72-[1]V_МО_ФАКТ!WJ72</f>
        <v>0</v>
      </c>
      <c r="WK72" s="195">
        <f>'[1]год_21 пр 21'!WK72-[1]V_МО_ФАКТ!WK72</f>
        <v>0</v>
      </c>
      <c r="WL72" s="195">
        <f>'[1]год_21 пр 21'!WL72-[1]V_МО_ФАКТ!WL72</f>
        <v>0</v>
      </c>
      <c r="WM72" s="195">
        <f>'[1]год_21 пр 21'!WM72-[1]V_МО_ФАКТ!WM72</f>
        <v>0</v>
      </c>
      <c r="WN72" s="195">
        <f>'[1]год_21 пр 21'!WN72-[1]V_МО_ФАКТ!WN72</f>
        <v>0</v>
      </c>
      <c r="WO72" s="195">
        <f>'[1]год_21 пр 21'!WO72-[1]V_МО_ФАКТ!WO72</f>
        <v>0</v>
      </c>
      <c r="WP72" s="195">
        <f>'[1]год_21 пр 21'!WP72-[1]V_МО_ФАКТ!WP72</f>
        <v>0</v>
      </c>
      <c r="WQ72" s="195">
        <f>'[1]год_21 пр 21'!WQ72-[1]V_МО_ФАКТ!WQ72</f>
        <v>0</v>
      </c>
      <c r="WR72" s="195">
        <f>'[1]год_21 пр 21'!WR72-[1]V_МО_ФАКТ!WR72</f>
        <v>0</v>
      </c>
      <c r="WS72" s="195">
        <f>'[1]год_21 пр 21'!WS72-[1]V_МО_ФАКТ!WS72</f>
        <v>0</v>
      </c>
      <c r="WT72" s="195">
        <f>'[1]год_21 пр 21'!WT72-[1]V_МО_ФАКТ!WT72</f>
        <v>0</v>
      </c>
      <c r="WU72" s="195">
        <f>'[1]год_21 пр 21'!WU72-[1]V_МО_ФАКТ!WU72</f>
        <v>0</v>
      </c>
      <c r="WV72" s="195">
        <f>'[1]год_21 пр 21'!WV72-[1]V_МО_ФАКТ!WV72</f>
        <v>0</v>
      </c>
      <c r="WW72" s="195">
        <f>'[1]год_21 пр 21'!WW72-[1]V_МО_ФАКТ!WW72</f>
        <v>0</v>
      </c>
      <c r="WX72" s="195">
        <f>'[1]год_21 пр 21'!WX72-[1]V_МО_ФАКТ!WX72</f>
        <v>0</v>
      </c>
      <c r="WY72" s="195">
        <f>'[1]год_21 пр 21'!WY72-[1]V_МО_ФАКТ!WY72</f>
        <v>0</v>
      </c>
      <c r="WZ72" s="195">
        <f>'[1]год_21 пр 21'!WZ72-[1]V_МО_ФАКТ!WZ72</f>
        <v>0</v>
      </c>
      <c r="XA72" s="195">
        <f>'[1]год_21 пр 21'!XA72-[1]V_МО_ФАКТ!XA72</f>
        <v>0</v>
      </c>
      <c r="XB72" s="195">
        <f>'[1]год_21 пр 21'!XB72-[1]V_МО_ФАКТ!XB72</f>
        <v>0</v>
      </c>
      <c r="XC72" s="195">
        <f>'[1]год_21 пр 21'!XC72-[1]V_МО_ФАКТ!XC72</f>
        <v>0</v>
      </c>
      <c r="XD72" s="195">
        <f>'[1]год_21 пр 21'!XD72-[1]V_МО_ФАКТ!XD72</f>
        <v>0</v>
      </c>
      <c r="XE72" s="195">
        <f>'[1]год_21 пр 21'!XE72-[1]V_МО_ФАКТ!XE72</f>
        <v>0</v>
      </c>
      <c r="XF72" s="195">
        <f>'[1]год_21 пр 21'!XF72-[1]V_МО_ФАКТ!XF72</f>
        <v>0</v>
      </c>
      <c r="XG72" s="195">
        <f>'[1]год_21 пр 21'!XG72-[1]V_МО_ФАКТ!XG72</f>
        <v>0</v>
      </c>
      <c r="XH72" s="195">
        <f>'[1]год_21 пр 21'!XH72-[1]V_МО_ФАКТ!XH72</f>
        <v>0</v>
      </c>
      <c r="XI72" s="195">
        <f>'[1]год_21 пр 21'!XI72-[1]V_МО_ФАКТ!XI72</f>
        <v>0</v>
      </c>
      <c r="XJ72" s="195">
        <f>'[1]год_21 пр 21'!XJ72-[1]V_МО_ФАКТ!XJ72</f>
        <v>0</v>
      </c>
      <c r="XK72" s="195">
        <f>'[1]год_21 пр 21'!XK72-[1]V_МО_ФАКТ!XK72</f>
        <v>0</v>
      </c>
      <c r="XL72" s="195">
        <f>'[1]год_21 пр 21'!XL72-[1]V_МО_ФАКТ!XL72</f>
        <v>0</v>
      </c>
      <c r="XM72" s="195">
        <f>'[1]год_21 пр 21'!XM72-[1]V_МО_ФАКТ!XM72</f>
        <v>0</v>
      </c>
      <c r="XN72" s="195">
        <f>'[1]год_21 пр 21'!XN72-[1]V_МО_ФАКТ!XN72</f>
        <v>0</v>
      </c>
      <c r="XO72" s="195">
        <f>'[1]год_21 пр 21'!XO72-[1]V_МО_ФАКТ!XO72</f>
        <v>0</v>
      </c>
      <c r="XP72" s="195">
        <f>'[1]год_21 пр 21'!XP72-[1]V_МО_ФАКТ!XP72</f>
        <v>0</v>
      </c>
      <c r="XQ72" s="195">
        <f>'[1]год_21 пр 21'!XQ72-[1]V_МО_ФАКТ!XQ72</f>
        <v>0</v>
      </c>
      <c r="XR72" s="195">
        <f>'[1]год_21 пр 21'!XR72-[1]V_МО_ФАКТ!XR72</f>
        <v>0</v>
      </c>
      <c r="XS72" s="195">
        <f>'[1]год_21 пр 21'!XS72-[1]V_МО_ФАКТ!XS72</f>
        <v>0</v>
      </c>
      <c r="XT72" s="195">
        <f>'[1]год_21 пр 21'!XT72-[1]V_МО_ФАКТ!XT72</f>
        <v>0</v>
      </c>
      <c r="XU72" s="195">
        <f>'[1]год_21 пр 21'!XU72-[1]V_МО_ФАКТ!XU72</f>
        <v>0</v>
      </c>
      <c r="XV72" s="195">
        <f>'[1]год_21 пр 21'!XV72-[1]V_МО_ФАКТ!XV72</f>
        <v>0</v>
      </c>
      <c r="XW72" s="195">
        <f>'[1]год_21 пр 21'!XW72-[1]V_МО_ФАКТ!XW72</f>
        <v>0</v>
      </c>
      <c r="XX72" s="195">
        <f>'[1]год_21 пр 21'!XX72-[1]V_МО_ФАКТ!XX72</f>
        <v>0</v>
      </c>
      <c r="XY72" s="195">
        <f>'[1]год_21 пр 21'!XY72-[1]V_МО_ФАКТ!XY72</f>
        <v>0</v>
      </c>
      <c r="XZ72" s="195">
        <f>'[1]год_21 пр 21'!XZ72-[1]V_МО_ФАКТ!XZ72</f>
        <v>0</v>
      </c>
      <c r="YA72" s="195">
        <f>'[1]год_21 пр 21'!YA72-[1]V_МО_ФАКТ!YA72</f>
        <v>0</v>
      </c>
      <c r="YB72" s="195">
        <f>'[1]год_21 пр 21'!YB72-[1]V_МО_ФАКТ!YB72</f>
        <v>0</v>
      </c>
      <c r="YC72" s="195">
        <f>'[1]год_21 пр 21'!YC72-[1]V_МО_ФАКТ!YC72</f>
        <v>0</v>
      </c>
      <c r="YD72" s="195">
        <f>'[1]год_21 пр 21'!YD72-[1]V_МО_ФАКТ!YD72</f>
        <v>0</v>
      </c>
      <c r="YE72" s="195">
        <f>'[1]год_21 пр 21'!YE72-[1]V_МО_ФАКТ!YE72</f>
        <v>0</v>
      </c>
      <c r="YF72" s="195">
        <f>'[1]год_21 пр 21'!YF72-[1]V_МО_ФАКТ!YF72</f>
        <v>0</v>
      </c>
      <c r="YG72" s="195">
        <f>'[1]год_21 пр 21'!YG72-[1]V_МО_ФАКТ!YG72</f>
        <v>0</v>
      </c>
      <c r="YH72" s="195">
        <f>'[1]год_21 пр 21'!YH72-[1]V_МО_ФАКТ!YH72</f>
        <v>0</v>
      </c>
      <c r="YI72" s="195">
        <f>'[1]год_21 пр 21'!YI72-[1]V_МО_ФАКТ!YI72</f>
        <v>0</v>
      </c>
      <c r="YJ72" s="195">
        <f>'[1]год_21 пр 21'!YJ72-[1]V_МО_ФАКТ!YJ72</f>
        <v>0</v>
      </c>
      <c r="YK72" s="195">
        <f>'[1]год_21 пр 21'!YK72-[1]V_МО_ФАКТ!YK72</f>
        <v>0</v>
      </c>
      <c r="YL72" s="195">
        <f>'[1]год_21 пр 21'!YL72-[1]V_МО_ФАКТ!YL72</f>
        <v>0</v>
      </c>
      <c r="YM72" s="195">
        <f>'[1]год_21 пр 21'!YM72-[1]V_МО_ФАКТ!YM72</f>
        <v>0</v>
      </c>
      <c r="YN72" s="195">
        <f>'[1]год_21 пр 21'!YN72-[1]V_МО_ФАКТ!YN72</f>
        <v>0</v>
      </c>
      <c r="YO72" s="195">
        <f>'[1]год_21 пр 21'!YO72-[1]V_МО_ФАКТ!YO72</f>
        <v>0</v>
      </c>
      <c r="YP72" s="195">
        <f>'[1]год_21 пр 21'!YP72-[1]V_МО_ФАКТ!YP72</f>
        <v>0</v>
      </c>
      <c r="YQ72" s="195">
        <f>'[1]год_21 пр 21'!YQ72-[1]V_МО_ФАКТ!YQ72</f>
        <v>0</v>
      </c>
      <c r="YR72" s="195">
        <f>'[1]год_21 пр 21'!YR72-[1]V_МО_ФАКТ!YR72</f>
        <v>0</v>
      </c>
      <c r="YS72" s="195">
        <f>'[1]год_21 пр 21'!YS72-[1]V_МО_ФАКТ!YS72</f>
        <v>0</v>
      </c>
      <c r="YT72" s="195">
        <f>'[1]год_21 пр 21'!YT72-[1]V_МО_ФАКТ!YT72</f>
        <v>0</v>
      </c>
      <c r="YU72" s="195">
        <f>'[1]год_21 пр 21'!YU72-[1]V_МО_ФАКТ!YU72</f>
        <v>0</v>
      </c>
      <c r="YV72" s="195">
        <f>'[1]год_21 пр 21'!YV72-[1]V_МО_ФАКТ!YV72</f>
        <v>0</v>
      </c>
      <c r="YW72" s="195">
        <f>'[1]год_21 пр 21'!YW72-[1]V_МО_ФАКТ!YW72</f>
        <v>0</v>
      </c>
      <c r="YX72" s="195">
        <f>'[1]год_21 пр 21'!YX72-[1]V_МО_ФАКТ!YX72</f>
        <v>0</v>
      </c>
      <c r="YY72" s="195">
        <f>'[1]год_21 пр 21'!YY72-[1]V_МО_ФАКТ!YY72</f>
        <v>0</v>
      </c>
      <c r="YZ72" s="195">
        <f>'[1]год_21 пр 21'!YZ72-[1]V_МО_ФАКТ!YZ72</f>
        <v>0</v>
      </c>
      <c r="ZA72" s="195">
        <f>'[1]год_21 пр 21'!ZA72-[1]V_МО_ФАКТ!ZA72</f>
        <v>0</v>
      </c>
      <c r="ZB72" s="195">
        <f>'[1]год_21 пр 21'!ZB72-[1]V_МО_ФАКТ!ZB72</f>
        <v>0</v>
      </c>
      <c r="ZC72" s="195">
        <f>'[1]год_21 пр 21'!ZC72-[1]V_МО_ФАКТ!ZC72</f>
        <v>0</v>
      </c>
      <c r="ZD72" s="195">
        <f>'[1]год_21 пр 21'!ZD72-[1]V_МО_ФАКТ!ZD72</f>
        <v>0</v>
      </c>
      <c r="ZE72" s="195">
        <f>'[1]год_21 пр 21'!ZE72-[1]V_МО_ФАКТ!ZE72</f>
        <v>0</v>
      </c>
      <c r="ZF72" s="195">
        <f>'[1]год_21 пр 21'!ZF72-[1]V_МО_ФАКТ!ZF72</f>
        <v>0</v>
      </c>
      <c r="ZG72" s="195">
        <f>'[1]год_21 пр 21'!ZG72-[1]V_МО_ФАКТ!ZG72</f>
        <v>0</v>
      </c>
      <c r="ZH72" s="195">
        <f>'[1]год_21 пр 21'!ZH72-[1]V_МО_ФАКТ!ZH72</f>
        <v>0</v>
      </c>
      <c r="ZI72" s="195">
        <f>'[1]год_21 пр 21'!ZI72-[1]V_МО_ФАКТ!ZI72</f>
        <v>0</v>
      </c>
      <c r="ZJ72" s="195">
        <f>'[1]год_21 пр 21'!ZJ72-[1]V_МО_ФАКТ!ZJ72</f>
        <v>0</v>
      </c>
      <c r="ZK72" s="195">
        <f>'[1]год_21 пр 21'!ZK72-[1]V_МО_ФАКТ!ZK72</f>
        <v>0</v>
      </c>
      <c r="ZL72" s="195">
        <f>'[1]год_21 пр 21'!ZL72-[1]V_МО_ФАКТ!ZL72</f>
        <v>0</v>
      </c>
      <c r="ZM72" s="195">
        <f>'[1]год_21 пр 21'!ZM72-[1]V_МО_ФАКТ!ZM72</f>
        <v>0</v>
      </c>
      <c r="ZO72" s="204"/>
    </row>
    <row r="73" spans="1:691" ht="31.5" customHeight="1" x14ac:dyDescent="0.35">
      <c r="A73" s="190">
        <f t="shared" ref="A73" si="4">A72+1</f>
        <v>49</v>
      </c>
      <c r="B73" s="191" t="s">
        <v>1242</v>
      </c>
      <c r="C73" s="192" t="s">
        <v>1243</v>
      </c>
      <c r="D73" s="193">
        <f>'[1]год_21 пр 21'!D73-[1]V_МО_ФАКТ!D73</f>
        <v>-1068</v>
      </c>
      <c r="E73" s="194">
        <f>'[1]год_21 пр 21'!E73-[1]V_МО_ФАКТ!E73</f>
        <v>-9732</v>
      </c>
      <c r="F73" s="195">
        <f>'[1]год_21 пр 21'!F73-[1]V_МО_ФАКТ!F73</f>
        <v>-16768</v>
      </c>
      <c r="G73" s="195">
        <f>'[1]год_21 пр 21'!G73-[1]V_МО_ФАКТ!G73</f>
        <v>0</v>
      </c>
      <c r="H73" s="195">
        <f>'[1]год_21 пр 21'!H73-[1]V_МО_ФАКТ!H73</f>
        <v>7036</v>
      </c>
      <c r="I73" s="195">
        <f>'[1]год_21 пр 21'!I73-[1]V_МО_ФАКТ!I73</f>
        <v>0</v>
      </c>
      <c r="J73" s="194">
        <f>'[1]год_21 пр 21'!J73-[1]V_МО_ФАКТ!J73</f>
        <v>-3146</v>
      </c>
      <c r="K73" s="195">
        <f>'[1]год_21 пр 21'!K73-[1]V_МО_ФАКТ!K73</f>
        <v>-2843</v>
      </c>
      <c r="L73" s="195">
        <f>'[1]год_21 пр 21'!L73-[1]V_МО_ФАКТ!L73</f>
        <v>0</v>
      </c>
      <c r="M73" s="195">
        <f>'[1]год_21 пр 21'!M73-[1]V_МО_ФАКТ!M73</f>
        <v>-303</v>
      </c>
      <c r="N73" s="195">
        <f>'[1]год_21 пр 21'!N73-[1]V_МО_ФАКТ!N73</f>
        <v>0</v>
      </c>
      <c r="O73" s="194">
        <f>'[1]год_21 пр 21'!O73-[1]V_МО_ФАКТ!O73</f>
        <v>-6586</v>
      </c>
      <c r="P73" s="195">
        <f>'[1]год_21 пр 21'!P73-[1]V_МО_ФАКТ!P73</f>
        <v>-13925</v>
      </c>
      <c r="Q73" s="195">
        <f>'[1]год_21 пр 21'!Q73-[1]V_МО_ФАКТ!Q73</f>
        <v>0</v>
      </c>
      <c r="R73" s="195">
        <f>'[1]год_21 пр 21'!R73-[1]V_МО_ФАКТ!R73</f>
        <v>7339</v>
      </c>
      <c r="S73" s="195">
        <f>'[1]год_21 пр 21'!S73-[1]V_МО_ФАКТ!S73</f>
        <v>4886</v>
      </c>
      <c r="T73" s="195">
        <f>'[1]год_21 пр 21'!T73-[1]V_МО_ФАКТ!T73</f>
        <v>0</v>
      </c>
      <c r="U73" s="195">
        <f>'[1]год_21 пр 21'!U73-[1]V_МО_ФАКТ!U73</f>
        <v>0</v>
      </c>
      <c r="V73" s="209">
        <f>'[1]год_21 пр 21'!V73-[1]V_МО_ФАКТ!V73</f>
        <v>426</v>
      </c>
      <c r="W73" s="194">
        <f>'[1]год_21 пр 21'!W73-[1]V_МО_ФАКТ!W73</f>
        <v>1259</v>
      </c>
      <c r="X73" s="195">
        <f>'[1]год_21 пр 21'!X73-[1]V_МО_ФАКТ!X73</f>
        <v>1259</v>
      </c>
      <c r="Y73" s="195">
        <f>'[1]год_21 пр 21'!Y73-[1]V_МО_ФАКТ!Y73</f>
        <v>0</v>
      </c>
      <c r="Z73" s="194">
        <f>'[1]год_21 пр 21'!Z73-[1]V_МО_ФАКТ!Z73</f>
        <v>2108</v>
      </c>
      <c r="AA73" s="195">
        <f>'[1]год_21 пр 21'!AA73-[1]V_МО_ФАКТ!AA73</f>
        <v>2108</v>
      </c>
      <c r="AB73" s="195">
        <f>'[1]год_21 пр 21'!AB73-[1]V_МО_ФАКТ!AB73</f>
        <v>0</v>
      </c>
      <c r="AC73" s="195">
        <f>'[1]год_21 пр 21'!AC73-[1]V_МО_ФАКТ!AC73</f>
        <v>0</v>
      </c>
      <c r="AD73" s="195">
        <f>'[1]год_21 пр 21'!AD73-[1]V_МО_ФАКТ!AD73</f>
        <v>372</v>
      </c>
      <c r="AE73" s="195">
        <f>'[1]год_21 пр 21'!AE73-[1]V_МО_ФАКТ!AE73</f>
        <v>0</v>
      </c>
      <c r="AF73" s="194">
        <f>'[1]год_21 пр 21'!AF73-[1]V_МО_ФАКТ!AF73</f>
        <v>0</v>
      </c>
      <c r="AG73" s="195">
        <f>'[1]год_21 пр 21'!AG73-[1]V_МО_ФАКТ!AG73</f>
        <v>0</v>
      </c>
      <c r="AH73" s="195">
        <f>'[1]год_21 пр 21'!AH73-[1]V_МО_ФАКТ!AH73</f>
        <v>0</v>
      </c>
      <c r="AI73" s="195">
        <f>'[1]год_21 пр 21'!AI73-[1]V_МО_ФАКТ!AI73</f>
        <v>39</v>
      </c>
      <c r="AJ73" s="195">
        <f>'[1]год_21 пр 21'!AJ73-[1]V_МО_ФАКТ!AJ73</f>
        <v>0</v>
      </c>
      <c r="AK73" s="196">
        <f>'[1]год_21 пр 21'!AK73-[1]V_МО_ФАКТ!AK73</f>
        <v>1672</v>
      </c>
      <c r="AL73" s="197">
        <f>'[1]год_21 пр 21'!AL73-[1]V_МО_ФАКТ!AL73</f>
        <v>1672</v>
      </c>
      <c r="AM73" s="195">
        <f>'[1]год_21 пр 21'!AM73-[1]V_МО_ФАКТ!AM73</f>
        <v>0</v>
      </c>
      <c r="AN73" s="195">
        <f>'[1]год_21 пр 21'!AN73-[1]V_МО_ФАКТ!AN73</f>
        <v>0</v>
      </c>
      <c r="AO73" s="196">
        <f>'[1]год_21 пр 21'!AO73-[1]V_МО_ФАКТ!AO73</f>
        <v>2783</v>
      </c>
      <c r="AP73" s="194">
        <f>'[1]год_21 пр 21'!AP73-[1]V_МО_ФАКТ!AP73</f>
        <v>1763</v>
      </c>
      <c r="AQ73" s="195">
        <f>'[1]год_21 пр 21'!AQ73-[1]V_МО_ФАКТ!AQ73</f>
        <v>7302</v>
      </c>
      <c r="AR73" s="195">
        <f>'[1]год_21 пр 21'!AR73-[1]V_МО_ФАКТ!AR73</f>
        <v>0</v>
      </c>
      <c r="AS73" s="195">
        <f>'[1]год_21 пр 21'!AS73-[1]V_МО_ФАКТ!AS73</f>
        <v>-5539</v>
      </c>
      <c r="AT73" s="195">
        <f>'[1]год_21 пр 21'!AT73-[1]V_МО_ФАКТ!AT73</f>
        <v>0</v>
      </c>
      <c r="AU73" s="209">
        <f>'[1]год_21 пр 21'!AU73-[1]V_МО_ФАКТ!AU73</f>
        <v>1763</v>
      </c>
      <c r="AV73" s="195">
        <f>'[1]год_21 пр 21'!AV73-[1]V_МО_ФАКТ!AV73</f>
        <v>1020</v>
      </c>
      <c r="AW73" s="198">
        <f>'[1]год_21 пр 21'!AW73-[1]V_МО_ФАКТ!AW73</f>
        <v>0</v>
      </c>
      <c r="AX73" s="195">
        <f>'[1]год_21 пр 21'!AX73-[1]V_МО_ФАКТ!AX73</f>
        <v>0</v>
      </c>
      <c r="AY73" s="195">
        <f>'[1]год_21 пр 21'!AY73-[1]V_МО_ФАКТ!AY73</f>
        <v>0</v>
      </c>
      <c r="AZ73" s="199">
        <f>'[1]год_21 пр 21'!AZ73-[1]V_МО_ФАКТ!AZ73</f>
        <v>-109</v>
      </c>
      <c r="BA73" s="195">
        <f>'[1]год_21 пр 21'!BA73-[1]V_МО_ФАКТ!BA73</f>
        <v>-109</v>
      </c>
      <c r="BB73" s="195">
        <f>'[1]год_21 пр 21'!BB73-[1]V_МО_ФАКТ!BB73</f>
        <v>0</v>
      </c>
      <c r="BC73" s="195">
        <f>'[1]год_21 пр 21'!BC73-[1]V_МО_ФАКТ!BC73</f>
        <v>0</v>
      </c>
      <c r="BD73" s="195">
        <f>'[1]год_21 пр 21'!BD73-[1]V_МО_ФАКТ!BD73</f>
        <v>0</v>
      </c>
      <c r="BE73" s="199">
        <f>'[1]год_21 пр 21'!BE73-[1]V_МО_ФАКТ!BE73</f>
        <v>170</v>
      </c>
      <c r="BF73" s="195">
        <f>'[1]год_21 пр 21'!BF73-[1]V_МО_ФАКТ!BF73</f>
        <v>57</v>
      </c>
      <c r="BG73" s="195">
        <f>'[1]год_21 пр 21'!BG73-[1]V_МО_ФАКТ!BG73</f>
        <v>113</v>
      </c>
      <c r="BH73" s="195">
        <f>'[1]год_21 пр 21'!BH73-[1]V_МО_ФАКТ!BH73</f>
        <v>43</v>
      </c>
      <c r="BI73" s="199">
        <f>'[1]год_21 пр 21'!BI73-[1]V_МО_ФАКТ!BI73</f>
        <v>122</v>
      </c>
      <c r="BJ73" s="195">
        <f>'[1]год_21 пр 21'!BJ73-[1]V_МО_ФАКТ!BJ73</f>
        <v>11</v>
      </c>
      <c r="BK73" s="195">
        <f>'[1]год_21 пр 21'!BK73-[1]V_МО_ФАКТ!BK73</f>
        <v>111</v>
      </c>
      <c r="BL73" s="195">
        <f>'[1]год_21 пр 21'!BL73-[1]V_МО_ФАКТ!BL73</f>
        <v>0</v>
      </c>
      <c r="BM73" s="195">
        <f>'[1]год_21 пр 21'!BM73-[1]V_МО_ФАКТ!BM73</f>
        <v>0</v>
      </c>
      <c r="BN73" s="195">
        <f>'[1]год_21 пр 21'!BN73-[1]V_МО_ФАКТ!BN73</f>
        <v>-551</v>
      </c>
      <c r="BO73" s="195">
        <f>'[1]год_21 пр 21'!BO73-[1]V_МО_ФАКТ!BO73</f>
        <v>0</v>
      </c>
      <c r="BP73" s="195">
        <f>'[1]год_21 пр 21'!BP73-[1]V_МО_ФАКТ!BP73</f>
        <v>0</v>
      </c>
      <c r="BQ73" s="195">
        <f>'[1]год_21 пр 21'!BQ73-[1]V_МО_ФАКТ!BQ73</f>
        <v>0</v>
      </c>
      <c r="BR73" s="193">
        <f>'[1]год_21 пр 21'!BR73-[1]V_МО_ФАКТ!BR73</f>
        <v>5852</v>
      </c>
      <c r="BS73" s="196">
        <f>'[1]год_21 пр 21'!BS73-[1]V_МО_ФАКТ!BS73</f>
        <v>211</v>
      </c>
      <c r="BT73" s="195">
        <f>'[1]год_21 пр 21'!BT73-[1]V_МО_ФАКТ!BT73</f>
        <v>0</v>
      </c>
      <c r="BU73" s="195">
        <f>'[1]год_21 пр 21'!BU73-[1]V_МО_ФАКТ!BU73</f>
        <v>0</v>
      </c>
      <c r="BV73" s="195">
        <f>'[1]год_21 пр 21'!BV73-[1]V_МО_ФАКТ!BV73</f>
        <v>6</v>
      </c>
      <c r="BW73" s="195">
        <f>'[1]год_21 пр 21'!BW73-[1]V_МО_ФАКТ!BW73</f>
        <v>0</v>
      </c>
      <c r="BX73" s="195">
        <f>'[1]год_21 пр 21'!BX73-[1]V_МО_ФАКТ!BX73</f>
        <v>0</v>
      </c>
      <c r="BY73" s="200">
        <f>'[1]год_21 пр 21'!BY73-[1]V_МО_ФАКТ!BY73</f>
        <v>0</v>
      </c>
      <c r="BZ73" s="195">
        <f>'[1]год_21 пр 21'!BZ73-[1]V_МО_ФАКТ!BZ73</f>
        <v>0</v>
      </c>
      <c r="CA73" s="195">
        <f>'[1]год_21 пр 21'!CA73-[1]V_МО_ФАКТ!CA73</f>
        <v>0</v>
      </c>
      <c r="CB73" s="195">
        <f>'[1]год_21 пр 21'!CB73-[1]V_МО_ФАКТ!CB73</f>
        <v>0</v>
      </c>
      <c r="CC73" s="195">
        <f>'[1]год_21 пр 21'!CC73-[1]V_МО_ФАКТ!CC73</f>
        <v>0</v>
      </c>
      <c r="CD73" s="195">
        <f>'[1]год_21 пр 21'!CD73-[1]V_МО_ФАКТ!CD73</f>
        <v>0</v>
      </c>
      <c r="CE73" s="195">
        <f>'[1]год_21 пр 21'!CE73-[1]V_МО_ФАКТ!CE73</f>
        <v>0</v>
      </c>
      <c r="CF73" s="201">
        <f>'[1]год_21 пр 21'!CF73-[1]V_МО_ФАКТ!CF73</f>
        <v>0</v>
      </c>
      <c r="CG73" s="195">
        <f>'[1]год_21 пр 21'!CG73-[1]V_МО_ФАКТ!CG73</f>
        <v>0</v>
      </c>
      <c r="CH73" s="195">
        <f>'[1]год_21 пр 21'!CH73-[1]V_МО_ФАКТ!CH73</f>
        <v>72</v>
      </c>
      <c r="CI73" s="195">
        <f>'[1]год_21 пр 21'!CI73-[1]V_МО_ФАКТ!CI73</f>
        <v>0</v>
      </c>
      <c r="CJ73" s="195">
        <f>'[1]год_21 пр 21'!CJ73-[1]V_МО_ФАКТ!CJ73</f>
        <v>0</v>
      </c>
      <c r="CK73" s="195">
        <f>'[1]год_21 пр 21'!CK73-[1]V_МО_ФАКТ!CK73</f>
        <v>0</v>
      </c>
      <c r="CL73" s="200">
        <f>'[1]год_21 пр 21'!CL73-[1]V_МО_ФАКТ!CL73</f>
        <v>0</v>
      </c>
      <c r="CM73" s="195">
        <f>'[1]год_21 пр 21'!CM73-[1]V_МО_ФАКТ!CM73</f>
        <v>0</v>
      </c>
      <c r="CN73" s="195">
        <f>'[1]год_21 пр 21'!CN73-[1]V_МО_ФАКТ!CN73</f>
        <v>127</v>
      </c>
      <c r="CO73" s="195">
        <f>'[1]год_21 пр 21'!CO73-[1]V_МО_ФАКТ!CO73</f>
        <v>14</v>
      </c>
      <c r="CP73" s="195">
        <f>'[1]год_21 пр 21'!CP73-[1]V_МО_ФАКТ!CP73</f>
        <v>0</v>
      </c>
      <c r="CQ73" s="195">
        <f>'[1]год_21 пр 21'!CQ73-[1]V_МО_ФАКТ!CQ73</f>
        <v>0</v>
      </c>
      <c r="CR73" s="200">
        <f>'[1]год_21 пр 21'!CR73-[1]V_МО_ФАКТ!CR73</f>
        <v>0</v>
      </c>
      <c r="CS73" s="195">
        <f>'[1]год_21 пр 21'!CS73-[1]V_МО_ФАКТ!CS73</f>
        <v>0</v>
      </c>
      <c r="CT73" s="195">
        <f>'[1]год_21 пр 21'!CT73-[1]V_МО_ФАКТ!CT73</f>
        <v>30</v>
      </c>
      <c r="CU73" s="195">
        <f>'[1]год_21 пр 21'!CU73-[1]V_МО_ФАКТ!CU73</f>
        <v>-128</v>
      </c>
      <c r="CV73" s="195">
        <f>'[1]год_21 пр 21'!CV73-[1]V_МО_ФАКТ!CV73</f>
        <v>103</v>
      </c>
      <c r="CW73" s="195">
        <f>'[1]год_21 пр 21'!CW73-[1]V_МО_ФАКТ!CW73</f>
        <v>0</v>
      </c>
      <c r="CX73" s="195">
        <f>'[1]год_21 пр 21'!CX73-[1]V_МО_ФАКТ!CX73</f>
        <v>0</v>
      </c>
      <c r="CY73" s="195">
        <f>'[1]год_21 пр 21'!CY73-[1]V_МО_ФАКТ!CY73</f>
        <v>-20</v>
      </c>
      <c r="CZ73" s="195">
        <f>'[1]год_21 пр 21'!CZ73-[1]V_МО_ФАКТ!CZ73</f>
        <v>-4</v>
      </c>
      <c r="DA73" s="195">
        <f>'[1]год_21 пр 21'!DA73-[1]V_МО_ФАКТ!DA73</f>
        <v>65</v>
      </c>
      <c r="DB73" s="195">
        <f>'[1]год_21 пр 21'!DB73-[1]V_МО_ФАКТ!DB73</f>
        <v>-54</v>
      </c>
      <c r="DC73" s="195">
        <f>'[1]год_21 пр 21'!DC73-[1]V_МО_ФАКТ!DC73</f>
        <v>0</v>
      </c>
      <c r="DD73" s="195">
        <f>'[1]год_21 пр 21'!DD73-[1]V_МО_ФАКТ!DD73</f>
        <v>0</v>
      </c>
      <c r="DE73" s="195">
        <f>'[1]год_21 пр 21'!DE73-[1]V_МО_ФАКТ!DE73</f>
        <v>0</v>
      </c>
      <c r="DF73" s="195">
        <f>'[1]год_21 пр 21'!DF73-[1]V_МО_ФАКТ!DF73</f>
        <v>0</v>
      </c>
      <c r="DG73" s="195">
        <f>'[1]год_21 пр 21'!DG73-[1]V_МО_ФАКТ!DG73</f>
        <v>0</v>
      </c>
      <c r="DH73" s="202">
        <f>'[1]год_21 пр 21'!DH73-[1]V_МО_ФАКТ!DH73</f>
        <v>198</v>
      </c>
      <c r="DI73" s="202">
        <f>'[1]год_21 пр 21'!DI73-[1]V_МО_ФАКТ!DI73</f>
        <v>13</v>
      </c>
      <c r="DJ73" s="195">
        <f>'[1]год_21 пр 21'!DJ73-[1]V_МО_ФАКТ!DJ73</f>
        <v>0</v>
      </c>
      <c r="DK73" s="193">
        <f>'[1]год_21 пр 21'!DK73-[1]V_МО_ФАКТ!DK73</f>
        <v>5812</v>
      </c>
      <c r="DL73" s="196">
        <f>'[1]год_21 пр 21'!DL73-[1]V_МО_ФАКТ!DL73</f>
        <v>336</v>
      </c>
      <c r="DM73" s="194">
        <f>'[1]год_21 пр 21'!DM73-[1]V_МО_ФАКТ!DM73</f>
        <v>-9</v>
      </c>
      <c r="DN73" s="195">
        <f>'[1]год_21 пр 21'!DN73-[1]V_МО_ФАКТ!DN73</f>
        <v>0</v>
      </c>
      <c r="DO73" s="200">
        <f>'[1]год_21 пр 21'!DO73-[1]V_МО_ФАКТ!DO73</f>
        <v>0</v>
      </c>
      <c r="DP73" s="195">
        <f>'[1]год_21 пр 21'!DP73-[1]V_МО_ФАКТ!DP73</f>
        <v>0</v>
      </c>
      <c r="DQ73" s="195">
        <f>'[1]год_21 пр 21'!DQ73-[1]V_МО_ФАКТ!DQ73</f>
        <v>0</v>
      </c>
      <c r="DR73" s="195">
        <f>'[1]год_21 пр 21'!DR73-[1]V_МО_ФАКТ!DR73</f>
        <v>0</v>
      </c>
      <c r="DS73" s="195">
        <f>'[1]год_21 пр 21'!DS73-[1]V_МО_ФАКТ!DS73</f>
        <v>0</v>
      </c>
      <c r="DT73" s="195">
        <f>'[1]год_21 пр 21'!DT73-[1]V_МО_ФАКТ!DT73</f>
        <v>0</v>
      </c>
      <c r="DU73" s="195">
        <f>'[1]год_21 пр 21'!DU73-[1]V_МО_ФАКТ!DU73</f>
        <v>-185</v>
      </c>
      <c r="DV73" s="195">
        <f>'[1]год_21 пр 21'!DV73-[1]V_МО_ФАКТ!DV73</f>
        <v>0</v>
      </c>
      <c r="DW73" s="194">
        <f>'[1]год_21 пр 21'!DW73-[1]V_МО_ФАКТ!DW73</f>
        <v>0</v>
      </c>
      <c r="DX73" s="195">
        <f>'[1]год_21 пр 21'!DX73-[1]V_МО_ФАКТ!DX73</f>
        <v>0</v>
      </c>
      <c r="DY73" s="200">
        <f>'[1]год_21 пр 21'!DY73-[1]V_МО_ФАКТ!DY73</f>
        <v>0</v>
      </c>
      <c r="DZ73" s="195">
        <f>'[1]год_21 пр 21'!DZ73-[1]V_МО_ФАКТ!DZ73</f>
        <v>0</v>
      </c>
      <c r="EA73" s="195">
        <f>'[1]год_21 пр 21'!EA73-[1]V_МО_ФАКТ!EA73</f>
        <v>0</v>
      </c>
      <c r="EB73" s="195">
        <f>'[1]год_21 пр 21'!EB73-[1]V_МО_ФАКТ!EB73</f>
        <v>0</v>
      </c>
      <c r="EC73" s="195">
        <f>'[1]год_21 пр 21'!EC73-[1]V_МО_ФАКТ!EC73</f>
        <v>0</v>
      </c>
      <c r="ED73" s="195">
        <f>'[1]год_21 пр 21'!ED73-[1]V_МО_ФАКТ!ED73</f>
        <v>-121</v>
      </c>
      <c r="EE73" s="195">
        <f>'[1]год_21 пр 21'!EE73-[1]V_МО_ФАКТ!EE73</f>
        <v>0</v>
      </c>
      <c r="EF73" s="195">
        <f>'[1]год_21 пр 21'!EF73-[1]V_МО_ФАКТ!EF73</f>
        <v>0</v>
      </c>
      <c r="EG73" s="195">
        <f>'[1]год_21 пр 21'!EG73-[1]V_МО_ФАКТ!EG73</f>
        <v>565</v>
      </c>
      <c r="EH73" s="195">
        <f>'[1]год_21 пр 21'!EH73-[1]V_МО_ФАКТ!EH73</f>
        <v>0</v>
      </c>
      <c r="EI73" s="195">
        <f>'[1]год_21 пр 21'!EI73-[1]V_МО_ФАКТ!EI73</f>
        <v>0</v>
      </c>
      <c r="EJ73" s="195">
        <f>'[1]год_21 пр 21'!EJ73-[1]V_МО_ФАКТ!EJ73</f>
        <v>86</v>
      </c>
      <c r="EK73" s="203">
        <f>'[1]год_21 пр 21'!EK73-[1]V_МО_ФАКТ!EK73</f>
        <v>0</v>
      </c>
      <c r="EL73" s="195">
        <f>'[1]год_21 пр 21'!EL73-[1]V_МО_ФАКТ!EL73</f>
        <v>0</v>
      </c>
      <c r="EM73" s="195">
        <f>'[1]год_21 пр 21'!EM73-[1]V_МО_ФАКТ!EM73</f>
        <v>0</v>
      </c>
      <c r="EN73" s="195">
        <f>'[1]год_21 пр 21'!EN73-[1]V_МО_ФАКТ!EN73</f>
        <v>0</v>
      </c>
      <c r="EO73" s="195">
        <f>'[1]год_21 пр 21'!EO73-[1]V_МО_ФАКТ!EO73</f>
        <v>0</v>
      </c>
      <c r="EP73" s="195">
        <f>'[1]год_21 пр 21'!EP73-[1]V_МО_ФАКТ!EP73</f>
        <v>0</v>
      </c>
      <c r="EQ73" s="196">
        <f>'[1]год_21 пр 21'!EQ73-[1]V_МО_ФАКТ!EQ73</f>
        <v>13</v>
      </c>
      <c r="ER73" s="195">
        <f>'[1]год_21 пр 21'!ER73-[1]V_МО_ФАКТ!ER73</f>
        <v>0</v>
      </c>
      <c r="ES73" s="195">
        <f>'[1]год_21 пр 21'!ES73-[1]V_МО_ФАКТ!ES73</f>
        <v>0</v>
      </c>
      <c r="ET73" s="195">
        <f>'[1]год_21 пр 21'!ET73-[1]V_МО_ФАКТ!ET73</f>
        <v>0</v>
      </c>
      <c r="EU73" s="195">
        <f>'[1]год_21 пр 21'!EU73-[1]V_МО_ФАКТ!EU73</f>
        <v>0</v>
      </c>
      <c r="EV73" s="195">
        <f>'[1]год_21 пр 21'!EV73-[1]V_МО_ФАКТ!EV73</f>
        <v>0</v>
      </c>
      <c r="EW73" s="195">
        <f>'[1]год_21 пр 21'!EW73-[1]V_МО_ФАКТ!EW73</f>
        <v>0</v>
      </c>
      <c r="EX73" s="195">
        <f>'[1]год_21 пр 21'!EX73-[1]V_МО_ФАКТ!EX73</f>
        <v>0</v>
      </c>
      <c r="EY73" s="195">
        <f>'[1]год_21 пр 21'!EY73-[1]V_МО_ФАКТ!EY73</f>
        <v>0</v>
      </c>
      <c r="EZ73" s="195">
        <f>'[1]год_21 пр 21'!EZ73-[1]V_МО_ФАКТ!EZ73</f>
        <v>0</v>
      </c>
      <c r="FA73" s="195">
        <f>'[1]год_21 пр 21'!FA73-[1]V_МО_ФАКТ!FA73</f>
        <v>0</v>
      </c>
      <c r="FB73" s="195">
        <f>'[1]год_21 пр 21'!FB73-[1]V_МО_ФАКТ!FB73</f>
        <v>0</v>
      </c>
      <c r="FC73" s="195">
        <f>'[1]год_21 пр 21'!FC73-[1]V_МО_ФАКТ!FC73</f>
        <v>0</v>
      </c>
      <c r="FD73" s="195">
        <f>'[1]год_21 пр 21'!FD73-[1]V_МО_ФАКТ!FD73</f>
        <v>0</v>
      </c>
      <c r="FE73" s="195">
        <f>'[1]год_21 пр 21'!FE73-[1]V_МО_ФАКТ!FE73</f>
        <v>0</v>
      </c>
      <c r="FF73" s="195">
        <f>'[1]год_21 пр 21'!FF73-[1]V_МО_ФАКТ!FF73</f>
        <v>0</v>
      </c>
      <c r="FG73" s="195">
        <f>'[1]год_21 пр 21'!FG73-[1]V_МО_ФАКТ!FG73</f>
        <v>0</v>
      </c>
      <c r="FH73" s="195">
        <f>'[1]год_21 пр 21'!FH73-[1]V_МО_ФАКТ!FH73</f>
        <v>0</v>
      </c>
      <c r="FI73" s="195">
        <f>'[1]год_21 пр 21'!FI73-[1]V_МО_ФАКТ!FI73</f>
        <v>0</v>
      </c>
      <c r="FJ73" s="195">
        <f>'[1]год_21 пр 21'!FJ73-[1]V_МО_ФАКТ!FJ73</f>
        <v>0</v>
      </c>
      <c r="FK73" s="195">
        <f>'[1]год_21 пр 21'!FK73-[1]V_МО_ФАКТ!FK73</f>
        <v>0</v>
      </c>
      <c r="FL73" s="195">
        <f>'[1]год_21 пр 21'!FL73-[1]V_МО_ФАКТ!FL73</f>
        <v>0</v>
      </c>
      <c r="FM73" s="195">
        <f>'[1]год_21 пр 21'!FM73-[1]V_МО_ФАКТ!FM73</f>
        <v>0</v>
      </c>
      <c r="FN73" s="195">
        <f>'[1]год_21 пр 21'!FN73-[1]V_МО_ФАКТ!FN73</f>
        <v>0</v>
      </c>
      <c r="FO73" s="195">
        <f>'[1]год_21 пр 21'!FO73-[1]V_МО_ФАКТ!FO73</f>
        <v>0</v>
      </c>
      <c r="FP73" s="195">
        <f>'[1]год_21 пр 21'!FP73-[1]V_МО_ФАКТ!FP73</f>
        <v>0</v>
      </c>
      <c r="FQ73" s="195">
        <f>'[1]год_21 пр 21'!FQ73-[1]V_МО_ФАКТ!FQ73</f>
        <v>0</v>
      </c>
      <c r="FR73" s="195">
        <f>'[1]год_21 пр 21'!FR73-[1]V_МО_ФАКТ!FR73</f>
        <v>0</v>
      </c>
      <c r="FS73" s="195">
        <f>'[1]год_21 пр 21'!FS73-[1]V_МО_ФАКТ!FS73</f>
        <v>0</v>
      </c>
      <c r="FT73" s="195">
        <f>'[1]год_21 пр 21'!FT73-[1]V_МО_ФАКТ!FT73</f>
        <v>0</v>
      </c>
      <c r="FU73" s="195">
        <f>'[1]год_21 пр 21'!FU73-[1]V_МО_ФАКТ!FU73</f>
        <v>0</v>
      </c>
      <c r="FV73" s="195">
        <f>'[1]год_21 пр 21'!FV73-[1]V_МО_ФАКТ!FV73</f>
        <v>0</v>
      </c>
      <c r="FW73" s="195">
        <f>'[1]год_21 пр 21'!FW73-[1]V_МО_ФАКТ!FW73</f>
        <v>0</v>
      </c>
      <c r="FX73" s="195">
        <f>'[1]год_21 пр 21'!FX73-[1]V_МО_ФАКТ!FX73</f>
        <v>0</v>
      </c>
      <c r="FY73" s="201">
        <f>'[1]год_21 пр 21'!FY73-[1]V_МО_ФАКТ!FY73</f>
        <v>0</v>
      </c>
      <c r="FZ73" s="195">
        <f>'[1]год_21 пр 21'!FZ73-[1]V_МО_ФАКТ!FZ73</f>
        <v>0</v>
      </c>
      <c r="GA73" s="195">
        <f>'[1]год_21 пр 21'!GA73-[1]V_МО_ФАКТ!GA73</f>
        <v>0</v>
      </c>
      <c r="GB73" s="195">
        <f>'[1]год_21 пр 21'!GB73-[1]V_МО_ФАКТ!GB73</f>
        <v>0</v>
      </c>
      <c r="GC73" s="195">
        <f>'[1]год_21 пр 21'!GC73-[1]V_МО_ФАКТ!GC73</f>
        <v>0</v>
      </c>
      <c r="GD73" s="195">
        <f>'[1]год_21 пр 21'!GD73-[1]V_МО_ФАКТ!GD73</f>
        <v>0</v>
      </c>
      <c r="GE73" s="195">
        <f>'[1]год_21 пр 21'!GE73-[1]V_МО_ФАКТ!GE73</f>
        <v>0</v>
      </c>
      <c r="GF73" s="195">
        <f>'[1]год_21 пр 21'!GF73-[1]V_МО_ФАКТ!GF73</f>
        <v>0</v>
      </c>
      <c r="GG73" s="195">
        <f>'[1]год_21 пр 21'!GG73-[1]V_МО_ФАКТ!GG73</f>
        <v>0</v>
      </c>
      <c r="GH73" s="195">
        <f>'[1]год_21 пр 21'!GH73-[1]V_МО_ФАКТ!GH73</f>
        <v>0</v>
      </c>
      <c r="GI73" s="195">
        <f>'[1]год_21 пр 21'!GI73-[1]V_МО_ФАКТ!GI73</f>
        <v>0</v>
      </c>
      <c r="GJ73" s="195">
        <f>'[1]год_21 пр 21'!GJ73-[1]V_МО_ФАКТ!GJ73</f>
        <v>0</v>
      </c>
      <c r="GK73" s="195">
        <f>'[1]год_21 пр 21'!GK73-[1]V_МО_ФАКТ!GK73</f>
        <v>0</v>
      </c>
      <c r="GL73" s="195">
        <f>'[1]год_21 пр 21'!GL73-[1]V_МО_ФАКТ!GL73</f>
        <v>0</v>
      </c>
      <c r="GM73" s="195">
        <f>'[1]год_21 пр 21'!GM73-[1]V_МО_ФАКТ!GM73</f>
        <v>0</v>
      </c>
      <c r="GN73" s="195">
        <f>'[1]год_21 пр 21'!GN73-[1]V_МО_ФАКТ!GN73</f>
        <v>0</v>
      </c>
      <c r="GO73" s="195">
        <f>'[1]год_21 пр 21'!GO73-[1]V_МО_ФАКТ!GO73</f>
        <v>0</v>
      </c>
      <c r="GP73" s="195">
        <f>'[1]год_21 пр 21'!GP73-[1]V_МО_ФАКТ!GP73</f>
        <v>0</v>
      </c>
      <c r="GQ73" s="195">
        <f>'[1]год_21 пр 21'!GQ73-[1]V_МО_ФАКТ!GQ73</f>
        <v>0</v>
      </c>
      <c r="GR73" s="195">
        <f>'[1]год_21 пр 21'!GR73-[1]V_МО_ФАКТ!GR73</f>
        <v>0</v>
      </c>
      <c r="GS73" s="195">
        <f>'[1]год_21 пр 21'!GS73-[1]V_МО_ФАКТ!GS73</f>
        <v>0</v>
      </c>
      <c r="GT73" s="195">
        <f>'[1]год_21 пр 21'!GT73-[1]V_МО_ФАКТ!GT73</f>
        <v>0</v>
      </c>
      <c r="GU73" s="195">
        <f>'[1]год_21 пр 21'!GU73-[1]V_МО_ФАКТ!GU73</f>
        <v>0</v>
      </c>
      <c r="GV73" s="195">
        <f>'[1]год_21 пр 21'!GV73-[1]V_МО_ФАКТ!GV73</f>
        <v>0</v>
      </c>
      <c r="GW73" s="195">
        <f>'[1]год_21 пр 21'!GW73-[1]V_МО_ФАКТ!GW73</f>
        <v>0</v>
      </c>
      <c r="GX73" s="195">
        <f>'[1]год_21 пр 21'!GX73-[1]V_МО_ФАКТ!GX73</f>
        <v>0</v>
      </c>
      <c r="GY73" s="195">
        <f>'[1]год_21 пр 21'!GY73-[1]V_МО_ФАКТ!GY73</f>
        <v>0</v>
      </c>
      <c r="GZ73" s="195">
        <f>'[1]год_21 пр 21'!GZ73-[1]V_МО_ФАКТ!GZ73</f>
        <v>0</v>
      </c>
      <c r="HA73" s="195">
        <f>'[1]год_21 пр 21'!HA73-[1]V_МО_ФАКТ!HA73</f>
        <v>0</v>
      </c>
      <c r="HB73" s="195">
        <f>'[1]год_21 пр 21'!HB73-[1]V_МО_ФАКТ!HB73</f>
        <v>0</v>
      </c>
      <c r="HC73" s="195">
        <f>'[1]год_21 пр 21'!HC73-[1]V_МО_ФАКТ!HC73</f>
        <v>0</v>
      </c>
      <c r="HD73" s="195">
        <f>'[1]год_21 пр 21'!HD73-[1]V_МО_ФАКТ!HD73</f>
        <v>0</v>
      </c>
      <c r="HE73" s="195">
        <f>'[1]год_21 пр 21'!HE73-[1]V_МО_ФАКТ!HE73</f>
        <v>0</v>
      </c>
      <c r="HF73" s="195">
        <f>'[1]год_21 пр 21'!HF73-[1]V_МО_ФАКТ!HF73</f>
        <v>0</v>
      </c>
      <c r="HG73" s="195">
        <f>'[1]год_21 пр 21'!HG73-[1]V_МО_ФАКТ!HG73</f>
        <v>0</v>
      </c>
      <c r="HH73" s="195">
        <f>'[1]год_21 пр 21'!HH73-[1]V_МО_ФАКТ!HH73</f>
        <v>0</v>
      </c>
      <c r="HI73" s="195">
        <f>'[1]год_21 пр 21'!HI73-[1]V_МО_ФАКТ!HI73</f>
        <v>0</v>
      </c>
      <c r="HJ73" s="195">
        <f>'[1]год_21 пр 21'!HJ73-[1]V_МО_ФАКТ!HJ73</f>
        <v>0</v>
      </c>
      <c r="HK73" s="195">
        <f>'[1]год_21 пр 21'!HK73-[1]V_МО_ФАКТ!HK73</f>
        <v>0</v>
      </c>
      <c r="HL73" s="195">
        <f>'[1]год_21 пр 21'!HL73-[1]V_МО_ФАКТ!HL73</f>
        <v>0</v>
      </c>
      <c r="HM73" s="195">
        <f>'[1]год_21 пр 21'!HM73-[1]V_МО_ФАКТ!HM73</f>
        <v>0</v>
      </c>
      <c r="HN73" s="195">
        <f>'[1]год_21 пр 21'!HN73-[1]V_МО_ФАКТ!HN73</f>
        <v>0</v>
      </c>
      <c r="HO73" s="195">
        <f>'[1]год_21 пр 21'!HO73-[1]V_МО_ФАКТ!HO73</f>
        <v>0</v>
      </c>
      <c r="HP73" s="195">
        <f>'[1]год_21 пр 21'!HP73-[1]V_МО_ФАКТ!HP73</f>
        <v>0</v>
      </c>
      <c r="HQ73" s="195">
        <f>'[1]год_21 пр 21'!HQ73-[1]V_МО_ФАКТ!HQ73</f>
        <v>0</v>
      </c>
      <c r="HR73" s="195">
        <f>'[1]год_21 пр 21'!HR73-[1]V_МО_ФАКТ!HR73</f>
        <v>0</v>
      </c>
      <c r="HS73" s="195">
        <f>'[1]год_21 пр 21'!HS73-[1]V_МО_ФАКТ!HS73</f>
        <v>0</v>
      </c>
      <c r="HT73" s="195">
        <f>'[1]год_21 пр 21'!HT73-[1]V_МО_ФАКТ!HT73</f>
        <v>0</v>
      </c>
      <c r="HU73" s="195">
        <f>'[1]год_21 пр 21'!HU73-[1]V_МО_ФАКТ!HU73</f>
        <v>0</v>
      </c>
      <c r="HV73" s="195">
        <f>'[1]год_21 пр 21'!HV73-[1]V_МО_ФАКТ!HV73</f>
        <v>0</v>
      </c>
      <c r="HW73" s="195">
        <f>'[1]год_21 пр 21'!HW73-[1]V_МО_ФАКТ!HW73</f>
        <v>0</v>
      </c>
      <c r="HX73" s="195">
        <f>'[1]год_21 пр 21'!HX73-[1]V_МО_ФАКТ!HX73</f>
        <v>0</v>
      </c>
      <c r="HY73" s="195">
        <f>'[1]год_21 пр 21'!HY73-[1]V_МО_ФАКТ!HY73</f>
        <v>0</v>
      </c>
      <c r="HZ73" s="195">
        <f>'[1]год_21 пр 21'!HZ73-[1]V_МО_ФАКТ!HZ73</f>
        <v>0</v>
      </c>
      <c r="IA73" s="195">
        <f>'[1]год_21 пр 21'!IA73-[1]V_МО_ФАКТ!IA73</f>
        <v>0</v>
      </c>
      <c r="IB73" s="195">
        <f>'[1]год_21 пр 21'!IB73-[1]V_МО_ФАКТ!IB73</f>
        <v>0</v>
      </c>
      <c r="IC73" s="195">
        <f>'[1]год_21 пр 21'!IC73-[1]V_МО_ФАКТ!IC73</f>
        <v>0</v>
      </c>
      <c r="ID73" s="195">
        <f>'[1]год_21 пр 21'!ID73-[1]V_МО_ФАКТ!ID73</f>
        <v>0</v>
      </c>
      <c r="IE73" s="195">
        <f>'[1]год_21 пр 21'!IE73-[1]V_МО_ФАКТ!IE73</f>
        <v>0</v>
      </c>
      <c r="IF73" s="195">
        <f>'[1]год_21 пр 21'!IF73-[1]V_МО_ФАКТ!IF73</f>
        <v>0</v>
      </c>
      <c r="IG73" s="195">
        <f>'[1]год_21 пр 21'!IG73-[1]V_МО_ФАКТ!IG73</f>
        <v>0</v>
      </c>
      <c r="IH73" s="195">
        <f>'[1]год_21 пр 21'!IH73-[1]V_МО_ФАКТ!IH73</f>
        <v>0</v>
      </c>
      <c r="II73" s="195">
        <f>'[1]год_21 пр 21'!II73-[1]V_МО_ФАКТ!II73</f>
        <v>0</v>
      </c>
      <c r="IJ73" s="195">
        <f>'[1]год_21 пр 21'!IJ73-[1]V_МО_ФАКТ!IJ73</f>
        <v>0</v>
      </c>
      <c r="IK73" s="195">
        <f>'[1]год_21 пр 21'!IK73-[1]V_МО_ФАКТ!IK73</f>
        <v>0</v>
      </c>
      <c r="IL73" s="195">
        <f>'[1]год_21 пр 21'!IL73-[1]V_МО_ФАКТ!IL73</f>
        <v>0</v>
      </c>
      <c r="IM73" s="195">
        <f>'[1]год_21 пр 21'!IM73-[1]V_МО_ФАКТ!IM73</f>
        <v>0</v>
      </c>
      <c r="IN73" s="195">
        <f>'[1]год_21 пр 21'!IN73-[1]V_МО_ФАКТ!IN73</f>
        <v>0</v>
      </c>
      <c r="IO73" s="195">
        <f>'[1]год_21 пр 21'!IO73-[1]V_МО_ФАКТ!IO73</f>
        <v>0</v>
      </c>
      <c r="IP73" s="195">
        <f>'[1]год_21 пр 21'!IP73-[1]V_МО_ФАКТ!IP73</f>
        <v>0</v>
      </c>
      <c r="IQ73" s="195">
        <f>'[1]год_21 пр 21'!IQ73-[1]V_МО_ФАКТ!IQ73</f>
        <v>0</v>
      </c>
      <c r="IR73" s="195">
        <f>'[1]год_21 пр 21'!IR73-[1]V_МО_ФАКТ!IR73</f>
        <v>0</v>
      </c>
      <c r="IS73" s="195">
        <f>'[1]год_21 пр 21'!IS73-[1]V_МО_ФАКТ!IS73</f>
        <v>0</v>
      </c>
      <c r="IT73" s="195">
        <f>'[1]год_21 пр 21'!IT73-[1]V_МО_ФАКТ!IT73</f>
        <v>0</v>
      </c>
      <c r="IU73" s="195">
        <f>'[1]год_21 пр 21'!IU73-[1]V_МО_ФАКТ!IU73</f>
        <v>0</v>
      </c>
      <c r="IV73" s="195">
        <f>'[1]год_21 пр 21'!IV73-[1]V_МО_ФАКТ!IV73</f>
        <v>0</v>
      </c>
      <c r="IW73" s="195">
        <f>'[1]год_21 пр 21'!IW73-[1]V_МО_ФАКТ!IW73</f>
        <v>0</v>
      </c>
      <c r="IX73" s="195">
        <f>'[1]год_21 пр 21'!IX73-[1]V_МО_ФАКТ!IX73</f>
        <v>0</v>
      </c>
      <c r="IY73" s="195">
        <f>'[1]год_21 пр 21'!IY73-[1]V_МО_ФАКТ!IY73</f>
        <v>0</v>
      </c>
      <c r="IZ73" s="195">
        <f>'[1]год_21 пр 21'!IZ73-[1]V_МО_ФАКТ!IZ73</f>
        <v>0</v>
      </c>
      <c r="JA73" s="195">
        <f>'[1]год_21 пр 21'!JA73-[1]V_МО_ФАКТ!JA73</f>
        <v>0</v>
      </c>
      <c r="JB73" s="195">
        <f>'[1]год_21 пр 21'!JB73-[1]V_МО_ФАКТ!JB73</f>
        <v>0</v>
      </c>
      <c r="JC73" s="195">
        <f>'[1]год_21 пр 21'!JC73-[1]V_МО_ФАКТ!JC73</f>
        <v>0</v>
      </c>
      <c r="JD73" s="195">
        <f>'[1]год_21 пр 21'!JD73-[1]V_МО_ФАКТ!JD73</f>
        <v>0</v>
      </c>
      <c r="JE73" s="195">
        <f>'[1]год_21 пр 21'!JE73-[1]V_МО_ФАКТ!JE73</f>
        <v>0</v>
      </c>
      <c r="JF73" s="195">
        <f>'[1]год_21 пр 21'!JF73-[1]V_МО_ФАКТ!JF73</f>
        <v>0</v>
      </c>
      <c r="JG73" s="195">
        <f>'[1]год_21 пр 21'!JG73-[1]V_МО_ФАКТ!JG73</f>
        <v>0</v>
      </c>
      <c r="JH73" s="195">
        <f>'[1]год_21 пр 21'!JH73-[1]V_МО_ФАКТ!JH73</f>
        <v>0</v>
      </c>
      <c r="JI73" s="195">
        <f>'[1]год_21 пр 21'!JI73-[1]V_МО_ФАКТ!JI73</f>
        <v>0</v>
      </c>
      <c r="JJ73" s="195">
        <f>'[1]год_21 пр 21'!JJ73-[1]V_МО_ФАКТ!JJ73</f>
        <v>0</v>
      </c>
      <c r="JK73" s="195">
        <f>'[1]год_21 пр 21'!JK73-[1]V_МО_ФАКТ!JK73</f>
        <v>0</v>
      </c>
      <c r="JL73" s="195">
        <f>'[1]год_21 пр 21'!JL73-[1]V_МО_ФАКТ!JL73</f>
        <v>0</v>
      </c>
      <c r="JM73" s="195">
        <f>'[1]год_21 пр 21'!JM73-[1]V_МО_ФАКТ!JM73</f>
        <v>0</v>
      </c>
      <c r="JN73" s="195">
        <f>'[1]год_21 пр 21'!JN73-[1]V_МО_ФАКТ!JN73</f>
        <v>0</v>
      </c>
      <c r="JO73" s="195">
        <f>'[1]год_21 пр 21'!JO73-[1]V_МО_ФАКТ!JO73</f>
        <v>0</v>
      </c>
      <c r="JP73" s="195">
        <f>'[1]год_21 пр 21'!JP73-[1]V_МО_ФАКТ!JP73</f>
        <v>0</v>
      </c>
      <c r="JQ73" s="195">
        <f>'[1]год_21 пр 21'!JQ73-[1]V_МО_ФАКТ!JQ73</f>
        <v>0</v>
      </c>
      <c r="JR73" s="195">
        <f>'[1]год_21 пр 21'!JR73-[1]V_МО_ФАКТ!JR73</f>
        <v>0</v>
      </c>
      <c r="JS73" s="195">
        <f>'[1]год_21 пр 21'!JS73-[1]V_МО_ФАКТ!JS73</f>
        <v>0</v>
      </c>
      <c r="JT73" s="195">
        <f>'[1]год_21 пр 21'!JT73-[1]V_МО_ФАКТ!JT73</f>
        <v>0</v>
      </c>
      <c r="JU73" s="195">
        <f>'[1]год_21 пр 21'!JU73-[1]V_МО_ФАКТ!JU73</f>
        <v>0</v>
      </c>
      <c r="JV73" s="195">
        <f>'[1]год_21 пр 21'!JV73-[1]V_МО_ФАКТ!JV73</f>
        <v>0</v>
      </c>
      <c r="JW73" s="195">
        <f>'[1]год_21 пр 21'!JW73-[1]V_МО_ФАКТ!JW73</f>
        <v>0</v>
      </c>
      <c r="JX73" s="195">
        <f>'[1]год_21 пр 21'!JX73-[1]V_МО_ФАКТ!JX73</f>
        <v>0</v>
      </c>
      <c r="JY73" s="195">
        <f>'[1]год_21 пр 21'!JY73-[1]V_МО_ФАКТ!JY73</f>
        <v>0</v>
      </c>
      <c r="JZ73" s="195">
        <f>'[1]год_21 пр 21'!JZ73-[1]V_МО_ФАКТ!JZ73</f>
        <v>0</v>
      </c>
      <c r="KA73" s="195">
        <f>'[1]год_21 пр 21'!KA73-[1]V_МО_ФАКТ!KA73</f>
        <v>0</v>
      </c>
      <c r="KB73" s="195">
        <f>'[1]год_21 пр 21'!KB73-[1]V_МО_ФАКТ!KB73</f>
        <v>0</v>
      </c>
      <c r="KC73" s="195">
        <f>'[1]год_21 пр 21'!KC73-[1]V_МО_ФАКТ!KC73</f>
        <v>0</v>
      </c>
      <c r="KD73" s="195">
        <f>'[1]год_21 пр 21'!KD73-[1]V_МО_ФАКТ!KD73</f>
        <v>0</v>
      </c>
      <c r="KE73" s="195">
        <f>'[1]год_21 пр 21'!KE73-[1]V_МО_ФАКТ!KE73</f>
        <v>0</v>
      </c>
      <c r="KF73" s="195">
        <f>'[1]год_21 пр 21'!KF73-[1]V_МО_ФАКТ!KF73</f>
        <v>0</v>
      </c>
      <c r="KG73" s="195">
        <f>'[1]год_21 пр 21'!KG73-[1]V_МО_ФАКТ!KG73</f>
        <v>0</v>
      </c>
      <c r="KH73" s="195">
        <f>'[1]год_21 пр 21'!KH73-[1]V_МО_ФАКТ!KH73</f>
        <v>0</v>
      </c>
      <c r="KI73" s="195">
        <f>'[1]год_21 пр 21'!KI73-[1]V_МО_ФАКТ!KI73</f>
        <v>0</v>
      </c>
      <c r="KJ73" s="195">
        <f>'[1]год_21 пр 21'!KJ73-[1]V_МО_ФАКТ!KJ73</f>
        <v>0</v>
      </c>
      <c r="KK73" s="195">
        <f>'[1]год_21 пр 21'!KK73-[1]V_МО_ФАКТ!KK73</f>
        <v>0</v>
      </c>
      <c r="KL73" s="195">
        <f>'[1]год_21 пр 21'!KL73-[1]V_МО_ФАКТ!KL73</f>
        <v>0</v>
      </c>
      <c r="KM73" s="195">
        <f>'[1]год_21 пр 21'!KM73-[1]V_МО_ФАКТ!KM73</f>
        <v>0</v>
      </c>
      <c r="KN73" s="195">
        <f>'[1]год_21 пр 21'!KN73-[1]V_МО_ФАКТ!KN73</f>
        <v>0</v>
      </c>
      <c r="KO73" s="195">
        <f>'[1]год_21 пр 21'!KO73-[1]V_МО_ФАКТ!KO73</f>
        <v>0</v>
      </c>
      <c r="KP73" s="195">
        <f>'[1]год_21 пр 21'!KP73-[1]V_МО_ФАКТ!KP73</f>
        <v>0</v>
      </c>
      <c r="KQ73" s="195">
        <f>'[1]год_21 пр 21'!KQ73-[1]V_МО_ФАКТ!KQ73</f>
        <v>0</v>
      </c>
      <c r="KR73" s="195">
        <f>'[1]год_21 пр 21'!KR73-[1]V_МО_ФАКТ!KR73</f>
        <v>0</v>
      </c>
      <c r="KS73" s="195">
        <f>'[1]год_21 пр 21'!KS73-[1]V_МО_ФАКТ!KS73</f>
        <v>0</v>
      </c>
      <c r="KT73" s="195">
        <f>'[1]год_21 пр 21'!KT73-[1]V_МО_ФАКТ!KT73</f>
        <v>0</v>
      </c>
      <c r="KU73" s="195">
        <f>'[1]год_21 пр 21'!KU73-[1]V_МО_ФАКТ!KU73</f>
        <v>0</v>
      </c>
      <c r="KV73" s="195">
        <f>'[1]год_21 пр 21'!KV73-[1]V_МО_ФАКТ!KV73</f>
        <v>0</v>
      </c>
      <c r="KW73" s="195">
        <f>'[1]год_21 пр 21'!KW73-[1]V_МО_ФАКТ!KW73</f>
        <v>0</v>
      </c>
      <c r="KX73" s="195">
        <f>'[1]год_21 пр 21'!KX73-[1]V_МО_ФАКТ!KX73</f>
        <v>0</v>
      </c>
      <c r="KY73" s="195">
        <f>'[1]год_21 пр 21'!KY73-[1]V_МО_ФАКТ!KY73</f>
        <v>0</v>
      </c>
      <c r="KZ73" s="195">
        <f>'[1]год_21 пр 21'!KZ73-[1]V_МО_ФАКТ!KZ73</f>
        <v>0</v>
      </c>
      <c r="LA73" s="195">
        <f>'[1]год_21 пр 21'!LA73-[1]V_МО_ФАКТ!LA73</f>
        <v>0</v>
      </c>
      <c r="LB73" s="195">
        <f>'[1]год_21 пр 21'!LB73-[1]V_МО_ФАКТ!LB73</f>
        <v>0</v>
      </c>
      <c r="LC73" s="195">
        <f>'[1]год_21 пр 21'!LC73-[1]V_МО_ФАКТ!LC73</f>
        <v>0</v>
      </c>
      <c r="LD73" s="195">
        <f>'[1]год_21 пр 21'!LD73-[1]V_МО_ФАКТ!LD73</f>
        <v>0</v>
      </c>
      <c r="LE73" s="195">
        <f>'[1]год_21 пр 21'!LE73-[1]V_МО_ФАКТ!LE73</f>
        <v>0</v>
      </c>
      <c r="LF73" s="195">
        <f>'[1]год_21 пр 21'!LF73-[1]V_МО_ФАКТ!LF73</f>
        <v>0</v>
      </c>
      <c r="LG73" s="195">
        <f>'[1]год_21 пр 21'!LG73-[1]V_МО_ФАКТ!LG73</f>
        <v>0</v>
      </c>
      <c r="LH73" s="195">
        <f>'[1]год_21 пр 21'!LH73-[1]V_МО_ФАКТ!LH73</f>
        <v>0</v>
      </c>
      <c r="LI73" s="195">
        <f>'[1]год_21 пр 21'!LI73-[1]V_МО_ФАКТ!LI73</f>
        <v>0</v>
      </c>
      <c r="LJ73" s="195">
        <f>'[1]год_21 пр 21'!LJ73-[1]V_МО_ФАКТ!LJ73</f>
        <v>0</v>
      </c>
      <c r="LK73" s="195">
        <f>'[1]год_21 пр 21'!LK73-[1]V_МО_ФАКТ!LK73</f>
        <v>0</v>
      </c>
      <c r="LL73" s="195">
        <f>'[1]год_21 пр 21'!LL73-[1]V_МО_ФАКТ!LL73</f>
        <v>0</v>
      </c>
      <c r="LM73" s="195">
        <f>'[1]год_21 пр 21'!LM73-[1]V_МО_ФАКТ!LM73</f>
        <v>0</v>
      </c>
      <c r="LN73" s="195">
        <f>'[1]год_21 пр 21'!LN73-[1]V_МО_ФАКТ!LN73</f>
        <v>0</v>
      </c>
      <c r="LO73" s="195">
        <f>'[1]год_21 пр 21'!LO73-[1]V_МО_ФАКТ!LO73</f>
        <v>0</v>
      </c>
      <c r="LP73" s="195">
        <f>'[1]год_21 пр 21'!LP73-[1]V_МО_ФАКТ!LP73</f>
        <v>0</v>
      </c>
      <c r="LQ73" s="195">
        <f>'[1]год_21 пр 21'!LQ73-[1]V_МО_ФАКТ!LQ73</f>
        <v>0</v>
      </c>
      <c r="LR73" s="195">
        <f>'[1]год_21 пр 21'!LR73-[1]V_МО_ФАКТ!LR73</f>
        <v>0</v>
      </c>
      <c r="LS73" s="195">
        <f>'[1]год_21 пр 21'!LS73-[1]V_МО_ФАКТ!LS73</f>
        <v>0</v>
      </c>
      <c r="LT73" s="195">
        <f>'[1]год_21 пр 21'!LT73-[1]V_МО_ФАКТ!LT73</f>
        <v>0</v>
      </c>
      <c r="LU73" s="195">
        <f>'[1]год_21 пр 21'!LU73-[1]V_МО_ФАКТ!LU73</f>
        <v>0</v>
      </c>
      <c r="LV73" s="195">
        <f>'[1]год_21 пр 21'!LV73-[1]V_МО_ФАКТ!LV73</f>
        <v>0</v>
      </c>
      <c r="LW73" s="195">
        <f>'[1]год_21 пр 21'!LW73-[1]V_МО_ФАКТ!LW73</f>
        <v>0</v>
      </c>
      <c r="LX73" s="195">
        <f>'[1]год_21 пр 21'!LX73-[1]V_МО_ФАКТ!LX73</f>
        <v>0</v>
      </c>
      <c r="LY73" s="195">
        <f>'[1]год_21 пр 21'!LY73-[1]V_МО_ФАКТ!LY73</f>
        <v>0</v>
      </c>
      <c r="LZ73" s="195">
        <f>'[1]год_21 пр 21'!LZ73-[1]V_МО_ФАКТ!LZ73</f>
        <v>0</v>
      </c>
      <c r="MA73" s="195">
        <f>'[1]год_21 пр 21'!MA73-[1]V_МО_ФАКТ!MA73</f>
        <v>0</v>
      </c>
      <c r="MB73" s="195">
        <f>'[1]год_21 пр 21'!MB73-[1]V_МО_ФАКТ!MB73</f>
        <v>0</v>
      </c>
      <c r="MC73" s="195">
        <f>'[1]год_21 пр 21'!MC73-[1]V_МО_ФАКТ!MC73</f>
        <v>0</v>
      </c>
      <c r="MD73" s="195">
        <f>'[1]год_21 пр 21'!MD73-[1]V_МО_ФАКТ!MD73</f>
        <v>0</v>
      </c>
      <c r="ME73" s="195">
        <f>'[1]год_21 пр 21'!ME73-[1]V_МО_ФАКТ!ME73</f>
        <v>0</v>
      </c>
      <c r="MF73" s="195">
        <f>'[1]год_21 пр 21'!MF73-[1]V_МО_ФАКТ!MF73</f>
        <v>0</v>
      </c>
      <c r="MG73" s="195">
        <f>'[1]год_21 пр 21'!MG73-[1]V_МО_ФАКТ!MG73</f>
        <v>0</v>
      </c>
      <c r="MH73" s="195">
        <f>'[1]год_21 пр 21'!MH73-[1]V_МО_ФАКТ!MH73</f>
        <v>0</v>
      </c>
      <c r="MI73" s="195">
        <f>'[1]год_21 пр 21'!MI73-[1]V_МО_ФАКТ!MI73</f>
        <v>0</v>
      </c>
      <c r="MJ73" s="195">
        <f>'[1]год_21 пр 21'!MJ73-[1]V_МО_ФАКТ!MJ73</f>
        <v>0</v>
      </c>
      <c r="MK73" s="195">
        <f>'[1]год_21 пр 21'!MK73-[1]V_МО_ФАКТ!MK73</f>
        <v>0</v>
      </c>
      <c r="ML73" s="195">
        <f>'[1]год_21 пр 21'!ML73-[1]V_МО_ФАКТ!ML73</f>
        <v>0</v>
      </c>
      <c r="MM73" s="195">
        <f>'[1]год_21 пр 21'!MM73-[1]V_МО_ФАКТ!MM73</f>
        <v>0</v>
      </c>
      <c r="MN73" s="195">
        <f>'[1]год_21 пр 21'!MN73-[1]V_МО_ФАКТ!MN73</f>
        <v>0</v>
      </c>
      <c r="MO73" s="195">
        <f>'[1]год_21 пр 21'!MO73-[1]V_МО_ФАКТ!MO73</f>
        <v>0</v>
      </c>
      <c r="MP73" s="195">
        <f>'[1]год_21 пр 21'!MP73-[1]V_МО_ФАКТ!MP73</f>
        <v>0</v>
      </c>
      <c r="MQ73" s="195">
        <f>'[1]год_21 пр 21'!MQ73-[1]V_МО_ФАКТ!MQ73</f>
        <v>0</v>
      </c>
      <c r="MR73" s="195">
        <f>'[1]год_21 пр 21'!MR73-[1]V_МО_ФАКТ!MR73</f>
        <v>0</v>
      </c>
      <c r="MS73" s="195">
        <f>'[1]год_21 пр 21'!MS73-[1]V_МО_ФАКТ!MS73</f>
        <v>0</v>
      </c>
      <c r="MT73" s="195">
        <f>'[1]год_21 пр 21'!MT73-[1]V_МО_ФАКТ!MT73</f>
        <v>0</v>
      </c>
      <c r="MU73" s="195">
        <f>'[1]год_21 пр 21'!MU73-[1]V_МО_ФАКТ!MU73</f>
        <v>0</v>
      </c>
      <c r="MV73" s="195">
        <f>'[1]год_21 пр 21'!MV73-[1]V_МО_ФАКТ!MV73</f>
        <v>0</v>
      </c>
      <c r="MW73" s="195">
        <f>'[1]год_21 пр 21'!MW73-[1]V_МО_ФАКТ!MW73</f>
        <v>0</v>
      </c>
      <c r="MX73" s="195">
        <f>'[1]год_21 пр 21'!MX73-[1]V_МО_ФАКТ!MX73</f>
        <v>0</v>
      </c>
      <c r="MY73" s="195">
        <f>'[1]год_21 пр 21'!MY73-[1]V_МО_ФАКТ!MY73</f>
        <v>0</v>
      </c>
      <c r="MZ73" s="195">
        <f>'[1]год_21 пр 21'!MZ73-[1]V_МО_ФАКТ!MZ73</f>
        <v>0</v>
      </c>
      <c r="NA73" s="195">
        <f>'[1]год_21 пр 21'!NA73-[1]V_МО_ФАКТ!NA73</f>
        <v>0</v>
      </c>
      <c r="NB73" s="195">
        <f>'[1]год_21 пр 21'!NB73-[1]V_МО_ФАКТ!NB73</f>
        <v>0</v>
      </c>
      <c r="NC73" s="195">
        <f>'[1]год_21 пр 21'!NC73-[1]V_МО_ФАКТ!NC73</f>
        <v>0</v>
      </c>
      <c r="ND73" s="195">
        <f>'[1]год_21 пр 21'!ND73-[1]V_МО_ФАКТ!ND73</f>
        <v>0</v>
      </c>
      <c r="NE73" s="195">
        <f>'[1]год_21 пр 21'!NE73-[1]V_МО_ФАКТ!NE73</f>
        <v>0</v>
      </c>
      <c r="NF73" s="195">
        <f>'[1]год_21 пр 21'!NF73-[1]V_МО_ФАКТ!NF73</f>
        <v>0</v>
      </c>
      <c r="NG73" s="195">
        <f>'[1]год_21 пр 21'!NG73-[1]V_МО_ФАКТ!NG73</f>
        <v>0</v>
      </c>
      <c r="NH73" s="195">
        <f>'[1]год_21 пр 21'!NH73-[1]V_МО_ФАКТ!NH73</f>
        <v>0</v>
      </c>
      <c r="NI73" s="195">
        <f>'[1]год_21 пр 21'!NI73-[1]V_МО_ФАКТ!NI73</f>
        <v>0</v>
      </c>
      <c r="NJ73" s="195">
        <f>'[1]год_21 пр 21'!NJ73-[1]V_МО_ФАКТ!NJ73</f>
        <v>0</v>
      </c>
      <c r="NK73" s="195">
        <f>'[1]год_21 пр 21'!NK73-[1]V_МО_ФАКТ!NK73</f>
        <v>0</v>
      </c>
      <c r="NL73" s="195">
        <f>'[1]год_21 пр 21'!NL73-[1]V_МО_ФАКТ!NL73</f>
        <v>0</v>
      </c>
      <c r="NM73" s="195">
        <f>'[1]год_21 пр 21'!NM73-[1]V_МО_ФАКТ!NM73</f>
        <v>0</v>
      </c>
      <c r="NN73" s="195">
        <f>'[1]год_21 пр 21'!NN73-[1]V_МО_ФАКТ!NN73</f>
        <v>0</v>
      </c>
      <c r="NO73" s="195">
        <f>'[1]год_21 пр 21'!NO73-[1]V_МО_ФАКТ!NO73</f>
        <v>0</v>
      </c>
      <c r="NP73" s="195">
        <f>'[1]год_21 пр 21'!NP73-[1]V_МО_ФАКТ!NP73</f>
        <v>0</v>
      </c>
      <c r="NQ73" s="195">
        <f>'[1]год_21 пр 21'!NQ73-[1]V_МО_ФАКТ!NQ73</f>
        <v>0</v>
      </c>
      <c r="NR73" s="195">
        <f>'[1]год_21 пр 21'!NR73-[1]V_МО_ФАКТ!NR73</f>
        <v>0</v>
      </c>
      <c r="NS73" s="195">
        <f>'[1]год_21 пр 21'!NS73-[1]V_МО_ФАКТ!NS73</f>
        <v>0</v>
      </c>
      <c r="NT73" s="195">
        <f>'[1]год_21 пр 21'!NT73-[1]V_МО_ФАКТ!NT73</f>
        <v>0</v>
      </c>
      <c r="NU73" s="195">
        <f>'[1]год_21 пр 21'!NU73-[1]V_МО_ФАКТ!NU73</f>
        <v>0</v>
      </c>
      <c r="NV73" s="195">
        <f>'[1]год_21 пр 21'!NV73-[1]V_МО_ФАКТ!NV73</f>
        <v>0</v>
      </c>
      <c r="NW73" s="195">
        <f>'[1]год_21 пр 21'!NW73-[1]V_МО_ФАКТ!NW73</f>
        <v>0</v>
      </c>
      <c r="NX73" s="195">
        <f>'[1]год_21 пр 21'!NX73-[1]V_МО_ФАКТ!NX73</f>
        <v>0</v>
      </c>
      <c r="NY73" s="195">
        <f>'[1]год_21 пр 21'!NY73-[1]V_МО_ФАКТ!NY73</f>
        <v>0</v>
      </c>
      <c r="NZ73" s="195">
        <f>'[1]год_21 пр 21'!NZ73-[1]V_МО_ФАКТ!NZ73</f>
        <v>0</v>
      </c>
      <c r="OA73" s="195">
        <f>'[1]год_21 пр 21'!OA73-[1]V_МО_ФАКТ!OA73</f>
        <v>0</v>
      </c>
      <c r="OB73" s="195">
        <f>'[1]год_21 пр 21'!OB73-[1]V_МО_ФАКТ!OB73</f>
        <v>0</v>
      </c>
      <c r="OC73" s="195">
        <f>'[1]год_21 пр 21'!OC73-[1]V_МО_ФАКТ!OC73</f>
        <v>0</v>
      </c>
      <c r="OD73" s="195">
        <f>'[1]год_21 пр 21'!OD73-[1]V_МО_ФАКТ!OD73</f>
        <v>0</v>
      </c>
      <c r="OE73" s="195">
        <f>'[1]год_21 пр 21'!OE73-[1]V_МО_ФАКТ!OE73</f>
        <v>0</v>
      </c>
      <c r="OF73" s="195">
        <f>'[1]год_21 пр 21'!OF73-[1]V_МО_ФАКТ!OF73</f>
        <v>0</v>
      </c>
      <c r="OG73" s="195">
        <f>'[1]год_21 пр 21'!OG73-[1]V_МО_ФАКТ!OG73</f>
        <v>0</v>
      </c>
      <c r="OH73" s="195">
        <f>'[1]год_21 пр 21'!OH73-[1]V_МО_ФАКТ!OH73</f>
        <v>0</v>
      </c>
      <c r="OI73" s="195">
        <f>'[1]год_21 пр 21'!OI73-[1]V_МО_ФАКТ!OI73</f>
        <v>0</v>
      </c>
      <c r="OJ73" s="195">
        <f>'[1]год_21 пр 21'!OJ73-[1]V_МО_ФАКТ!OJ73</f>
        <v>0</v>
      </c>
      <c r="OK73" s="195">
        <f>'[1]год_21 пр 21'!OK73-[1]V_МО_ФАКТ!OK73</f>
        <v>0</v>
      </c>
      <c r="OL73" s="195">
        <f>'[1]год_21 пр 21'!OL73-[1]V_МО_ФАКТ!OL73</f>
        <v>0</v>
      </c>
      <c r="OM73" s="195">
        <f>'[1]год_21 пр 21'!OM73-[1]V_МО_ФАКТ!OM73</f>
        <v>0</v>
      </c>
      <c r="ON73" s="195">
        <f>'[1]год_21 пр 21'!ON73-[1]V_МО_ФАКТ!ON73</f>
        <v>0</v>
      </c>
      <c r="OO73" s="195">
        <f>'[1]год_21 пр 21'!OO73-[1]V_МО_ФАКТ!OO73</f>
        <v>0</v>
      </c>
      <c r="OP73" s="195">
        <f>'[1]год_21 пр 21'!OP73-[1]V_МО_ФАКТ!OP73</f>
        <v>0</v>
      </c>
      <c r="OQ73" s="195">
        <f>'[1]год_21 пр 21'!OQ73-[1]V_МО_ФАКТ!OQ73</f>
        <v>0</v>
      </c>
      <c r="OR73" s="195">
        <f>'[1]год_21 пр 21'!OR73-[1]V_МО_ФАКТ!OR73</f>
        <v>0</v>
      </c>
      <c r="OS73" s="195">
        <f>'[1]год_21 пр 21'!OS73-[1]V_МО_ФАКТ!OS73</f>
        <v>0</v>
      </c>
      <c r="OT73" s="195">
        <f>'[1]год_21 пр 21'!OT73-[1]V_МО_ФАКТ!OT73</f>
        <v>0</v>
      </c>
      <c r="OU73" s="195">
        <f>'[1]год_21 пр 21'!OU73-[1]V_МО_ФАКТ!OU73</f>
        <v>0</v>
      </c>
      <c r="OV73" s="195">
        <f>'[1]год_21 пр 21'!OV73-[1]V_МО_ФАКТ!OV73</f>
        <v>0</v>
      </c>
      <c r="OW73" s="195">
        <f>'[1]год_21 пр 21'!OW73-[1]V_МО_ФАКТ!OW73</f>
        <v>0</v>
      </c>
      <c r="OX73" s="195">
        <f>'[1]год_21 пр 21'!OX73-[1]V_МО_ФАКТ!OX73</f>
        <v>0</v>
      </c>
      <c r="OY73" s="195">
        <f>'[1]год_21 пр 21'!OY73-[1]V_МО_ФАКТ!OY73</f>
        <v>0</v>
      </c>
      <c r="OZ73" s="195">
        <f>'[1]год_21 пр 21'!OZ73-[1]V_МО_ФАКТ!OZ73</f>
        <v>0</v>
      </c>
      <c r="PA73" s="195">
        <f>'[1]год_21 пр 21'!PA73-[1]V_МО_ФАКТ!PA73</f>
        <v>0</v>
      </c>
      <c r="PB73" s="195">
        <f>'[1]год_21 пр 21'!PB73-[1]V_МО_ФАКТ!PB73</f>
        <v>0</v>
      </c>
      <c r="PC73" s="195">
        <f>'[1]год_21 пр 21'!PC73-[1]V_МО_ФАКТ!PC73</f>
        <v>0</v>
      </c>
      <c r="PD73" s="195">
        <f>'[1]год_21 пр 21'!PD73-[1]V_МО_ФАКТ!PD73</f>
        <v>0</v>
      </c>
      <c r="PE73" s="195">
        <f>'[1]год_21 пр 21'!PE73-[1]V_МО_ФАКТ!PE73</f>
        <v>0</v>
      </c>
      <c r="PF73" s="195">
        <f>'[1]год_21 пр 21'!PF73-[1]V_МО_ФАКТ!PF73</f>
        <v>0</v>
      </c>
      <c r="PG73" s="195">
        <f>'[1]год_21 пр 21'!PG73-[1]V_МО_ФАКТ!PG73</f>
        <v>0</v>
      </c>
      <c r="PH73" s="195">
        <f>'[1]год_21 пр 21'!PH73-[1]V_МО_ФАКТ!PH73</f>
        <v>0</v>
      </c>
      <c r="PI73" s="195">
        <f>'[1]год_21 пр 21'!PI73-[1]V_МО_ФАКТ!PI73</f>
        <v>0</v>
      </c>
      <c r="PJ73" s="195">
        <f>'[1]год_21 пр 21'!PJ73-[1]V_МО_ФАКТ!PJ73</f>
        <v>0</v>
      </c>
      <c r="PK73" s="195">
        <f>'[1]год_21 пр 21'!PK73-[1]V_МО_ФАКТ!PK73</f>
        <v>0</v>
      </c>
      <c r="PL73" s="195">
        <f>'[1]год_21 пр 21'!PL73-[1]V_МО_ФАКТ!PL73</f>
        <v>0</v>
      </c>
      <c r="PM73" s="195">
        <f>'[1]год_21 пр 21'!PM73-[1]V_МО_ФАКТ!PM73</f>
        <v>0</v>
      </c>
      <c r="PN73" s="195">
        <f>'[1]год_21 пр 21'!PN73-[1]V_МО_ФАКТ!PN73</f>
        <v>0</v>
      </c>
      <c r="PO73" s="195">
        <f>'[1]год_21 пр 21'!PO73-[1]V_МО_ФАКТ!PO73</f>
        <v>0</v>
      </c>
      <c r="PP73" s="195">
        <f>'[1]год_21 пр 21'!PP73-[1]V_МО_ФАКТ!PP73</f>
        <v>0</v>
      </c>
      <c r="PQ73" s="195">
        <f>'[1]год_21 пр 21'!PQ73-[1]V_МО_ФАКТ!PQ73</f>
        <v>0</v>
      </c>
      <c r="PR73" s="195">
        <f>'[1]год_21 пр 21'!PR73-[1]V_МО_ФАКТ!PR73</f>
        <v>0</v>
      </c>
      <c r="PS73" s="195">
        <f>'[1]год_21 пр 21'!PS73-[1]V_МО_ФАКТ!PS73</f>
        <v>0</v>
      </c>
      <c r="PT73" s="195">
        <f>'[1]год_21 пр 21'!PT73-[1]V_МО_ФАКТ!PT73</f>
        <v>0</v>
      </c>
      <c r="PU73" s="195">
        <f>'[1]год_21 пр 21'!PU73-[1]V_МО_ФАКТ!PU73</f>
        <v>0</v>
      </c>
      <c r="PV73" s="195">
        <f>'[1]год_21 пр 21'!PV73-[1]V_МО_ФАКТ!PV73</f>
        <v>0</v>
      </c>
      <c r="PW73" s="195">
        <f>'[1]год_21 пр 21'!PW73-[1]V_МО_ФАКТ!PW73</f>
        <v>0</v>
      </c>
      <c r="PX73" s="195">
        <f>'[1]год_21 пр 21'!PX73-[1]V_МО_ФАКТ!PX73</f>
        <v>0</v>
      </c>
      <c r="PY73" s="195">
        <f>'[1]год_21 пр 21'!PY73-[1]V_МО_ФАКТ!PY73</f>
        <v>0</v>
      </c>
      <c r="PZ73" s="195">
        <f>'[1]год_21 пр 21'!PZ73-[1]V_МО_ФАКТ!PZ73</f>
        <v>0</v>
      </c>
      <c r="QA73" s="195">
        <f>'[1]год_21 пр 21'!QA73-[1]V_МО_ФАКТ!QA73</f>
        <v>0</v>
      </c>
      <c r="QB73" s="195">
        <f>'[1]год_21 пр 21'!QB73-[1]V_МО_ФАКТ!QB73</f>
        <v>0</v>
      </c>
      <c r="QC73" s="195">
        <f>'[1]год_21 пр 21'!QC73-[1]V_МО_ФАКТ!QC73</f>
        <v>0</v>
      </c>
      <c r="QD73" s="195">
        <f>'[1]год_21 пр 21'!QD73-[1]V_МО_ФАКТ!QD73</f>
        <v>0</v>
      </c>
      <c r="QE73" s="195">
        <f>'[1]год_21 пр 21'!QE73-[1]V_МО_ФАКТ!QE73</f>
        <v>0</v>
      </c>
      <c r="QF73" s="195">
        <f>'[1]год_21 пр 21'!QF73-[1]V_МО_ФАКТ!QF73</f>
        <v>0</v>
      </c>
      <c r="QG73" s="195">
        <f>'[1]год_21 пр 21'!QG73-[1]V_МО_ФАКТ!QG73</f>
        <v>0</v>
      </c>
      <c r="QH73" s="195">
        <f>'[1]год_21 пр 21'!QH73-[1]V_МО_ФАКТ!QH73</f>
        <v>0</v>
      </c>
      <c r="QI73" s="195">
        <f>'[1]год_21 пр 21'!QI73-[1]V_МО_ФАКТ!QI73</f>
        <v>0</v>
      </c>
      <c r="QJ73" s="195">
        <f>'[1]год_21 пр 21'!QJ73-[1]V_МО_ФАКТ!QJ73</f>
        <v>0</v>
      </c>
      <c r="QK73" s="195">
        <f>'[1]год_21 пр 21'!QK73-[1]V_МО_ФАКТ!QK73</f>
        <v>0</v>
      </c>
      <c r="QL73" s="195">
        <f>'[1]год_21 пр 21'!QL73-[1]V_МО_ФАКТ!QL73</f>
        <v>0</v>
      </c>
      <c r="QM73" s="195">
        <f>'[1]год_21 пр 21'!QM73-[1]V_МО_ФАКТ!QM73</f>
        <v>0</v>
      </c>
      <c r="QN73" s="195">
        <f>'[1]год_21 пр 21'!QN73-[1]V_МО_ФАКТ!QN73</f>
        <v>0</v>
      </c>
      <c r="QO73" s="195">
        <f>'[1]год_21 пр 21'!QO73-[1]V_МО_ФАКТ!QO73</f>
        <v>0</v>
      </c>
      <c r="QP73" s="195">
        <f>'[1]год_21 пр 21'!QP73-[1]V_МО_ФАКТ!QP73</f>
        <v>0</v>
      </c>
      <c r="QQ73" s="195">
        <f>'[1]год_21 пр 21'!QQ73-[1]V_МО_ФАКТ!QQ73</f>
        <v>0</v>
      </c>
      <c r="QR73" s="195">
        <f>'[1]год_21 пр 21'!QR73-[1]V_МО_ФАКТ!QR73</f>
        <v>0</v>
      </c>
      <c r="QS73" s="195">
        <f>'[1]год_21 пр 21'!QS73-[1]V_МО_ФАКТ!QS73</f>
        <v>0</v>
      </c>
      <c r="QT73" s="195">
        <f>'[1]год_21 пр 21'!QT73-[1]V_МО_ФАКТ!QT73</f>
        <v>0</v>
      </c>
      <c r="QU73" s="195">
        <f>'[1]год_21 пр 21'!QU73-[1]V_МО_ФАКТ!QU73</f>
        <v>0</v>
      </c>
      <c r="QV73" s="195">
        <f>'[1]год_21 пр 21'!QV73-[1]V_МО_ФАКТ!QV73</f>
        <v>0</v>
      </c>
      <c r="QW73" s="195">
        <f>'[1]год_21 пр 21'!QW73-[1]V_МО_ФАКТ!QW73</f>
        <v>0</v>
      </c>
      <c r="QX73" s="195">
        <f>'[1]год_21 пр 21'!QX73-[1]V_МО_ФАКТ!QX73</f>
        <v>0</v>
      </c>
      <c r="QY73" s="195">
        <f>'[1]год_21 пр 21'!QY73-[1]V_МО_ФАКТ!QY73</f>
        <v>0</v>
      </c>
      <c r="QZ73" s="195">
        <f>'[1]год_21 пр 21'!QZ73-[1]V_МО_ФАКТ!QZ73</f>
        <v>0</v>
      </c>
      <c r="RA73" s="195">
        <f>'[1]год_21 пр 21'!RA73-[1]V_МО_ФАКТ!RA73</f>
        <v>0</v>
      </c>
      <c r="RB73" s="195">
        <f>'[1]год_21 пр 21'!RB73-[1]V_МО_ФАКТ!RB73</f>
        <v>0</v>
      </c>
      <c r="RC73" s="195">
        <f>'[1]год_21 пр 21'!RC73-[1]V_МО_ФАКТ!RC73</f>
        <v>0</v>
      </c>
      <c r="RD73" s="195">
        <f>'[1]год_21 пр 21'!RD73-[1]V_МО_ФАКТ!RD73</f>
        <v>0</v>
      </c>
      <c r="RE73" s="195">
        <f>'[1]год_21 пр 21'!RE73-[1]V_МО_ФАКТ!RE73</f>
        <v>0</v>
      </c>
      <c r="RF73" s="195">
        <f>'[1]год_21 пр 21'!RF73-[1]V_МО_ФАКТ!RF73</f>
        <v>0</v>
      </c>
      <c r="RG73" s="195">
        <f>'[1]год_21 пр 21'!RG73-[1]V_МО_ФАКТ!RG73</f>
        <v>0</v>
      </c>
      <c r="RH73" s="195">
        <f>'[1]год_21 пр 21'!RH73-[1]V_МО_ФАКТ!RH73</f>
        <v>0</v>
      </c>
      <c r="RI73" s="195">
        <f>'[1]год_21 пр 21'!RI73-[1]V_МО_ФАКТ!RI73</f>
        <v>0</v>
      </c>
      <c r="RJ73" s="195">
        <f>'[1]год_21 пр 21'!RJ73-[1]V_МО_ФАКТ!RJ73</f>
        <v>0</v>
      </c>
      <c r="RK73" s="195">
        <f>'[1]год_21 пр 21'!RK73-[1]V_МО_ФАКТ!RK73</f>
        <v>0</v>
      </c>
      <c r="RL73" s="195">
        <f>'[1]год_21 пр 21'!RL73-[1]V_МО_ФАКТ!RL73</f>
        <v>0</v>
      </c>
      <c r="RM73" s="195">
        <f>'[1]год_21 пр 21'!RM73-[1]V_МО_ФАКТ!RM73</f>
        <v>0</v>
      </c>
      <c r="RN73" s="195">
        <f>'[1]год_21 пр 21'!RN73-[1]V_МО_ФАКТ!RN73</f>
        <v>0</v>
      </c>
      <c r="RO73" s="195">
        <f>'[1]год_21 пр 21'!RO73-[1]V_МО_ФАКТ!RO73</f>
        <v>0</v>
      </c>
      <c r="RP73" s="195">
        <f>'[1]год_21 пр 21'!RP73-[1]V_МО_ФАКТ!RP73</f>
        <v>0</v>
      </c>
      <c r="RQ73" s="195">
        <f>'[1]год_21 пр 21'!RQ73-[1]V_МО_ФАКТ!RQ73</f>
        <v>0</v>
      </c>
      <c r="RR73" s="195">
        <f>'[1]год_21 пр 21'!RR73-[1]V_МО_ФАКТ!RR73</f>
        <v>0</v>
      </c>
      <c r="RS73" s="195">
        <f>'[1]год_21 пр 21'!RS73-[1]V_МО_ФАКТ!RS73</f>
        <v>0</v>
      </c>
      <c r="RT73" s="195">
        <f>'[1]год_21 пр 21'!RT73-[1]V_МО_ФАКТ!RT73</f>
        <v>0</v>
      </c>
      <c r="RU73" s="195">
        <f>'[1]год_21 пр 21'!RU73-[1]V_МО_ФАКТ!RU73</f>
        <v>0</v>
      </c>
      <c r="RV73" s="195">
        <f>'[1]год_21 пр 21'!RV73-[1]V_МО_ФАКТ!RV73</f>
        <v>0</v>
      </c>
      <c r="RW73" s="195">
        <f>'[1]год_21 пр 21'!RW73-[1]V_МО_ФАКТ!RW73</f>
        <v>0</v>
      </c>
      <c r="RX73" s="195">
        <f>'[1]год_21 пр 21'!RX73-[1]V_МО_ФАКТ!RX73</f>
        <v>0</v>
      </c>
      <c r="RY73" s="195">
        <f>'[1]год_21 пр 21'!RY73-[1]V_МО_ФАКТ!RY73</f>
        <v>0</v>
      </c>
      <c r="RZ73" s="195">
        <f>'[1]год_21 пр 21'!RZ73-[1]V_МО_ФАКТ!RZ73</f>
        <v>0</v>
      </c>
      <c r="SA73" s="195">
        <f>'[1]год_21 пр 21'!SA73-[1]V_МО_ФАКТ!SA73</f>
        <v>0</v>
      </c>
      <c r="SB73" s="195">
        <f>'[1]год_21 пр 21'!SB73-[1]V_МО_ФАКТ!SB73</f>
        <v>0</v>
      </c>
      <c r="SC73" s="195">
        <f>'[1]год_21 пр 21'!SC73-[1]V_МО_ФАКТ!SC73</f>
        <v>0</v>
      </c>
      <c r="SD73" s="195">
        <f>'[1]год_21 пр 21'!SD73-[1]V_МО_ФАКТ!SD73</f>
        <v>0</v>
      </c>
      <c r="SE73" s="195">
        <f>'[1]год_21 пр 21'!SE73-[1]V_МО_ФАКТ!SE73</f>
        <v>0</v>
      </c>
      <c r="SF73" s="195">
        <f>'[1]год_21 пр 21'!SF73-[1]V_МО_ФАКТ!SF73</f>
        <v>0</v>
      </c>
      <c r="SG73" s="195">
        <f>'[1]год_21 пр 21'!SG73-[1]V_МО_ФАКТ!SG73</f>
        <v>0</v>
      </c>
      <c r="SH73" s="195">
        <f>'[1]год_21 пр 21'!SH73-[1]V_МО_ФАКТ!SH73</f>
        <v>0</v>
      </c>
      <c r="SI73" s="195">
        <f>'[1]год_21 пр 21'!SI73-[1]V_МО_ФАКТ!SI73</f>
        <v>0</v>
      </c>
      <c r="SJ73" s="195">
        <f>'[1]год_21 пр 21'!SJ73-[1]V_МО_ФАКТ!SJ73</f>
        <v>0</v>
      </c>
      <c r="SK73" s="195">
        <f>'[1]год_21 пр 21'!SK73-[1]V_МО_ФАКТ!SK73</f>
        <v>0</v>
      </c>
      <c r="SL73" s="195">
        <f>'[1]год_21 пр 21'!SL73-[1]V_МО_ФАКТ!SL73</f>
        <v>0</v>
      </c>
      <c r="SM73" s="195">
        <f>'[1]год_21 пр 21'!SM73-[1]V_МО_ФАКТ!SM73</f>
        <v>0</v>
      </c>
      <c r="SN73" s="195">
        <f>'[1]год_21 пр 21'!SN73-[1]V_МО_ФАКТ!SN73</f>
        <v>0</v>
      </c>
      <c r="SO73" s="195">
        <f>'[1]год_21 пр 21'!SO73-[1]V_МО_ФАКТ!SO73</f>
        <v>0</v>
      </c>
      <c r="SP73" s="195">
        <f>'[1]год_21 пр 21'!SP73-[1]V_МО_ФАКТ!SP73</f>
        <v>0</v>
      </c>
      <c r="SQ73" s="195">
        <f>'[1]год_21 пр 21'!SQ73-[1]V_МО_ФАКТ!SQ73</f>
        <v>0</v>
      </c>
      <c r="SR73" s="195">
        <f>'[1]год_21 пр 21'!SR73-[1]V_МО_ФАКТ!SR73</f>
        <v>0</v>
      </c>
      <c r="SS73" s="195">
        <f>'[1]год_21 пр 21'!SS73-[1]V_МО_ФАКТ!SS73</f>
        <v>0</v>
      </c>
      <c r="ST73" s="195">
        <f>'[1]год_21 пр 21'!ST73-[1]V_МО_ФАКТ!ST73</f>
        <v>0</v>
      </c>
      <c r="SU73" s="195">
        <f>'[1]год_21 пр 21'!SU73-[1]V_МО_ФАКТ!SU73</f>
        <v>0</v>
      </c>
      <c r="SV73" s="195">
        <f>'[1]год_21 пр 21'!SV73-[1]V_МО_ФАКТ!SV73</f>
        <v>0</v>
      </c>
      <c r="SW73" s="195">
        <f>'[1]год_21 пр 21'!SW73-[1]V_МО_ФАКТ!SW73</f>
        <v>0</v>
      </c>
      <c r="SX73" s="195">
        <f>'[1]год_21 пр 21'!SX73-[1]V_МО_ФАКТ!SX73</f>
        <v>0</v>
      </c>
      <c r="SY73" s="195">
        <f>'[1]год_21 пр 21'!SY73-[1]V_МО_ФАКТ!SY73</f>
        <v>0</v>
      </c>
      <c r="SZ73" s="195">
        <f>'[1]год_21 пр 21'!SZ73-[1]V_МО_ФАКТ!SZ73</f>
        <v>0</v>
      </c>
      <c r="TA73" s="195">
        <f>'[1]год_21 пр 21'!TA73-[1]V_МО_ФАКТ!TA73</f>
        <v>0</v>
      </c>
      <c r="TB73" s="195">
        <f>'[1]год_21 пр 21'!TB73-[1]V_МО_ФАКТ!TB73</f>
        <v>0</v>
      </c>
      <c r="TC73" s="195">
        <f>'[1]год_21 пр 21'!TC73-[1]V_МО_ФАКТ!TC73</f>
        <v>0</v>
      </c>
      <c r="TD73" s="195">
        <f>'[1]год_21 пр 21'!TD73-[1]V_МО_ФАКТ!TD73</f>
        <v>0</v>
      </c>
      <c r="TE73" s="195">
        <f>'[1]год_21 пр 21'!TE73-[1]V_МО_ФАКТ!TE73</f>
        <v>0</v>
      </c>
      <c r="TF73" s="195">
        <f>'[1]год_21 пр 21'!TF73-[1]V_МО_ФАКТ!TF73</f>
        <v>0</v>
      </c>
      <c r="TG73" s="195">
        <f>'[1]год_21 пр 21'!TG73-[1]V_МО_ФАКТ!TG73</f>
        <v>0</v>
      </c>
      <c r="TH73" s="195">
        <f>'[1]год_21 пр 21'!TH73-[1]V_МО_ФАКТ!TH73</f>
        <v>0</v>
      </c>
      <c r="TI73" s="195">
        <f>'[1]год_21 пр 21'!TI73-[1]V_МО_ФАКТ!TI73</f>
        <v>0</v>
      </c>
      <c r="TJ73" s="195">
        <f>'[1]год_21 пр 21'!TJ73-[1]V_МО_ФАКТ!TJ73</f>
        <v>0</v>
      </c>
      <c r="TK73" s="195">
        <f>'[1]год_21 пр 21'!TK73-[1]V_МО_ФАКТ!TK73</f>
        <v>0</v>
      </c>
      <c r="TL73" s="195">
        <f>'[1]год_21 пр 21'!TL73-[1]V_МО_ФАКТ!TL73</f>
        <v>0</v>
      </c>
      <c r="TM73" s="195">
        <f>'[1]год_21 пр 21'!TM73-[1]V_МО_ФАКТ!TM73</f>
        <v>0</v>
      </c>
      <c r="TN73" s="195">
        <f>'[1]год_21 пр 21'!TN73-[1]V_МО_ФАКТ!TN73</f>
        <v>0</v>
      </c>
      <c r="TO73" s="195">
        <f>'[1]год_21 пр 21'!TO73-[1]V_МО_ФАКТ!TO73</f>
        <v>0</v>
      </c>
      <c r="TP73" s="195">
        <f>'[1]год_21 пр 21'!TP73-[1]V_МО_ФАКТ!TP73</f>
        <v>0</v>
      </c>
      <c r="TQ73" s="195">
        <f>'[1]год_21 пр 21'!TQ73-[1]V_МО_ФАКТ!TQ73</f>
        <v>0</v>
      </c>
      <c r="TR73" s="195">
        <f>'[1]год_21 пр 21'!TR73-[1]V_МО_ФАКТ!TR73</f>
        <v>0</v>
      </c>
      <c r="TS73" s="195">
        <f>'[1]год_21 пр 21'!TS73-[1]V_МО_ФАКТ!TS73</f>
        <v>0</v>
      </c>
      <c r="TT73" s="195">
        <f>'[1]год_21 пр 21'!TT73-[1]V_МО_ФАКТ!TT73</f>
        <v>0</v>
      </c>
      <c r="TU73" s="195">
        <f>'[1]год_21 пр 21'!TU73-[1]V_МО_ФАКТ!TU73</f>
        <v>0</v>
      </c>
      <c r="TV73" s="195">
        <f>'[1]год_21 пр 21'!TV73-[1]V_МО_ФАКТ!TV73</f>
        <v>0</v>
      </c>
      <c r="TW73" s="195">
        <f>'[1]год_21 пр 21'!TW73-[1]V_МО_ФАКТ!TW73</f>
        <v>0</v>
      </c>
      <c r="TX73" s="195">
        <f>'[1]год_21 пр 21'!TX73-[1]V_МО_ФАКТ!TX73</f>
        <v>0</v>
      </c>
      <c r="TY73" s="195">
        <f>'[1]год_21 пр 21'!TY73-[1]V_МО_ФАКТ!TY73</f>
        <v>0</v>
      </c>
      <c r="TZ73" s="195">
        <f>'[1]год_21 пр 21'!TZ73-[1]V_МО_ФАКТ!TZ73</f>
        <v>0</v>
      </c>
      <c r="UA73" s="195">
        <f>'[1]год_21 пр 21'!UA73-[1]V_МО_ФАКТ!UA73</f>
        <v>0</v>
      </c>
      <c r="UB73" s="195">
        <f>'[1]год_21 пр 21'!UB73-[1]V_МО_ФАКТ!UB73</f>
        <v>0</v>
      </c>
      <c r="UC73" s="195">
        <f>'[1]год_21 пр 21'!UC73-[1]V_МО_ФАКТ!UC73</f>
        <v>0</v>
      </c>
      <c r="UD73" s="195">
        <f>'[1]год_21 пр 21'!UD73-[1]V_МО_ФАКТ!UD73</f>
        <v>0</v>
      </c>
      <c r="UE73" s="195">
        <f>'[1]год_21 пр 21'!UE73-[1]V_МО_ФАКТ!UE73</f>
        <v>0</v>
      </c>
      <c r="UF73" s="195">
        <f>'[1]год_21 пр 21'!UF73-[1]V_МО_ФАКТ!UF73</f>
        <v>0</v>
      </c>
      <c r="UG73" s="195">
        <f>'[1]год_21 пр 21'!UG73-[1]V_МО_ФАКТ!UG73</f>
        <v>0</v>
      </c>
      <c r="UH73" s="195">
        <f>'[1]год_21 пр 21'!UH73-[1]V_МО_ФАКТ!UH73</f>
        <v>0</v>
      </c>
      <c r="UI73" s="195">
        <f>'[1]год_21 пр 21'!UI73-[1]V_МО_ФАКТ!UI73</f>
        <v>0</v>
      </c>
      <c r="UJ73" s="195">
        <f>'[1]год_21 пр 21'!UJ73-[1]V_МО_ФАКТ!UJ73</f>
        <v>0</v>
      </c>
      <c r="UK73" s="195">
        <f>'[1]год_21 пр 21'!UK73-[1]V_МО_ФАКТ!UK73</f>
        <v>0</v>
      </c>
      <c r="UL73" s="195">
        <f>'[1]год_21 пр 21'!UL73-[1]V_МО_ФАКТ!UL73</f>
        <v>0</v>
      </c>
      <c r="UM73" s="195">
        <f>'[1]год_21 пр 21'!UM73-[1]V_МО_ФАКТ!UM73</f>
        <v>0</v>
      </c>
      <c r="UN73" s="195">
        <f>'[1]год_21 пр 21'!UN73-[1]V_МО_ФАКТ!UN73</f>
        <v>0</v>
      </c>
      <c r="UO73" s="195">
        <f>'[1]год_21 пр 21'!UO73-[1]V_МО_ФАКТ!UO73</f>
        <v>0</v>
      </c>
      <c r="UP73" s="201">
        <f>'[1]год_21 пр 21'!UP73-[1]V_МО_ФАКТ!UP73</f>
        <v>0</v>
      </c>
      <c r="UQ73" s="195">
        <f>'[1]год_21 пр 21'!UQ73-[1]V_МО_ФАКТ!UQ73</f>
        <v>0</v>
      </c>
      <c r="UR73" s="195">
        <f>'[1]год_21 пр 21'!UR73-[1]V_МО_ФАКТ!UR73</f>
        <v>0</v>
      </c>
      <c r="US73" s="195">
        <f>'[1]год_21 пр 21'!US73-[1]V_МО_ФАКТ!US73</f>
        <v>0</v>
      </c>
      <c r="UT73" s="195">
        <f>'[1]год_21 пр 21'!UT73-[1]V_МО_ФАКТ!UT73</f>
        <v>0</v>
      </c>
      <c r="UU73" s="195">
        <f>'[1]год_21 пр 21'!UU73-[1]V_МО_ФАКТ!UU73</f>
        <v>0</v>
      </c>
      <c r="UV73" s="201">
        <f>'[1]год_21 пр 21'!UV73-[1]V_МО_ФАКТ!UV73</f>
        <v>0</v>
      </c>
      <c r="UW73" s="195">
        <f>'[1]год_21 пр 21'!UW73-[1]V_МО_ФАКТ!UW73</f>
        <v>0</v>
      </c>
      <c r="UX73" s="195">
        <f>'[1]год_21 пр 21'!UX73-[1]V_МО_ФАКТ!UX73</f>
        <v>0</v>
      </c>
      <c r="UY73" s="195">
        <f>'[1]год_21 пр 21'!UY73-[1]V_МО_ФАКТ!UY73</f>
        <v>0</v>
      </c>
      <c r="UZ73" s="195">
        <f>'[1]год_21 пр 21'!UZ73-[1]V_МО_ФАКТ!UZ73</f>
        <v>0</v>
      </c>
      <c r="VA73" s="195">
        <f>'[1]год_21 пр 21'!VA73-[1]V_МО_ФАКТ!VA73</f>
        <v>0</v>
      </c>
      <c r="VB73" s="195">
        <f>'[1]год_21 пр 21'!VB73-[1]V_МО_ФАКТ!VB73</f>
        <v>0</v>
      </c>
      <c r="VC73" s="201">
        <f>'[1]год_21 пр 21'!VC73-[1]V_МО_ФАКТ!VC73</f>
        <v>0</v>
      </c>
      <c r="VD73" s="195">
        <f>'[1]год_21 пр 21'!VD73-[1]V_МО_ФАКТ!VD73</f>
        <v>0</v>
      </c>
      <c r="VE73" s="195">
        <f>'[1]год_21 пр 21'!VE73-[1]V_МО_ФАКТ!VE73</f>
        <v>0</v>
      </c>
      <c r="VF73" s="195">
        <f>'[1]год_21 пр 21'!VF73-[1]V_МО_ФАКТ!VF73</f>
        <v>0</v>
      </c>
      <c r="VG73" s="195">
        <f>'[1]год_21 пр 21'!VG73-[1]V_МО_ФАКТ!VG73</f>
        <v>0</v>
      </c>
      <c r="VH73" s="195">
        <f>'[1]год_21 пр 21'!VH73-[1]V_МО_ФАКТ!VH73</f>
        <v>0</v>
      </c>
      <c r="VI73" s="195">
        <f>'[1]год_21 пр 21'!VI73-[1]V_МО_ФАКТ!VI73</f>
        <v>0</v>
      </c>
      <c r="VJ73" s="201">
        <f>'[1]год_21 пр 21'!VJ73-[1]V_МО_ФАКТ!VJ73</f>
        <v>0</v>
      </c>
      <c r="VK73" s="195">
        <f>'[1]год_21 пр 21'!VK73-[1]V_МО_ФАКТ!VK73</f>
        <v>0</v>
      </c>
      <c r="VL73" s="195">
        <f>'[1]год_21 пр 21'!VL73-[1]V_МО_ФАКТ!VL73</f>
        <v>0</v>
      </c>
      <c r="VM73" s="195">
        <f>'[1]год_21 пр 21'!VM73-[1]V_МО_ФАКТ!VM73</f>
        <v>0</v>
      </c>
      <c r="VN73" s="195">
        <f>'[1]год_21 пр 21'!VN73-[1]V_МО_ФАКТ!VN73</f>
        <v>0</v>
      </c>
      <c r="VO73" s="195">
        <f>'[1]год_21 пр 21'!VO73-[1]V_МО_ФАКТ!VO73</f>
        <v>0</v>
      </c>
      <c r="VP73" s="195">
        <f>'[1]год_21 пр 21'!VP73-[1]V_МО_ФАКТ!VP73</f>
        <v>0</v>
      </c>
      <c r="VQ73" s="195">
        <f>'[1]год_21 пр 21'!VQ73-[1]V_МО_ФАКТ!VQ73</f>
        <v>0</v>
      </c>
      <c r="VR73" s="195">
        <f>'[1]год_21 пр 21'!VR73-[1]V_МО_ФАКТ!VR73</f>
        <v>0</v>
      </c>
      <c r="VS73" s="195">
        <f>'[1]год_21 пр 21'!VS73-[1]V_МО_ФАКТ!VS73</f>
        <v>0</v>
      </c>
      <c r="VT73" s="195">
        <f>'[1]год_21 пр 21'!VT73-[1]V_МО_ФАКТ!VT73</f>
        <v>0</v>
      </c>
      <c r="VU73" s="195">
        <f>'[1]год_21 пр 21'!VU73-[1]V_МО_ФАКТ!VU73</f>
        <v>0</v>
      </c>
      <c r="VV73" s="195">
        <f>'[1]год_21 пр 21'!VV73-[1]V_МО_ФАКТ!VV73</f>
        <v>0</v>
      </c>
      <c r="VW73" s="195">
        <f>'[1]год_21 пр 21'!VW73-[1]V_МО_ФАКТ!VW73</f>
        <v>0</v>
      </c>
      <c r="VX73" s="195">
        <f>'[1]год_21 пр 21'!VX73-[1]V_МО_ФАКТ!VX73</f>
        <v>0</v>
      </c>
      <c r="VY73" s="195">
        <f>'[1]год_21 пр 21'!VY73-[1]V_МО_ФАКТ!VY73</f>
        <v>0</v>
      </c>
      <c r="VZ73" s="195">
        <f>'[1]год_21 пр 21'!VZ73-[1]V_МО_ФАКТ!VZ73</f>
        <v>0</v>
      </c>
      <c r="WA73" s="195">
        <f>'[1]год_21 пр 21'!WA73-[1]V_МО_ФАКТ!WA73</f>
        <v>0</v>
      </c>
      <c r="WB73" s="195">
        <f>'[1]год_21 пр 21'!WB73-[1]V_МО_ФАКТ!WB73</f>
        <v>0</v>
      </c>
      <c r="WC73" s="195">
        <f>'[1]год_21 пр 21'!WC73-[1]V_МО_ФАКТ!WC73</f>
        <v>0</v>
      </c>
      <c r="WD73" s="195">
        <f>'[1]год_21 пр 21'!WD73-[1]V_МО_ФАКТ!WD73</f>
        <v>0</v>
      </c>
      <c r="WE73" s="195">
        <f>'[1]год_21 пр 21'!WE73-[1]V_МО_ФАКТ!WE73</f>
        <v>0</v>
      </c>
      <c r="WF73" s="195">
        <f>'[1]год_21 пр 21'!WF73-[1]V_МО_ФАКТ!WF73</f>
        <v>0</v>
      </c>
      <c r="WG73" s="195">
        <f>'[1]год_21 пр 21'!WG73-[1]V_МО_ФАКТ!WG73</f>
        <v>0</v>
      </c>
      <c r="WH73" s="195">
        <f>'[1]год_21 пр 21'!WH73-[1]V_МО_ФАКТ!WH73</f>
        <v>0</v>
      </c>
      <c r="WI73" s="195">
        <f>'[1]год_21 пр 21'!WI73-[1]V_МО_ФАКТ!WI73</f>
        <v>0</v>
      </c>
      <c r="WJ73" s="195">
        <f>'[1]год_21 пр 21'!WJ73-[1]V_МО_ФАКТ!WJ73</f>
        <v>0</v>
      </c>
      <c r="WK73" s="195">
        <f>'[1]год_21 пр 21'!WK73-[1]V_МО_ФАКТ!WK73</f>
        <v>0</v>
      </c>
      <c r="WL73" s="195">
        <f>'[1]год_21 пр 21'!WL73-[1]V_МО_ФАКТ!WL73</f>
        <v>0</v>
      </c>
      <c r="WM73" s="195">
        <f>'[1]год_21 пр 21'!WM73-[1]V_МО_ФАКТ!WM73</f>
        <v>0</v>
      </c>
      <c r="WN73" s="195">
        <f>'[1]год_21 пр 21'!WN73-[1]V_МО_ФАКТ!WN73</f>
        <v>0</v>
      </c>
      <c r="WO73" s="195">
        <f>'[1]год_21 пр 21'!WO73-[1]V_МО_ФАКТ!WO73</f>
        <v>0</v>
      </c>
      <c r="WP73" s="195">
        <f>'[1]год_21 пр 21'!WP73-[1]V_МО_ФАКТ!WP73</f>
        <v>0</v>
      </c>
      <c r="WQ73" s="201">
        <f>'[1]год_21 пр 21'!WQ73-[1]V_МО_ФАКТ!WQ73</f>
        <v>0</v>
      </c>
      <c r="WR73" s="195">
        <f>'[1]год_21 пр 21'!WR73-[1]V_МО_ФАКТ!WR73</f>
        <v>0</v>
      </c>
      <c r="WS73" s="195">
        <f>'[1]год_21 пр 21'!WS73-[1]V_МО_ФАКТ!WS73</f>
        <v>0</v>
      </c>
      <c r="WT73" s="195">
        <f>'[1]год_21 пр 21'!WT73-[1]V_МО_ФАКТ!WT73</f>
        <v>0</v>
      </c>
      <c r="WU73" s="195">
        <f>'[1]год_21 пр 21'!WU73-[1]V_МО_ФАКТ!WU73</f>
        <v>0</v>
      </c>
      <c r="WV73" s="195">
        <f>'[1]год_21 пр 21'!WV73-[1]V_МО_ФАКТ!WV73</f>
        <v>0</v>
      </c>
      <c r="WW73" s="195">
        <f>'[1]год_21 пр 21'!WW73-[1]V_МО_ФАКТ!WW73</f>
        <v>0</v>
      </c>
      <c r="WX73" s="195">
        <f>'[1]год_21 пр 21'!WX73-[1]V_МО_ФАКТ!WX73</f>
        <v>0</v>
      </c>
      <c r="WY73" s="195">
        <f>'[1]год_21 пр 21'!WY73-[1]V_МО_ФАКТ!WY73</f>
        <v>0</v>
      </c>
      <c r="WZ73" s="195">
        <f>'[1]год_21 пр 21'!WZ73-[1]V_МО_ФАКТ!WZ73</f>
        <v>0</v>
      </c>
      <c r="XA73" s="201">
        <f>'[1]год_21 пр 21'!XA73-[1]V_МО_ФАКТ!XA73</f>
        <v>1</v>
      </c>
      <c r="XB73" s="195">
        <f>'[1]год_21 пр 21'!XB73-[1]V_МО_ФАКТ!XB73</f>
        <v>0</v>
      </c>
      <c r="XC73" s="201">
        <f>'[1]год_21 пр 21'!XC73-[1]V_МО_ФАКТ!XC73</f>
        <v>0</v>
      </c>
      <c r="XD73" s="195">
        <f>'[1]год_21 пр 21'!XD73-[1]V_МО_ФАКТ!XD73</f>
        <v>0</v>
      </c>
      <c r="XE73" s="195">
        <f>'[1]год_21 пр 21'!XE73-[1]V_МО_ФАКТ!XE73</f>
        <v>0</v>
      </c>
      <c r="XF73" s="201">
        <f>'[1]год_21 пр 21'!XF73-[1]V_МО_ФАКТ!XF73</f>
        <v>1</v>
      </c>
      <c r="XG73" s="195">
        <f>'[1]год_21 пр 21'!XG73-[1]V_МО_ФАКТ!XG73</f>
        <v>0</v>
      </c>
      <c r="XH73" s="195">
        <f>'[1]год_21 пр 21'!XH73-[1]V_МО_ФАКТ!XH73</f>
        <v>0</v>
      </c>
      <c r="XI73" s="195">
        <f>'[1]год_21 пр 21'!XI73-[1]V_МО_ФАКТ!XI73</f>
        <v>0</v>
      </c>
      <c r="XJ73" s="195">
        <f>'[1]год_21 пр 21'!XJ73-[1]V_МО_ФАКТ!XJ73</f>
        <v>0</v>
      </c>
      <c r="XK73" s="195">
        <f>'[1]год_21 пр 21'!XK73-[1]V_МО_ФАКТ!XK73</f>
        <v>0</v>
      </c>
      <c r="XL73" s="195">
        <f>'[1]год_21 пр 21'!XL73-[1]V_МО_ФАКТ!XL73</f>
        <v>0</v>
      </c>
      <c r="XM73" s="201">
        <f>'[1]год_21 пр 21'!XM73-[1]V_МО_ФАКТ!XM73</f>
        <v>0</v>
      </c>
      <c r="XN73" s="201">
        <f>'[1]год_21 пр 21'!XN73-[1]V_МО_ФАКТ!XN73</f>
        <v>11</v>
      </c>
      <c r="XO73" s="195">
        <f>'[1]год_21 пр 21'!XO73-[1]V_МО_ФАКТ!XO73</f>
        <v>0</v>
      </c>
      <c r="XP73" s="195">
        <f>'[1]год_21 пр 21'!XP73-[1]V_МО_ФАКТ!XP73</f>
        <v>0</v>
      </c>
      <c r="XQ73" s="195">
        <f>'[1]год_21 пр 21'!XQ73-[1]V_МО_ФАКТ!XQ73</f>
        <v>0</v>
      </c>
      <c r="XR73" s="195">
        <f>'[1]год_21 пр 21'!XR73-[1]V_МО_ФАКТ!XR73</f>
        <v>0</v>
      </c>
      <c r="XS73" s="195">
        <f>'[1]год_21 пр 21'!XS73-[1]V_МО_ФАКТ!XS73</f>
        <v>0</v>
      </c>
      <c r="XT73" s="195">
        <f>'[1]год_21 пр 21'!XT73-[1]V_МО_ФАКТ!XT73</f>
        <v>0</v>
      </c>
      <c r="XU73" s="195">
        <f>'[1]год_21 пр 21'!XU73-[1]V_МО_ФАКТ!XU73</f>
        <v>0</v>
      </c>
      <c r="XV73" s="195">
        <f>'[1]год_21 пр 21'!XV73-[1]V_МО_ФАКТ!XV73</f>
        <v>0</v>
      </c>
      <c r="XW73" s="195">
        <f>'[1]год_21 пр 21'!XW73-[1]V_МО_ФАКТ!XW73</f>
        <v>0</v>
      </c>
      <c r="XX73" s="195">
        <f>'[1]год_21 пр 21'!XX73-[1]V_МО_ФАКТ!XX73</f>
        <v>0</v>
      </c>
      <c r="XY73" s="195">
        <f>'[1]год_21 пр 21'!XY73-[1]V_МО_ФАКТ!XY73</f>
        <v>0</v>
      </c>
      <c r="XZ73" s="195">
        <f>'[1]год_21 пр 21'!XZ73-[1]V_МО_ФАКТ!XZ73</f>
        <v>0</v>
      </c>
      <c r="YA73" s="195">
        <f>'[1]год_21 пр 21'!YA73-[1]V_МО_ФАКТ!YA73</f>
        <v>0</v>
      </c>
      <c r="YB73" s="195">
        <f>'[1]год_21 пр 21'!YB73-[1]V_МО_ФАКТ!YB73</f>
        <v>0</v>
      </c>
      <c r="YC73" s="195">
        <f>'[1]год_21 пр 21'!YC73-[1]V_МО_ФАКТ!YC73</f>
        <v>0</v>
      </c>
      <c r="YD73" s="195">
        <f>'[1]год_21 пр 21'!YD73-[1]V_МО_ФАКТ!YD73</f>
        <v>0</v>
      </c>
      <c r="YE73" s="195">
        <f>'[1]год_21 пр 21'!YE73-[1]V_МО_ФАКТ!YE73</f>
        <v>0</v>
      </c>
      <c r="YF73" s="195">
        <f>'[1]год_21 пр 21'!YF73-[1]V_МО_ФАКТ!YF73</f>
        <v>0</v>
      </c>
      <c r="YG73" s="195">
        <f>'[1]год_21 пр 21'!YG73-[1]V_МО_ФАКТ!YG73</f>
        <v>0</v>
      </c>
      <c r="YH73" s="195">
        <f>'[1]год_21 пр 21'!YH73-[1]V_МО_ФАКТ!YH73</f>
        <v>0</v>
      </c>
      <c r="YI73" s="195">
        <f>'[1]год_21 пр 21'!YI73-[1]V_МО_ФАКТ!YI73</f>
        <v>0</v>
      </c>
      <c r="YJ73" s="195">
        <f>'[1]год_21 пр 21'!YJ73-[1]V_МО_ФАКТ!YJ73</f>
        <v>0</v>
      </c>
      <c r="YK73" s="195">
        <f>'[1]год_21 пр 21'!YK73-[1]V_МО_ФАКТ!YK73</f>
        <v>0</v>
      </c>
      <c r="YL73" s="195">
        <f>'[1]год_21 пр 21'!YL73-[1]V_МО_ФАКТ!YL73</f>
        <v>0</v>
      </c>
      <c r="YM73" s="195">
        <f>'[1]год_21 пр 21'!YM73-[1]V_МО_ФАКТ!YM73</f>
        <v>0</v>
      </c>
      <c r="YN73" s="195">
        <f>'[1]год_21 пр 21'!YN73-[1]V_МО_ФАКТ!YN73</f>
        <v>0</v>
      </c>
      <c r="YO73" s="195">
        <f>'[1]год_21 пр 21'!YO73-[1]V_МО_ФАКТ!YO73</f>
        <v>0</v>
      </c>
      <c r="YP73" s="195">
        <f>'[1]год_21 пр 21'!YP73-[1]V_МО_ФАКТ!YP73</f>
        <v>0</v>
      </c>
      <c r="YQ73" s="195">
        <f>'[1]год_21 пр 21'!YQ73-[1]V_МО_ФАКТ!YQ73</f>
        <v>0</v>
      </c>
      <c r="YR73" s="195">
        <f>'[1]год_21 пр 21'!YR73-[1]V_МО_ФАКТ!YR73</f>
        <v>0</v>
      </c>
      <c r="YS73" s="195">
        <f>'[1]год_21 пр 21'!YS73-[1]V_МО_ФАКТ!YS73</f>
        <v>0</v>
      </c>
      <c r="YT73" s="195">
        <f>'[1]год_21 пр 21'!YT73-[1]V_МО_ФАКТ!YT73</f>
        <v>0</v>
      </c>
      <c r="YU73" s="195">
        <f>'[1]год_21 пр 21'!YU73-[1]V_МО_ФАКТ!YU73</f>
        <v>0</v>
      </c>
      <c r="YV73" s="195">
        <f>'[1]год_21 пр 21'!YV73-[1]V_МО_ФАКТ!YV73</f>
        <v>0</v>
      </c>
      <c r="YW73" s="195">
        <f>'[1]год_21 пр 21'!YW73-[1]V_МО_ФАКТ!YW73</f>
        <v>0</v>
      </c>
      <c r="YX73" s="195">
        <f>'[1]год_21 пр 21'!YX73-[1]V_МО_ФАКТ!YX73</f>
        <v>0</v>
      </c>
      <c r="YY73" s="195">
        <f>'[1]год_21 пр 21'!YY73-[1]V_МО_ФАКТ!YY73</f>
        <v>0</v>
      </c>
      <c r="YZ73" s="195">
        <f>'[1]год_21 пр 21'!YZ73-[1]V_МО_ФАКТ!YZ73</f>
        <v>0</v>
      </c>
      <c r="ZA73" s="195">
        <f>'[1]год_21 пр 21'!ZA73-[1]V_МО_ФАКТ!ZA73</f>
        <v>0</v>
      </c>
      <c r="ZB73" s="195">
        <f>'[1]год_21 пр 21'!ZB73-[1]V_МО_ФАКТ!ZB73</f>
        <v>0</v>
      </c>
      <c r="ZC73" s="195">
        <f>'[1]год_21 пр 21'!ZC73-[1]V_МО_ФАКТ!ZC73</f>
        <v>0</v>
      </c>
      <c r="ZD73" s="195">
        <f>'[1]год_21 пр 21'!ZD73-[1]V_МО_ФАКТ!ZD73</f>
        <v>0</v>
      </c>
      <c r="ZE73" s="195">
        <f>'[1]год_21 пр 21'!ZE73-[1]V_МО_ФАКТ!ZE73</f>
        <v>0</v>
      </c>
      <c r="ZF73" s="195">
        <f>'[1]год_21 пр 21'!ZF73-[1]V_МО_ФАКТ!ZF73</f>
        <v>0</v>
      </c>
      <c r="ZG73" s="195">
        <f>'[1]год_21 пр 21'!ZG73-[1]V_МО_ФАКТ!ZG73</f>
        <v>0</v>
      </c>
      <c r="ZH73" s="195">
        <f>'[1]год_21 пр 21'!ZH73-[1]V_МО_ФАКТ!ZH73</f>
        <v>0</v>
      </c>
      <c r="ZI73" s="195">
        <f>'[1]год_21 пр 21'!ZI73-[1]V_МО_ФАКТ!ZI73</f>
        <v>0</v>
      </c>
      <c r="ZJ73" s="195">
        <f>'[1]год_21 пр 21'!ZJ73-[1]V_МО_ФАКТ!ZJ73</f>
        <v>0</v>
      </c>
      <c r="ZK73" s="195">
        <f>'[1]год_21 пр 21'!ZK73-[1]V_МО_ФАКТ!ZK73</f>
        <v>0</v>
      </c>
      <c r="ZL73" s="195">
        <f>'[1]год_21 пр 21'!ZL73-[1]V_МО_ФАКТ!ZL73</f>
        <v>0</v>
      </c>
      <c r="ZM73" s="195">
        <f>'[1]год_21 пр 21'!ZM73-[1]V_МО_ФАКТ!ZM73</f>
        <v>0</v>
      </c>
      <c r="ZO73" s="204"/>
    </row>
    <row r="74" spans="1:691" ht="24.75" customHeight="1" x14ac:dyDescent="0.35">
      <c r="A74" s="190">
        <f>A73+1</f>
        <v>50</v>
      </c>
      <c r="B74" s="191" t="s">
        <v>1244</v>
      </c>
      <c r="C74" s="192" t="s">
        <v>1245</v>
      </c>
      <c r="D74" s="193">
        <f>'[1]год_21 пр 21'!D74-[1]V_МО_ФАКТ!D74</f>
        <v>320</v>
      </c>
      <c r="E74" s="194">
        <f>'[1]год_21 пр 21'!E74-[1]V_МО_ФАКТ!E74</f>
        <v>320</v>
      </c>
      <c r="F74" s="195">
        <f>'[1]год_21 пр 21'!F74-[1]V_МО_ФАКТ!F74</f>
        <v>-675</v>
      </c>
      <c r="G74" s="195">
        <f>'[1]год_21 пр 21'!G74-[1]V_МО_ФАКТ!G74</f>
        <v>995</v>
      </c>
      <c r="H74" s="195">
        <f>'[1]год_21 пр 21'!H74-[1]V_МО_ФАКТ!H74</f>
        <v>0</v>
      </c>
      <c r="I74" s="195">
        <f>'[1]год_21 пр 21'!I74-[1]V_МО_ФАКТ!I74</f>
        <v>0</v>
      </c>
      <c r="J74" s="194">
        <f>'[1]год_21 пр 21'!J74-[1]V_МО_ФАКТ!J74</f>
        <v>2248</v>
      </c>
      <c r="K74" s="195">
        <f>'[1]год_21 пр 21'!K74-[1]V_МО_ФАКТ!K74</f>
        <v>1124</v>
      </c>
      <c r="L74" s="195">
        <f>'[1]год_21 пр 21'!L74-[1]V_МО_ФАКТ!L74</f>
        <v>1124</v>
      </c>
      <c r="M74" s="195">
        <f>'[1]год_21 пр 21'!M74-[1]V_МО_ФАКТ!M74</f>
        <v>0</v>
      </c>
      <c r="N74" s="195">
        <f>'[1]год_21 пр 21'!N74-[1]V_МО_ФАКТ!N74</f>
        <v>0</v>
      </c>
      <c r="O74" s="194">
        <f>'[1]год_21 пр 21'!O74-[1]V_МО_ФАКТ!O74</f>
        <v>-1928</v>
      </c>
      <c r="P74" s="195">
        <f>'[1]год_21 пр 21'!P74-[1]V_МО_ФАКТ!P74</f>
        <v>-1799</v>
      </c>
      <c r="Q74" s="195">
        <f>'[1]год_21 пр 21'!Q74-[1]V_МО_ФАКТ!Q74</f>
        <v>-129</v>
      </c>
      <c r="R74" s="195">
        <f>'[1]год_21 пр 21'!R74-[1]V_МО_ФАКТ!R74</f>
        <v>0</v>
      </c>
      <c r="S74" s="195">
        <f>'[1]год_21 пр 21'!S74-[1]V_МО_ФАКТ!S74</f>
        <v>0</v>
      </c>
      <c r="T74" s="195">
        <f>'[1]год_21 пр 21'!T74-[1]V_МО_ФАКТ!T74</f>
        <v>0</v>
      </c>
      <c r="U74" s="195">
        <f>'[1]год_21 пр 21'!U74-[1]V_МО_ФАКТ!U74</f>
        <v>0</v>
      </c>
      <c r="V74" s="195">
        <f>'[1]год_21 пр 21'!V74-[1]V_МО_ФАКТ!V74</f>
        <v>0</v>
      </c>
      <c r="W74" s="194">
        <f>'[1]год_21 пр 21'!W74-[1]V_МО_ФАКТ!W74</f>
        <v>0</v>
      </c>
      <c r="X74" s="195">
        <f>'[1]год_21 пр 21'!X74-[1]V_МО_ФАКТ!X74</f>
        <v>0</v>
      </c>
      <c r="Y74" s="195">
        <f>'[1]год_21 пр 21'!Y74-[1]V_МО_ФАКТ!Y74</f>
        <v>0</v>
      </c>
      <c r="Z74" s="194">
        <f>'[1]год_21 пр 21'!Z74-[1]V_МО_ФАКТ!Z74</f>
        <v>0</v>
      </c>
      <c r="AA74" s="195">
        <f>'[1]год_21 пр 21'!AA74-[1]V_МО_ФАКТ!AA74</f>
        <v>0</v>
      </c>
      <c r="AB74" s="195">
        <f>'[1]год_21 пр 21'!AB74-[1]V_МО_ФАКТ!AB74</f>
        <v>0</v>
      </c>
      <c r="AC74" s="195">
        <f>'[1]год_21 пр 21'!AC74-[1]V_МО_ФАКТ!AC74</f>
        <v>0</v>
      </c>
      <c r="AD74" s="195">
        <f>'[1]год_21 пр 21'!AD74-[1]V_МО_ФАКТ!AD74</f>
        <v>0</v>
      </c>
      <c r="AE74" s="195">
        <f>'[1]год_21 пр 21'!AE74-[1]V_МО_ФАКТ!AE74</f>
        <v>0</v>
      </c>
      <c r="AF74" s="194">
        <f>'[1]год_21 пр 21'!AF74-[1]V_МО_ФАКТ!AF74</f>
        <v>0</v>
      </c>
      <c r="AG74" s="195">
        <f>'[1]год_21 пр 21'!AG74-[1]V_МО_ФАКТ!AG74</f>
        <v>0</v>
      </c>
      <c r="AH74" s="195">
        <f>'[1]год_21 пр 21'!AH74-[1]V_МО_ФАКТ!AH74</f>
        <v>0</v>
      </c>
      <c r="AI74" s="195">
        <f>'[1]год_21 пр 21'!AI74-[1]V_МО_ФАКТ!AI74</f>
        <v>0</v>
      </c>
      <c r="AJ74" s="195">
        <f>'[1]год_21 пр 21'!AJ74-[1]V_МО_ФАКТ!AJ74</f>
        <v>0</v>
      </c>
      <c r="AK74" s="196">
        <f>'[1]год_21 пр 21'!AK74-[1]V_МО_ФАКТ!AK74</f>
        <v>0</v>
      </c>
      <c r="AL74" s="195">
        <f>'[1]год_21 пр 21'!AL74-[1]V_МО_ФАКТ!AL74</f>
        <v>0</v>
      </c>
      <c r="AM74" s="195">
        <f>'[1]год_21 пр 21'!AM74-[1]V_МО_ФАКТ!AM74</f>
        <v>0</v>
      </c>
      <c r="AN74" s="195">
        <f>'[1]год_21 пр 21'!AN74-[1]V_МО_ФАКТ!AN74</f>
        <v>0</v>
      </c>
      <c r="AO74" s="196">
        <f>'[1]год_21 пр 21'!AO74-[1]V_МО_ФАКТ!AO74</f>
        <v>0</v>
      </c>
      <c r="AP74" s="194">
        <f>'[1]год_21 пр 21'!AP74-[1]V_МО_ФАКТ!AP74</f>
        <v>0</v>
      </c>
      <c r="AQ74" s="195">
        <f>'[1]год_21 пр 21'!AQ74-[1]V_МО_ФАКТ!AQ74</f>
        <v>0</v>
      </c>
      <c r="AR74" s="195">
        <f>'[1]год_21 пр 21'!AR74-[1]V_МО_ФАКТ!AR74</f>
        <v>0</v>
      </c>
      <c r="AS74" s="195">
        <f>'[1]год_21 пр 21'!AS74-[1]V_МО_ФАКТ!AS74</f>
        <v>0</v>
      </c>
      <c r="AT74" s="195">
        <f>'[1]год_21 пр 21'!AT74-[1]V_МО_ФАКТ!AT74</f>
        <v>0</v>
      </c>
      <c r="AU74" s="195">
        <f>'[1]год_21 пр 21'!AU74-[1]V_МО_ФАКТ!AU74</f>
        <v>0</v>
      </c>
      <c r="AV74" s="195">
        <f>'[1]год_21 пр 21'!AV74-[1]V_МО_ФАКТ!AV74</f>
        <v>0</v>
      </c>
      <c r="AW74" s="198">
        <f>'[1]год_21 пр 21'!AW74-[1]V_МО_ФАКТ!AW74</f>
        <v>0</v>
      </c>
      <c r="AX74" s="195">
        <f>'[1]год_21 пр 21'!AX74-[1]V_МО_ФАКТ!AX74</f>
        <v>0</v>
      </c>
      <c r="AY74" s="195">
        <f>'[1]год_21 пр 21'!AY74-[1]V_МО_ФАКТ!AY74</f>
        <v>0</v>
      </c>
      <c r="AZ74" s="199">
        <f>'[1]год_21 пр 21'!AZ74-[1]V_МО_ФАКТ!AZ74</f>
        <v>0</v>
      </c>
      <c r="BA74" s="195">
        <f>'[1]год_21 пр 21'!BA74-[1]V_МО_ФАКТ!BA74</f>
        <v>0</v>
      </c>
      <c r="BB74" s="195">
        <f>'[1]год_21 пр 21'!BB74-[1]V_МО_ФАКТ!BB74</f>
        <v>0</v>
      </c>
      <c r="BC74" s="195">
        <f>'[1]год_21 пр 21'!BC74-[1]V_МО_ФАКТ!BC74</f>
        <v>0</v>
      </c>
      <c r="BD74" s="195">
        <f>'[1]год_21 пр 21'!BD74-[1]V_МО_ФАКТ!BD74</f>
        <v>0</v>
      </c>
      <c r="BE74" s="199">
        <f>'[1]год_21 пр 21'!BE74-[1]V_МО_ФАКТ!BE74</f>
        <v>0</v>
      </c>
      <c r="BF74" s="195">
        <f>'[1]год_21 пр 21'!BF74-[1]V_МО_ФАКТ!BF74</f>
        <v>0</v>
      </c>
      <c r="BG74" s="195">
        <f>'[1]год_21 пр 21'!BG74-[1]V_МО_ФАКТ!BG74</f>
        <v>0</v>
      </c>
      <c r="BH74" s="195">
        <f>'[1]год_21 пр 21'!BH74-[1]V_МО_ФАКТ!BH74</f>
        <v>199</v>
      </c>
      <c r="BI74" s="199">
        <f>'[1]год_21 пр 21'!BI74-[1]V_МО_ФАКТ!BI74</f>
        <v>0</v>
      </c>
      <c r="BJ74" s="195">
        <f>'[1]год_21 пр 21'!BJ74-[1]V_МО_ФАКТ!BJ74</f>
        <v>0</v>
      </c>
      <c r="BK74" s="195">
        <f>'[1]год_21 пр 21'!BK74-[1]V_МО_ФАКТ!BK74</f>
        <v>0</v>
      </c>
      <c r="BL74" s="195">
        <f>'[1]год_21 пр 21'!BL74-[1]V_МО_ФАКТ!BL74</f>
        <v>0</v>
      </c>
      <c r="BM74" s="195">
        <f>'[1]год_21 пр 21'!BM74-[1]V_МО_ФАКТ!BM74</f>
        <v>0</v>
      </c>
      <c r="BN74" s="195">
        <f>'[1]год_21 пр 21'!BN74-[1]V_МО_ФАКТ!BN74</f>
        <v>0</v>
      </c>
      <c r="BO74" s="195">
        <f>'[1]год_21 пр 21'!BO74-[1]V_МО_ФАКТ!BO74</f>
        <v>0</v>
      </c>
      <c r="BP74" s="195">
        <f>'[1]год_21 пр 21'!BP74-[1]V_МО_ФАКТ!BP74</f>
        <v>0</v>
      </c>
      <c r="BQ74" s="195">
        <f>'[1]год_21 пр 21'!BQ74-[1]V_МО_ФАКТ!BQ74</f>
        <v>0</v>
      </c>
      <c r="BR74" s="193">
        <f>'[1]год_21 пр 21'!BR74-[1]V_МО_ФАКТ!BR74</f>
        <v>1005</v>
      </c>
      <c r="BS74" s="196">
        <f>'[1]год_21 пр 21'!BS74-[1]V_МО_ФАКТ!BS74</f>
        <v>29</v>
      </c>
      <c r="BT74" s="195">
        <f>'[1]год_21 пр 21'!BT74-[1]V_МО_ФАКТ!BT74</f>
        <v>0</v>
      </c>
      <c r="BU74" s="195">
        <f>'[1]год_21 пр 21'!BU74-[1]V_МО_ФАКТ!BU74</f>
        <v>0</v>
      </c>
      <c r="BV74" s="195">
        <f>'[1]год_21 пр 21'!BV74-[1]V_МО_ФАКТ!BV74</f>
        <v>29</v>
      </c>
      <c r="BW74" s="195">
        <f>'[1]год_21 пр 21'!BW74-[1]V_МО_ФАКТ!BW74</f>
        <v>0</v>
      </c>
      <c r="BX74" s="195">
        <f>'[1]год_21 пр 21'!BX74-[1]V_МО_ФАКТ!BX74</f>
        <v>0</v>
      </c>
      <c r="BY74" s="200">
        <f>'[1]год_21 пр 21'!BY74-[1]V_МО_ФАКТ!BY74</f>
        <v>0</v>
      </c>
      <c r="BZ74" s="195">
        <f>'[1]год_21 пр 21'!BZ74-[1]V_МО_ФАКТ!BZ74</f>
        <v>0</v>
      </c>
      <c r="CA74" s="195">
        <f>'[1]год_21 пр 21'!CA74-[1]V_МО_ФАКТ!CA74</f>
        <v>0</v>
      </c>
      <c r="CB74" s="195">
        <f>'[1]год_21 пр 21'!CB74-[1]V_МО_ФАКТ!CB74</f>
        <v>0</v>
      </c>
      <c r="CC74" s="195">
        <f>'[1]год_21 пр 21'!CC74-[1]V_МО_ФАКТ!CC74</f>
        <v>0</v>
      </c>
      <c r="CD74" s="195">
        <f>'[1]год_21 пр 21'!CD74-[1]V_МО_ФАКТ!CD74</f>
        <v>0</v>
      </c>
      <c r="CE74" s="195">
        <f>'[1]год_21 пр 21'!CE74-[1]V_МО_ФАКТ!CE74</f>
        <v>0</v>
      </c>
      <c r="CF74" s="201">
        <f>'[1]год_21 пр 21'!CF74-[1]V_МО_ФАКТ!CF74</f>
        <v>0</v>
      </c>
      <c r="CG74" s="195">
        <f>'[1]год_21 пр 21'!CG74-[1]V_МО_ФАКТ!CG74</f>
        <v>0</v>
      </c>
      <c r="CH74" s="195">
        <f>'[1]год_21 пр 21'!CH74-[1]V_МО_ФАКТ!CH74</f>
        <v>0</v>
      </c>
      <c r="CI74" s="195">
        <f>'[1]год_21 пр 21'!CI74-[1]V_МО_ФАКТ!CI74</f>
        <v>0</v>
      </c>
      <c r="CJ74" s="195">
        <f>'[1]год_21 пр 21'!CJ74-[1]V_МО_ФАКТ!CJ74</f>
        <v>0</v>
      </c>
      <c r="CK74" s="195">
        <f>'[1]год_21 пр 21'!CK74-[1]V_МО_ФАКТ!CK74</f>
        <v>0</v>
      </c>
      <c r="CL74" s="200">
        <f>'[1]год_21 пр 21'!CL74-[1]V_МО_ФАКТ!CL74</f>
        <v>0</v>
      </c>
      <c r="CM74" s="195">
        <f>'[1]год_21 пр 21'!CM74-[1]V_МО_ФАКТ!CM74</f>
        <v>0</v>
      </c>
      <c r="CN74" s="195">
        <f>'[1]год_21 пр 21'!CN74-[1]V_МО_ФАКТ!CN74</f>
        <v>0</v>
      </c>
      <c r="CO74" s="195">
        <f>'[1]год_21 пр 21'!CO74-[1]V_МО_ФАКТ!CO74</f>
        <v>0</v>
      </c>
      <c r="CP74" s="195">
        <f>'[1]год_21 пр 21'!CP74-[1]V_МО_ФАКТ!CP74</f>
        <v>0</v>
      </c>
      <c r="CQ74" s="195">
        <f>'[1]год_21 пр 21'!CQ74-[1]V_МО_ФАКТ!CQ74</f>
        <v>0</v>
      </c>
      <c r="CR74" s="200">
        <f>'[1]год_21 пр 21'!CR74-[1]V_МО_ФАКТ!CR74</f>
        <v>0</v>
      </c>
      <c r="CS74" s="195">
        <f>'[1]год_21 пр 21'!CS74-[1]V_МО_ФАКТ!CS74</f>
        <v>0</v>
      </c>
      <c r="CT74" s="195">
        <f>'[1]год_21 пр 21'!CT74-[1]V_МО_ФАКТ!CT74</f>
        <v>0</v>
      </c>
      <c r="CU74" s="195">
        <f>'[1]год_21 пр 21'!CU74-[1]V_МО_ФАКТ!CU74</f>
        <v>0</v>
      </c>
      <c r="CV74" s="195">
        <f>'[1]год_21 пр 21'!CV74-[1]V_МО_ФАКТ!CV74</f>
        <v>0</v>
      </c>
      <c r="CW74" s="195">
        <f>'[1]год_21 пр 21'!CW74-[1]V_МО_ФАКТ!CW74</f>
        <v>0</v>
      </c>
      <c r="CX74" s="195">
        <f>'[1]год_21 пр 21'!CX74-[1]V_МО_ФАКТ!CX74</f>
        <v>0</v>
      </c>
      <c r="CY74" s="195">
        <f>'[1]год_21 пр 21'!CY74-[1]V_МО_ФАКТ!CY74</f>
        <v>0</v>
      </c>
      <c r="CZ74" s="195">
        <f>'[1]год_21 пр 21'!CZ74-[1]V_МО_ФАКТ!CZ74</f>
        <v>0</v>
      </c>
      <c r="DA74" s="195">
        <f>'[1]год_21 пр 21'!DA74-[1]V_МО_ФАКТ!DA74</f>
        <v>0</v>
      </c>
      <c r="DB74" s="195">
        <f>'[1]год_21 пр 21'!DB74-[1]V_МО_ФАКТ!DB74</f>
        <v>0</v>
      </c>
      <c r="DC74" s="195">
        <f>'[1]год_21 пр 21'!DC74-[1]V_МО_ФАКТ!DC74</f>
        <v>0</v>
      </c>
      <c r="DD74" s="195">
        <f>'[1]год_21 пр 21'!DD74-[1]V_МО_ФАКТ!DD74</f>
        <v>0</v>
      </c>
      <c r="DE74" s="195">
        <f>'[1]год_21 пр 21'!DE74-[1]V_МО_ФАКТ!DE74</f>
        <v>0</v>
      </c>
      <c r="DF74" s="195">
        <f>'[1]год_21 пр 21'!DF74-[1]V_МО_ФАКТ!DF74</f>
        <v>0</v>
      </c>
      <c r="DG74" s="195">
        <f>'[1]год_21 пр 21'!DG74-[1]V_МО_ФАКТ!DG74</f>
        <v>0</v>
      </c>
      <c r="DH74" s="202">
        <f>'[1]год_21 пр 21'!DH74-[1]V_МО_ФАКТ!DH74</f>
        <v>29</v>
      </c>
      <c r="DI74" s="202">
        <f>'[1]год_21 пр 21'!DI74-[1]V_МО_ФАКТ!DI74</f>
        <v>0</v>
      </c>
      <c r="DJ74" s="195">
        <f>'[1]год_21 пр 21'!DJ74-[1]V_МО_ФАКТ!DJ74</f>
        <v>0</v>
      </c>
      <c r="DK74" s="193">
        <f>'[1]год_21 пр 21'!DK74-[1]V_МО_ФАКТ!DK74</f>
        <v>15585</v>
      </c>
      <c r="DL74" s="196">
        <f>'[1]год_21 пр 21'!DL74-[1]V_МО_ФАКТ!DL74</f>
        <v>323</v>
      </c>
      <c r="DM74" s="194">
        <f>'[1]год_21 пр 21'!DM74-[1]V_МО_ФАКТ!DM74</f>
        <v>318</v>
      </c>
      <c r="DN74" s="195">
        <f>'[1]год_21 пр 21'!DN74-[1]V_МО_ФАКТ!DN74</f>
        <v>-37</v>
      </c>
      <c r="DO74" s="200">
        <f>'[1]год_21 пр 21'!DO74-[1]V_МО_ФАКТ!DO74</f>
        <v>0</v>
      </c>
      <c r="DP74" s="195">
        <f>'[1]год_21 пр 21'!DP74-[1]V_МО_ФАКТ!DP74</f>
        <v>0</v>
      </c>
      <c r="DQ74" s="195">
        <f>'[1]год_21 пр 21'!DQ74-[1]V_МО_ФАКТ!DQ74</f>
        <v>0</v>
      </c>
      <c r="DR74" s="195">
        <f>'[1]год_21 пр 21'!DR74-[1]V_МО_ФАКТ!DR74</f>
        <v>0</v>
      </c>
      <c r="DS74" s="195">
        <f>'[1]год_21 пр 21'!DS74-[1]V_МО_ФАКТ!DS74</f>
        <v>0</v>
      </c>
      <c r="DT74" s="195">
        <f>'[1]год_21 пр 21'!DT74-[1]V_МО_ФАКТ!DT74</f>
        <v>0</v>
      </c>
      <c r="DU74" s="195">
        <f>'[1]год_21 пр 21'!DU74-[1]V_МО_ФАКТ!DU74</f>
        <v>0</v>
      </c>
      <c r="DV74" s="195">
        <f>'[1]год_21 пр 21'!DV74-[1]V_МО_ФАКТ!DV74</f>
        <v>0</v>
      </c>
      <c r="DW74" s="194">
        <f>'[1]год_21 пр 21'!DW74-[1]V_МО_ФАКТ!DW74</f>
        <v>0</v>
      </c>
      <c r="DX74" s="195">
        <f>'[1]год_21 пр 21'!DX74-[1]V_МО_ФАКТ!DX74</f>
        <v>0</v>
      </c>
      <c r="DY74" s="200">
        <f>'[1]год_21 пр 21'!DY74-[1]V_МО_ФАКТ!DY74</f>
        <v>0</v>
      </c>
      <c r="DZ74" s="195">
        <f>'[1]год_21 пр 21'!DZ74-[1]V_МО_ФАКТ!DZ74</f>
        <v>0</v>
      </c>
      <c r="EA74" s="195">
        <f>'[1]год_21 пр 21'!EA74-[1]V_МО_ФАКТ!EA74</f>
        <v>0</v>
      </c>
      <c r="EB74" s="195">
        <f>'[1]год_21 пр 21'!EB74-[1]V_МО_ФАКТ!EB74</f>
        <v>0</v>
      </c>
      <c r="EC74" s="195">
        <f>'[1]год_21 пр 21'!EC74-[1]V_МО_ФАКТ!EC74</f>
        <v>0</v>
      </c>
      <c r="ED74" s="195">
        <f>'[1]год_21 пр 21'!ED74-[1]V_МО_ФАКТ!ED74</f>
        <v>0</v>
      </c>
      <c r="EE74" s="195">
        <f>'[1]год_21 пр 21'!EE74-[1]V_МО_ФАКТ!EE74</f>
        <v>0</v>
      </c>
      <c r="EF74" s="195">
        <f>'[1]год_21 пр 21'!EF74-[1]V_МО_ФАКТ!EF74</f>
        <v>0</v>
      </c>
      <c r="EG74" s="195">
        <f>'[1]год_21 пр 21'!EG74-[1]V_МО_ФАКТ!EG74</f>
        <v>0</v>
      </c>
      <c r="EH74" s="195">
        <f>'[1]год_21 пр 21'!EH74-[1]V_МО_ФАКТ!EH74</f>
        <v>0</v>
      </c>
      <c r="EI74" s="195">
        <f>'[1]год_21 пр 21'!EI74-[1]V_МО_ФАКТ!EI74</f>
        <v>5</v>
      </c>
      <c r="EJ74" s="195">
        <f>'[1]год_21 пр 21'!EJ74-[1]V_МО_ФАКТ!EJ74</f>
        <v>0</v>
      </c>
      <c r="EK74" s="203">
        <f>'[1]год_21 пр 21'!EK74-[1]V_МО_ФАКТ!EK74</f>
        <v>0</v>
      </c>
      <c r="EL74" s="195">
        <f>'[1]год_21 пр 21'!EL74-[1]V_МО_ФАКТ!EL74</f>
        <v>0</v>
      </c>
      <c r="EM74" s="195">
        <f>'[1]год_21 пр 21'!EM74-[1]V_МО_ФАКТ!EM74</f>
        <v>0</v>
      </c>
      <c r="EN74" s="195">
        <f>'[1]год_21 пр 21'!EN74-[1]V_МО_ФАКТ!EN74</f>
        <v>0</v>
      </c>
      <c r="EO74" s="195">
        <f>'[1]год_21 пр 21'!EO74-[1]V_МО_ФАКТ!EO74</f>
        <v>0</v>
      </c>
      <c r="EP74" s="195">
        <f>'[1]год_21 пр 21'!EP74-[1]V_МО_ФАКТ!EP74</f>
        <v>0</v>
      </c>
      <c r="EQ74" s="196">
        <f>'[1]год_21 пр 21'!EQ74-[1]V_МО_ФАКТ!EQ74</f>
        <v>0</v>
      </c>
      <c r="ER74" s="195">
        <f>'[1]год_21 пр 21'!ER74-[1]V_МО_ФАКТ!ER74</f>
        <v>0</v>
      </c>
      <c r="ES74" s="195">
        <f>'[1]год_21 пр 21'!ES74-[1]V_МО_ФАКТ!ES74</f>
        <v>0</v>
      </c>
      <c r="ET74" s="195">
        <f>'[1]год_21 пр 21'!ET74-[1]V_МО_ФАКТ!ET74</f>
        <v>0</v>
      </c>
      <c r="EU74" s="195">
        <f>'[1]год_21 пр 21'!EU74-[1]V_МО_ФАКТ!EU74</f>
        <v>0</v>
      </c>
      <c r="EV74" s="195">
        <f>'[1]год_21 пр 21'!EV74-[1]V_МО_ФАКТ!EV74</f>
        <v>0</v>
      </c>
      <c r="EW74" s="195">
        <f>'[1]год_21 пр 21'!EW74-[1]V_МО_ФАКТ!EW74</f>
        <v>0</v>
      </c>
      <c r="EX74" s="195">
        <f>'[1]год_21 пр 21'!EX74-[1]V_МО_ФАКТ!EX74</f>
        <v>0</v>
      </c>
      <c r="EY74" s="195">
        <f>'[1]год_21 пр 21'!EY74-[1]V_МО_ФАКТ!EY74</f>
        <v>0</v>
      </c>
      <c r="EZ74" s="195">
        <f>'[1]год_21 пр 21'!EZ74-[1]V_МО_ФАКТ!EZ74</f>
        <v>0</v>
      </c>
      <c r="FA74" s="195">
        <f>'[1]год_21 пр 21'!FA74-[1]V_МО_ФАКТ!FA74</f>
        <v>0</v>
      </c>
      <c r="FB74" s="195">
        <f>'[1]год_21 пр 21'!FB74-[1]V_МО_ФАКТ!FB74</f>
        <v>0</v>
      </c>
      <c r="FC74" s="195">
        <f>'[1]год_21 пр 21'!FC74-[1]V_МО_ФАКТ!FC74</f>
        <v>0</v>
      </c>
      <c r="FD74" s="195">
        <f>'[1]год_21 пр 21'!FD74-[1]V_МО_ФАКТ!FD74</f>
        <v>0</v>
      </c>
      <c r="FE74" s="195">
        <f>'[1]год_21 пр 21'!FE74-[1]V_МО_ФАКТ!FE74</f>
        <v>0</v>
      </c>
      <c r="FF74" s="195">
        <f>'[1]год_21 пр 21'!FF74-[1]V_МО_ФАКТ!FF74</f>
        <v>0</v>
      </c>
      <c r="FG74" s="195">
        <f>'[1]год_21 пр 21'!FG74-[1]V_МО_ФАКТ!FG74</f>
        <v>0</v>
      </c>
      <c r="FH74" s="195">
        <f>'[1]год_21 пр 21'!FH74-[1]V_МО_ФАКТ!FH74</f>
        <v>0</v>
      </c>
      <c r="FI74" s="195">
        <f>'[1]год_21 пр 21'!FI74-[1]V_МО_ФАКТ!FI74</f>
        <v>0</v>
      </c>
      <c r="FJ74" s="195">
        <f>'[1]год_21 пр 21'!FJ74-[1]V_МО_ФАКТ!FJ74</f>
        <v>0</v>
      </c>
      <c r="FK74" s="195">
        <f>'[1]год_21 пр 21'!FK74-[1]V_МО_ФАКТ!FK74</f>
        <v>0</v>
      </c>
      <c r="FL74" s="195">
        <f>'[1]год_21 пр 21'!FL74-[1]V_МО_ФАКТ!FL74</f>
        <v>0</v>
      </c>
      <c r="FM74" s="195">
        <f>'[1]год_21 пр 21'!FM74-[1]V_МО_ФАКТ!FM74</f>
        <v>0</v>
      </c>
      <c r="FN74" s="195">
        <f>'[1]год_21 пр 21'!FN74-[1]V_МО_ФАКТ!FN74</f>
        <v>0</v>
      </c>
      <c r="FO74" s="195">
        <f>'[1]год_21 пр 21'!FO74-[1]V_МО_ФАКТ!FO74</f>
        <v>0</v>
      </c>
      <c r="FP74" s="195">
        <f>'[1]год_21 пр 21'!FP74-[1]V_МО_ФАКТ!FP74</f>
        <v>0</v>
      </c>
      <c r="FQ74" s="195">
        <f>'[1]год_21 пр 21'!FQ74-[1]V_МО_ФАКТ!FQ74</f>
        <v>0</v>
      </c>
      <c r="FR74" s="195">
        <f>'[1]год_21 пр 21'!FR74-[1]V_МО_ФАКТ!FR74</f>
        <v>0</v>
      </c>
      <c r="FS74" s="195">
        <f>'[1]год_21 пр 21'!FS74-[1]V_МО_ФАКТ!FS74</f>
        <v>0</v>
      </c>
      <c r="FT74" s="195">
        <f>'[1]год_21 пр 21'!FT74-[1]V_МО_ФАКТ!FT74</f>
        <v>0</v>
      </c>
      <c r="FU74" s="195">
        <f>'[1]год_21 пр 21'!FU74-[1]V_МО_ФАКТ!FU74</f>
        <v>0</v>
      </c>
      <c r="FV74" s="195">
        <f>'[1]год_21 пр 21'!FV74-[1]V_МО_ФАКТ!FV74</f>
        <v>0</v>
      </c>
      <c r="FW74" s="195">
        <f>'[1]год_21 пр 21'!FW74-[1]V_МО_ФАКТ!FW74</f>
        <v>0</v>
      </c>
      <c r="FX74" s="195">
        <f>'[1]год_21 пр 21'!FX74-[1]V_МО_ФАКТ!FX74</f>
        <v>0</v>
      </c>
      <c r="FY74" s="195">
        <f>'[1]год_21 пр 21'!FY74-[1]V_МО_ФАКТ!FY74</f>
        <v>0</v>
      </c>
      <c r="FZ74" s="195">
        <f>'[1]год_21 пр 21'!FZ74-[1]V_МО_ФАКТ!FZ74</f>
        <v>0</v>
      </c>
      <c r="GA74" s="195">
        <f>'[1]год_21 пр 21'!GA74-[1]V_МО_ФАКТ!GA74</f>
        <v>0</v>
      </c>
      <c r="GB74" s="195">
        <f>'[1]год_21 пр 21'!GB74-[1]V_МО_ФАКТ!GB74</f>
        <v>0</v>
      </c>
      <c r="GC74" s="195">
        <f>'[1]год_21 пр 21'!GC74-[1]V_МО_ФАКТ!GC74</f>
        <v>0</v>
      </c>
      <c r="GD74" s="195">
        <f>'[1]год_21 пр 21'!GD74-[1]V_МО_ФАКТ!GD74</f>
        <v>0</v>
      </c>
      <c r="GE74" s="195">
        <f>'[1]год_21 пр 21'!GE74-[1]V_МО_ФАКТ!GE74</f>
        <v>0</v>
      </c>
      <c r="GF74" s="195">
        <f>'[1]год_21 пр 21'!GF74-[1]V_МО_ФАКТ!GF74</f>
        <v>0</v>
      </c>
      <c r="GG74" s="195">
        <f>'[1]год_21 пр 21'!GG74-[1]V_МО_ФАКТ!GG74</f>
        <v>0</v>
      </c>
      <c r="GH74" s="195">
        <f>'[1]год_21 пр 21'!GH74-[1]V_МО_ФАКТ!GH74</f>
        <v>0</v>
      </c>
      <c r="GI74" s="195">
        <f>'[1]год_21 пр 21'!GI74-[1]V_МО_ФАКТ!GI74</f>
        <v>0</v>
      </c>
      <c r="GJ74" s="195">
        <f>'[1]год_21 пр 21'!GJ74-[1]V_МО_ФАКТ!GJ74</f>
        <v>0</v>
      </c>
      <c r="GK74" s="195">
        <f>'[1]год_21 пр 21'!GK74-[1]V_МО_ФАКТ!GK74</f>
        <v>0</v>
      </c>
      <c r="GL74" s="195">
        <f>'[1]год_21 пр 21'!GL74-[1]V_МО_ФАКТ!GL74</f>
        <v>0</v>
      </c>
      <c r="GM74" s="201">
        <f>'[1]год_21 пр 21'!GM74-[1]V_МО_ФАКТ!GM74</f>
        <v>0</v>
      </c>
      <c r="GN74" s="201">
        <f>'[1]год_21 пр 21'!GN74-[1]V_МО_ФАКТ!GN74</f>
        <v>0</v>
      </c>
      <c r="GO74" s="195">
        <f>'[1]год_21 пр 21'!GO74-[1]V_МО_ФАКТ!GO74</f>
        <v>0</v>
      </c>
      <c r="GP74" s="195">
        <f>'[1]год_21 пр 21'!GP74-[1]V_МО_ФАКТ!GP74</f>
        <v>0</v>
      </c>
      <c r="GQ74" s="195">
        <f>'[1]год_21 пр 21'!GQ74-[1]V_МО_ФАКТ!GQ74</f>
        <v>0</v>
      </c>
      <c r="GR74" s="195">
        <f>'[1]год_21 пр 21'!GR74-[1]V_МО_ФАКТ!GR74</f>
        <v>0</v>
      </c>
      <c r="GS74" s="195">
        <f>'[1]год_21 пр 21'!GS74-[1]V_МО_ФАКТ!GS74</f>
        <v>0</v>
      </c>
      <c r="GT74" s="195">
        <f>'[1]год_21 пр 21'!GT74-[1]V_МО_ФАКТ!GT74</f>
        <v>0</v>
      </c>
      <c r="GU74" s="195">
        <f>'[1]год_21 пр 21'!GU74-[1]V_МО_ФАКТ!GU74</f>
        <v>0</v>
      </c>
      <c r="GV74" s="195">
        <f>'[1]год_21 пр 21'!GV74-[1]V_МО_ФАКТ!GV74</f>
        <v>0</v>
      </c>
      <c r="GW74" s="195">
        <f>'[1]год_21 пр 21'!GW74-[1]V_МО_ФАКТ!GW74</f>
        <v>0</v>
      </c>
      <c r="GX74" s="195">
        <f>'[1]год_21 пр 21'!GX74-[1]V_МО_ФАКТ!GX74</f>
        <v>0</v>
      </c>
      <c r="GY74" s="195">
        <f>'[1]год_21 пр 21'!GY74-[1]V_МО_ФАКТ!GY74</f>
        <v>0</v>
      </c>
      <c r="GZ74" s="195">
        <f>'[1]год_21 пр 21'!GZ74-[1]V_МО_ФАКТ!GZ74</f>
        <v>0</v>
      </c>
      <c r="HA74" s="195">
        <f>'[1]год_21 пр 21'!HA74-[1]V_МО_ФАКТ!HA74</f>
        <v>0</v>
      </c>
      <c r="HB74" s="195">
        <f>'[1]год_21 пр 21'!HB74-[1]V_МО_ФАКТ!HB74</f>
        <v>0</v>
      </c>
      <c r="HC74" s="195">
        <f>'[1]год_21 пр 21'!HC74-[1]V_МО_ФАКТ!HC74</f>
        <v>0</v>
      </c>
      <c r="HD74" s="195">
        <f>'[1]год_21 пр 21'!HD74-[1]V_МО_ФАКТ!HD74</f>
        <v>0</v>
      </c>
      <c r="HE74" s="195">
        <f>'[1]год_21 пр 21'!HE74-[1]V_МО_ФАКТ!HE74</f>
        <v>0</v>
      </c>
      <c r="HF74" s="195">
        <f>'[1]год_21 пр 21'!HF74-[1]V_МО_ФАКТ!HF74</f>
        <v>0</v>
      </c>
      <c r="HG74" s="195">
        <f>'[1]год_21 пр 21'!HG74-[1]V_МО_ФАКТ!HG74</f>
        <v>0</v>
      </c>
      <c r="HH74" s="195">
        <f>'[1]год_21 пр 21'!HH74-[1]V_МО_ФАКТ!HH74</f>
        <v>0</v>
      </c>
      <c r="HI74" s="195">
        <f>'[1]год_21 пр 21'!HI74-[1]V_МО_ФАКТ!HI74</f>
        <v>0</v>
      </c>
      <c r="HJ74" s="195">
        <f>'[1]год_21 пр 21'!HJ74-[1]V_МО_ФАКТ!HJ74</f>
        <v>0</v>
      </c>
      <c r="HK74" s="195">
        <f>'[1]год_21 пр 21'!HK74-[1]V_МО_ФАКТ!HK74</f>
        <v>0</v>
      </c>
      <c r="HL74" s="195">
        <f>'[1]год_21 пр 21'!HL74-[1]V_МО_ФАКТ!HL74</f>
        <v>0</v>
      </c>
      <c r="HM74" s="195">
        <f>'[1]год_21 пр 21'!HM74-[1]V_МО_ФАКТ!HM74</f>
        <v>0</v>
      </c>
      <c r="HN74" s="195">
        <f>'[1]год_21 пр 21'!HN74-[1]V_МО_ФАКТ!HN74</f>
        <v>0</v>
      </c>
      <c r="HO74" s="195">
        <f>'[1]год_21 пр 21'!HO74-[1]V_МО_ФАКТ!HO74</f>
        <v>0</v>
      </c>
      <c r="HP74" s="195">
        <f>'[1]год_21 пр 21'!HP74-[1]V_МО_ФАКТ!HP74</f>
        <v>0</v>
      </c>
      <c r="HQ74" s="195">
        <f>'[1]год_21 пр 21'!HQ74-[1]V_МО_ФАКТ!HQ74</f>
        <v>0</v>
      </c>
      <c r="HR74" s="195">
        <f>'[1]год_21 пр 21'!HR74-[1]V_МО_ФАКТ!HR74</f>
        <v>0</v>
      </c>
      <c r="HS74" s="195">
        <f>'[1]год_21 пр 21'!HS74-[1]V_МО_ФАКТ!HS74</f>
        <v>0</v>
      </c>
      <c r="HT74" s="195">
        <f>'[1]год_21 пр 21'!HT74-[1]V_МО_ФАКТ!HT74</f>
        <v>0</v>
      </c>
      <c r="HU74" s="195">
        <f>'[1]год_21 пр 21'!HU74-[1]V_МО_ФАКТ!HU74</f>
        <v>0</v>
      </c>
      <c r="HV74" s="195">
        <f>'[1]год_21 пр 21'!HV74-[1]V_МО_ФАКТ!HV74</f>
        <v>0</v>
      </c>
      <c r="HW74" s="195">
        <f>'[1]год_21 пр 21'!HW74-[1]V_МО_ФАКТ!HW74</f>
        <v>0</v>
      </c>
      <c r="HX74" s="195">
        <f>'[1]год_21 пр 21'!HX74-[1]V_МО_ФАКТ!HX74</f>
        <v>0</v>
      </c>
      <c r="HY74" s="195">
        <f>'[1]год_21 пр 21'!HY74-[1]V_МО_ФАКТ!HY74</f>
        <v>0</v>
      </c>
      <c r="HZ74" s="195">
        <f>'[1]год_21 пр 21'!HZ74-[1]V_МО_ФАКТ!HZ74</f>
        <v>0</v>
      </c>
      <c r="IA74" s="195">
        <f>'[1]год_21 пр 21'!IA74-[1]V_МО_ФАКТ!IA74</f>
        <v>0</v>
      </c>
      <c r="IB74" s="195">
        <f>'[1]год_21 пр 21'!IB74-[1]V_МО_ФАКТ!IB74</f>
        <v>0</v>
      </c>
      <c r="IC74" s="195">
        <f>'[1]год_21 пр 21'!IC74-[1]V_МО_ФАКТ!IC74</f>
        <v>0</v>
      </c>
      <c r="ID74" s="195">
        <f>'[1]год_21 пр 21'!ID74-[1]V_МО_ФАКТ!ID74</f>
        <v>0</v>
      </c>
      <c r="IE74" s="195">
        <f>'[1]год_21 пр 21'!IE74-[1]V_МО_ФАКТ!IE74</f>
        <v>0</v>
      </c>
      <c r="IF74" s="195">
        <f>'[1]год_21 пр 21'!IF74-[1]V_МО_ФАКТ!IF74</f>
        <v>0</v>
      </c>
      <c r="IG74" s="195">
        <f>'[1]год_21 пр 21'!IG74-[1]V_МО_ФАКТ!IG74</f>
        <v>0</v>
      </c>
      <c r="IH74" s="195">
        <f>'[1]год_21 пр 21'!IH74-[1]V_МО_ФАКТ!IH74</f>
        <v>0</v>
      </c>
      <c r="II74" s="195">
        <f>'[1]год_21 пр 21'!II74-[1]V_МО_ФАКТ!II74</f>
        <v>0</v>
      </c>
      <c r="IJ74" s="195">
        <f>'[1]год_21 пр 21'!IJ74-[1]V_МО_ФАКТ!IJ74</f>
        <v>0</v>
      </c>
      <c r="IK74" s="195">
        <f>'[1]год_21 пр 21'!IK74-[1]V_МО_ФАКТ!IK74</f>
        <v>0</v>
      </c>
      <c r="IL74" s="195">
        <f>'[1]год_21 пр 21'!IL74-[1]V_МО_ФАКТ!IL74</f>
        <v>0</v>
      </c>
      <c r="IM74" s="195">
        <f>'[1]год_21 пр 21'!IM74-[1]V_МО_ФАКТ!IM74</f>
        <v>0</v>
      </c>
      <c r="IN74" s="195">
        <f>'[1]год_21 пр 21'!IN74-[1]V_МО_ФАКТ!IN74</f>
        <v>0</v>
      </c>
      <c r="IO74" s="195">
        <f>'[1]год_21 пр 21'!IO74-[1]V_МО_ФАКТ!IO74</f>
        <v>0</v>
      </c>
      <c r="IP74" s="195">
        <f>'[1]год_21 пр 21'!IP74-[1]V_МО_ФАКТ!IP74</f>
        <v>0</v>
      </c>
      <c r="IQ74" s="195">
        <f>'[1]год_21 пр 21'!IQ74-[1]V_МО_ФАКТ!IQ74</f>
        <v>0</v>
      </c>
      <c r="IR74" s="195">
        <f>'[1]год_21 пр 21'!IR74-[1]V_МО_ФАКТ!IR74</f>
        <v>0</v>
      </c>
      <c r="IS74" s="195">
        <f>'[1]год_21 пр 21'!IS74-[1]V_МО_ФАКТ!IS74</f>
        <v>0</v>
      </c>
      <c r="IT74" s="195">
        <f>'[1]год_21 пр 21'!IT74-[1]V_МО_ФАКТ!IT74</f>
        <v>0</v>
      </c>
      <c r="IU74" s="195">
        <f>'[1]год_21 пр 21'!IU74-[1]V_МО_ФАКТ!IU74</f>
        <v>0</v>
      </c>
      <c r="IV74" s="195">
        <f>'[1]год_21 пр 21'!IV74-[1]V_МО_ФАКТ!IV74</f>
        <v>0</v>
      </c>
      <c r="IW74" s="195">
        <f>'[1]год_21 пр 21'!IW74-[1]V_МО_ФАКТ!IW74</f>
        <v>0</v>
      </c>
      <c r="IX74" s="195">
        <f>'[1]год_21 пр 21'!IX74-[1]V_МО_ФАКТ!IX74</f>
        <v>0</v>
      </c>
      <c r="IY74" s="195">
        <f>'[1]год_21 пр 21'!IY74-[1]V_МО_ФАКТ!IY74</f>
        <v>0</v>
      </c>
      <c r="IZ74" s="195">
        <f>'[1]год_21 пр 21'!IZ74-[1]V_МО_ФАКТ!IZ74</f>
        <v>0</v>
      </c>
      <c r="JA74" s="195">
        <f>'[1]год_21 пр 21'!JA74-[1]V_МО_ФАКТ!JA74</f>
        <v>0</v>
      </c>
      <c r="JB74" s="195">
        <f>'[1]год_21 пр 21'!JB74-[1]V_МО_ФАКТ!JB74</f>
        <v>0</v>
      </c>
      <c r="JC74" s="195">
        <f>'[1]год_21 пр 21'!JC74-[1]V_МО_ФАКТ!JC74</f>
        <v>0</v>
      </c>
      <c r="JD74" s="195">
        <f>'[1]год_21 пр 21'!JD74-[1]V_МО_ФАКТ!JD74</f>
        <v>0</v>
      </c>
      <c r="JE74" s="195">
        <f>'[1]год_21 пр 21'!JE74-[1]V_МО_ФАКТ!JE74</f>
        <v>0</v>
      </c>
      <c r="JF74" s="195">
        <f>'[1]год_21 пр 21'!JF74-[1]V_МО_ФАКТ!JF74</f>
        <v>0</v>
      </c>
      <c r="JG74" s="195">
        <f>'[1]год_21 пр 21'!JG74-[1]V_МО_ФАКТ!JG74</f>
        <v>0</v>
      </c>
      <c r="JH74" s="195">
        <f>'[1]год_21 пр 21'!JH74-[1]V_МО_ФАКТ!JH74</f>
        <v>0</v>
      </c>
      <c r="JI74" s="195">
        <f>'[1]год_21 пр 21'!JI74-[1]V_МО_ФАКТ!JI74</f>
        <v>0</v>
      </c>
      <c r="JJ74" s="195">
        <f>'[1]год_21 пр 21'!JJ74-[1]V_МО_ФАКТ!JJ74</f>
        <v>0</v>
      </c>
      <c r="JK74" s="195">
        <f>'[1]год_21 пр 21'!JK74-[1]V_МО_ФАКТ!JK74</f>
        <v>0</v>
      </c>
      <c r="JL74" s="195">
        <f>'[1]год_21 пр 21'!JL74-[1]V_МО_ФАКТ!JL74</f>
        <v>0</v>
      </c>
      <c r="JM74" s="195">
        <f>'[1]год_21 пр 21'!JM74-[1]V_МО_ФАКТ!JM74</f>
        <v>0</v>
      </c>
      <c r="JN74" s="195">
        <f>'[1]год_21 пр 21'!JN74-[1]V_МО_ФАКТ!JN74</f>
        <v>0</v>
      </c>
      <c r="JO74" s="195">
        <f>'[1]год_21 пр 21'!JO74-[1]V_МО_ФАКТ!JO74</f>
        <v>0</v>
      </c>
      <c r="JP74" s="195">
        <f>'[1]год_21 пр 21'!JP74-[1]V_МО_ФАКТ!JP74</f>
        <v>0</v>
      </c>
      <c r="JQ74" s="195">
        <f>'[1]год_21 пр 21'!JQ74-[1]V_МО_ФАКТ!JQ74</f>
        <v>0</v>
      </c>
      <c r="JR74" s="195">
        <f>'[1]год_21 пр 21'!JR74-[1]V_МО_ФАКТ!JR74</f>
        <v>0</v>
      </c>
      <c r="JS74" s="195">
        <f>'[1]год_21 пр 21'!JS74-[1]V_МО_ФАКТ!JS74</f>
        <v>0</v>
      </c>
      <c r="JT74" s="195">
        <f>'[1]год_21 пр 21'!JT74-[1]V_МО_ФАКТ!JT74</f>
        <v>0</v>
      </c>
      <c r="JU74" s="195">
        <f>'[1]год_21 пр 21'!JU74-[1]V_МО_ФАКТ!JU74</f>
        <v>0</v>
      </c>
      <c r="JV74" s="195">
        <f>'[1]год_21 пр 21'!JV74-[1]V_МО_ФАКТ!JV74</f>
        <v>0</v>
      </c>
      <c r="JW74" s="195">
        <f>'[1]год_21 пр 21'!JW74-[1]V_МО_ФАКТ!JW74</f>
        <v>0</v>
      </c>
      <c r="JX74" s="195">
        <f>'[1]год_21 пр 21'!JX74-[1]V_МО_ФАКТ!JX74</f>
        <v>0</v>
      </c>
      <c r="JY74" s="195">
        <f>'[1]год_21 пр 21'!JY74-[1]V_МО_ФАКТ!JY74</f>
        <v>0</v>
      </c>
      <c r="JZ74" s="195">
        <f>'[1]год_21 пр 21'!JZ74-[1]V_МО_ФАКТ!JZ74</f>
        <v>0</v>
      </c>
      <c r="KA74" s="195">
        <f>'[1]год_21 пр 21'!KA74-[1]V_МО_ФАКТ!KA74</f>
        <v>0</v>
      </c>
      <c r="KB74" s="195">
        <f>'[1]год_21 пр 21'!KB74-[1]V_МО_ФАКТ!KB74</f>
        <v>0</v>
      </c>
      <c r="KC74" s="195">
        <f>'[1]год_21 пр 21'!KC74-[1]V_МО_ФАКТ!KC74</f>
        <v>0</v>
      </c>
      <c r="KD74" s="195">
        <f>'[1]год_21 пр 21'!KD74-[1]V_МО_ФАКТ!KD74</f>
        <v>0</v>
      </c>
      <c r="KE74" s="195">
        <f>'[1]год_21 пр 21'!KE74-[1]V_МО_ФАКТ!KE74</f>
        <v>0</v>
      </c>
      <c r="KF74" s="195">
        <f>'[1]год_21 пр 21'!KF74-[1]V_МО_ФАКТ!KF74</f>
        <v>0</v>
      </c>
      <c r="KG74" s="195">
        <f>'[1]год_21 пр 21'!KG74-[1]V_МО_ФАКТ!KG74</f>
        <v>0</v>
      </c>
      <c r="KH74" s="195">
        <f>'[1]год_21 пр 21'!KH74-[1]V_МО_ФАКТ!KH74</f>
        <v>0</v>
      </c>
      <c r="KI74" s="195">
        <f>'[1]год_21 пр 21'!KI74-[1]V_МО_ФАКТ!KI74</f>
        <v>0</v>
      </c>
      <c r="KJ74" s="195">
        <f>'[1]год_21 пр 21'!KJ74-[1]V_МО_ФАКТ!KJ74</f>
        <v>0</v>
      </c>
      <c r="KK74" s="195">
        <f>'[1]год_21 пр 21'!KK74-[1]V_МО_ФАКТ!KK74</f>
        <v>0</v>
      </c>
      <c r="KL74" s="195">
        <f>'[1]год_21 пр 21'!KL74-[1]V_МО_ФАКТ!KL74</f>
        <v>0</v>
      </c>
      <c r="KM74" s="195">
        <f>'[1]год_21 пр 21'!KM74-[1]V_МО_ФАКТ!KM74</f>
        <v>0</v>
      </c>
      <c r="KN74" s="195">
        <f>'[1]год_21 пр 21'!KN74-[1]V_МО_ФАКТ!KN74</f>
        <v>0</v>
      </c>
      <c r="KO74" s="195">
        <f>'[1]год_21 пр 21'!KO74-[1]V_МО_ФАКТ!KO74</f>
        <v>0</v>
      </c>
      <c r="KP74" s="195">
        <f>'[1]год_21 пр 21'!KP74-[1]V_МО_ФАКТ!KP74</f>
        <v>0</v>
      </c>
      <c r="KQ74" s="195">
        <f>'[1]год_21 пр 21'!KQ74-[1]V_МО_ФАКТ!KQ74</f>
        <v>0</v>
      </c>
      <c r="KR74" s="195">
        <f>'[1]год_21 пр 21'!KR74-[1]V_МО_ФАКТ!KR74</f>
        <v>0</v>
      </c>
      <c r="KS74" s="195">
        <f>'[1]год_21 пр 21'!KS74-[1]V_МО_ФАКТ!KS74</f>
        <v>0</v>
      </c>
      <c r="KT74" s="195">
        <f>'[1]год_21 пр 21'!KT74-[1]V_МО_ФАКТ!KT74</f>
        <v>0</v>
      </c>
      <c r="KU74" s="195">
        <f>'[1]год_21 пр 21'!KU74-[1]V_МО_ФАКТ!KU74</f>
        <v>0</v>
      </c>
      <c r="KV74" s="195">
        <f>'[1]год_21 пр 21'!KV74-[1]V_МО_ФАКТ!KV74</f>
        <v>0</v>
      </c>
      <c r="KW74" s="195">
        <f>'[1]год_21 пр 21'!KW74-[1]V_МО_ФАКТ!KW74</f>
        <v>0</v>
      </c>
      <c r="KX74" s="195">
        <f>'[1]год_21 пр 21'!KX74-[1]V_МО_ФАКТ!KX74</f>
        <v>0</v>
      </c>
      <c r="KY74" s="195">
        <f>'[1]год_21 пр 21'!KY74-[1]V_МО_ФАКТ!KY74</f>
        <v>0</v>
      </c>
      <c r="KZ74" s="195">
        <f>'[1]год_21 пр 21'!KZ74-[1]V_МО_ФАКТ!KZ74</f>
        <v>0</v>
      </c>
      <c r="LA74" s="195">
        <f>'[1]год_21 пр 21'!LA74-[1]V_МО_ФАКТ!LA74</f>
        <v>0</v>
      </c>
      <c r="LB74" s="195">
        <f>'[1]год_21 пр 21'!LB74-[1]V_МО_ФАКТ!LB74</f>
        <v>0</v>
      </c>
      <c r="LC74" s="195">
        <f>'[1]год_21 пр 21'!LC74-[1]V_МО_ФАКТ!LC74</f>
        <v>0</v>
      </c>
      <c r="LD74" s="195">
        <f>'[1]год_21 пр 21'!LD74-[1]V_МО_ФАКТ!LD74</f>
        <v>0</v>
      </c>
      <c r="LE74" s="195">
        <f>'[1]год_21 пр 21'!LE74-[1]V_МО_ФАКТ!LE74</f>
        <v>0</v>
      </c>
      <c r="LF74" s="195">
        <f>'[1]год_21 пр 21'!LF74-[1]V_МО_ФАКТ!LF74</f>
        <v>0</v>
      </c>
      <c r="LG74" s="195">
        <f>'[1]год_21 пр 21'!LG74-[1]V_МО_ФАКТ!LG74</f>
        <v>0</v>
      </c>
      <c r="LH74" s="195">
        <f>'[1]год_21 пр 21'!LH74-[1]V_МО_ФАКТ!LH74</f>
        <v>0</v>
      </c>
      <c r="LI74" s="195">
        <f>'[1]год_21 пр 21'!LI74-[1]V_МО_ФАКТ!LI74</f>
        <v>0</v>
      </c>
      <c r="LJ74" s="195">
        <f>'[1]год_21 пр 21'!LJ74-[1]V_МО_ФАКТ!LJ74</f>
        <v>0</v>
      </c>
      <c r="LK74" s="195">
        <f>'[1]год_21 пр 21'!LK74-[1]V_МО_ФАКТ!LK74</f>
        <v>0</v>
      </c>
      <c r="LL74" s="195">
        <f>'[1]год_21 пр 21'!LL74-[1]V_МО_ФАКТ!LL74</f>
        <v>0</v>
      </c>
      <c r="LM74" s="195">
        <f>'[1]год_21 пр 21'!LM74-[1]V_МО_ФАКТ!LM74</f>
        <v>0</v>
      </c>
      <c r="LN74" s="195">
        <f>'[1]год_21 пр 21'!LN74-[1]V_МО_ФАКТ!LN74</f>
        <v>0</v>
      </c>
      <c r="LO74" s="195">
        <f>'[1]год_21 пр 21'!LO74-[1]V_МО_ФАКТ!LO74</f>
        <v>0</v>
      </c>
      <c r="LP74" s="195">
        <f>'[1]год_21 пр 21'!LP74-[1]V_МО_ФАКТ!LP74</f>
        <v>0</v>
      </c>
      <c r="LQ74" s="195">
        <f>'[1]год_21 пр 21'!LQ74-[1]V_МО_ФАКТ!LQ74</f>
        <v>0</v>
      </c>
      <c r="LR74" s="195">
        <f>'[1]год_21 пр 21'!LR74-[1]V_МО_ФАКТ!LR74</f>
        <v>0</v>
      </c>
      <c r="LS74" s="195">
        <f>'[1]год_21 пр 21'!LS74-[1]V_МО_ФАКТ!LS74</f>
        <v>0</v>
      </c>
      <c r="LT74" s="195">
        <f>'[1]год_21 пр 21'!LT74-[1]V_МО_ФАКТ!LT74</f>
        <v>0</v>
      </c>
      <c r="LU74" s="195">
        <f>'[1]год_21 пр 21'!LU74-[1]V_МО_ФАКТ!LU74</f>
        <v>0</v>
      </c>
      <c r="LV74" s="195">
        <f>'[1]год_21 пр 21'!LV74-[1]V_МО_ФАКТ!LV74</f>
        <v>0</v>
      </c>
      <c r="LW74" s="195">
        <f>'[1]год_21 пр 21'!LW74-[1]V_МО_ФАКТ!LW74</f>
        <v>0</v>
      </c>
      <c r="LX74" s="195">
        <f>'[1]год_21 пр 21'!LX74-[1]V_МО_ФАКТ!LX74</f>
        <v>0</v>
      </c>
      <c r="LY74" s="195">
        <f>'[1]год_21 пр 21'!LY74-[1]V_МО_ФАКТ!LY74</f>
        <v>0</v>
      </c>
      <c r="LZ74" s="195">
        <f>'[1]год_21 пр 21'!LZ74-[1]V_МО_ФАКТ!LZ74</f>
        <v>0</v>
      </c>
      <c r="MA74" s="195">
        <f>'[1]год_21 пр 21'!MA74-[1]V_МО_ФАКТ!MA74</f>
        <v>0</v>
      </c>
      <c r="MB74" s="195">
        <f>'[1]год_21 пр 21'!MB74-[1]V_МО_ФАКТ!MB74</f>
        <v>0</v>
      </c>
      <c r="MC74" s="195">
        <f>'[1]год_21 пр 21'!MC74-[1]V_МО_ФАКТ!MC74</f>
        <v>0</v>
      </c>
      <c r="MD74" s="195">
        <f>'[1]год_21 пр 21'!MD74-[1]V_МО_ФАКТ!MD74</f>
        <v>0</v>
      </c>
      <c r="ME74" s="195">
        <f>'[1]год_21 пр 21'!ME74-[1]V_МО_ФАКТ!ME74</f>
        <v>0</v>
      </c>
      <c r="MF74" s="195">
        <f>'[1]год_21 пр 21'!MF74-[1]V_МО_ФАКТ!MF74</f>
        <v>0</v>
      </c>
      <c r="MG74" s="195">
        <f>'[1]год_21 пр 21'!MG74-[1]V_МО_ФАКТ!MG74</f>
        <v>0</v>
      </c>
      <c r="MH74" s="195">
        <f>'[1]год_21 пр 21'!MH74-[1]V_МО_ФАКТ!MH74</f>
        <v>0</v>
      </c>
      <c r="MI74" s="195">
        <f>'[1]год_21 пр 21'!MI74-[1]V_МО_ФАКТ!MI74</f>
        <v>0</v>
      </c>
      <c r="MJ74" s="195">
        <f>'[1]год_21 пр 21'!MJ74-[1]V_МО_ФАКТ!MJ74</f>
        <v>0</v>
      </c>
      <c r="MK74" s="195">
        <f>'[1]год_21 пр 21'!MK74-[1]V_МО_ФАКТ!MK74</f>
        <v>0</v>
      </c>
      <c r="ML74" s="195">
        <f>'[1]год_21 пр 21'!ML74-[1]V_МО_ФАКТ!ML74</f>
        <v>0</v>
      </c>
      <c r="MM74" s="195">
        <f>'[1]год_21 пр 21'!MM74-[1]V_МО_ФАКТ!MM74</f>
        <v>0</v>
      </c>
      <c r="MN74" s="195">
        <f>'[1]год_21 пр 21'!MN74-[1]V_МО_ФАКТ!MN74</f>
        <v>0</v>
      </c>
      <c r="MO74" s="195">
        <f>'[1]год_21 пр 21'!MO74-[1]V_МО_ФАКТ!MO74</f>
        <v>0</v>
      </c>
      <c r="MP74" s="195">
        <f>'[1]год_21 пр 21'!MP74-[1]V_МО_ФАКТ!MP74</f>
        <v>0</v>
      </c>
      <c r="MQ74" s="195">
        <f>'[1]год_21 пр 21'!MQ74-[1]V_МО_ФАКТ!MQ74</f>
        <v>0</v>
      </c>
      <c r="MR74" s="195">
        <f>'[1]год_21 пр 21'!MR74-[1]V_МО_ФАКТ!MR74</f>
        <v>0</v>
      </c>
      <c r="MS74" s="195">
        <f>'[1]год_21 пр 21'!MS74-[1]V_МО_ФАКТ!MS74</f>
        <v>0</v>
      </c>
      <c r="MT74" s="195">
        <f>'[1]год_21 пр 21'!MT74-[1]V_МО_ФАКТ!MT74</f>
        <v>0</v>
      </c>
      <c r="MU74" s="195">
        <f>'[1]год_21 пр 21'!MU74-[1]V_МО_ФАКТ!MU74</f>
        <v>0</v>
      </c>
      <c r="MV74" s="195">
        <f>'[1]год_21 пр 21'!MV74-[1]V_МО_ФАКТ!MV74</f>
        <v>0</v>
      </c>
      <c r="MW74" s="195">
        <f>'[1]год_21 пр 21'!MW74-[1]V_МО_ФАКТ!MW74</f>
        <v>0</v>
      </c>
      <c r="MX74" s="195">
        <f>'[1]год_21 пр 21'!MX74-[1]V_МО_ФАКТ!MX74</f>
        <v>0</v>
      </c>
      <c r="MY74" s="195">
        <f>'[1]год_21 пр 21'!MY74-[1]V_МО_ФАКТ!MY74</f>
        <v>0</v>
      </c>
      <c r="MZ74" s="195">
        <f>'[1]год_21 пр 21'!MZ74-[1]V_МО_ФАКТ!MZ74</f>
        <v>0</v>
      </c>
      <c r="NA74" s="195">
        <f>'[1]год_21 пр 21'!NA74-[1]V_МО_ФАКТ!NA74</f>
        <v>0</v>
      </c>
      <c r="NB74" s="195">
        <f>'[1]год_21 пр 21'!NB74-[1]V_МО_ФАКТ!NB74</f>
        <v>0</v>
      </c>
      <c r="NC74" s="195">
        <f>'[1]год_21 пр 21'!NC74-[1]V_МО_ФАКТ!NC74</f>
        <v>0</v>
      </c>
      <c r="ND74" s="195">
        <f>'[1]год_21 пр 21'!ND74-[1]V_МО_ФАКТ!ND74</f>
        <v>0</v>
      </c>
      <c r="NE74" s="195">
        <f>'[1]год_21 пр 21'!NE74-[1]V_МО_ФАКТ!NE74</f>
        <v>0</v>
      </c>
      <c r="NF74" s="195">
        <f>'[1]год_21 пр 21'!NF74-[1]V_МО_ФАКТ!NF74</f>
        <v>0</v>
      </c>
      <c r="NG74" s="195">
        <f>'[1]год_21 пр 21'!NG74-[1]V_МО_ФАКТ!NG74</f>
        <v>0</v>
      </c>
      <c r="NH74" s="195">
        <f>'[1]год_21 пр 21'!NH74-[1]V_МО_ФАКТ!NH74</f>
        <v>0</v>
      </c>
      <c r="NI74" s="195">
        <f>'[1]год_21 пр 21'!NI74-[1]V_МО_ФАКТ!NI74</f>
        <v>0</v>
      </c>
      <c r="NJ74" s="195">
        <f>'[1]год_21 пр 21'!NJ74-[1]V_МО_ФАКТ!NJ74</f>
        <v>0</v>
      </c>
      <c r="NK74" s="195">
        <f>'[1]год_21 пр 21'!NK74-[1]V_МО_ФАКТ!NK74</f>
        <v>0</v>
      </c>
      <c r="NL74" s="195">
        <f>'[1]год_21 пр 21'!NL74-[1]V_МО_ФАКТ!NL74</f>
        <v>0</v>
      </c>
      <c r="NM74" s="195">
        <f>'[1]год_21 пр 21'!NM74-[1]V_МО_ФАКТ!NM74</f>
        <v>0</v>
      </c>
      <c r="NN74" s="195">
        <f>'[1]год_21 пр 21'!NN74-[1]V_МО_ФАКТ!NN74</f>
        <v>0</v>
      </c>
      <c r="NO74" s="195">
        <f>'[1]год_21 пр 21'!NO74-[1]V_МО_ФАКТ!NO74</f>
        <v>0</v>
      </c>
      <c r="NP74" s="195">
        <f>'[1]год_21 пр 21'!NP74-[1]V_МО_ФАКТ!NP74</f>
        <v>0</v>
      </c>
      <c r="NQ74" s="195">
        <f>'[1]год_21 пр 21'!NQ74-[1]V_МО_ФАКТ!NQ74</f>
        <v>0</v>
      </c>
      <c r="NR74" s="195">
        <f>'[1]год_21 пр 21'!NR74-[1]V_МО_ФАКТ!NR74</f>
        <v>0</v>
      </c>
      <c r="NS74" s="195">
        <f>'[1]год_21 пр 21'!NS74-[1]V_МО_ФАКТ!NS74</f>
        <v>0</v>
      </c>
      <c r="NT74" s="195">
        <f>'[1]год_21 пр 21'!NT74-[1]V_МО_ФАКТ!NT74</f>
        <v>0</v>
      </c>
      <c r="NU74" s="195">
        <f>'[1]год_21 пр 21'!NU74-[1]V_МО_ФАКТ!NU74</f>
        <v>0</v>
      </c>
      <c r="NV74" s="195">
        <f>'[1]год_21 пр 21'!NV74-[1]V_МО_ФАКТ!NV74</f>
        <v>0</v>
      </c>
      <c r="NW74" s="195">
        <f>'[1]год_21 пр 21'!NW74-[1]V_МО_ФАКТ!NW74</f>
        <v>0</v>
      </c>
      <c r="NX74" s="195">
        <f>'[1]год_21 пр 21'!NX74-[1]V_МО_ФАКТ!NX74</f>
        <v>0</v>
      </c>
      <c r="NY74" s="195">
        <f>'[1]год_21 пр 21'!NY74-[1]V_МО_ФАКТ!NY74</f>
        <v>0</v>
      </c>
      <c r="NZ74" s="195">
        <f>'[1]год_21 пр 21'!NZ74-[1]V_МО_ФАКТ!NZ74</f>
        <v>0</v>
      </c>
      <c r="OA74" s="195">
        <f>'[1]год_21 пр 21'!OA74-[1]V_МО_ФАКТ!OA74</f>
        <v>0</v>
      </c>
      <c r="OB74" s="195">
        <f>'[1]год_21 пр 21'!OB74-[1]V_МО_ФАКТ!OB74</f>
        <v>0</v>
      </c>
      <c r="OC74" s="195">
        <f>'[1]год_21 пр 21'!OC74-[1]V_МО_ФАКТ!OC74</f>
        <v>0</v>
      </c>
      <c r="OD74" s="195">
        <f>'[1]год_21 пр 21'!OD74-[1]V_МО_ФАКТ!OD74</f>
        <v>0</v>
      </c>
      <c r="OE74" s="195">
        <f>'[1]год_21 пр 21'!OE74-[1]V_МО_ФАКТ!OE74</f>
        <v>0</v>
      </c>
      <c r="OF74" s="195">
        <f>'[1]год_21 пр 21'!OF74-[1]V_МО_ФАКТ!OF74</f>
        <v>0</v>
      </c>
      <c r="OG74" s="195">
        <f>'[1]год_21 пр 21'!OG74-[1]V_МО_ФАКТ!OG74</f>
        <v>0</v>
      </c>
      <c r="OH74" s="195">
        <f>'[1]год_21 пр 21'!OH74-[1]V_МО_ФАКТ!OH74</f>
        <v>0</v>
      </c>
      <c r="OI74" s="195">
        <f>'[1]год_21 пр 21'!OI74-[1]V_МО_ФАКТ!OI74</f>
        <v>0</v>
      </c>
      <c r="OJ74" s="195">
        <f>'[1]год_21 пр 21'!OJ74-[1]V_МО_ФАКТ!OJ74</f>
        <v>0</v>
      </c>
      <c r="OK74" s="195">
        <f>'[1]год_21 пр 21'!OK74-[1]V_МО_ФАКТ!OK74</f>
        <v>0</v>
      </c>
      <c r="OL74" s="195">
        <f>'[1]год_21 пр 21'!OL74-[1]V_МО_ФАКТ!OL74</f>
        <v>0</v>
      </c>
      <c r="OM74" s="195">
        <f>'[1]год_21 пр 21'!OM74-[1]V_МО_ФАКТ!OM74</f>
        <v>0</v>
      </c>
      <c r="ON74" s="195">
        <f>'[1]год_21 пр 21'!ON74-[1]V_МО_ФАКТ!ON74</f>
        <v>0</v>
      </c>
      <c r="OO74" s="195">
        <f>'[1]год_21 пр 21'!OO74-[1]V_МО_ФАКТ!OO74</f>
        <v>0</v>
      </c>
      <c r="OP74" s="195">
        <f>'[1]год_21 пр 21'!OP74-[1]V_МО_ФАКТ!OP74</f>
        <v>0</v>
      </c>
      <c r="OQ74" s="195">
        <f>'[1]год_21 пр 21'!OQ74-[1]V_МО_ФАКТ!OQ74</f>
        <v>0</v>
      </c>
      <c r="OR74" s="195">
        <f>'[1]год_21 пр 21'!OR74-[1]V_МО_ФАКТ!OR74</f>
        <v>0</v>
      </c>
      <c r="OS74" s="195">
        <f>'[1]год_21 пр 21'!OS74-[1]V_МО_ФАКТ!OS74</f>
        <v>0</v>
      </c>
      <c r="OT74" s="195">
        <f>'[1]год_21 пр 21'!OT74-[1]V_МО_ФАКТ!OT74</f>
        <v>0</v>
      </c>
      <c r="OU74" s="195">
        <f>'[1]год_21 пр 21'!OU74-[1]V_МО_ФАКТ!OU74</f>
        <v>0</v>
      </c>
      <c r="OV74" s="195">
        <f>'[1]год_21 пр 21'!OV74-[1]V_МО_ФАКТ!OV74</f>
        <v>0</v>
      </c>
      <c r="OW74" s="195">
        <f>'[1]год_21 пр 21'!OW74-[1]V_МО_ФАКТ!OW74</f>
        <v>0</v>
      </c>
      <c r="OX74" s="195">
        <f>'[1]год_21 пр 21'!OX74-[1]V_МО_ФАКТ!OX74</f>
        <v>0</v>
      </c>
      <c r="OY74" s="195">
        <f>'[1]год_21 пр 21'!OY74-[1]V_МО_ФАКТ!OY74</f>
        <v>0</v>
      </c>
      <c r="OZ74" s="195">
        <f>'[1]год_21 пр 21'!OZ74-[1]V_МО_ФАКТ!OZ74</f>
        <v>0</v>
      </c>
      <c r="PA74" s="195">
        <f>'[1]год_21 пр 21'!PA74-[1]V_МО_ФАКТ!PA74</f>
        <v>0</v>
      </c>
      <c r="PB74" s="195">
        <f>'[1]год_21 пр 21'!PB74-[1]V_МО_ФАКТ!PB74</f>
        <v>0</v>
      </c>
      <c r="PC74" s="195">
        <f>'[1]год_21 пр 21'!PC74-[1]V_МО_ФАКТ!PC74</f>
        <v>0</v>
      </c>
      <c r="PD74" s="195">
        <f>'[1]год_21 пр 21'!PD74-[1]V_МО_ФАКТ!PD74</f>
        <v>0</v>
      </c>
      <c r="PE74" s="195">
        <f>'[1]год_21 пр 21'!PE74-[1]V_МО_ФАКТ!PE74</f>
        <v>0</v>
      </c>
      <c r="PF74" s="195">
        <f>'[1]год_21 пр 21'!PF74-[1]V_МО_ФАКТ!PF74</f>
        <v>0</v>
      </c>
      <c r="PG74" s="195">
        <f>'[1]год_21 пр 21'!PG74-[1]V_МО_ФАКТ!PG74</f>
        <v>0</v>
      </c>
      <c r="PH74" s="195">
        <f>'[1]год_21 пр 21'!PH74-[1]V_МО_ФАКТ!PH74</f>
        <v>0</v>
      </c>
      <c r="PI74" s="195">
        <f>'[1]год_21 пр 21'!PI74-[1]V_МО_ФАКТ!PI74</f>
        <v>0</v>
      </c>
      <c r="PJ74" s="195">
        <f>'[1]год_21 пр 21'!PJ74-[1]V_МО_ФАКТ!PJ74</f>
        <v>0</v>
      </c>
      <c r="PK74" s="195">
        <f>'[1]год_21 пр 21'!PK74-[1]V_МО_ФАКТ!PK74</f>
        <v>0</v>
      </c>
      <c r="PL74" s="195">
        <f>'[1]год_21 пр 21'!PL74-[1]V_МО_ФАКТ!PL74</f>
        <v>0</v>
      </c>
      <c r="PM74" s="195">
        <f>'[1]год_21 пр 21'!PM74-[1]V_МО_ФАКТ!PM74</f>
        <v>0</v>
      </c>
      <c r="PN74" s="195">
        <f>'[1]год_21 пр 21'!PN74-[1]V_МО_ФАКТ!PN74</f>
        <v>0</v>
      </c>
      <c r="PO74" s="195">
        <f>'[1]год_21 пр 21'!PO74-[1]V_МО_ФАКТ!PO74</f>
        <v>0</v>
      </c>
      <c r="PP74" s="195">
        <f>'[1]год_21 пр 21'!PP74-[1]V_МО_ФАКТ!PP74</f>
        <v>0</v>
      </c>
      <c r="PQ74" s="195">
        <f>'[1]год_21 пр 21'!PQ74-[1]V_МО_ФАКТ!PQ74</f>
        <v>0</v>
      </c>
      <c r="PR74" s="195">
        <f>'[1]год_21 пр 21'!PR74-[1]V_МО_ФАКТ!PR74</f>
        <v>0</v>
      </c>
      <c r="PS74" s="195">
        <f>'[1]год_21 пр 21'!PS74-[1]V_МО_ФАКТ!PS74</f>
        <v>0</v>
      </c>
      <c r="PT74" s="195">
        <f>'[1]год_21 пр 21'!PT74-[1]V_МО_ФАКТ!PT74</f>
        <v>0</v>
      </c>
      <c r="PU74" s="195">
        <f>'[1]год_21 пр 21'!PU74-[1]V_МО_ФАКТ!PU74</f>
        <v>0</v>
      </c>
      <c r="PV74" s="195">
        <f>'[1]год_21 пр 21'!PV74-[1]V_МО_ФАКТ!PV74</f>
        <v>0</v>
      </c>
      <c r="PW74" s="195">
        <f>'[1]год_21 пр 21'!PW74-[1]V_МО_ФАКТ!PW74</f>
        <v>0</v>
      </c>
      <c r="PX74" s="195">
        <f>'[1]год_21 пр 21'!PX74-[1]V_МО_ФАКТ!PX74</f>
        <v>0</v>
      </c>
      <c r="PY74" s="195">
        <f>'[1]год_21 пр 21'!PY74-[1]V_МО_ФАКТ!PY74</f>
        <v>0</v>
      </c>
      <c r="PZ74" s="195">
        <f>'[1]год_21 пр 21'!PZ74-[1]V_МО_ФАКТ!PZ74</f>
        <v>0</v>
      </c>
      <c r="QA74" s="195">
        <f>'[1]год_21 пр 21'!QA74-[1]V_МО_ФАКТ!QA74</f>
        <v>0</v>
      </c>
      <c r="QB74" s="195">
        <f>'[1]год_21 пр 21'!QB74-[1]V_МО_ФАКТ!QB74</f>
        <v>0</v>
      </c>
      <c r="QC74" s="195">
        <f>'[1]год_21 пр 21'!QC74-[1]V_МО_ФАКТ!QC74</f>
        <v>0</v>
      </c>
      <c r="QD74" s="195">
        <f>'[1]год_21 пр 21'!QD74-[1]V_МО_ФАКТ!QD74</f>
        <v>0</v>
      </c>
      <c r="QE74" s="195">
        <f>'[1]год_21 пр 21'!QE74-[1]V_МО_ФАКТ!QE74</f>
        <v>0</v>
      </c>
      <c r="QF74" s="195">
        <f>'[1]год_21 пр 21'!QF74-[1]V_МО_ФАКТ!QF74</f>
        <v>0</v>
      </c>
      <c r="QG74" s="195">
        <f>'[1]год_21 пр 21'!QG74-[1]V_МО_ФАКТ!QG74</f>
        <v>0</v>
      </c>
      <c r="QH74" s="195">
        <f>'[1]год_21 пр 21'!QH74-[1]V_МО_ФАКТ!QH74</f>
        <v>0</v>
      </c>
      <c r="QI74" s="195">
        <f>'[1]год_21 пр 21'!QI74-[1]V_МО_ФАКТ!QI74</f>
        <v>0</v>
      </c>
      <c r="QJ74" s="195">
        <f>'[1]год_21 пр 21'!QJ74-[1]V_МО_ФАКТ!QJ74</f>
        <v>0</v>
      </c>
      <c r="QK74" s="195">
        <f>'[1]год_21 пр 21'!QK74-[1]V_МО_ФАКТ!QK74</f>
        <v>0</v>
      </c>
      <c r="QL74" s="195">
        <f>'[1]год_21 пр 21'!QL74-[1]V_МО_ФАКТ!QL74</f>
        <v>0</v>
      </c>
      <c r="QM74" s="195">
        <f>'[1]год_21 пр 21'!QM74-[1]V_МО_ФАКТ!QM74</f>
        <v>0</v>
      </c>
      <c r="QN74" s="195">
        <f>'[1]год_21 пр 21'!QN74-[1]V_МО_ФАКТ!QN74</f>
        <v>0</v>
      </c>
      <c r="QO74" s="195">
        <f>'[1]год_21 пр 21'!QO74-[1]V_МО_ФАКТ!QO74</f>
        <v>0</v>
      </c>
      <c r="QP74" s="195">
        <f>'[1]год_21 пр 21'!QP74-[1]V_МО_ФАКТ!QP74</f>
        <v>0</v>
      </c>
      <c r="QQ74" s="195">
        <f>'[1]год_21 пр 21'!QQ74-[1]V_МО_ФАКТ!QQ74</f>
        <v>0</v>
      </c>
      <c r="QR74" s="195">
        <f>'[1]год_21 пр 21'!QR74-[1]V_МО_ФАКТ!QR74</f>
        <v>0</v>
      </c>
      <c r="QS74" s="195">
        <f>'[1]год_21 пр 21'!QS74-[1]V_МО_ФАКТ!QS74</f>
        <v>0</v>
      </c>
      <c r="QT74" s="195">
        <f>'[1]год_21 пр 21'!QT74-[1]V_МО_ФАКТ!QT74</f>
        <v>0</v>
      </c>
      <c r="QU74" s="195">
        <f>'[1]год_21 пр 21'!QU74-[1]V_МО_ФАКТ!QU74</f>
        <v>0</v>
      </c>
      <c r="QV74" s="195">
        <f>'[1]год_21 пр 21'!QV74-[1]V_МО_ФАКТ!QV74</f>
        <v>0</v>
      </c>
      <c r="QW74" s="195">
        <f>'[1]год_21 пр 21'!QW74-[1]V_МО_ФАКТ!QW74</f>
        <v>0</v>
      </c>
      <c r="QX74" s="195">
        <f>'[1]год_21 пр 21'!QX74-[1]V_МО_ФАКТ!QX74</f>
        <v>0</v>
      </c>
      <c r="QY74" s="195">
        <f>'[1]год_21 пр 21'!QY74-[1]V_МО_ФАКТ!QY74</f>
        <v>0</v>
      </c>
      <c r="QZ74" s="195">
        <f>'[1]год_21 пр 21'!QZ74-[1]V_МО_ФАКТ!QZ74</f>
        <v>0</v>
      </c>
      <c r="RA74" s="195">
        <f>'[1]год_21 пр 21'!RA74-[1]V_МО_ФАКТ!RA74</f>
        <v>0</v>
      </c>
      <c r="RB74" s="195">
        <f>'[1]год_21 пр 21'!RB74-[1]V_МО_ФАКТ!RB74</f>
        <v>0</v>
      </c>
      <c r="RC74" s="195">
        <f>'[1]год_21 пр 21'!RC74-[1]V_МО_ФАКТ!RC74</f>
        <v>0</v>
      </c>
      <c r="RD74" s="195">
        <f>'[1]год_21 пр 21'!RD74-[1]V_МО_ФАКТ!RD74</f>
        <v>0</v>
      </c>
      <c r="RE74" s="195">
        <f>'[1]год_21 пр 21'!RE74-[1]V_МО_ФАКТ!RE74</f>
        <v>0</v>
      </c>
      <c r="RF74" s="195">
        <f>'[1]год_21 пр 21'!RF74-[1]V_МО_ФАКТ!RF74</f>
        <v>0</v>
      </c>
      <c r="RG74" s="195">
        <f>'[1]год_21 пр 21'!RG74-[1]V_МО_ФАКТ!RG74</f>
        <v>0</v>
      </c>
      <c r="RH74" s="195">
        <f>'[1]год_21 пр 21'!RH74-[1]V_МО_ФАКТ!RH74</f>
        <v>0</v>
      </c>
      <c r="RI74" s="195">
        <f>'[1]год_21 пр 21'!RI74-[1]V_МО_ФАКТ!RI74</f>
        <v>0</v>
      </c>
      <c r="RJ74" s="195">
        <f>'[1]год_21 пр 21'!RJ74-[1]V_МО_ФАКТ!RJ74</f>
        <v>0</v>
      </c>
      <c r="RK74" s="195">
        <f>'[1]год_21 пр 21'!RK74-[1]V_МО_ФАКТ!RK74</f>
        <v>0</v>
      </c>
      <c r="RL74" s="195">
        <f>'[1]год_21 пр 21'!RL74-[1]V_МО_ФАКТ!RL74</f>
        <v>0</v>
      </c>
      <c r="RM74" s="195">
        <f>'[1]год_21 пр 21'!RM74-[1]V_МО_ФАКТ!RM74</f>
        <v>0</v>
      </c>
      <c r="RN74" s="195">
        <f>'[1]год_21 пр 21'!RN74-[1]V_МО_ФАКТ!RN74</f>
        <v>0</v>
      </c>
      <c r="RO74" s="195">
        <f>'[1]год_21 пр 21'!RO74-[1]V_МО_ФАКТ!RO74</f>
        <v>0</v>
      </c>
      <c r="RP74" s="195">
        <f>'[1]год_21 пр 21'!RP74-[1]V_МО_ФАКТ!RP74</f>
        <v>0</v>
      </c>
      <c r="RQ74" s="195">
        <f>'[1]год_21 пр 21'!RQ74-[1]V_МО_ФАКТ!RQ74</f>
        <v>0</v>
      </c>
      <c r="RR74" s="195">
        <f>'[1]год_21 пр 21'!RR74-[1]V_МО_ФАКТ!RR74</f>
        <v>0</v>
      </c>
      <c r="RS74" s="195">
        <f>'[1]год_21 пр 21'!RS74-[1]V_МО_ФАКТ!RS74</f>
        <v>0</v>
      </c>
      <c r="RT74" s="195">
        <f>'[1]год_21 пр 21'!RT74-[1]V_МО_ФАКТ!RT74</f>
        <v>0</v>
      </c>
      <c r="RU74" s="195">
        <f>'[1]год_21 пр 21'!RU74-[1]V_МО_ФАКТ!RU74</f>
        <v>0</v>
      </c>
      <c r="RV74" s="195">
        <f>'[1]год_21 пр 21'!RV74-[1]V_МО_ФАКТ!RV74</f>
        <v>0</v>
      </c>
      <c r="RW74" s="195">
        <f>'[1]год_21 пр 21'!RW74-[1]V_МО_ФАКТ!RW74</f>
        <v>0</v>
      </c>
      <c r="RX74" s="195">
        <f>'[1]год_21 пр 21'!RX74-[1]V_МО_ФАКТ!RX74</f>
        <v>0</v>
      </c>
      <c r="RY74" s="195">
        <f>'[1]год_21 пр 21'!RY74-[1]V_МО_ФАКТ!RY74</f>
        <v>0</v>
      </c>
      <c r="RZ74" s="195">
        <f>'[1]год_21 пр 21'!RZ74-[1]V_МО_ФАКТ!RZ74</f>
        <v>0</v>
      </c>
      <c r="SA74" s="195">
        <f>'[1]год_21 пр 21'!SA74-[1]V_МО_ФАКТ!SA74</f>
        <v>0</v>
      </c>
      <c r="SB74" s="195">
        <f>'[1]год_21 пр 21'!SB74-[1]V_МО_ФАКТ!SB74</f>
        <v>0</v>
      </c>
      <c r="SC74" s="195">
        <f>'[1]год_21 пр 21'!SC74-[1]V_МО_ФАКТ!SC74</f>
        <v>0</v>
      </c>
      <c r="SD74" s="195">
        <f>'[1]год_21 пр 21'!SD74-[1]V_МО_ФАКТ!SD74</f>
        <v>0</v>
      </c>
      <c r="SE74" s="195">
        <f>'[1]год_21 пр 21'!SE74-[1]V_МО_ФАКТ!SE74</f>
        <v>0</v>
      </c>
      <c r="SF74" s="195">
        <f>'[1]год_21 пр 21'!SF74-[1]V_МО_ФАКТ!SF74</f>
        <v>0</v>
      </c>
      <c r="SG74" s="195">
        <f>'[1]год_21 пр 21'!SG74-[1]V_МО_ФАКТ!SG74</f>
        <v>0</v>
      </c>
      <c r="SH74" s="195">
        <f>'[1]год_21 пр 21'!SH74-[1]V_МО_ФАКТ!SH74</f>
        <v>0</v>
      </c>
      <c r="SI74" s="195">
        <f>'[1]год_21 пр 21'!SI74-[1]V_МО_ФАКТ!SI74</f>
        <v>0</v>
      </c>
      <c r="SJ74" s="195">
        <f>'[1]год_21 пр 21'!SJ74-[1]V_МО_ФАКТ!SJ74</f>
        <v>0</v>
      </c>
      <c r="SK74" s="195">
        <f>'[1]год_21 пр 21'!SK74-[1]V_МО_ФАКТ!SK74</f>
        <v>0</v>
      </c>
      <c r="SL74" s="195">
        <f>'[1]год_21 пр 21'!SL74-[1]V_МО_ФАКТ!SL74</f>
        <v>0</v>
      </c>
      <c r="SM74" s="195">
        <f>'[1]год_21 пр 21'!SM74-[1]V_МО_ФАКТ!SM74</f>
        <v>0</v>
      </c>
      <c r="SN74" s="195">
        <f>'[1]год_21 пр 21'!SN74-[1]V_МО_ФАКТ!SN74</f>
        <v>0</v>
      </c>
      <c r="SO74" s="195">
        <f>'[1]год_21 пр 21'!SO74-[1]V_МО_ФАКТ!SO74</f>
        <v>0</v>
      </c>
      <c r="SP74" s="195">
        <f>'[1]год_21 пр 21'!SP74-[1]V_МО_ФАКТ!SP74</f>
        <v>0</v>
      </c>
      <c r="SQ74" s="195">
        <f>'[1]год_21 пр 21'!SQ74-[1]V_МО_ФАКТ!SQ74</f>
        <v>0</v>
      </c>
      <c r="SR74" s="195">
        <f>'[1]год_21 пр 21'!SR74-[1]V_МО_ФАКТ!SR74</f>
        <v>0</v>
      </c>
      <c r="SS74" s="195">
        <f>'[1]год_21 пр 21'!SS74-[1]V_МО_ФАКТ!SS74</f>
        <v>0</v>
      </c>
      <c r="ST74" s="195">
        <f>'[1]год_21 пр 21'!ST74-[1]V_МО_ФАКТ!ST74</f>
        <v>0</v>
      </c>
      <c r="SU74" s="195">
        <f>'[1]год_21 пр 21'!SU74-[1]V_МО_ФАКТ!SU74</f>
        <v>0</v>
      </c>
      <c r="SV74" s="195">
        <f>'[1]год_21 пр 21'!SV74-[1]V_МО_ФАКТ!SV74</f>
        <v>0</v>
      </c>
      <c r="SW74" s="195">
        <f>'[1]год_21 пр 21'!SW74-[1]V_МО_ФАКТ!SW74</f>
        <v>0</v>
      </c>
      <c r="SX74" s="195">
        <f>'[1]год_21 пр 21'!SX74-[1]V_МО_ФАКТ!SX74</f>
        <v>0</v>
      </c>
      <c r="SY74" s="195">
        <f>'[1]год_21 пр 21'!SY74-[1]V_МО_ФАКТ!SY74</f>
        <v>0</v>
      </c>
      <c r="SZ74" s="195">
        <f>'[1]год_21 пр 21'!SZ74-[1]V_МО_ФАКТ!SZ74</f>
        <v>0</v>
      </c>
      <c r="TA74" s="195">
        <f>'[1]год_21 пр 21'!TA74-[1]V_МО_ФАКТ!TA74</f>
        <v>0</v>
      </c>
      <c r="TB74" s="195">
        <f>'[1]год_21 пр 21'!TB74-[1]V_МО_ФАКТ!TB74</f>
        <v>0</v>
      </c>
      <c r="TC74" s="195">
        <f>'[1]год_21 пр 21'!TC74-[1]V_МО_ФАКТ!TC74</f>
        <v>0</v>
      </c>
      <c r="TD74" s="195">
        <f>'[1]год_21 пр 21'!TD74-[1]V_МО_ФАКТ!TD74</f>
        <v>0</v>
      </c>
      <c r="TE74" s="195">
        <f>'[1]год_21 пр 21'!TE74-[1]V_МО_ФАКТ!TE74</f>
        <v>0</v>
      </c>
      <c r="TF74" s="195">
        <f>'[1]год_21 пр 21'!TF74-[1]V_МО_ФАКТ!TF74</f>
        <v>0</v>
      </c>
      <c r="TG74" s="195">
        <f>'[1]год_21 пр 21'!TG74-[1]V_МО_ФАКТ!TG74</f>
        <v>0</v>
      </c>
      <c r="TH74" s="195">
        <f>'[1]год_21 пр 21'!TH74-[1]V_МО_ФАКТ!TH74</f>
        <v>0</v>
      </c>
      <c r="TI74" s="195">
        <f>'[1]год_21 пр 21'!TI74-[1]V_МО_ФАКТ!TI74</f>
        <v>0</v>
      </c>
      <c r="TJ74" s="195">
        <f>'[1]год_21 пр 21'!TJ74-[1]V_МО_ФАКТ!TJ74</f>
        <v>0</v>
      </c>
      <c r="TK74" s="195">
        <f>'[1]год_21 пр 21'!TK74-[1]V_МО_ФАКТ!TK74</f>
        <v>0</v>
      </c>
      <c r="TL74" s="195">
        <f>'[1]год_21 пр 21'!TL74-[1]V_МО_ФАКТ!TL74</f>
        <v>0</v>
      </c>
      <c r="TM74" s="195">
        <f>'[1]год_21 пр 21'!TM74-[1]V_МО_ФАКТ!TM74</f>
        <v>0</v>
      </c>
      <c r="TN74" s="195">
        <f>'[1]год_21 пр 21'!TN74-[1]V_МО_ФАКТ!TN74</f>
        <v>0</v>
      </c>
      <c r="TO74" s="195">
        <f>'[1]год_21 пр 21'!TO74-[1]V_МО_ФАКТ!TO74</f>
        <v>0</v>
      </c>
      <c r="TP74" s="195">
        <f>'[1]год_21 пр 21'!TP74-[1]V_МО_ФАКТ!TP74</f>
        <v>0</v>
      </c>
      <c r="TQ74" s="195">
        <f>'[1]год_21 пр 21'!TQ74-[1]V_МО_ФАКТ!TQ74</f>
        <v>0</v>
      </c>
      <c r="TR74" s="195">
        <f>'[1]год_21 пр 21'!TR74-[1]V_МО_ФАКТ!TR74</f>
        <v>0</v>
      </c>
      <c r="TS74" s="195">
        <f>'[1]год_21 пр 21'!TS74-[1]V_МО_ФАКТ!TS74</f>
        <v>0</v>
      </c>
      <c r="TT74" s="195">
        <f>'[1]год_21 пр 21'!TT74-[1]V_МО_ФАКТ!TT74</f>
        <v>0</v>
      </c>
      <c r="TU74" s="195">
        <f>'[1]год_21 пр 21'!TU74-[1]V_МО_ФАКТ!TU74</f>
        <v>0</v>
      </c>
      <c r="TV74" s="195">
        <f>'[1]год_21 пр 21'!TV74-[1]V_МО_ФАКТ!TV74</f>
        <v>0</v>
      </c>
      <c r="TW74" s="195">
        <f>'[1]год_21 пр 21'!TW74-[1]V_МО_ФАКТ!TW74</f>
        <v>0</v>
      </c>
      <c r="TX74" s="195">
        <f>'[1]год_21 пр 21'!TX74-[1]V_МО_ФАКТ!TX74</f>
        <v>0</v>
      </c>
      <c r="TY74" s="195">
        <f>'[1]год_21 пр 21'!TY74-[1]V_МО_ФАКТ!TY74</f>
        <v>0</v>
      </c>
      <c r="TZ74" s="195">
        <f>'[1]год_21 пр 21'!TZ74-[1]V_МО_ФАКТ!TZ74</f>
        <v>0</v>
      </c>
      <c r="UA74" s="195">
        <f>'[1]год_21 пр 21'!UA74-[1]V_МО_ФАКТ!UA74</f>
        <v>0</v>
      </c>
      <c r="UB74" s="195">
        <f>'[1]год_21 пр 21'!UB74-[1]V_МО_ФАКТ!UB74</f>
        <v>0</v>
      </c>
      <c r="UC74" s="195">
        <f>'[1]год_21 пр 21'!UC74-[1]V_МО_ФАКТ!UC74</f>
        <v>0</v>
      </c>
      <c r="UD74" s="195">
        <f>'[1]год_21 пр 21'!UD74-[1]V_МО_ФАКТ!UD74</f>
        <v>0</v>
      </c>
      <c r="UE74" s="195">
        <f>'[1]год_21 пр 21'!UE74-[1]V_МО_ФАКТ!UE74</f>
        <v>0</v>
      </c>
      <c r="UF74" s="195">
        <f>'[1]год_21 пр 21'!UF74-[1]V_МО_ФАКТ!UF74</f>
        <v>0</v>
      </c>
      <c r="UG74" s="195">
        <f>'[1]год_21 пр 21'!UG74-[1]V_МО_ФАКТ!UG74</f>
        <v>0</v>
      </c>
      <c r="UH74" s="195">
        <f>'[1]год_21 пр 21'!UH74-[1]V_МО_ФАКТ!UH74</f>
        <v>0</v>
      </c>
      <c r="UI74" s="195">
        <f>'[1]год_21 пр 21'!UI74-[1]V_МО_ФАКТ!UI74</f>
        <v>0</v>
      </c>
      <c r="UJ74" s="195">
        <f>'[1]год_21 пр 21'!UJ74-[1]V_МО_ФАКТ!UJ74</f>
        <v>0</v>
      </c>
      <c r="UK74" s="195">
        <f>'[1]год_21 пр 21'!UK74-[1]V_МО_ФАКТ!UK74</f>
        <v>0</v>
      </c>
      <c r="UL74" s="195">
        <f>'[1]год_21 пр 21'!UL74-[1]V_МО_ФАКТ!UL74</f>
        <v>0</v>
      </c>
      <c r="UM74" s="195">
        <f>'[1]год_21 пр 21'!UM74-[1]V_МО_ФАКТ!UM74</f>
        <v>0</v>
      </c>
      <c r="UN74" s="195">
        <f>'[1]год_21 пр 21'!UN74-[1]V_МО_ФАКТ!UN74</f>
        <v>0</v>
      </c>
      <c r="UO74" s="195">
        <f>'[1]год_21 пр 21'!UO74-[1]V_МО_ФАКТ!UO74</f>
        <v>0</v>
      </c>
      <c r="UP74" s="195">
        <f>'[1]год_21 пр 21'!UP74-[1]V_МО_ФАКТ!UP74</f>
        <v>0</v>
      </c>
      <c r="UQ74" s="195">
        <f>'[1]год_21 пр 21'!UQ74-[1]V_МО_ФАКТ!UQ74</f>
        <v>0</v>
      </c>
      <c r="UR74" s="195">
        <f>'[1]год_21 пр 21'!UR74-[1]V_МО_ФАКТ!UR74</f>
        <v>0</v>
      </c>
      <c r="US74" s="195">
        <f>'[1]год_21 пр 21'!US74-[1]V_МО_ФАКТ!US74</f>
        <v>0</v>
      </c>
      <c r="UT74" s="195">
        <f>'[1]год_21 пр 21'!UT74-[1]V_МО_ФАКТ!UT74</f>
        <v>0</v>
      </c>
      <c r="UU74" s="195">
        <f>'[1]год_21 пр 21'!UU74-[1]V_МО_ФАКТ!UU74</f>
        <v>0</v>
      </c>
      <c r="UV74" s="195">
        <f>'[1]год_21 пр 21'!UV74-[1]V_МО_ФАКТ!UV74</f>
        <v>0</v>
      </c>
      <c r="UW74" s="195">
        <f>'[1]год_21 пр 21'!UW74-[1]V_МО_ФАКТ!UW74</f>
        <v>0</v>
      </c>
      <c r="UX74" s="195">
        <f>'[1]год_21 пр 21'!UX74-[1]V_МО_ФАКТ!UX74</f>
        <v>0</v>
      </c>
      <c r="UY74" s="195">
        <f>'[1]год_21 пр 21'!UY74-[1]V_МО_ФАКТ!UY74</f>
        <v>0</v>
      </c>
      <c r="UZ74" s="195">
        <f>'[1]год_21 пр 21'!UZ74-[1]V_МО_ФАКТ!UZ74</f>
        <v>0</v>
      </c>
      <c r="VA74" s="195">
        <f>'[1]год_21 пр 21'!VA74-[1]V_МО_ФАКТ!VA74</f>
        <v>0</v>
      </c>
      <c r="VB74" s="195">
        <f>'[1]год_21 пр 21'!VB74-[1]V_МО_ФАКТ!VB74</f>
        <v>0</v>
      </c>
      <c r="VC74" s="195">
        <f>'[1]год_21 пр 21'!VC74-[1]V_МО_ФАКТ!VC74</f>
        <v>0</v>
      </c>
      <c r="VD74" s="195">
        <f>'[1]год_21 пр 21'!VD74-[1]V_МО_ФАКТ!VD74</f>
        <v>0</v>
      </c>
      <c r="VE74" s="195">
        <f>'[1]год_21 пр 21'!VE74-[1]V_МО_ФАКТ!VE74</f>
        <v>0</v>
      </c>
      <c r="VF74" s="195">
        <f>'[1]год_21 пр 21'!VF74-[1]V_МО_ФАКТ!VF74</f>
        <v>0</v>
      </c>
      <c r="VG74" s="195">
        <f>'[1]год_21 пр 21'!VG74-[1]V_МО_ФАКТ!VG74</f>
        <v>0</v>
      </c>
      <c r="VH74" s="195">
        <f>'[1]год_21 пр 21'!VH74-[1]V_МО_ФАКТ!VH74</f>
        <v>0</v>
      </c>
      <c r="VI74" s="195">
        <f>'[1]год_21 пр 21'!VI74-[1]V_МО_ФАКТ!VI74</f>
        <v>0</v>
      </c>
      <c r="VJ74" s="195">
        <f>'[1]год_21 пр 21'!VJ74-[1]V_МО_ФАКТ!VJ74</f>
        <v>0</v>
      </c>
      <c r="VK74" s="195">
        <f>'[1]год_21 пр 21'!VK74-[1]V_МО_ФАКТ!VK74</f>
        <v>0</v>
      </c>
      <c r="VL74" s="195">
        <f>'[1]год_21 пр 21'!VL74-[1]V_МО_ФАКТ!VL74</f>
        <v>0</v>
      </c>
      <c r="VM74" s="195">
        <f>'[1]год_21 пр 21'!VM74-[1]V_МО_ФАКТ!VM74</f>
        <v>0</v>
      </c>
      <c r="VN74" s="195">
        <f>'[1]год_21 пр 21'!VN74-[1]V_МО_ФАКТ!VN74</f>
        <v>0</v>
      </c>
      <c r="VO74" s="195">
        <f>'[1]год_21 пр 21'!VO74-[1]V_МО_ФАКТ!VO74</f>
        <v>0</v>
      </c>
      <c r="VP74" s="195">
        <f>'[1]год_21 пр 21'!VP74-[1]V_МО_ФАКТ!VP74</f>
        <v>0</v>
      </c>
      <c r="VQ74" s="195">
        <f>'[1]год_21 пр 21'!VQ74-[1]V_МО_ФАКТ!VQ74</f>
        <v>0</v>
      </c>
      <c r="VR74" s="195">
        <f>'[1]год_21 пр 21'!VR74-[1]V_МО_ФАКТ!VR74</f>
        <v>0</v>
      </c>
      <c r="VS74" s="195">
        <f>'[1]год_21 пр 21'!VS74-[1]V_МО_ФАКТ!VS74</f>
        <v>0</v>
      </c>
      <c r="VT74" s="195">
        <f>'[1]год_21 пр 21'!VT74-[1]V_МО_ФАКТ!VT74</f>
        <v>0</v>
      </c>
      <c r="VU74" s="195">
        <f>'[1]год_21 пр 21'!VU74-[1]V_МО_ФАКТ!VU74</f>
        <v>0</v>
      </c>
      <c r="VV74" s="195">
        <f>'[1]год_21 пр 21'!VV74-[1]V_МО_ФАКТ!VV74</f>
        <v>0</v>
      </c>
      <c r="VW74" s="195">
        <f>'[1]год_21 пр 21'!VW74-[1]V_МО_ФАКТ!VW74</f>
        <v>0</v>
      </c>
      <c r="VX74" s="195">
        <f>'[1]год_21 пр 21'!VX74-[1]V_МО_ФАКТ!VX74</f>
        <v>0</v>
      </c>
      <c r="VY74" s="195">
        <f>'[1]год_21 пр 21'!VY74-[1]V_МО_ФАКТ!VY74</f>
        <v>0</v>
      </c>
      <c r="VZ74" s="195">
        <f>'[1]год_21 пр 21'!VZ74-[1]V_МО_ФАКТ!VZ74</f>
        <v>0</v>
      </c>
      <c r="WA74" s="195">
        <f>'[1]год_21 пр 21'!WA74-[1]V_МО_ФАКТ!WA74</f>
        <v>0</v>
      </c>
      <c r="WB74" s="195">
        <f>'[1]год_21 пр 21'!WB74-[1]V_МО_ФАКТ!WB74</f>
        <v>0</v>
      </c>
      <c r="WC74" s="195">
        <f>'[1]год_21 пр 21'!WC74-[1]V_МО_ФАКТ!WC74</f>
        <v>0</v>
      </c>
      <c r="WD74" s="195">
        <f>'[1]год_21 пр 21'!WD74-[1]V_МО_ФАКТ!WD74</f>
        <v>0</v>
      </c>
      <c r="WE74" s="195">
        <f>'[1]год_21 пр 21'!WE74-[1]V_МО_ФАКТ!WE74</f>
        <v>0</v>
      </c>
      <c r="WF74" s="195">
        <f>'[1]год_21 пр 21'!WF74-[1]V_МО_ФАКТ!WF74</f>
        <v>0</v>
      </c>
      <c r="WG74" s="195">
        <f>'[1]год_21 пр 21'!WG74-[1]V_МО_ФАКТ!WG74</f>
        <v>0</v>
      </c>
      <c r="WH74" s="195">
        <f>'[1]год_21 пр 21'!WH74-[1]V_МО_ФАКТ!WH74</f>
        <v>0</v>
      </c>
      <c r="WI74" s="195">
        <f>'[1]год_21 пр 21'!WI74-[1]V_МО_ФАКТ!WI74</f>
        <v>0</v>
      </c>
      <c r="WJ74" s="195">
        <f>'[1]год_21 пр 21'!WJ74-[1]V_МО_ФАКТ!WJ74</f>
        <v>0</v>
      </c>
      <c r="WK74" s="195">
        <f>'[1]год_21 пр 21'!WK74-[1]V_МО_ФАКТ!WK74</f>
        <v>0</v>
      </c>
      <c r="WL74" s="195">
        <f>'[1]год_21 пр 21'!WL74-[1]V_МО_ФАКТ!WL74</f>
        <v>0</v>
      </c>
      <c r="WM74" s="195">
        <f>'[1]год_21 пр 21'!WM74-[1]V_МО_ФАКТ!WM74</f>
        <v>0</v>
      </c>
      <c r="WN74" s="195">
        <f>'[1]год_21 пр 21'!WN74-[1]V_МО_ФАКТ!WN74</f>
        <v>0</v>
      </c>
      <c r="WO74" s="195">
        <f>'[1]год_21 пр 21'!WO74-[1]V_МО_ФАКТ!WO74</f>
        <v>0</v>
      </c>
      <c r="WP74" s="195">
        <f>'[1]год_21 пр 21'!WP74-[1]V_МО_ФАКТ!WP74</f>
        <v>0</v>
      </c>
      <c r="WQ74" s="195">
        <f>'[1]год_21 пр 21'!WQ74-[1]V_МО_ФАКТ!WQ74</f>
        <v>0</v>
      </c>
      <c r="WR74" s="195">
        <f>'[1]год_21 пр 21'!WR74-[1]V_МО_ФАКТ!WR74</f>
        <v>0</v>
      </c>
      <c r="WS74" s="195">
        <f>'[1]год_21 пр 21'!WS74-[1]V_МО_ФАКТ!WS74</f>
        <v>0</v>
      </c>
      <c r="WT74" s="195">
        <f>'[1]год_21 пр 21'!WT74-[1]V_МО_ФАКТ!WT74</f>
        <v>0</v>
      </c>
      <c r="WU74" s="195">
        <f>'[1]год_21 пр 21'!WU74-[1]V_МО_ФАКТ!WU74</f>
        <v>0</v>
      </c>
      <c r="WV74" s="195">
        <f>'[1]год_21 пр 21'!WV74-[1]V_МО_ФАКТ!WV74</f>
        <v>0</v>
      </c>
      <c r="WW74" s="195">
        <f>'[1]год_21 пр 21'!WW74-[1]V_МО_ФАКТ!WW74</f>
        <v>0</v>
      </c>
      <c r="WX74" s="195">
        <f>'[1]год_21 пр 21'!WX74-[1]V_МО_ФАКТ!WX74</f>
        <v>0</v>
      </c>
      <c r="WY74" s="195">
        <f>'[1]год_21 пр 21'!WY74-[1]V_МО_ФАКТ!WY74</f>
        <v>0</v>
      </c>
      <c r="WZ74" s="195">
        <f>'[1]год_21 пр 21'!WZ74-[1]V_МО_ФАКТ!WZ74</f>
        <v>0</v>
      </c>
      <c r="XA74" s="195">
        <f>'[1]год_21 пр 21'!XA74-[1]V_МО_ФАКТ!XA74</f>
        <v>0</v>
      </c>
      <c r="XB74" s="195">
        <f>'[1]год_21 пр 21'!XB74-[1]V_МО_ФАКТ!XB74</f>
        <v>0</v>
      </c>
      <c r="XC74" s="195">
        <f>'[1]год_21 пр 21'!XC74-[1]V_МО_ФАКТ!XC74</f>
        <v>0</v>
      </c>
      <c r="XD74" s="195">
        <f>'[1]год_21 пр 21'!XD74-[1]V_МО_ФАКТ!XD74</f>
        <v>0</v>
      </c>
      <c r="XE74" s="195">
        <f>'[1]год_21 пр 21'!XE74-[1]V_МО_ФАКТ!XE74</f>
        <v>0</v>
      </c>
      <c r="XF74" s="195">
        <f>'[1]год_21 пр 21'!XF74-[1]V_МО_ФАКТ!XF74</f>
        <v>0</v>
      </c>
      <c r="XG74" s="195">
        <f>'[1]год_21 пр 21'!XG74-[1]V_МО_ФАКТ!XG74</f>
        <v>0</v>
      </c>
      <c r="XH74" s="195">
        <f>'[1]год_21 пр 21'!XH74-[1]V_МО_ФАКТ!XH74</f>
        <v>0</v>
      </c>
      <c r="XI74" s="195">
        <f>'[1]год_21 пр 21'!XI74-[1]V_МО_ФАКТ!XI74</f>
        <v>0</v>
      </c>
      <c r="XJ74" s="195">
        <f>'[1]год_21 пр 21'!XJ74-[1]V_МО_ФАКТ!XJ74</f>
        <v>0</v>
      </c>
      <c r="XK74" s="195">
        <f>'[1]год_21 пр 21'!XK74-[1]V_МО_ФАКТ!XK74</f>
        <v>0</v>
      </c>
      <c r="XL74" s="195">
        <f>'[1]год_21 пр 21'!XL74-[1]V_МО_ФАКТ!XL74</f>
        <v>0</v>
      </c>
      <c r="XM74" s="195">
        <f>'[1]год_21 пр 21'!XM74-[1]V_МО_ФАКТ!XM74</f>
        <v>0</v>
      </c>
      <c r="XN74" s="195">
        <f>'[1]год_21 пр 21'!XN74-[1]V_МО_ФАКТ!XN74</f>
        <v>0</v>
      </c>
      <c r="XO74" s="195">
        <f>'[1]год_21 пр 21'!XO74-[1]V_МО_ФАКТ!XO74</f>
        <v>0</v>
      </c>
      <c r="XP74" s="195">
        <f>'[1]год_21 пр 21'!XP74-[1]V_МО_ФАКТ!XP74</f>
        <v>0</v>
      </c>
      <c r="XQ74" s="195">
        <f>'[1]год_21 пр 21'!XQ74-[1]V_МО_ФАКТ!XQ74</f>
        <v>0</v>
      </c>
      <c r="XR74" s="195">
        <f>'[1]год_21 пр 21'!XR74-[1]V_МО_ФАКТ!XR74</f>
        <v>0</v>
      </c>
      <c r="XS74" s="195">
        <f>'[1]год_21 пр 21'!XS74-[1]V_МО_ФАКТ!XS74</f>
        <v>0</v>
      </c>
      <c r="XT74" s="195">
        <f>'[1]год_21 пр 21'!XT74-[1]V_МО_ФАКТ!XT74</f>
        <v>0</v>
      </c>
      <c r="XU74" s="195">
        <f>'[1]год_21 пр 21'!XU74-[1]V_МО_ФАКТ!XU74</f>
        <v>0</v>
      </c>
      <c r="XV74" s="195">
        <f>'[1]год_21 пр 21'!XV74-[1]V_МО_ФАКТ!XV74</f>
        <v>0</v>
      </c>
      <c r="XW74" s="195">
        <f>'[1]год_21 пр 21'!XW74-[1]V_МО_ФАКТ!XW74</f>
        <v>0</v>
      </c>
      <c r="XX74" s="195">
        <f>'[1]год_21 пр 21'!XX74-[1]V_МО_ФАКТ!XX74</f>
        <v>0</v>
      </c>
      <c r="XY74" s="195">
        <f>'[1]год_21 пр 21'!XY74-[1]V_МО_ФАКТ!XY74</f>
        <v>0</v>
      </c>
      <c r="XZ74" s="195">
        <f>'[1]год_21 пр 21'!XZ74-[1]V_МО_ФАКТ!XZ74</f>
        <v>0</v>
      </c>
      <c r="YA74" s="195">
        <f>'[1]год_21 пр 21'!YA74-[1]V_МО_ФАКТ!YA74</f>
        <v>0</v>
      </c>
      <c r="YB74" s="195">
        <f>'[1]год_21 пр 21'!YB74-[1]V_МО_ФАКТ!YB74</f>
        <v>0</v>
      </c>
      <c r="YC74" s="195">
        <f>'[1]год_21 пр 21'!YC74-[1]V_МО_ФАКТ!YC74</f>
        <v>0</v>
      </c>
      <c r="YD74" s="195">
        <f>'[1]год_21 пр 21'!YD74-[1]V_МО_ФАКТ!YD74</f>
        <v>0</v>
      </c>
      <c r="YE74" s="195">
        <f>'[1]год_21 пр 21'!YE74-[1]V_МО_ФАКТ!YE74</f>
        <v>0</v>
      </c>
      <c r="YF74" s="195">
        <f>'[1]год_21 пр 21'!YF74-[1]V_МО_ФАКТ!YF74</f>
        <v>0</v>
      </c>
      <c r="YG74" s="195">
        <f>'[1]год_21 пр 21'!YG74-[1]V_МО_ФАКТ!YG74</f>
        <v>0</v>
      </c>
      <c r="YH74" s="195">
        <f>'[1]год_21 пр 21'!YH74-[1]V_МО_ФАКТ!YH74</f>
        <v>0</v>
      </c>
      <c r="YI74" s="195">
        <f>'[1]год_21 пр 21'!YI74-[1]V_МО_ФАКТ!YI74</f>
        <v>0</v>
      </c>
      <c r="YJ74" s="195">
        <f>'[1]год_21 пр 21'!YJ74-[1]V_МО_ФАКТ!YJ74</f>
        <v>0</v>
      </c>
      <c r="YK74" s="195">
        <f>'[1]год_21 пр 21'!YK74-[1]V_МО_ФАКТ!YK74</f>
        <v>0</v>
      </c>
      <c r="YL74" s="195">
        <f>'[1]год_21 пр 21'!YL74-[1]V_МО_ФАКТ!YL74</f>
        <v>0</v>
      </c>
      <c r="YM74" s="195">
        <f>'[1]год_21 пр 21'!YM74-[1]V_МО_ФАКТ!YM74</f>
        <v>0</v>
      </c>
      <c r="YN74" s="195">
        <f>'[1]год_21 пр 21'!YN74-[1]V_МО_ФАКТ!YN74</f>
        <v>0</v>
      </c>
      <c r="YO74" s="195">
        <f>'[1]год_21 пр 21'!YO74-[1]V_МО_ФАКТ!YO74</f>
        <v>0</v>
      </c>
      <c r="YP74" s="195">
        <f>'[1]год_21 пр 21'!YP74-[1]V_МО_ФАКТ!YP74</f>
        <v>0</v>
      </c>
      <c r="YQ74" s="195">
        <f>'[1]год_21 пр 21'!YQ74-[1]V_МО_ФАКТ!YQ74</f>
        <v>0</v>
      </c>
      <c r="YR74" s="195">
        <f>'[1]год_21 пр 21'!YR74-[1]V_МО_ФАКТ!YR74</f>
        <v>0</v>
      </c>
      <c r="YS74" s="195">
        <f>'[1]год_21 пр 21'!YS74-[1]V_МО_ФАКТ!YS74</f>
        <v>0</v>
      </c>
      <c r="YT74" s="195">
        <f>'[1]год_21 пр 21'!YT74-[1]V_МО_ФАКТ!YT74</f>
        <v>0</v>
      </c>
      <c r="YU74" s="195">
        <f>'[1]год_21 пр 21'!YU74-[1]V_МО_ФАКТ!YU74</f>
        <v>0</v>
      </c>
      <c r="YV74" s="195">
        <f>'[1]год_21 пр 21'!YV74-[1]V_МО_ФАКТ!YV74</f>
        <v>0</v>
      </c>
      <c r="YW74" s="195">
        <f>'[1]год_21 пр 21'!YW74-[1]V_МО_ФАКТ!YW74</f>
        <v>0</v>
      </c>
      <c r="YX74" s="195">
        <f>'[1]год_21 пр 21'!YX74-[1]V_МО_ФАКТ!YX74</f>
        <v>0</v>
      </c>
      <c r="YY74" s="195">
        <f>'[1]год_21 пр 21'!YY74-[1]V_МО_ФАКТ!YY74</f>
        <v>0</v>
      </c>
      <c r="YZ74" s="195">
        <f>'[1]год_21 пр 21'!YZ74-[1]V_МО_ФАКТ!YZ74</f>
        <v>0</v>
      </c>
      <c r="ZA74" s="195">
        <f>'[1]год_21 пр 21'!ZA74-[1]V_МО_ФАКТ!ZA74</f>
        <v>0</v>
      </c>
      <c r="ZB74" s="195">
        <f>'[1]год_21 пр 21'!ZB74-[1]V_МО_ФАКТ!ZB74</f>
        <v>0</v>
      </c>
      <c r="ZC74" s="195">
        <f>'[1]год_21 пр 21'!ZC74-[1]V_МО_ФАКТ!ZC74</f>
        <v>0</v>
      </c>
      <c r="ZD74" s="195">
        <f>'[1]год_21 пр 21'!ZD74-[1]V_МО_ФАКТ!ZD74</f>
        <v>0</v>
      </c>
      <c r="ZE74" s="195">
        <f>'[1]год_21 пр 21'!ZE74-[1]V_МО_ФАКТ!ZE74</f>
        <v>0</v>
      </c>
      <c r="ZF74" s="195">
        <f>'[1]год_21 пр 21'!ZF74-[1]V_МО_ФАКТ!ZF74</f>
        <v>0</v>
      </c>
      <c r="ZG74" s="195">
        <f>'[1]год_21 пр 21'!ZG74-[1]V_МО_ФАКТ!ZG74</f>
        <v>0</v>
      </c>
      <c r="ZH74" s="195">
        <f>'[1]год_21 пр 21'!ZH74-[1]V_МО_ФАКТ!ZH74</f>
        <v>0</v>
      </c>
      <c r="ZI74" s="195">
        <f>'[1]год_21 пр 21'!ZI74-[1]V_МО_ФАКТ!ZI74</f>
        <v>0</v>
      </c>
      <c r="ZJ74" s="195">
        <f>'[1]год_21 пр 21'!ZJ74-[1]V_МО_ФАКТ!ZJ74</f>
        <v>0</v>
      </c>
      <c r="ZK74" s="195">
        <f>'[1]год_21 пр 21'!ZK74-[1]V_МО_ФАКТ!ZK74</f>
        <v>0</v>
      </c>
      <c r="ZL74" s="195">
        <f>'[1]год_21 пр 21'!ZL74-[1]V_МО_ФАКТ!ZL74</f>
        <v>0</v>
      </c>
      <c r="ZM74" s="195">
        <f>'[1]год_21 пр 21'!ZM74-[1]V_МО_ФАКТ!ZM74</f>
        <v>0</v>
      </c>
      <c r="ZO74" s="204"/>
    </row>
    <row r="75" spans="1:691" x14ac:dyDescent="0.35">
      <c r="A75" s="190">
        <f t="shared" ref="A75:A104" si="5">A74+1</f>
        <v>51</v>
      </c>
      <c r="B75" s="191" t="s">
        <v>1246</v>
      </c>
      <c r="C75" s="216">
        <v>113</v>
      </c>
      <c r="D75" s="193">
        <f>'[1]год_21 пр 21'!D75-[1]V_МО_ФАКТ!D75</f>
        <v>0</v>
      </c>
      <c r="E75" s="194">
        <f>'[1]год_21 пр 21'!E75-[1]V_МО_ФАКТ!E75</f>
        <v>0</v>
      </c>
      <c r="F75" s="195">
        <f>'[1]год_21 пр 21'!F75-[1]V_МО_ФАКТ!F75</f>
        <v>0</v>
      </c>
      <c r="G75" s="195">
        <f>'[1]год_21 пр 21'!G75-[1]V_МО_ФАКТ!G75</f>
        <v>0</v>
      </c>
      <c r="H75" s="195">
        <f>'[1]год_21 пр 21'!H75-[1]V_МО_ФАКТ!H75</f>
        <v>0</v>
      </c>
      <c r="I75" s="195">
        <f>'[1]год_21 пр 21'!I75-[1]V_МО_ФАКТ!I75</f>
        <v>0</v>
      </c>
      <c r="J75" s="194">
        <f>'[1]год_21 пр 21'!J75-[1]V_МО_ФАКТ!J75</f>
        <v>0</v>
      </c>
      <c r="K75" s="195">
        <f>'[1]год_21 пр 21'!K75-[1]V_МО_ФАКТ!K75</f>
        <v>0</v>
      </c>
      <c r="L75" s="195">
        <f>'[1]год_21 пр 21'!L75-[1]V_МО_ФАКТ!L75</f>
        <v>0</v>
      </c>
      <c r="M75" s="195">
        <f>'[1]год_21 пр 21'!M75-[1]V_МО_ФАКТ!M75</f>
        <v>0</v>
      </c>
      <c r="N75" s="195">
        <f>'[1]год_21 пр 21'!N75-[1]V_МО_ФАКТ!N75</f>
        <v>0</v>
      </c>
      <c r="O75" s="194">
        <f>'[1]год_21 пр 21'!O75-[1]V_МО_ФАКТ!O75</f>
        <v>0</v>
      </c>
      <c r="P75" s="195">
        <f>'[1]год_21 пр 21'!P75-[1]V_МО_ФАКТ!P75</f>
        <v>0</v>
      </c>
      <c r="Q75" s="195">
        <f>'[1]год_21 пр 21'!Q75-[1]V_МО_ФАКТ!Q75</f>
        <v>0</v>
      </c>
      <c r="R75" s="195">
        <f>'[1]год_21 пр 21'!R75-[1]V_МО_ФАКТ!R75</f>
        <v>0</v>
      </c>
      <c r="S75" s="195">
        <f>'[1]год_21 пр 21'!S75-[1]V_МО_ФАКТ!S75</f>
        <v>0</v>
      </c>
      <c r="T75" s="195">
        <f>'[1]год_21 пр 21'!T75-[1]V_МО_ФАКТ!T75</f>
        <v>0</v>
      </c>
      <c r="U75" s="195">
        <f>'[1]год_21 пр 21'!U75-[1]V_МО_ФАКТ!U75</f>
        <v>0</v>
      </c>
      <c r="V75" s="195">
        <f>'[1]год_21 пр 21'!V75-[1]V_МО_ФАКТ!V75</f>
        <v>0</v>
      </c>
      <c r="W75" s="194">
        <f>'[1]год_21 пр 21'!W75-[1]V_МО_ФАКТ!W75</f>
        <v>0</v>
      </c>
      <c r="X75" s="195">
        <f>'[1]год_21 пр 21'!X75-[1]V_МО_ФАКТ!X75</f>
        <v>0</v>
      </c>
      <c r="Y75" s="195">
        <f>'[1]год_21 пр 21'!Y75-[1]V_МО_ФАКТ!Y75</f>
        <v>0</v>
      </c>
      <c r="Z75" s="194">
        <f>'[1]год_21 пр 21'!Z75-[1]V_МО_ФАКТ!Z75</f>
        <v>0</v>
      </c>
      <c r="AA75" s="195">
        <f>'[1]год_21 пр 21'!AA75-[1]V_МО_ФАКТ!AA75</f>
        <v>0</v>
      </c>
      <c r="AB75" s="195">
        <f>'[1]год_21 пр 21'!AB75-[1]V_МО_ФАКТ!AB75</f>
        <v>0</v>
      </c>
      <c r="AC75" s="195">
        <f>'[1]год_21 пр 21'!AC75-[1]V_МО_ФАКТ!AC75</f>
        <v>0</v>
      </c>
      <c r="AD75" s="195">
        <f>'[1]год_21 пр 21'!AD75-[1]V_МО_ФАКТ!AD75</f>
        <v>0</v>
      </c>
      <c r="AE75" s="195">
        <f>'[1]год_21 пр 21'!AE75-[1]V_МО_ФАКТ!AE75</f>
        <v>0</v>
      </c>
      <c r="AF75" s="194">
        <f>'[1]год_21 пр 21'!AF75-[1]V_МО_ФАКТ!AF75</f>
        <v>0</v>
      </c>
      <c r="AG75" s="195">
        <f>'[1]год_21 пр 21'!AG75-[1]V_МО_ФАКТ!AG75</f>
        <v>0</v>
      </c>
      <c r="AH75" s="195">
        <f>'[1]год_21 пр 21'!AH75-[1]V_МО_ФАКТ!AH75</f>
        <v>0</v>
      </c>
      <c r="AI75" s="195">
        <f>'[1]год_21 пр 21'!AI75-[1]V_МО_ФАКТ!AI75</f>
        <v>0</v>
      </c>
      <c r="AJ75" s="195">
        <f>'[1]год_21 пр 21'!AJ75-[1]V_МО_ФАКТ!AJ75</f>
        <v>0</v>
      </c>
      <c r="AK75" s="196">
        <f>'[1]год_21 пр 21'!AK75-[1]V_МО_ФАКТ!AK75</f>
        <v>0</v>
      </c>
      <c r="AL75" s="195">
        <f>'[1]год_21 пр 21'!AL75-[1]V_МО_ФАКТ!AL75</f>
        <v>0</v>
      </c>
      <c r="AM75" s="195">
        <f>'[1]год_21 пр 21'!AM75-[1]V_МО_ФАКТ!AM75</f>
        <v>0</v>
      </c>
      <c r="AN75" s="195">
        <f>'[1]год_21 пр 21'!AN75-[1]V_МО_ФАКТ!AN75</f>
        <v>0</v>
      </c>
      <c r="AO75" s="196">
        <f>'[1]год_21 пр 21'!AO75-[1]V_МО_ФАКТ!AO75</f>
        <v>0</v>
      </c>
      <c r="AP75" s="194">
        <f>'[1]год_21 пр 21'!AP75-[1]V_МО_ФАКТ!AP75</f>
        <v>0</v>
      </c>
      <c r="AQ75" s="195">
        <f>'[1]год_21 пр 21'!AQ75-[1]V_МО_ФАКТ!AQ75</f>
        <v>0</v>
      </c>
      <c r="AR75" s="195">
        <f>'[1]год_21 пр 21'!AR75-[1]V_МО_ФАКТ!AR75</f>
        <v>0</v>
      </c>
      <c r="AS75" s="195">
        <f>'[1]год_21 пр 21'!AS75-[1]V_МО_ФАКТ!AS75</f>
        <v>0</v>
      </c>
      <c r="AT75" s="195">
        <f>'[1]год_21 пр 21'!AT75-[1]V_МО_ФАКТ!AT75</f>
        <v>0</v>
      </c>
      <c r="AU75" s="195">
        <f>'[1]год_21 пр 21'!AU75-[1]V_МО_ФАКТ!AU75</f>
        <v>0</v>
      </c>
      <c r="AV75" s="195">
        <f>'[1]год_21 пр 21'!AV75-[1]V_МО_ФАКТ!AV75</f>
        <v>0</v>
      </c>
      <c r="AW75" s="198">
        <f>'[1]год_21 пр 21'!AW75-[1]V_МО_ФАКТ!AW75</f>
        <v>0</v>
      </c>
      <c r="AX75" s="195">
        <f>'[1]год_21 пр 21'!AX75-[1]V_МО_ФАКТ!AX75</f>
        <v>0</v>
      </c>
      <c r="AY75" s="195">
        <f>'[1]год_21 пр 21'!AY75-[1]V_МО_ФАКТ!AY75</f>
        <v>0</v>
      </c>
      <c r="AZ75" s="199">
        <f>'[1]год_21 пр 21'!AZ75-[1]V_МО_ФАКТ!AZ75</f>
        <v>0</v>
      </c>
      <c r="BA75" s="195">
        <f>'[1]год_21 пр 21'!BA75-[1]V_МО_ФАКТ!BA75</f>
        <v>0</v>
      </c>
      <c r="BB75" s="195">
        <f>'[1]год_21 пр 21'!BB75-[1]V_МО_ФАКТ!BB75</f>
        <v>0</v>
      </c>
      <c r="BC75" s="195">
        <f>'[1]год_21 пр 21'!BC75-[1]V_МО_ФАКТ!BC75</f>
        <v>0</v>
      </c>
      <c r="BD75" s="195">
        <f>'[1]год_21 пр 21'!BD75-[1]V_МО_ФАКТ!BD75</f>
        <v>0</v>
      </c>
      <c r="BE75" s="199">
        <f>'[1]год_21 пр 21'!BE75-[1]V_МО_ФАКТ!BE75</f>
        <v>0</v>
      </c>
      <c r="BF75" s="195">
        <f>'[1]год_21 пр 21'!BF75-[1]V_МО_ФАКТ!BF75</f>
        <v>0</v>
      </c>
      <c r="BG75" s="195">
        <f>'[1]год_21 пр 21'!BG75-[1]V_МО_ФАКТ!BG75</f>
        <v>0</v>
      </c>
      <c r="BH75" s="195">
        <f>'[1]год_21 пр 21'!BH75-[1]V_МО_ФАКТ!BH75</f>
        <v>0</v>
      </c>
      <c r="BI75" s="199">
        <f>'[1]год_21 пр 21'!BI75-[1]V_МО_ФАКТ!BI75</f>
        <v>164</v>
      </c>
      <c r="BJ75" s="195">
        <f>'[1]год_21 пр 21'!BJ75-[1]V_МО_ФАКТ!BJ75</f>
        <v>0</v>
      </c>
      <c r="BK75" s="195">
        <f>'[1]год_21 пр 21'!BK75-[1]V_МО_ФАКТ!BK75</f>
        <v>164</v>
      </c>
      <c r="BL75" s="195">
        <f>'[1]год_21 пр 21'!BL75-[1]V_МО_ФАКТ!BL75</f>
        <v>0</v>
      </c>
      <c r="BM75" s="195">
        <f>'[1]год_21 пр 21'!BM75-[1]V_МО_ФАКТ!BM75</f>
        <v>0</v>
      </c>
      <c r="BN75" s="195">
        <f>'[1]год_21 пр 21'!BN75-[1]V_МО_ФАКТ!BN75</f>
        <v>0</v>
      </c>
      <c r="BO75" s="195">
        <f>'[1]год_21 пр 21'!BO75-[1]V_МО_ФАКТ!BO75</f>
        <v>0</v>
      </c>
      <c r="BP75" s="195">
        <f>'[1]год_21 пр 21'!BP75-[1]V_МО_ФАКТ!BP75</f>
        <v>0</v>
      </c>
      <c r="BQ75" s="195">
        <f>'[1]год_21 пр 21'!BQ75-[1]V_МО_ФАКТ!BQ75</f>
        <v>0</v>
      </c>
      <c r="BR75" s="193">
        <f>'[1]год_21 пр 21'!BR75-[1]V_МО_ФАКТ!BR75</f>
        <v>0</v>
      </c>
      <c r="BS75" s="196">
        <f>'[1]год_21 пр 21'!BS75-[1]V_МО_ФАКТ!BS75</f>
        <v>0</v>
      </c>
      <c r="BT75" s="195">
        <f>'[1]год_21 пр 21'!BT75-[1]V_МО_ФАКТ!BT75</f>
        <v>0</v>
      </c>
      <c r="BU75" s="195">
        <f>'[1]год_21 пр 21'!BU75-[1]V_МО_ФАКТ!BU75</f>
        <v>0</v>
      </c>
      <c r="BV75" s="195">
        <f>'[1]год_21 пр 21'!BV75-[1]V_МО_ФАКТ!BV75</f>
        <v>0</v>
      </c>
      <c r="BW75" s="195">
        <f>'[1]год_21 пр 21'!BW75-[1]V_МО_ФАКТ!BW75</f>
        <v>0</v>
      </c>
      <c r="BX75" s="195">
        <f>'[1]год_21 пр 21'!BX75-[1]V_МО_ФАКТ!BX75</f>
        <v>0</v>
      </c>
      <c r="BY75" s="200">
        <f>'[1]год_21 пр 21'!BY75-[1]V_МО_ФАКТ!BY75</f>
        <v>0</v>
      </c>
      <c r="BZ75" s="195">
        <f>'[1]год_21 пр 21'!BZ75-[1]V_МО_ФАКТ!BZ75</f>
        <v>0</v>
      </c>
      <c r="CA75" s="195">
        <f>'[1]год_21 пр 21'!CA75-[1]V_МО_ФАКТ!CA75</f>
        <v>0</v>
      </c>
      <c r="CB75" s="195">
        <f>'[1]год_21 пр 21'!CB75-[1]V_МО_ФАКТ!CB75</f>
        <v>0</v>
      </c>
      <c r="CC75" s="195">
        <f>'[1]год_21 пр 21'!CC75-[1]V_МО_ФАКТ!CC75</f>
        <v>0</v>
      </c>
      <c r="CD75" s="195">
        <f>'[1]год_21 пр 21'!CD75-[1]V_МО_ФАКТ!CD75</f>
        <v>0</v>
      </c>
      <c r="CE75" s="195">
        <f>'[1]год_21 пр 21'!CE75-[1]V_МО_ФАКТ!CE75</f>
        <v>0</v>
      </c>
      <c r="CF75" s="201">
        <f>'[1]год_21 пр 21'!CF75-[1]V_МО_ФАКТ!CF75</f>
        <v>0</v>
      </c>
      <c r="CG75" s="195">
        <f>'[1]год_21 пр 21'!CG75-[1]V_МО_ФАКТ!CG75</f>
        <v>0</v>
      </c>
      <c r="CH75" s="195">
        <f>'[1]год_21 пр 21'!CH75-[1]V_МО_ФАКТ!CH75</f>
        <v>0</v>
      </c>
      <c r="CI75" s="195">
        <f>'[1]год_21 пр 21'!CI75-[1]V_МО_ФАКТ!CI75</f>
        <v>0</v>
      </c>
      <c r="CJ75" s="195">
        <f>'[1]год_21 пр 21'!CJ75-[1]V_МО_ФАКТ!CJ75</f>
        <v>0</v>
      </c>
      <c r="CK75" s="195">
        <f>'[1]год_21 пр 21'!CK75-[1]V_МО_ФАКТ!CK75</f>
        <v>0</v>
      </c>
      <c r="CL75" s="200">
        <f>'[1]год_21 пр 21'!CL75-[1]V_МО_ФАКТ!CL75</f>
        <v>0</v>
      </c>
      <c r="CM75" s="195">
        <f>'[1]год_21 пр 21'!CM75-[1]V_МО_ФАКТ!CM75</f>
        <v>0</v>
      </c>
      <c r="CN75" s="195">
        <f>'[1]год_21 пр 21'!CN75-[1]V_МО_ФАКТ!CN75</f>
        <v>0</v>
      </c>
      <c r="CO75" s="195">
        <f>'[1]год_21 пр 21'!CO75-[1]V_МО_ФАКТ!CO75</f>
        <v>0</v>
      </c>
      <c r="CP75" s="195">
        <f>'[1]год_21 пр 21'!CP75-[1]V_МО_ФАКТ!CP75</f>
        <v>0</v>
      </c>
      <c r="CQ75" s="195">
        <f>'[1]год_21 пр 21'!CQ75-[1]V_МО_ФАКТ!CQ75</f>
        <v>0</v>
      </c>
      <c r="CR75" s="200">
        <f>'[1]год_21 пр 21'!CR75-[1]V_МО_ФАКТ!CR75</f>
        <v>0</v>
      </c>
      <c r="CS75" s="195">
        <f>'[1]год_21 пр 21'!CS75-[1]V_МО_ФАКТ!CS75</f>
        <v>0</v>
      </c>
      <c r="CT75" s="195">
        <f>'[1]год_21 пр 21'!CT75-[1]V_МО_ФАКТ!CT75</f>
        <v>0</v>
      </c>
      <c r="CU75" s="195">
        <f>'[1]год_21 пр 21'!CU75-[1]V_МО_ФАКТ!CU75</f>
        <v>0</v>
      </c>
      <c r="CV75" s="195">
        <f>'[1]год_21 пр 21'!CV75-[1]V_МО_ФАКТ!CV75</f>
        <v>0</v>
      </c>
      <c r="CW75" s="195">
        <f>'[1]год_21 пр 21'!CW75-[1]V_МО_ФАКТ!CW75</f>
        <v>0</v>
      </c>
      <c r="CX75" s="195">
        <f>'[1]год_21 пр 21'!CX75-[1]V_МО_ФАКТ!CX75</f>
        <v>0</v>
      </c>
      <c r="CY75" s="195">
        <f>'[1]год_21 пр 21'!CY75-[1]V_МО_ФАКТ!CY75</f>
        <v>0</v>
      </c>
      <c r="CZ75" s="195">
        <f>'[1]год_21 пр 21'!CZ75-[1]V_МО_ФАКТ!CZ75</f>
        <v>0</v>
      </c>
      <c r="DA75" s="195">
        <f>'[1]год_21 пр 21'!DA75-[1]V_МО_ФАКТ!DA75</f>
        <v>0</v>
      </c>
      <c r="DB75" s="195">
        <f>'[1]год_21 пр 21'!DB75-[1]V_МО_ФАКТ!DB75</f>
        <v>0</v>
      </c>
      <c r="DC75" s="195">
        <f>'[1]год_21 пр 21'!DC75-[1]V_МО_ФАКТ!DC75</f>
        <v>0</v>
      </c>
      <c r="DD75" s="195">
        <f>'[1]год_21 пр 21'!DD75-[1]V_МО_ФАКТ!DD75</f>
        <v>0</v>
      </c>
      <c r="DE75" s="195">
        <f>'[1]год_21 пр 21'!DE75-[1]V_МО_ФАКТ!DE75</f>
        <v>0</v>
      </c>
      <c r="DF75" s="195">
        <f>'[1]год_21 пр 21'!DF75-[1]V_МО_ФАКТ!DF75</f>
        <v>0</v>
      </c>
      <c r="DG75" s="195">
        <f>'[1]год_21 пр 21'!DG75-[1]V_МО_ФАКТ!DG75</f>
        <v>0</v>
      </c>
      <c r="DH75" s="202">
        <f>'[1]год_21 пр 21'!DH75-[1]V_МО_ФАКТ!DH75</f>
        <v>0</v>
      </c>
      <c r="DI75" s="202">
        <f>'[1]год_21 пр 21'!DI75-[1]V_МО_ФАКТ!DI75</f>
        <v>0</v>
      </c>
      <c r="DJ75" s="195">
        <f>'[1]год_21 пр 21'!DJ75-[1]V_МО_ФАКТ!DJ75</f>
        <v>0</v>
      </c>
      <c r="DK75" s="193">
        <f>'[1]год_21 пр 21'!DK75-[1]V_МО_ФАКТ!DK75</f>
        <v>5866</v>
      </c>
      <c r="DL75" s="196">
        <f>'[1]год_21 пр 21'!DL75-[1]V_МО_ФАКТ!DL75</f>
        <v>-22</v>
      </c>
      <c r="DM75" s="194">
        <f>'[1]год_21 пр 21'!DM75-[1]V_МО_ФАКТ!DM75</f>
        <v>-22</v>
      </c>
      <c r="DN75" s="195">
        <f>'[1]год_21 пр 21'!DN75-[1]V_МО_ФАКТ!DN75</f>
        <v>-3</v>
      </c>
      <c r="DO75" s="200">
        <f>'[1]год_21 пр 21'!DO75-[1]V_МО_ФАКТ!DO75</f>
        <v>0</v>
      </c>
      <c r="DP75" s="195">
        <f>'[1]год_21 пр 21'!DP75-[1]V_МО_ФАКТ!DP75</f>
        <v>0</v>
      </c>
      <c r="DQ75" s="195">
        <f>'[1]год_21 пр 21'!DQ75-[1]V_МО_ФАКТ!DQ75</f>
        <v>0</v>
      </c>
      <c r="DR75" s="195">
        <f>'[1]год_21 пр 21'!DR75-[1]V_МО_ФАКТ!DR75</f>
        <v>0</v>
      </c>
      <c r="DS75" s="195">
        <f>'[1]год_21 пр 21'!DS75-[1]V_МО_ФАКТ!DS75</f>
        <v>0</v>
      </c>
      <c r="DT75" s="195">
        <f>'[1]год_21 пр 21'!DT75-[1]V_МО_ФАКТ!DT75</f>
        <v>0</v>
      </c>
      <c r="DU75" s="195">
        <f>'[1]год_21 пр 21'!DU75-[1]V_МО_ФАКТ!DU75</f>
        <v>0</v>
      </c>
      <c r="DV75" s="195">
        <f>'[1]год_21 пр 21'!DV75-[1]V_МО_ФАКТ!DV75</f>
        <v>0</v>
      </c>
      <c r="DW75" s="194">
        <f>'[1]год_21 пр 21'!DW75-[1]V_МО_ФАКТ!DW75</f>
        <v>0</v>
      </c>
      <c r="DX75" s="195">
        <f>'[1]год_21 пр 21'!DX75-[1]V_МО_ФАКТ!DX75</f>
        <v>0</v>
      </c>
      <c r="DY75" s="200">
        <f>'[1]год_21 пр 21'!DY75-[1]V_МО_ФАКТ!DY75</f>
        <v>0</v>
      </c>
      <c r="DZ75" s="195">
        <f>'[1]год_21 пр 21'!DZ75-[1]V_МО_ФАКТ!DZ75</f>
        <v>0</v>
      </c>
      <c r="EA75" s="195">
        <f>'[1]год_21 пр 21'!EA75-[1]V_МО_ФАКТ!EA75</f>
        <v>0</v>
      </c>
      <c r="EB75" s="195">
        <f>'[1]год_21 пр 21'!EB75-[1]V_МО_ФАКТ!EB75</f>
        <v>0</v>
      </c>
      <c r="EC75" s="195">
        <f>'[1]год_21 пр 21'!EC75-[1]V_МО_ФАКТ!EC75</f>
        <v>0</v>
      </c>
      <c r="ED75" s="195">
        <f>'[1]год_21 пр 21'!ED75-[1]V_МО_ФАКТ!ED75</f>
        <v>0</v>
      </c>
      <c r="EE75" s="195">
        <f>'[1]год_21 пр 21'!EE75-[1]V_МО_ФАКТ!EE75</f>
        <v>0</v>
      </c>
      <c r="EF75" s="195">
        <f>'[1]год_21 пр 21'!EF75-[1]V_МО_ФАКТ!EF75</f>
        <v>0</v>
      </c>
      <c r="EG75" s="195">
        <f>'[1]год_21 пр 21'!EG75-[1]V_МО_ФАКТ!EG75</f>
        <v>0</v>
      </c>
      <c r="EH75" s="195">
        <f>'[1]год_21 пр 21'!EH75-[1]V_МО_ФАКТ!EH75</f>
        <v>0</v>
      </c>
      <c r="EI75" s="195">
        <f>'[1]год_21 пр 21'!EI75-[1]V_МО_ФАКТ!EI75</f>
        <v>0</v>
      </c>
      <c r="EJ75" s="195">
        <f>'[1]год_21 пр 21'!EJ75-[1]V_МО_ФАКТ!EJ75</f>
        <v>0</v>
      </c>
      <c r="EK75" s="203">
        <f>'[1]год_21 пр 21'!EK75-[1]V_МО_ФАКТ!EK75</f>
        <v>0</v>
      </c>
      <c r="EL75" s="195">
        <f>'[1]год_21 пр 21'!EL75-[1]V_МО_ФАКТ!EL75</f>
        <v>0</v>
      </c>
      <c r="EM75" s="195">
        <f>'[1]год_21 пр 21'!EM75-[1]V_МО_ФАКТ!EM75</f>
        <v>0</v>
      </c>
      <c r="EN75" s="195">
        <f>'[1]год_21 пр 21'!EN75-[1]V_МО_ФАКТ!EN75</f>
        <v>0</v>
      </c>
      <c r="EO75" s="195">
        <f>'[1]год_21 пр 21'!EO75-[1]V_МО_ФАКТ!EO75</f>
        <v>0</v>
      </c>
      <c r="EP75" s="195">
        <f>'[1]год_21 пр 21'!EP75-[1]V_МО_ФАКТ!EP75</f>
        <v>0</v>
      </c>
      <c r="EQ75" s="196">
        <f>'[1]год_21 пр 21'!EQ75-[1]V_МО_ФАКТ!EQ75</f>
        <v>0</v>
      </c>
      <c r="ER75" s="195">
        <f>'[1]год_21 пр 21'!ER75-[1]V_МО_ФАКТ!ER75</f>
        <v>0</v>
      </c>
      <c r="ES75" s="195">
        <f>'[1]год_21 пр 21'!ES75-[1]V_МО_ФАКТ!ES75</f>
        <v>0</v>
      </c>
      <c r="ET75" s="195">
        <f>'[1]год_21 пр 21'!ET75-[1]V_МО_ФАКТ!ET75</f>
        <v>0</v>
      </c>
      <c r="EU75" s="195">
        <f>'[1]год_21 пр 21'!EU75-[1]V_МО_ФАКТ!EU75</f>
        <v>0</v>
      </c>
      <c r="EV75" s="195">
        <f>'[1]год_21 пр 21'!EV75-[1]V_МО_ФАКТ!EV75</f>
        <v>0</v>
      </c>
      <c r="EW75" s="195">
        <f>'[1]год_21 пр 21'!EW75-[1]V_МО_ФАКТ!EW75</f>
        <v>0</v>
      </c>
      <c r="EX75" s="195">
        <f>'[1]год_21 пр 21'!EX75-[1]V_МО_ФАКТ!EX75</f>
        <v>0</v>
      </c>
      <c r="EY75" s="195">
        <f>'[1]год_21 пр 21'!EY75-[1]V_МО_ФАКТ!EY75</f>
        <v>0</v>
      </c>
      <c r="EZ75" s="195">
        <f>'[1]год_21 пр 21'!EZ75-[1]V_МО_ФАКТ!EZ75</f>
        <v>0</v>
      </c>
      <c r="FA75" s="195">
        <f>'[1]год_21 пр 21'!FA75-[1]V_МО_ФАКТ!FA75</f>
        <v>0</v>
      </c>
      <c r="FB75" s="195">
        <f>'[1]год_21 пр 21'!FB75-[1]V_МО_ФАКТ!FB75</f>
        <v>0</v>
      </c>
      <c r="FC75" s="195">
        <f>'[1]год_21 пр 21'!FC75-[1]V_МО_ФАКТ!FC75</f>
        <v>0</v>
      </c>
      <c r="FD75" s="195">
        <f>'[1]год_21 пр 21'!FD75-[1]V_МО_ФАКТ!FD75</f>
        <v>0</v>
      </c>
      <c r="FE75" s="195">
        <f>'[1]год_21 пр 21'!FE75-[1]V_МО_ФАКТ!FE75</f>
        <v>0</v>
      </c>
      <c r="FF75" s="195">
        <f>'[1]год_21 пр 21'!FF75-[1]V_МО_ФАКТ!FF75</f>
        <v>0</v>
      </c>
      <c r="FG75" s="195">
        <f>'[1]год_21 пр 21'!FG75-[1]V_МО_ФАКТ!FG75</f>
        <v>0</v>
      </c>
      <c r="FH75" s="195">
        <f>'[1]год_21 пр 21'!FH75-[1]V_МО_ФАКТ!FH75</f>
        <v>0</v>
      </c>
      <c r="FI75" s="195">
        <f>'[1]год_21 пр 21'!FI75-[1]V_МО_ФАКТ!FI75</f>
        <v>0</v>
      </c>
      <c r="FJ75" s="195">
        <f>'[1]год_21 пр 21'!FJ75-[1]V_МО_ФАКТ!FJ75</f>
        <v>0</v>
      </c>
      <c r="FK75" s="195">
        <f>'[1]год_21 пр 21'!FK75-[1]V_МО_ФАКТ!FK75</f>
        <v>0</v>
      </c>
      <c r="FL75" s="195">
        <f>'[1]год_21 пр 21'!FL75-[1]V_МО_ФАКТ!FL75</f>
        <v>0</v>
      </c>
      <c r="FM75" s="195">
        <f>'[1]год_21 пр 21'!FM75-[1]V_МО_ФАКТ!FM75</f>
        <v>0</v>
      </c>
      <c r="FN75" s="195">
        <f>'[1]год_21 пр 21'!FN75-[1]V_МО_ФАКТ!FN75</f>
        <v>0</v>
      </c>
      <c r="FO75" s="195">
        <f>'[1]год_21 пр 21'!FO75-[1]V_МО_ФАКТ!FO75</f>
        <v>0</v>
      </c>
      <c r="FP75" s="195">
        <f>'[1]год_21 пр 21'!FP75-[1]V_МО_ФАКТ!FP75</f>
        <v>0</v>
      </c>
      <c r="FQ75" s="195">
        <f>'[1]год_21 пр 21'!FQ75-[1]V_МО_ФАКТ!FQ75</f>
        <v>0</v>
      </c>
      <c r="FR75" s="195">
        <f>'[1]год_21 пр 21'!FR75-[1]V_МО_ФАКТ!FR75</f>
        <v>0</v>
      </c>
      <c r="FS75" s="195">
        <f>'[1]год_21 пр 21'!FS75-[1]V_МО_ФАКТ!FS75</f>
        <v>0</v>
      </c>
      <c r="FT75" s="195">
        <f>'[1]год_21 пр 21'!FT75-[1]V_МО_ФАКТ!FT75</f>
        <v>0</v>
      </c>
      <c r="FU75" s="195">
        <f>'[1]год_21 пр 21'!FU75-[1]V_МО_ФАКТ!FU75</f>
        <v>0</v>
      </c>
      <c r="FV75" s="195">
        <f>'[1]год_21 пр 21'!FV75-[1]V_МО_ФАКТ!FV75</f>
        <v>0</v>
      </c>
      <c r="FW75" s="195">
        <f>'[1]год_21 пр 21'!FW75-[1]V_МО_ФАКТ!FW75</f>
        <v>0</v>
      </c>
      <c r="FX75" s="195">
        <f>'[1]год_21 пр 21'!FX75-[1]V_МО_ФАКТ!FX75</f>
        <v>0</v>
      </c>
      <c r="FY75" s="195">
        <f>'[1]год_21 пр 21'!FY75-[1]V_МО_ФАКТ!FY75</f>
        <v>0</v>
      </c>
      <c r="FZ75" s="195">
        <f>'[1]год_21 пр 21'!FZ75-[1]V_МО_ФАКТ!FZ75</f>
        <v>0</v>
      </c>
      <c r="GA75" s="195">
        <f>'[1]год_21 пр 21'!GA75-[1]V_МО_ФАКТ!GA75</f>
        <v>0</v>
      </c>
      <c r="GB75" s="195">
        <f>'[1]год_21 пр 21'!GB75-[1]V_МО_ФАКТ!GB75</f>
        <v>0</v>
      </c>
      <c r="GC75" s="195">
        <f>'[1]год_21 пр 21'!GC75-[1]V_МО_ФАКТ!GC75</f>
        <v>0</v>
      </c>
      <c r="GD75" s="195">
        <f>'[1]год_21 пр 21'!GD75-[1]V_МО_ФАКТ!GD75</f>
        <v>0</v>
      </c>
      <c r="GE75" s="195">
        <f>'[1]год_21 пр 21'!GE75-[1]V_МО_ФАКТ!GE75</f>
        <v>0</v>
      </c>
      <c r="GF75" s="195">
        <f>'[1]год_21 пр 21'!GF75-[1]V_МО_ФАКТ!GF75</f>
        <v>0</v>
      </c>
      <c r="GG75" s="195">
        <f>'[1]год_21 пр 21'!GG75-[1]V_МО_ФАКТ!GG75</f>
        <v>0</v>
      </c>
      <c r="GH75" s="195">
        <f>'[1]год_21 пр 21'!GH75-[1]V_МО_ФАКТ!GH75</f>
        <v>0</v>
      </c>
      <c r="GI75" s="195">
        <f>'[1]год_21 пр 21'!GI75-[1]V_МО_ФАКТ!GI75</f>
        <v>0</v>
      </c>
      <c r="GJ75" s="195">
        <f>'[1]год_21 пр 21'!GJ75-[1]V_МО_ФАКТ!GJ75</f>
        <v>0</v>
      </c>
      <c r="GK75" s="195">
        <f>'[1]год_21 пр 21'!GK75-[1]V_МО_ФАКТ!GK75</f>
        <v>0</v>
      </c>
      <c r="GL75" s="195">
        <f>'[1]год_21 пр 21'!GL75-[1]V_МО_ФАКТ!GL75</f>
        <v>0</v>
      </c>
      <c r="GM75" s="195">
        <f>'[1]год_21 пр 21'!GM75-[1]V_МО_ФАКТ!GM75</f>
        <v>0</v>
      </c>
      <c r="GN75" s="195">
        <f>'[1]год_21 пр 21'!GN75-[1]V_МО_ФАКТ!GN75</f>
        <v>0</v>
      </c>
      <c r="GO75" s="195">
        <f>'[1]год_21 пр 21'!GO75-[1]V_МО_ФАКТ!GO75</f>
        <v>0</v>
      </c>
      <c r="GP75" s="195">
        <f>'[1]год_21 пр 21'!GP75-[1]V_МО_ФАКТ!GP75</f>
        <v>0</v>
      </c>
      <c r="GQ75" s="195">
        <f>'[1]год_21 пр 21'!GQ75-[1]V_МО_ФАКТ!GQ75</f>
        <v>0</v>
      </c>
      <c r="GR75" s="195">
        <f>'[1]год_21 пр 21'!GR75-[1]V_МО_ФАКТ!GR75</f>
        <v>0</v>
      </c>
      <c r="GS75" s="195">
        <f>'[1]год_21 пр 21'!GS75-[1]V_МО_ФАКТ!GS75</f>
        <v>0</v>
      </c>
      <c r="GT75" s="195">
        <f>'[1]год_21 пр 21'!GT75-[1]V_МО_ФАКТ!GT75</f>
        <v>0</v>
      </c>
      <c r="GU75" s="195">
        <f>'[1]год_21 пр 21'!GU75-[1]V_МО_ФАКТ!GU75</f>
        <v>0</v>
      </c>
      <c r="GV75" s="195">
        <f>'[1]год_21 пр 21'!GV75-[1]V_МО_ФАКТ!GV75</f>
        <v>0</v>
      </c>
      <c r="GW75" s="195">
        <f>'[1]год_21 пр 21'!GW75-[1]V_МО_ФАКТ!GW75</f>
        <v>0</v>
      </c>
      <c r="GX75" s="195">
        <f>'[1]год_21 пр 21'!GX75-[1]V_МО_ФАКТ!GX75</f>
        <v>0</v>
      </c>
      <c r="GY75" s="195">
        <f>'[1]год_21 пр 21'!GY75-[1]V_МО_ФАКТ!GY75</f>
        <v>0</v>
      </c>
      <c r="GZ75" s="195">
        <f>'[1]год_21 пр 21'!GZ75-[1]V_МО_ФАКТ!GZ75</f>
        <v>0</v>
      </c>
      <c r="HA75" s="195">
        <f>'[1]год_21 пр 21'!HA75-[1]V_МО_ФАКТ!HA75</f>
        <v>0</v>
      </c>
      <c r="HB75" s="195">
        <f>'[1]год_21 пр 21'!HB75-[1]V_МО_ФАКТ!HB75</f>
        <v>0</v>
      </c>
      <c r="HC75" s="195">
        <f>'[1]год_21 пр 21'!HC75-[1]V_МО_ФАКТ!HC75</f>
        <v>0</v>
      </c>
      <c r="HD75" s="195">
        <f>'[1]год_21 пр 21'!HD75-[1]V_МО_ФАКТ!HD75</f>
        <v>0</v>
      </c>
      <c r="HE75" s="195">
        <f>'[1]год_21 пр 21'!HE75-[1]V_МО_ФАКТ!HE75</f>
        <v>0</v>
      </c>
      <c r="HF75" s="195">
        <f>'[1]год_21 пр 21'!HF75-[1]V_МО_ФАКТ!HF75</f>
        <v>0</v>
      </c>
      <c r="HG75" s="195">
        <f>'[1]год_21 пр 21'!HG75-[1]V_МО_ФАКТ!HG75</f>
        <v>0</v>
      </c>
      <c r="HH75" s="195">
        <f>'[1]год_21 пр 21'!HH75-[1]V_МО_ФАКТ!HH75</f>
        <v>0</v>
      </c>
      <c r="HI75" s="195">
        <f>'[1]год_21 пр 21'!HI75-[1]V_МО_ФАКТ!HI75</f>
        <v>0</v>
      </c>
      <c r="HJ75" s="195">
        <f>'[1]год_21 пр 21'!HJ75-[1]V_МО_ФАКТ!HJ75</f>
        <v>0</v>
      </c>
      <c r="HK75" s="195">
        <f>'[1]год_21 пр 21'!HK75-[1]V_МО_ФАКТ!HK75</f>
        <v>0</v>
      </c>
      <c r="HL75" s="195">
        <f>'[1]год_21 пр 21'!HL75-[1]V_МО_ФАКТ!HL75</f>
        <v>0</v>
      </c>
      <c r="HM75" s="195">
        <f>'[1]год_21 пр 21'!HM75-[1]V_МО_ФАКТ!HM75</f>
        <v>0</v>
      </c>
      <c r="HN75" s="195">
        <f>'[1]год_21 пр 21'!HN75-[1]V_МО_ФАКТ!HN75</f>
        <v>0</v>
      </c>
      <c r="HO75" s="195">
        <f>'[1]год_21 пр 21'!HO75-[1]V_МО_ФАКТ!HO75</f>
        <v>0</v>
      </c>
      <c r="HP75" s="195">
        <f>'[1]год_21 пр 21'!HP75-[1]V_МО_ФАКТ!HP75</f>
        <v>0</v>
      </c>
      <c r="HQ75" s="195">
        <f>'[1]год_21 пр 21'!HQ75-[1]V_МО_ФАКТ!HQ75</f>
        <v>0</v>
      </c>
      <c r="HR75" s="195">
        <f>'[1]год_21 пр 21'!HR75-[1]V_МО_ФАКТ!HR75</f>
        <v>0</v>
      </c>
      <c r="HS75" s="195">
        <f>'[1]год_21 пр 21'!HS75-[1]V_МО_ФАКТ!HS75</f>
        <v>0</v>
      </c>
      <c r="HT75" s="195">
        <f>'[1]год_21 пр 21'!HT75-[1]V_МО_ФАКТ!HT75</f>
        <v>0</v>
      </c>
      <c r="HU75" s="195">
        <f>'[1]год_21 пр 21'!HU75-[1]V_МО_ФАКТ!HU75</f>
        <v>0</v>
      </c>
      <c r="HV75" s="195">
        <f>'[1]год_21 пр 21'!HV75-[1]V_МО_ФАКТ!HV75</f>
        <v>0</v>
      </c>
      <c r="HW75" s="195">
        <f>'[1]год_21 пр 21'!HW75-[1]V_МО_ФАКТ!HW75</f>
        <v>0</v>
      </c>
      <c r="HX75" s="195">
        <f>'[1]год_21 пр 21'!HX75-[1]V_МО_ФАКТ!HX75</f>
        <v>0</v>
      </c>
      <c r="HY75" s="195">
        <f>'[1]год_21 пр 21'!HY75-[1]V_МО_ФАКТ!HY75</f>
        <v>0</v>
      </c>
      <c r="HZ75" s="195">
        <f>'[1]год_21 пр 21'!HZ75-[1]V_МО_ФАКТ!HZ75</f>
        <v>0</v>
      </c>
      <c r="IA75" s="195">
        <f>'[1]год_21 пр 21'!IA75-[1]V_МО_ФАКТ!IA75</f>
        <v>0</v>
      </c>
      <c r="IB75" s="195">
        <f>'[1]год_21 пр 21'!IB75-[1]V_МО_ФАКТ!IB75</f>
        <v>0</v>
      </c>
      <c r="IC75" s="195">
        <f>'[1]год_21 пр 21'!IC75-[1]V_МО_ФАКТ!IC75</f>
        <v>0</v>
      </c>
      <c r="ID75" s="195">
        <f>'[1]год_21 пр 21'!ID75-[1]V_МО_ФАКТ!ID75</f>
        <v>0</v>
      </c>
      <c r="IE75" s="195">
        <f>'[1]год_21 пр 21'!IE75-[1]V_МО_ФАКТ!IE75</f>
        <v>0</v>
      </c>
      <c r="IF75" s="195">
        <f>'[1]год_21 пр 21'!IF75-[1]V_МО_ФАКТ!IF75</f>
        <v>0</v>
      </c>
      <c r="IG75" s="195">
        <f>'[1]год_21 пр 21'!IG75-[1]V_МО_ФАКТ!IG75</f>
        <v>0</v>
      </c>
      <c r="IH75" s="195">
        <f>'[1]год_21 пр 21'!IH75-[1]V_МО_ФАКТ!IH75</f>
        <v>0</v>
      </c>
      <c r="II75" s="195">
        <f>'[1]год_21 пр 21'!II75-[1]V_МО_ФАКТ!II75</f>
        <v>0</v>
      </c>
      <c r="IJ75" s="195">
        <f>'[1]год_21 пр 21'!IJ75-[1]V_МО_ФАКТ!IJ75</f>
        <v>0</v>
      </c>
      <c r="IK75" s="195">
        <f>'[1]год_21 пр 21'!IK75-[1]V_МО_ФАКТ!IK75</f>
        <v>0</v>
      </c>
      <c r="IL75" s="195">
        <f>'[1]год_21 пр 21'!IL75-[1]V_МО_ФАКТ!IL75</f>
        <v>0</v>
      </c>
      <c r="IM75" s="195">
        <f>'[1]год_21 пр 21'!IM75-[1]V_МО_ФАКТ!IM75</f>
        <v>0</v>
      </c>
      <c r="IN75" s="195">
        <f>'[1]год_21 пр 21'!IN75-[1]V_МО_ФАКТ!IN75</f>
        <v>0</v>
      </c>
      <c r="IO75" s="195">
        <f>'[1]год_21 пр 21'!IO75-[1]V_МО_ФАКТ!IO75</f>
        <v>0</v>
      </c>
      <c r="IP75" s="195">
        <f>'[1]год_21 пр 21'!IP75-[1]V_МО_ФАКТ!IP75</f>
        <v>0</v>
      </c>
      <c r="IQ75" s="195">
        <f>'[1]год_21 пр 21'!IQ75-[1]V_МО_ФАКТ!IQ75</f>
        <v>0</v>
      </c>
      <c r="IR75" s="195">
        <f>'[1]год_21 пр 21'!IR75-[1]V_МО_ФАКТ!IR75</f>
        <v>0</v>
      </c>
      <c r="IS75" s="195">
        <f>'[1]год_21 пр 21'!IS75-[1]V_МО_ФАКТ!IS75</f>
        <v>0</v>
      </c>
      <c r="IT75" s="195">
        <f>'[1]год_21 пр 21'!IT75-[1]V_МО_ФАКТ!IT75</f>
        <v>0</v>
      </c>
      <c r="IU75" s="195">
        <f>'[1]год_21 пр 21'!IU75-[1]V_МО_ФАКТ!IU75</f>
        <v>0</v>
      </c>
      <c r="IV75" s="195">
        <f>'[1]год_21 пр 21'!IV75-[1]V_МО_ФАКТ!IV75</f>
        <v>0</v>
      </c>
      <c r="IW75" s="195">
        <f>'[1]год_21 пр 21'!IW75-[1]V_МО_ФАКТ!IW75</f>
        <v>0</v>
      </c>
      <c r="IX75" s="195">
        <f>'[1]год_21 пр 21'!IX75-[1]V_МО_ФАКТ!IX75</f>
        <v>0</v>
      </c>
      <c r="IY75" s="195">
        <f>'[1]год_21 пр 21'!IY75-[1]V_МО_ФАКТ!IY75</f>
        <v>0</v>
      </c>
      <c r="IZ75" s="195">
        <f>'[1]год_21 пр 21'!IZ75-[1]V_МО_ФАКТ!IZ75</f>
        <v>0</v>
      </c>
      <c r="JA75" s="195">
        <f>'[1]год_21 пр 21'!JA75-[1]V_МО_ФАКТ!JA75</f>
        <v>0</v>
      </c>
      <c r="JB75" s="195">
        <f>'[1]год_21 пр 21'!JB75-[1]V_МО_ФАКТ!JB75</f>
        <v>0</v>
      </c>
      <c r="JC75" s="195">
        <f>'[1]год_21 пр 21'!JC75-[1]V_МО_ФАКТ!JC75</f>
        <v>0</v>
      </c>
      <c r="JD75" s="195">
        <f>'[1]год_21 пр 21'!JD75-[1]V_МО_ФАКТ!JD75</f>
        <v>0</v>
      </c>
      <c r="JE75" s="195">
        <f>'[1]год_21 пр 21'!JE75-[1]V_МО_ФАКТ!JE75</f>
        <v>0</v>
      </c>
      <c r="JF75" s="195">
        <f>'[1]год_21 пр 21'!JF75-[1]V_МО_ФАКТ!JF75</f>
        <v>0</v>
      </c>
      <c r="JG75" s="195">
        <f>'[1]год_21 пр 21'!JG75-[1]V_МО_ФАКТ!JG75</f>
        <v>0</v>
      </c>
      <c r="JH75" s="195">
        <f>'[1]год_21 пр 21'!JH75-[1]V_МО_ФАКТ!JH75</f>
        <v>0</v>
      </c>
      <c r="JI75" s="195">
        <f>'[1]год_21 пр 21'!JI75-[1]V_МО_ФАКТ!JI75</f>
        <v>0</v>
      </c>
      <c r="JJ75" s="195">
        <f>'[1]год_21 пр 21'!JJ75-[1]V_МО_ФАКТ!JJ75</f>
        <v>0</v>
      </c>
      <c r="JK75" s="195">
        <f>'[1]год_21 пр 21'!JK75-[1]V_МО_ФАКТ!JK75</f>
        <v>0</v>
      </c>
      <c r="JL75" s="195">
        <f>'[1]год_21 пр 21'!JL75-[1]V_МО_ФАКТ!JL75</f>
        <v>0</v>
      </c>
      <c r="JM75" s="195">
        <f>'[1]год_21 пр 21'!JM75-[1]V_МО_ФАКТ!JM75</f>
        <v>0</v>
      </c>
      <c r="JN75" s="195">
        <f>'[1]год_21 пр 21'!JN75-[1]V_МО_ФАКТ!JN75</f>
        <v>0</v>
      </c>
      <c r="JO75" s="195">
        <f>'[1]год_21 пр 21'!JO75-[1]V_МО_ФАКТ!JO75</f>
        <v>0</v>
      </c>
      <c r="JP75" s="195">
        <f>'[1]год_21 пр 21'!JP75-[1]V_МО_ФАКТ!JP75</f>
        <v>0</v>
      </c>
      <c r="JQ75" s="195">
        <f>'[1]год_21 пр 21'!JQ75-[1]V_МО_ФАКТ!JQ75</f>
        <v>0</v>
      </c>
      <c r="JR75" s="195">
        <f>'[1]год_21 пр 21'!JR75-[1]V_МО_ФАКТ!JR75</f>
        <v>0</v>
      </c>
      <c r="JS75" s="195">
        <f>'[1]год_21 пр 21'!JS75-[1]V_МО_ФАКТ!JS75</f>
        <v>0</v>
      </c>
      <c r="JT75" s="195">
        <f>'[1]год_21 пр 21'!JT75-[1]V_МО_ФАКТ!JT75</f>
        <v>0</v>
      </c>
      <c r="JU75" s="195">
        <f>'[1]год_21 пр 21'!JU75-[1]V_МО_ФАКТ!JU75</f>
        <v>0</v>
      </c>
      <c r="JV75" s="195">
        <f>'[1]год_21 пр 21'!JV75-[1]V_МО_ФАКТ!JV75</f>
        <v>0</v>
      </c>
      <c r="JW75" s="195">
        <f>'[1]год_21 пр 21'!JW75-[1]V_МО_ФАКТ!JW75</f>
        <v>0</v>
      </c>
      <c r="JX75" s="195">
        <f>'[1]год_21 пр 21'!JX75-[1]V_МО_ФАКТ!JX75</f>
        <v>0</v>
      </c>
      <c r="JY75" s="195">
        <f>'[1]год_21 пр 21'!JY75-[1]V_МО_ФАКТ!JY75</f>
        <v>0</v>
      </c>
      <c r="JZ75" s="195">
        <f>'[1]год_21 пр 21'!JZ75-[1]V_МО_ФАКТ!JZ75</f>
        <v>0</v>
      </c>
      <c r="KA75" s="195">
        <f>'[1]год_21 пр 21'!KA75-[1]V_МО_ФАКТ!KA75</f>
        <v>0</v>
      </c>
      <c r="KB75" s="195">
        <f>'[1]год_21 пр 21'!KB75-[1]V_МО_ФАКТ!KB75</f>
        <v>0</v>
      </c>
      <c r="KC75" s="195">
        <f>'[1]год_21 пр 21'!KC75-[1]V_МО_ФАКТ!KC75</f>
        <v>0</v>
      </c>
      <c r="KD75" s="195">
        <f>'[1]год_21 пр 21'!KD75-[1]V_МО_ФАКТ!KD75</f>
        <v>0</v>
      </c>
      <c r="KE75" s="195">
        <f>'[1]год_21 пр 21'!KE75-[1]V_МО_ФАКТ!KE75</f>
        <v>0</v>
      </c>
      <c r="KF75" s="195">
        <f>'[1]год_21 пр 21'!KF75-[1]V_МО_ФАКТ!KF75</f>
        <v>0</v>
      </c>
      <c r="KG75" s="195">
        <f>'[1]год_21 пр 21'!KG75-[1]V_МО_ФАКТ!KG75</f>
        <v>0</v>
      </c>
      <c r="KH75" s="195">
        <f>'[1]год_21 пр 21'!KH75-[1]V_МО_ФАКТ!KH75</f>
        <v>0</v>
      </c>
      <c r="KI75" s="195">
        <f>'[1]год_21 пр 21'!KI75-[1]V_МО_ФАКТ!KI75</f>
        <v>0</v>
      </c>
      <c r="KJ75" s="195">
        <f>'[1]год_21 пр 21'!KJ75-[1]V_МО_ФАКТ!KJ75</f>
        <v>0</v>
      </c>
      <c r="KK75" s="195">
        <f>'[1]год_21 пр 21'!KK75-[1]V_МО_ФАКТ!KK75</f>
        <v>0</v>
      </c>
      <c r="KL75" s="195">
        <f>'[1]год_21 пр 21'!KL75-[1]V_МО_ФАКТ!KL75</f>
        <v>0</v>
      </c>
      <c r="KM75" s="195">
        <f>'[1]год_21 пр 21'!KM75-[1]V_МО_ФАКТ!KM75</f>
        <v>0</v>
      </c>
      <c r="KN75" s="195">
        <f>'[1]год_21 пр 21'!KN75-[1]V_МО_ФАКТ!KN75</f>
        <v>0</v>
      </c>
      <c r="KO75" s="195">
        <f>'[1]год_21 пр 21'!KO75-[1]V_МО_ФАКТ!KO75</f>
        <v>0</v>
      </c>
      <c r="KP75" s="195">
        <f>'[1]год_21 пр 21'!KP75-[1]V_МО_ФАКТ!KP75</f>
        <v>0</v>
      </c>
      <c r="KQ75" s="195">
        <f>'[1]год_21 пр 21'!KQ75-[1]V_МО_ФАКТ!KQ75</f>
        <v>0</v>
      </c>
      <c r="KR75" s="195">
        <f>'[1]год_21 пр 21'!KR75-[1]V_МО_ФАКТ!KR75</f>
        <v>0</v>
      </c>
      <c r="KS75" s="195">
        <f>'[1]год_21 пр 21'!KS75-[1]V_МО_ФАКТ!KS75</f>
        <v>0</v>
      </c>
      <c r="KT75" s="195">
        <f>'[1]год_21 пр 21'!KT75-[1]V_МО_ФАКТ!KT75</f>
        <v>0</v>
      </c>
      <c r="KU75" s="195">
        <f>'[1]год_21 пр 21'!KU75-[1]V_МО_ФАКТ!KU75</f>
        <v>0</v>
      </c>
      <c r="KV75" s="195">
        <f>'[1]год_21 пр 21'!KV75-[1]V_МО_ФАКТ!KV75</f>
        <v>0</v>
      </c>
      <c r="KW75" s="195">
        <f>'[1]год_21 пр 21'!KW75-[1]V_МО_ФАКТ!KW75</f>
        <v>0</v>
      </c>
      <c r="KX75" s="195">
        <f>'[1]год_21 пр 21'!KX75-[1]V_МО_ФАКТ!KX75</f>
        <v>0</v>
      </c>
      <c r="KY75" s="195">
        <f>'[1]год_21 пр 21'!KY75-[1]V_МО_ФАКТ!KY75</f>
        <v>0</v>
      </c>
      <c r="KZ75" s="195">
        <f>'[1]год_21 пр 21'!KZ75-[1]V_МО_ФАКТ!KZ75</f>
        <v>0</v>
      </c>
      <c r="LA75" s="195">
        <f>'[1]год_21 пр 21'!LA75-[1]V_МО_ФАКТ!LA75</f>
        <v>0</v>
      </c>
      <c r="LB75" s="195">
        <f>'[1]год_21 пр 21'!LB75-[1]V_МО_ФАКТ!LB75</f>
        <v>0</v>
      </c>
      <c r="LC75" s="195">
        <f>'[1]год_21 пр 21'!LC75-[1]V_МО_ФАКТ!LC75</f>
        <v>0</v>
      </c>
      <c r="LD75" s="195">
        <f>'[1]год_21 пр 21'!LD75-[1]V_МО_ФАКТ!LD75</f>
        <v>0</v>
      </c>
      <c r="LE75" s="195">
        <f>'[1]год_21 пр 21'!LE75-[1]V_МО_ФАКТ!LE75</f>
        <v>0</v>
      </c>
      <c r="LF75" s="195">
        <f>'[1]год_21 пр 21'!LF75-[1]V_МО_ФАКТ!LF75</f>
        <v>0</v>
      </c>
      <c r="LG75" s="195">
        <f>'[1]год_21 пр 21'!LG75-[1]V_МО_ФАКТ!LG75</f>
        <v>0</v>
      </c>
      <c r="LH75" s="195">
        <f>'[1]год_21 пр 21'!LH75-[1]V_МО_ФАКТ!LH75</f>
        <v>0</v>
      </c>
      <c r="LI75" s="195">
        <f>'[1]год_21 пр 21'!LI75-[1]V_МО_ФАКТ!LI75</f>
        <v>0</v>
      </c>
      <c r="LJ75" s="195">
        <f>'[1]год_21 пр 21'!LJ75-[1]V_МО_ФАКТ!LJ75</f>
        <v>0</v>
      </c>
      <c r="LK75" s="195">
        <f>'[1]год_21 пр 21'!LK75-[1]V_МО_ФАКТ!LK75</f>
        <v>0</v>
      </c>
      <c r="LL75" s="195">
        <f>'[1]год_21 пр 21'!LL75-[1]V_МО_ФАКТ!LL75</f>
        <v>0</v>
      </c>
      <c r="LM75" s="195">
        <f>'[1]год_21 пр 21'!LM75-[1]V_МО_ФАКТ!LM75</f>
        <v>0</v>
      </c>
      <c r="LN75" s="195">
        <f>'[1]год_21 пр 21'!LN75-[1]V_МО_ФАКТ!LN75</f>
        <v>0</v>
      </c>
      <c r="LO75" s="195">
        <f>'[1]год_21 пр 21'!LO75-[1]V_МО_ФАКТ!LO75</f>
        <v>0</v>
      </c>
      <c r="LP75" s="195">
        <f>'[1]год_21 пр 21'!LP75-[1]V_МО_ФАКТ!LP75</f>
        <v>0</v>
      </c>
      <c r="LQ75" s="195">
        <f>'[1]год_21 пр 21'!LQ75-[1]V_МО_ФАКТ!LQ75</f>
        <v>0</v>
      </c>
      <c r="LR75" s="195">
        <f>'[1]год_21 пр 21'!LR75-[1]V_МО_ФАКТ!LR75</f>
        <v>0</v>
      </c>
      <c r="LS75" s="195">
        <f>'[1]год_21 пр 21'!LS75-[1]V_МО_ФАКТ!LS75</f>
        <v>0</v>
      </c>
      <c r="LT75" s="195">
        <f>'[1]год_21 пр 21'!LT75-[1]V_МО_ФАКТ!LT75</f>
        <v>0</v>
      </c>
      <c r="LU75" s="195">
        <f>'[1]год_21 пр 21'!LU75-[1]V_МО_ФАКТ!LU75</f>
        <v>0</v>
      </c>
      <c r="LV75" s="195">
        <f>'[1]год_21 пр 21'!LV75-[1]V_МО_ФАКТ!LV75</f>
        <v>0</v>
      </c>
      <c r="LW75" s="195">
        <f>'[1]год_21 пр 21'!LW75-[1]V_МО_ФАКТ!LW75</f>
        <v>0</v>
      </c>
      <c r="LX75" s="195">
        <f>'[1]год_21 пр 21'!LX75-[1]V_МО_ФАКТ!LX75</f>
        <v>0</v>
      </c>
      <c r="LY75" s="195">
        <f>'[1]год_21 пр 21'!LY75-[1]V_МО_ФАКТ!LY75</f>
        <v>0</v>
      </c>
      <c r="LZ75" s="195">
        <f>'[1]год_21 пр 21'!LZ75-[1]V_МО_ФАКТ!LZ75</f>
        <v>0</v>
      </c>
      <c r="MA75" s="195">
        <f>'[1]год_21 пр 21'!MA75-[1]V_МО_ФАКТ!MA75</f>
        <v>0</v>
      </c>
      <c r="MB75" s="195">
        <f>'[1]год_21 пр 21'!MB75-[1]V_МО_ФАКТ!MB75</f>
        <v>0</v>
      </c>
      <c r="MC75" s="195">
        <f>'[1]год_21 пр 21'!MC75-[1]V_МО_ФАКТ!MC75</f>
        <v>0</v>
      </c>
      <c r="MD75" s="195">
        <f>'[1]год_21 пр 21'!MD75-[1]V_МО_ФАКТ!MD75</f>
        <v>0</v>
      </c>
      <c r="ME75" s="195">
        <f>'[1]год_21 пр 21'!ME75-[1]V_МО_ФАКТ!ME75</f>
        <v>0</v>
      </c>
      <c r="MF75" s="195">
        <f>'[1]год_21 пр 21'!MF75-[1]V_МО_ФАКТ!MF75</f>
        <v>0</v>
      </c>
      <c r="MG75" s="195">
        <f>'[1]год_21 пр 21'!MG75-[1]V_МО_ФАКТ!MG75</f>
        <v>0</v>
      </c>
      <c r="MH75" s="195">
        <f>'[1]год_21 пр 21'!MH75-[1]V_МО_ФАКТ!MH75</f>
        <v>0</v>
      </c>
      <c r="MI75" s="195">
        <f>'[1]год_21 пр 21'!MI75-[1]V_МО_ФАКТ!MI75</f>
        <v>0</v>
      </c>
      <c r="MJ75" s="195">
        <f>'[1]год_21 пр 21'!MJ75-[1]V_МО_ФАКТ!MJ75</f>
        <v>0</v>
      </c>
      <c r="MK75" s="195">
        <f>'[1]год_21 пр 21'!MK75-[1]V_МО_ФАКТ!MK75</f>
        <v>0</v>
      </c>
      <c r="ML75" s="195">
        <f>'[1]год_21 пр 21'!ML75-[1]V_МО_ФАКТ!ML75</f>
        <v>0</v>
      </c>
      <c r="MM75" s="195">
        <f>'[1]год_21 пр 21'!MM75-[1]V_МО_ФАКТ!MM75</f>
        <v>0</v>
      </c>
      <c r="MN75" s="195">
        <f>'[1]год_21 пр 21'!MN75-[1]V_МО_ФАКТ!MN75</f>
        <v>0</v>
      </c>
      <c r="MO75" s="195">
        <f>'[1]год_21 пр 21'!MO75-[1]V_МО_ФАКТ!MO75</f>
        <v>0</v>
      </c>
      <c r="MP75" s="195">
        <f>'[1]год_21 пр 21'!MP75-[1]V_МО_ФАКТ!MP75</f>
        <v>0</v>
      </c>
      <c r="MQ75" s="195">
        <f>'[1]год_21 пр 21'!MQ75-[1]V_МО_ФАКТ!MQ75</f>
        <v>0</v>
      </c>
      <c r="MR75" s="195">
        <f>'[1]год_21 пр 21'!MR75-[1]V_МО_ФАКТ!MR75</f>
        <v>0</v>
      </c>
      <c r="MS75" s="195">
        <f>'[1]год_21 пр 21'!MS75-[1]V_МО_ФАКТ!MS75</f>
        <v>0</v>
      </c>
      <c r="MT75" s="195">
        <f>'[1]год_21 пр 21'!MT75-[1]V_МО_ФАКТ!MT75</f>
        <v>0</v>
      </c>
      <c r="MU75" s="195">
        <f>'[1]год_21 пр 21'!MU75-[1]V_МО_ФАКТ!MU75</f>
        <v>0</v>
      </c>
      <c r="MV75" s="195">
        <f>'[1]год_21 пр 21'!MV75-[1]V_МО_ФАКТ!MV75</f>
        <v>0</v>
      </c>
      <c r="MW75" s="195">
        <f>'[1]год_21 пр 21'!MW75-[1]V_МО_ФАКТ!MW75</f>
        <v>0</v>
      </c>
      <c r="MX75" s="195">
        <f>'[1]год_21 пр 21'!MX75-[1]V_МО_ФАКТ!MX75</f>
        <v>0</v>
      </c>
      <c r="MY75" s="195">
        <f>'[1]год_21 пр 21'!MY75-[1]V_МО_ФАКТ!MY75</f>
        <v>0</v>
      </c>
      <c r="MZ75" s="195">
        <f>'[1]год_21 пр 21'!MZ75-[1]V_МО_ФАКТ!MZ75</f>
        <v>0</v>
      </c>
      <c r="NA75" s="195">
        <f>'[1]год_21 пр 21'!NA75-[1]V_МО_ФАКТ!NA75</f>
        <v>0</v>
      </c>
      <c r="NB75" s="195">
        <f>'[1]год_21 пр 21'!NB75-[1]V_МО_ФАКТ!NB75</f>
        <v>0</v>
      </c>
      <c r="NC75" s="195">
        <f>'[1]год_21 пр 21'!NC75-[1]V_МО_ФАКТ!NC75</f>
        <v>0</v>
      </c>
      <c r="ND75" s="195">
        <f>'[1]год_21 пр 21'!ND75-[1]V_МО_ФАКТ!ND75</f>
        <v>0</v>
      </c>
      <c r="NE75" s="195">
        <f>'[1]год_21 пр 21'!NE75-[1]V_МО_ФАКТ!NE75</f>
        <v>0</v>
      </c>
      <c r="NF75" s="195">
        <f>'[1]год_21 пр 21'!NF75-[1]V_МО_ФАКТ!NF75</f>
        <v>0</v>
      </c>
      <c r="NG75" s="195">
        <f>'[1]год_21 пр 21'!NG75-[1]V_МО_ФАКТ!NG75</f>
        <v>0</v>
      </c>
      <c r="NH75" s="195">
        <f>'[1]год_21 пр 21'!NH75-[1]V_МО_ФАКТ!NH75</f>
        <v>0</v>
      </c>
      <c r="NI75" s="195">
        <f>'[1]год_21 пр 21'!NI75-[1]V_МО_ФАКТ!NI75</f>
        <v>0</v>
      </c>
      <c r="NJ75" s="195">
        <f>'[1]год_21 пр 21'!NJ75-[1]V_МО_ФАКТ!NJ75</f>
        <v>0</v>
      </c>
      <c r="NK75" s="195">
        <f>'[1]год_21 пр 21'!NK75-[1]V_МО_ФАКТ!NK75</f>
        <v>0</v>
      </c>
      <c r="NL75" s="195">
        <f>'[1]год_21 пр 21'!NL75-[1]V_МО_ФАКТ!NL75</f>
        <v>0</v>
      </c>
      <c r="NM75" s="195">
        <f>'[1]год_21 пр 21'!NM75-[1]V_МО_ФАКТ!NM75</f>
        <v>0</v>
      </c>
      <c r="NN75" s="195">
        <f>'[1]год_21 пр 21'!NN75-[1]V_МО_ФАКТ!NN75</f>
        <v>0</v>
      </c>
      <c r="NO75" s="195">
        <f>'[1]год_21 пр 21'!NO75-[1]V_МО_ФАКТ!NO75</f>
        <v>0</v>
      </c>
      <c r="NP75" s="195">
        <f>'[1]год_21 пр 21'!NP75-[1]V_МО_ФАКТ!NP75</f>
        <v>0</v>
      </c>
      <c r="NQ75" s="195">
        <f>'[1]год_21 пр 21'!NQ75-[1]V_МО_ФАКТ!NQ75</f>
        <v>0</v>
      </c>
      <c r="NR75" s="195">
        <f>'[1]год_21 пр 21'!NR75-[1]V_МО_ФАКТ!NR75</f>
        <v>0</v>
      </c>
      <c r="NS75" s="195">
        <f>'[1]год_21 пр 21'!NS75-[1]V_МО_ФАКТ!NS75</f>
        <v>0</v>
      </c>
      <c r="NT75" s="195">
        <f>'[1]год_21 пр 21'!NT75-[1]V_МО_ФАКТ!NT75</f>
        <v>0</v>
      </c>
      <c r="NU75" s="195">
        <f>'[1]год_21 пр 21'!NU75-[1]V_МО_ФАКТ!NU75</f>
        <v>0</v>
      </c>
      <c r="NV75" s="195">
        <f>'[1]год_21 пр 21'!NV75-[1]V_МО_ФАКТ!NV75</f>
        <v>0</v>
      </c>
      <c r="NW75" s="195">
        <f>'[1]год_21 пр 21'!NW75-[1]V_МО_ФАКТ!NW75</f>
        <v>0</v>
      </c>
      <c r="NX75" s="195">
        <f>'[1]год_21 пр 21'!NX75-[1]V_МО_ФАКТ!NX75</f>
        <v>0</v>
      </c>
      <c r="NY75" s="195">
        <f>'[1]год_21 пр 21'!NY75-[1]V_МО_ФАКТ!NY75</f>
        <v>0</v>
      </c>
      <c r="NZ75" s="195">
        <f>'[1]год_21 пр 21'!NZ75-[1]V_МО_ФАКТ!NZ75</f>
        <v>0</v>
      </c>
      <c r="OA75" s="195">
        <f>'[1]год_21 пр 21'!OA75-[1]V_МО_ФАКТ!OA75</f>
        <v>0</v>
      </c>
      <c r="OB75" s="195">
        <f>'[1]год_21 пр 21'!OB75-[1]V_МО_ФАКТ!OB75</f>
        <v>0</v>
      </c>
      <c r="OC75" s="195">
        <f>'[1]год_21 пр 21'!OC75-[1]V_МО_ФАКТ!OC75</f>
        <v>0</v>
      </c>
      <c r="OD75" s="195">
        <f>'[1]год_21 пр 21'!OD75-[1]V_МО_ФАКТ!OD75</f>
        <v>0</v>
      </c>
      <c r="OE75" s="195">
        <f>'[1]год_21 пр 21'!OE75-[1]V_МО_ФАКТ!OE75</f>
        <v>0</v>
      </c>
      <c r="OF75" s="195">
        <f>'[1]год_21 пр 21'!OF75-[1]V_МО_ФАКТ!OF75</f>
        <v>0</v>
      </c>
      <c r="OG75" s="195">
        <f>'[1]год_21 пр 21'!OG75-[1]V_МО_ФАКТ!OG75</f>
        <v>0</v>
      </c>
      <c r="OH75" s="195">
        <f>'[1]год_21 пр 21'!OH75-[1]V_МО_ФАКТ!OH75</f>
        <v>0</v>
      </c>
      <c r="OI75" s="195">
        <f>'[1]год_21 пр 21'!OI75-[1]V_МО_ФАКТ!OI75</f>
        <v>0</v>
      </c>
      <c r="OJ75" s="195">
        <f>'[1]год_21 пр 21'!OJ75-[1]V_МО_ФАКТ!OJ75</f>
        <v>0</v>
      </c>
      <c r="OK75" s="195">
        <f>'[1]год_21 пр 21'!OK75-[1]V_МО_ФАКТ!OK75</f>
        <v>0</v>
      </c>
      <c r="OL75" s="195">
        <f>'[1]год_21 пр 21'!OL75-[1]V_МО_ФАКТ!OL75</f>
        <v>0</v>
      </c>
      <c r="OM75" s="195">
        <f>'[1]год_21 пр 21'!OM75-[1]V_МО_ФАКТ!OM75</f>
        <v>0</v>
      </c>
      <c r="ON75" s="195">
        <f>'[1]год_21 пр 21'!ON75-[1]V_МО_ФАКТ!ON75</f>
        <v>0</v>
      </c>
      <c r="OO75" s="195">
        <f>'[1]год_21 пр 21'!OO75-[1]V_МО_ФАКТ!OO75</f>
        <v>0</v>
      </c>
      <c r="OP75" s="195">
        <f>'[1]год_21 пр 21'!OP75-[1]V_МО_ФАКТ!OP75</f>
        <v>0</v>
      </c>
      <c r="OQ75" s="195">
        <f>'[1]год_21 пр 21'!OQ75-[1]V_МО_ФАКТ!OQ75</f>
        <v>0</v>
      </c>
      <c r="OR75" s="195">
        <f>'[1]год_21 пр 21'!OR75-[1]V_МО_ФАКТ!OR75</f>
        <v>0</v>
      </c>
      <c r="OS75" s="195">
        <f>'[1]год_21 пр 21'!OS75-[1]V_МО_ФАКТ!OS75</f>
        <v>0</v>
      </c>
      <c r="OT75" s="195">
        <f>'[1]год_21 пр 21'!OT75-[1]V_МО_ФАКТ!OT75</f>
        <v>0</v>
      </c>
      <c r="OU75" s="195">
        <f>'[1]год_21 пр 21'!OU75-[1]V_МО_ФАКТ!OU75</f>
        <v>0</v>
      </c>
      <c r="OV75" s="195">
        <f>'[1]год_21 пр 21'!OV75-[1]V_МО_ФАКТ!OV75</f>
        <v>0</v>
      </c>
      <c r="OW75" s="195">
        <f>'[1]год_21 пр 21'!OW75-[1]V_МО_ФАКТ!OW75</f>
        <v>0</v>
      </c>
      <c r="OX75" s="195">
        <f>'[1]год_21 пр 21'!OX75-[1]V_МО_ФАКТ!OX75</f>
        <v>0</v>
      </c>
      <c r="OY75" s="195">
        <f>'[1]год_21 пр 21'!OY75-[1]V_МО_ФАКТ!OY75</f>
        <v>0</v>
      </c>
      <c r="OZ75" s="195">
        <f>'[1]год_21 пр 21'!OZ75-[1]V_МО_ФАКТ!OZ75</f>
        <v>0</v>
      </c>
      <c r="PA75" s="195">
        <f>'[1]год_21 пр 21'!PA75-[1]V_МО_ФАКТ!PA75</f>
        <v>0</v>
      </c>
      <c r="PB75" s="195">
        <f>'[1]год_21 пр 21'!PB75-[1]V_МО_ФАКТ!PB75</f>
        <v>0</v>
      </c>
      <c r="PC75" s="195">
        <f>'[1]год_21 пр 21'!PC75-[1]V_МО_ФАКТ!PC75</f>
        <v>0</v>
      </c>
      <c r="PD75" s="195">
        <f>'[1]год_21 пр 21'!PD75-[1]V_МО_ФАКТ!PD75</f>
        <v>0</v>
      </c>
      <c r="PE75" s="195">
        <f>'[1]год_21 пр 21'!PE75-[1]V_МО_ФАКТ!PE75</f>
        <v>0</v>
      </c>
      <c r="PF75" s="195">
        <f>'[1]год_21 пр 21'!PF75-[1]V_МО_ФАКТ!PF75</f>
        <v>0</v>
      </c>
      <c r="PG75" s="195">
        <f>'[1]год_21 пр 21'!PG75-[1]V_МО_ФАКТ!PG75</f>
        <v>0</v>
      </c>
      <c r="PH75" s="195">
        <f>'[1]год_21 пр 21'!PH75-[1]V_МО_ФАКТ!PH75</f>
        <v>0</v>
      </c>
      <c r="PI75" s="195">
        <f>'[1]год_21 пр 21'!PI75-[1]V_МО_ФАКТ!PI75</f>
        <v>0</v>
      </c>
      <c r="PJ75" s="195">
        <f>'[1]год_21 пр 21'!PJ75-[1]V_МО_ФАКТ!PJ75</f>
        <v>0</v>
      </c>
      <c r="PK75" s="195">
        <f>'[1]год_21 пр 21'!PK75-[1]V_МО_ФАКТ!PK75</f>
        <v>0</v>
      </c>
      <c r="PL75" s="195">
        <f>'[1]год_21 пр 21'!PL75-[1]V_МО_ФАКТ!PL75</f>
        <v>0</v>
      </c>
      <c r="PM75" s="195">
        <f>'[1]год_21 пр 21'!PM75-[1]V_МО_ФАКТ!PM75</f>
        <v>0</v>
      </c>
      <c r="PN75" s="195">
        <f>'[1]год_21 пр 21'!PN75-[1]V_МО_ФАКТ!PN75</f>
        <v>0</v>
      </c>
      <c r="PO75" s="195">
        <f>'[1]год_21 пр 21'!PO75-[1]V_МО_ФАКТ!PO75</f>
        <v>0</v>
      </c>
      <c r="PP75" s="195">
        <f>'[1]год_21 пр 21'!PP75-[1]V_МО_ФАКТ!PP75</f>
        <v>0</v>
      </c>
      <c r="PQ75" s="195">
        <f>'[1]год_21 пр 21'!PQ75-[1]V_МО_ФАКТ!PQ75</f>
        <v>0</v>
      </c>
      <c r="PR75" s="195">
        <f>'[1]год_21 пр 21'!PR75-[1]V_МО_ФАКТ!PR75</f>
        <v>0</v>
      </c>
      <c r="PS75" s="195">
        <f>'[1]год_21 пр 21'!PS75-[1]V_МО_ФАКТ!PS75</f>
        <v>0</v>
      </c>
      <c r="PT75" s="195">
        <f>'[1]год_21 пр 21'!PT75-[1]V_МО_ФАКТ!PT75</f>
        <v>0</v>
      </c>
      <c r="PU75" s="195">
        <f>'[1]год_21 пр 21'!PU75-[1]V_МО_ФАКТ!PU75</f>
        <v>0</v>
      </c>
      <c r="PV75" s="195">
        <f>'[1]год_21 пр 21'!PV75-[1]V_МО_ФАКТ!PV75</f>
        <v>0</v>
      </c>
      <c r="PW75" s="195">
        <f>'[1]год_21 пр 21'!PW75-[1]V_МО_ФАКТ!PW75</f>
        <v>0</v>
      </c>
      <c r="PX75" s="195">
        <f>'[1]год_21 пр 21'!PX75-[1]V_МО_ФАКТ!PX75</f>
        <v>0</v>
      </c>
      <c r="PY75" s="195">
        <f>'[1]год_21 пр 21'!PY75-[1]V_МО_ФАКТ!PY75</f>
        <v>0</v>
      </c>
      <c r="PZ75" s="195">
        <f>'[1]год_21 пр 21'!PZ75-[1]V_МО_ФАКТ!PZ75</f>
        <v>0</v>
      </c>
      <c r="QA75" s="195">
        <f>'[1]год_21 пр 21'!QA75-[1]V_МО_ФАКТ!QA75</f>
        <v>0</v>
      </c>
      <c r="QB75" s="195">
        <f>'[1]год_21 пр 21'!QB75-[1]V_МО_ФАКТ!QB75</f>
        <v>0</v>
      </c>
      <c r="QC75" s="195">
        <f>'[1]год_21 пр 21'!QC75-[1]V_МО_ФАКТ!QC75</f>
        <v>0</v>
      </c>
      <c r="QD75" s="195">
        <f>'[1]год_21 пр 21'!QD75-[1]V_МО_ФАКТ!QD75</f>
        <v>0</v>
      </c>
      <c r="QE75" s="195">
        <f>'[1]год_21 пр 21'!QE75-[1]V_МО_ФАКТ!QE75</f>
        <v>0</v>
      </c>
      <c r="QF75" s="195">
        <f>'[1]год_21 пр 21'!QF75-[1]V_МО_ФАКТ!QF75</f>
        <v>0</v>
      </c>
      <c r="QG75" s="195">
        <f>'[1]год_21 пр 21'!QG75-[1]V_МО_ФАКТ!QG75</f>
        <v>0</v>
      </c>
      <c r="QH75" s="195">
        <f>'[1]год_21 пр 21'!QH75-[1]V_МО_ФАКТ!QH75</f>
        <v>0</v>
      </c>
      <c r="QI75" s="195">
        <f>'[1]год_21 пр 21'!QI75-[1]V_МО_ФАКТ!QI75</f>
        <v>0</v>
      </c>
      <c r="QJ75" s="195">
        <f>'[1]год_21 пр 21'!QJ75-[1]V_МО_ФАКТ!QJ75</f>
        <v>0</v>
      </c>
      <c r="QK75" s="195">
        <f>'[1]год_21 пр 21'!QK75-[1]V_МО_ФАКТ!QK75</f>
        <v>0</v>
      </c>
      <c r="QL75" s="195">
        <f>'[1]год_21 пр 21'!QL75-[1]V_МО_ФАКТ!QL75</f>
        <v>0</v>
      </c>
      <c r="QM75" s="195">
        <f>'[1]год_21 пр 21'!QM75-[1]V_МО_ФАКТ!QM75</f>
        <v>0</v>
      </c>
      <c r="QN75" s="195">
        <f>'[1]год_21 пр 21'!QN75-[1]V_МО_ФАКТ!QN75</f>
        <v>0</v>
      </c>
      <c r="QO75" s="195">
        <f>'[1]год_21 пр 21'!QO75-[1]V_МО_ФАКТ!QO75</f>
        <v>0</v>
      </c>
      <c r="QP75" s="195">
        <f>'[1]год_21 пр 21'!QP75-[1]V_МО_ФАКТ!QP75</f>
        <v>0</v>
      </c>
      <c r="QQ75" s="195">
        <f>'[1]год_21 пр 21'!QQ75-[1]V_МО_ФАКТ!QQ75</f>
        <v>0</v>
      </c>
      <c r="QR75" s="195">
        <f>'[1]год_21 пр 21'!QR75-[1]V_МО_ФАКТ!QR75</f>
        <v>0</v>
      </c>
      <c r="QS75" s="195">
        <f>'[1]год_21 пр 21'!QS75-[1]V_МО_ФАКТ!QS75</f>
        <v>0</v>
      </c>
      <c r="QT75" s="195">
        <f>'[1]год_21 пр 21'!QT75-[1]V_МО_ФАКТ!QT75</f>
        <v>0</v>
      </c>
      <c r="QU75" s="195">
        <f>'[1]год_21 пр 21'!QU75-[1]V_МО_ФАКТ!QU75</f>
        <v>0</v>
      </c>
      <c r="QV75" s="195">
        <f>'[1]год_21 пр 21'!QV75-[1]V_МО_ФАКТ!QV75</f>
        <v>0</v>
      </c>
      <c r="QW75" s="195">
        <f>'[1]год_21 пр 21'!QW75-[1]V_МО_ФАКТ!QW75</f>
        <v>0</v>
      </c>
      <c r="QX75" s="195">
        <f>'[1]год_21 пр 21'!QX75-[1]V_МО_ФАКТ!QX75</f>
        <v>0</v>
      </c>
      <c r="QY75" s="195">
        <f>'[1]год_21 пр 21'!QY75-[1]V_МО_ФАКТ!QY75</f>
        <v>0</v>
      </c>
      <c r="QZ75" s="195">
        <f>'[1]год_21 пр 21'!QZ75-[1]V_МО_ФАКТ!QZ75</f>
        <v>0</v>
      </c>
      <c r="RA75" s="195">
        <f>'[1]год_21 пр 21'!RA75-[1]V_МО_ФАКТ!RA75</f>
        <v>0</v>
      </c>
      <c r="RB75" s="195">
        <f>'[1]год_21 пр 21'!RB75-[1]V_МО_ФАКТ!RB75</f>
        <v>0</v>
      </c>
      <c r="RC75" s="195">
        <f>'[1]год_21 пр 21'!RC75-[1]V_МО_ФАКТ!RC75</f>
        <v>0</v>
      </c>
      <c r="RD75" s="195">
        <f>'[1]год_21 пр 21'!RD75-[1]V_МО_ФАКТ!RD75</f>
        <v>0</v>
      </c>
      <c r="RE75" s="195">
        <f>'[1]год_21 пр 21'!RE75-[1]V_МО_ФАКТ!RE75</f>
        <v>0</v>
      </c>
      <c r="RF75" s="195">
        <f>'[1]год_21 пр 21'!RF75-[1]V_МО_ФАКТ!RF75</f>
        <v>0</v>
      </c>
      <c r="RG75" s="195">
        <f>'[1]год_21 пр 21'!RG75-[1]V_МО_ФАКТ!RG75</f>
        <v>0</v>
      </c>
      <c r="RH75" s="195">
        <f>'[1]год_21 пр 21'!RH75-[1]V_МО_ФАКТ!RH75</f>
        <v>0</v>
      </c>
      <c r="RI75" s="195">
        <f>'[1]год_21 пр 21'!RI75-[1]V_МО_ФАКТ!RI75</f>
        <v>0</v>
      </c>
      <c r="RJ75" s="195">
        <f>'[1]год_21 пр 21'!RJ75-[1]V_МО_ФАКТ!RJ75</f>
        <v>0</v>
      </c>
      <c r="RK75" s="195">
        <f>'[1]год_21 пр 21'!RK75-[1]V_МО_ФАКТ!RK75</f>
        <v>0</v>
      </c>
      <c r="RL75" s="195">
        <f>'[1]год_21 пр 21'!RL75-[1]V_МО_ФАКТ!RL75</f>
        <v>0</v>
      </c>
      <c r="RM75" s="195">
        <f>'[1]год_21 пр 21'!RM75-[1]V_МО_ФАКТ!RM75</f>
        <v>0</v>
      </c>
      <c r="RN75" s="195">
        <f>'[1]год_21 пр 21'!RN75-[1]V_МО_ФАКТ!RN75</f>
        <v>0</v>
      </c>
      <c r="RO75" s="195">
        <f>'[1]год_21 пр 21'!RO75-[1]V_МО_ФАКТ!RO75</f>
        <v>0</v>
      </c>
      <c r="RP75" s="195">
        <f>'[1]год_21 пр 21'!RP75-[1]V_МО_ФАКТ!RP75</f>
        <v>0</v>
      </c>
      <c r="RQ75" s="195">
        <f>'[1]год_21 пр 21'!RQ75-[1]V_МО_ФАКТ!RQ75</f>
        <v>0</v>
      </c>
      <c r="RR75" s="195">
        <f>'[1]год_21 пр 21'!RR75-[1]V_МО_ФАКТ!RR75</f>
        <v>0</v>
      </c>
      <c r="RS75" s="195">
        <f>'[1]год_21 пр 21'!RS75-[1]V_МО_ФАКТ!RS75</f>
        <v>0</v>
      </c>
      <c r="RT75" s="195">
        <f>'[1]год_21 пр 21'!RT75-[1]V_МО_ФАКТ!RT75</f>
        <v>0</v>
      </c>
      <c r="RU75" s="195">
        <f>'[1]год_21 пр 21'!RU75-[1]V_МО_ФАКТ!RU75</f>
        <v>0</v>
      </c>
      <c r="RV75" s="195">
        <f>'[1]год_21 пр 21'!RV75-[1]V_МО_ФАКТ!RV75</f>
        <v>0</v>
      </c>
      <c r="RW75" s="195">
        <f>'[1]год_21 пр 21'!RW75-[1]V_МО_ФАКТ!RW75</f>
        <v>0</v>
      </c>
      <c r="RX75" s="195">
        <f>'[1]год_21 пр 21'!RX75-[1]V_МО_ФАКТ!RX75</f>
        <v>0</v>
      </c>
      <c r="RY75" s="195">
        <f>'[1]год_21 пр 21'!RY75-[1]V_МО_ФАКТ!RY75</f>
        <v>0</v>
      </c>
      <c r="RZ75" s="195">
        <f>'[1]год_21 пр 21'!RZ75-[1]V_МО_ФАКТ!RZ75</f>
        <v>0</v>
      </c>
      <c r="SA75" s="195">
        <f>'[1]год_21 пр 21'!SA75-[1]V_МО_ФАКТ!SA75</f>
        <v>0</v>
      </c>
      <c r="SB75" s="195">
        <f>'[1]год_21 пр 21'!SB75-[1]V_МО_ФАКТ!SB75</f>
        <v>0</v>
      </c>
      <c r="SC75" s="195">
        <f>'[1]год_21 пр 21'!SC75-[1]V_МО_ФАКТ!SC75</f>
        <v>0</v>
      </c>
      <c r="SD75" s="195">
        <f>'[1]год_21 пр 21'!SD75-[1]V_МО_ФАКТ!SD75</f>
        <v>0</v>
      </c>
      <c r="SE75" s="195">
        <f>'[1]год_21 пр 21'!SE75-[1]V_МО_ФАКТ!SE75</f>
        <v>0</v>
      </c>
      <c r="SF75" s="195">
        <f>'[1]год_21 пр 21'!SF75-[1]V_МО_ФАКТ!SF75</f>
        <v>0</v>
      </c>
      <c r="SG75" s="195">
        <f>'[1]год_21 пр 21'!SG75-[1]V_МО_ФАКТ!SG75</f>
        <v>0</v>
      </c>
      <c r="SH75" s="195">
        <f>'[1]год_21 пр 21'!SH75-[1]V_МО_ФАКТ!SH75</f>
        <v>0</v>
      </c>
      <c r="SI75" s="195">
        <f>'[1]год_21 пр 21'!SI75-[1]V_МО_ФАКТ!SI75</f>
        <v>0</v>
      </c>
      <c r="SJ75" s="195">
        <f>'[1]год_21 пр 21'!SJ75-[1]V_МО_ФАКТ!SJ75</f>
        <v>0</v>
      </c>
      <c r="SK75" s="195">
        <f>'[1]год_21 пр 21'!SK75-[1]V_МО_ФАКТ!SK75</f>
        <v>0</v>
      </c>
      <c r="SL75" s="195">
        <f>'[1]год_21 пр 21'!SL75-[1]V_МО_ФАКТ!SL75</f>
        <v>0</v>
      </c>
      <c r="SM75" s="195">
        <f>'[1]год_21 пр 21'!SM75-[1]V_МО_ФАКТ!SM75</f>
        <v>0</v>
      </c>
      <c r="SN75" s="195">
        <f>'[1]год_21 пр 21'!SN75-[1]V_МО_ФАКТ!SN75</f>
        <v>0</v>
      </c>
      <c r="SO75" s="195">
        <f>'[1]год_21 пр 21'!SO75-[1]V_МО_ФАКТ!SO75</f>
        <v>0</v>
      </c>
      <c r="SP75" s="195">
        <f>'[1]год_21 пр 21'!SP75-[1]V_МО_ФАКТ!SP75</f>
        <v>0</v>
      </c>
      <c r="SQ75" s="195">
        <f>'[1]год_21 пр 21'!SQ75-[1]V_МО_ФАКТ!SQ75</f>
        <v>0</v>
      </c>
      <c r="SR75" s="195">
        <f>'[1]год_21 пр 21'!SR75-[1]V_МО_ФАКТ!SR75</f>
        <v>0</v>
      </c>
      <c r="SS75" s="195">
        <f>'[1]год_21 пр 21'!SS75-[1]V_МО_ФАКТ!SS75</f>
        <v>0</v>
      </c>
      <c r="ST75" s="195">
        <f>'[1]год_21 пр 21'!ST75-[1]V_МО_ФАКТ!ST75</f>
        <v>0</v>
      </c>
      <c r="SU75" s="195">
        <f>'[1]год_21 пр 21'!SU75-[1]V_МО_ФАКТ!SU75</f>
        <v>0</v>
      </c>
      <c r="SV75" s="195">
        <f>'[1]год_21 пр 21'!SV75-[1]V_МО_ФАКТ!SV75</f>
        <v>0</v>
      </c>
      <c r="SW75" s="195">
        <f>'[1]год_21 пр 21'!SW75-[1]V_МО_ФАКТ!SW75</f>
        <v>0</v>
      </c>
      <c r="SX75" s="195">
        <f>'[1]год_21 пр 21'!SX75-[1]V_МО_ФАКТ!SX75</f>
        <v>0</v>
      </c>
      <c r="SY75" s="195">
        <f>'[1]год_21 пр 21'!SY75-[1]V_МО_ФАКТ!SY75</f>
        <v>0</v>
      </c>
      <c r="SZ75" s="195">
        <f>'[1]год_21 пр 21'!SZ75-[1]V_МО_ФАКТ!SZ75</f>
        <v>0</v>
      </c>
      <c r="TA75" s="195">
        <f>'[1]год_21 пр 21'!TA75-[1]V_МО_ФАКТ!TA75</f>
        <v>0</v>
      </c>
      <c r="TB75" s="195">
        <f>'[1]год_21 пр 21'!TB75-[1]V_МО_ФАКТ!TB75</f>
        <v>0</v>
      </c>
      <c r="TC75" s="195">
        <f>'[1]год_21 пр 21'!TC75-[1]V_МО_ФАКТ!TC75</f>
        <v>0</v>
      </c>
      <c r="TD75" s="195">
        <f>'[1]год_21 пр 21'!TD75-[1]V_МО_ФАКТ!TD75</f>
        <v>0</v>
      </c>
      <c r="TE75" s="195">
        <f>'[1]год_21 пр 21'!TE75-[1]V_МО_ФАКТ!TE75</f>
        <v>0</v>
      </c>
      <c r="TF75" s="195">
        <f>'[1]год_21 пр 21'!TF75-[1]V_МО_ФАКТ!TF75</f>
        <v>0</v>
      </c>
      <c r="TG75" s="195">
        <f>'[1]год_21 пр 21'!TG75-[1]V_МО_ФАКТ!TG75</f>
        <v>0</v>
      </c>
      <c r="TH75" s="195">
        <f>'[1]год_21 пр 21'!TH75-[1]V_МО_ФАКТ!TH75</f>
        <v>0</v>
      </c>
      <c r="TI75" s="195">
        <f>'[1]год_21 пр 21'!TI75-[1]V_МО_ФАКТ!TI75</f>
        <v>0</v>
      </c>
      <c r="TJ75" s="195">
        <f>'[1]год_21 пр 21'!TJ75-[1]V_МО_ФАКТ!TJ75</f>
        <v>0</v>
      </c>
      <c r="TK75" s="195">
        <f>'[1]год_21 пр 21'!TK75-[1]V_МО_ФАКТ!TK75</f>
        <v>0</v>
      </c>
      <c r="TL75" s="195">
        <f>'[1]год_21 пр 21'!TL75-[1]V_МО_ФАКТ!TL75</f>
        <v>0</v>
      </c>
      <c r="TM75" s="195">
        <f>'[1]год_21 пр 21'!TM75-[1]V_МО_ФАКТ!TM75</f>
        <v>0</v>
      </c>
      <c r="TN75" s="195">
        <f>'[1]год_21 пр 21'!TN75-[1]V_МО_ФАКТ!TN75</f>
        <v>0</v>
      </c>
      <c r="TO75" s="195">
        <f>'[1]год_21 пр 21'!TO75-[1]V_МО_ФАКТ!TO75</f>
        <v>0</v>
      </c>
      <c r="TP75" s="195">
        <f>'[1]год_21 пр 21'!TP75-[1]V_МО_ФАКТ!TP75</f>
        <v>0</v>
      </c>
      <c r="TQ75" s="195">
        <f>'[1]год_21 пр 21'!TQ75-[1]V_МО_ФАКТ!TQ75</f>
        <v>0</v>
      </c>
      <c r="TR75" s="195">
        <f>'[1]год_21 пр 21'!TR75-[1]V_МО_ФАКТ!TR75</f>
        <v>0</v>
      </c>
      <c r="TS75" s="195">
        <f>'[1]год_21 пр 21'!TS75-[1]V_МО_ФАКТ!TS75</f>
        <v>0</v>
      </c>
      <c r="TT75" s="195">
        <f>'[1]год_21 пр 21'!TT75-[1]V_МО_ФАКТ!TT75</f>
        <v>0</v>
      </c>
      <c r="TU75" s="195">
        <f>'[1]год_21 пр 21'!TU75-[1]V_МО_ФАКТ!TU75</f>
        <v>0</v>
      </c>
      <c r="TV75" s="195">
        <f>'[1]год_21 пр 21'!TV75-[1]V_МО_ФАКТ!TV75</f>
        <v>0</v>
      </c>
      <c r="TW75" s="195">
        <f>'[1]год_21 пр 21'!TW75-[1]V_МО_ФАКТ!TW75</f>
        <v>0</v>
      </c>
      <c r="TX75" s="195">
        <f>'[1]год_21 пр 21'!TX75-[1]V_МО_ФАКТ!TX75</f>
        <v>0</v>
      </c>
      <c r="TY75" s="195">
        <f>'[1]год_21 пр 21'!TY75-[1]V_МО_ФАКТ!TY75</f>
        <v>0</v>
      </c>
      <c r="TZ75" s="195">
        <f>'[1]год_21 пр 21'!TZ75-[1]V_МО_ФАКТ!TZ75</f>
        <v>0</v>
      </c>
      <c r="UA75" s="195">
        <f>'[1]год_21 пр 21'!UA75-[1]V_МО_ФАКТ!UA75</f>
        <v>0</v>
      </c>
      <c r="UB75" s="195">
        <f>'[1]год_21 пр 21'!UB75-[1]V_МО_ФАКТ!UB75</f>
        <v>0</v>
      </c>
      <c r="UC75" s="195">
        <f>'[1]год_21 пр 21'!UC75-[1]V_МО_ФАКТ!UC75</f>
        <v>0</v>
      </c>
      <c r="UD75" s="195">
        <f>'[1]год_21 пр 21'!UD75-[1]V_МО_ФАКТ!UD75</f>
        <v>0</v>
      </c>
      <c r="UE75" s="195">
        <f>'[1]год_21 пр 21'!UE75-[1]V_МО_ФАКТ!UE75</f>
        <v>0</v>
      </c>
      <c r="UF75" s="195">
        <f>'[1]год_21 пр 21'!UF75-[1]V_МО_ФАКТ!UF75</f>
        <v>0</v>
      </c>
      <c r="UG75" s="195">
        <f>'[1]год_21 пр 21'!UG75-[1]V_МО_ФАКТ!UG75</f>
        <v>0</v>
      </c>
      <c r="UH75" s="195">
        <f>'[1]год_21 пр 21'!UH75-[1]V_МО_ФАКТ!UH75</f>
        <v>0</v>
      </c>
      <c r="UI75" s="195">
        <f>'[1]год_21 пр 21'!UI75-[1]V_МО_ФАКТ!UI75</f>
        <v>0</v>
      </c>
      <c r="UJ75" s="195">
        <f>'[1]год_21 пр 21'!UJ75-[1]V_МО_ФАКТ!UJ75</f>
        <v>0</v>
      </c>
      <c r="UK75" s="195">
        <f>'[1]год_21 пр 21'!UK75-[1]V_МО_ФАКТ!UK75</f>
        <v>0</v>
      </c>
      <c r="UL75" s="195">
        <f>'[1]год_21 пр 21'!UL75-[1]V_МО_ФАКТ!UL75</f>
        <v>0</v>
      </c>
      <c r="UM75" s="195">
        <f>'[1]год_21 пр 21'!UM75-[1]V_МО_ФАКТ!UM75</f>
        <v>0</v>
      </c>
      <c r="UN75" s="195">
        <f>'[1]год_21 пр 21'!UN75-[1]V_МО_ФАКТ!UN75</f>
        <v>0</v>
      </c>
      <c r="UO75" s="195">
        <f>'[1]год_21 пр 21'!UO75-[1]V_МО_ФАКТ!UO75</f>
        <v>0</v>
      </c>
      <c r="UP75" s="195">
        <f>'[1]год_21 пр 21'!UP75-[1]V_МО_ФАКТ!UP75</f>
        <v>0</v>
      </c>
      <c r="UQ75" s="195">
        <f>'[1]год_21 пр 21'!UQ75-[1]V_МО_ФАКТ!UQ75</f>
        <v>0</v>
      </c>
      <c r="UR75" s="195">
        <f>'[1]год_21 пр 21'!UR75-[1]V_МО_ФАКТ!UR75</f>
        <v>0</v>
      </c>
      <c r="US75" s="195">
        <f>'[1]год_21 пр 21'!US75-[1]V_МО_ФАКТ!US75</f>
        <v>0</v>
      </c>
      <c r="UT75" s="195">
        <f>'[1]год_21 пр 21'!UT75-[1]V_МО_ФАКТ!UT75</f>
        <v>0</v>
      </c>
      <c r="UU75" s="195">
        <f>'[1]год_21 пр 21'!UU75-[1]V_МО_ФАКТ!UU75</f>
        <v>0</v>
      </c>
      <c r="UV75" s="195">
        <f>'[1]год_21 пр 21'!UV75-[1]V_МО_ФАКТ!UV75</f>
        <v>0</v>
      </c>
      <c r="UW75" s="195">
        <f>'[1]год_21 пр 21'!UW75-[1]V_МО_ФАКТ!UW75</f>
        <v>0</v>
      </c>
      <c r="UX75" s="195">
        <f>'[1]год_21 пр 21'!UX75-[1]V_МО_ФАКТ!UX75</f>
        <v>0</v>
      </c>
      <c r="UY75" s="195">
        <f>'[1]год_21 пр 21'!UY75-[1]V_МО_ФАКТ!UY75</f>
        <v>0</v>
      </c>
      <c r="UZ75" s="195">
        <f>'[1]год_21 пр 21'!UZ75-[1]V_МО_ФАКТ!UZ75</f>
        <v>0</v>
      </c>
      <c r="VA75" s="195">
        <f>'[1]год_21 пр 21'!VA75-[1]V_МО_ФАКТ!VA75</f>
        <v>0</v>
      </c>
      <c r="VB75" s="195">
        <f>'[1]год_21 пр 21'!VB75-[1]V_МО_ФАКТ!VB75</f>
        <v>0</v>
      </c>
      <c r="VC75" s="195">
        <f>'[1]год_21 пр 21'!VC75-[1]V_МО_ФАКТ!VC75</f>
        <v>0</v>
      </c>
      <c r="VD75" s="195">
        <f>'[1]год_21 пр 21'!VD75-[1]V_МО_ФАКТ!VD75</f>
        <v>0</v>
      </c>
      <c r="VE75" s="195">
        <f>'[1]год_21 пр 21'!VE75-[1]V_МО_ФАКТ!VE75</f>
        <v>0</v>
      </c>
      <c r="VF75" s="195">
        <f>'[1]год_21 пр 21'!VF75-[1]V_МО_ФАКТ!VF75</f>
        <v>0</v>
      </c>
      <c r="VG75" s="195">
        <f>'[1]год_21 пр 21'!VG75-[1]V_МО_ФАКТ!VG75</f>
        <v>0</v>
      </c>
      <c r="VH75" s="195">
        <f>'[1]год_21 пр 21'!VH75-[1]V_МО_ФАКТ!VH75</f>
        <v>0</v>
      </c>
      <c r="VI75" s="195">
        <f>'[1]год_21 пр 21'!VI75-[1]V_МО_ФАКТ!VI75</f>
        <v>0</v>
      </c>
      <c r="VJ75" s="195">
        <f>'[1]год_21 пр 21'!VJ75-[1]V_МО_ФАКТ!VJ75</f>
        <v>0</v>
      </c>
      <c r="VK75" s="195">
        <f>'[1]год_21 пр 21'!VK75-[1]V_МО_ФАКТ!VK75</f>
        <v>0</v>
      </c>
      <c r="VL75" s="195">
        <f>'[1]год_21 пр 21'!VL75-[1]V_МО_ФАКТ!VL75</f>
        <v>0</v>
      </c>
      <c r="VM75" s="195">
        <f>'[1]год_21 пр 21'!VM75-[1]V_МО_ФАКТ!VM75</f>
        <v>0</v>
      </c>
      <c r="VN75" s="195">
        <f>'[1]год_21 пр 21'!VN75-[1]V_МО_ФАКТ!VN75</f>
        <v>0</v>
      </c>
      <c r="VO75" s="195">
        <f>'[1]год_21 пр 21'!VO75-[1]V_МО_ФАКТ!VO75</f>
        <v>0</v>
      </c>
      <c r="VP75" s="195">
        <f>'[1]год_21 пр 21'!VP75-[1]V_МО_ФАКТ!VP75</f>
        <v>0</v>
      </c>
      <c r="VQ75" s="195">
        <f>'[1]год_21 пр 21'!VQ75-[1]V_МО_ФАКТ!VQ75</f>
        <v>0</v>
      </c>
      <c r="VR75" s="195">
        <f>'[1]год_21 пр 21'!VR75-[1]V_МО_ФАКТ!VR75</f>
        <v>0</v>
      </c>
      <c r="VS75" s="195">
        <f>'[1]год_21 пр 21'!VS75-[1]V_МО_ФАКТ!VS75</f>
        <v>0</v>
      </c>
      <c r="VT75" s="195">
        <f>'[1]год_21 пр 21'!VT75-[1]V_МО_ФАКТ!VT75</f>
        <v>0</v>
      </c>
      <c r="VU75" s="195">
        <f>'[1]год_21 пр 21'!VU75-[1]V_МО_ФАКТ!VU75</f>
        <v>0</v>
      </c>
      <c r="VV75" s="195">
        <f>'[1]год_21 пр 21'!VV75-[1]V_МО_ФАКТ!VV75</f>
        <v>0</v>
      </c>
      <c r="VW75" s="195">
        <f>'[1]год_21 пр 21'!VW75-[1]V_МО_ФАКТ!VW75</f>
        <v>0</v>
      </c>
      <c r="VX75" s="195">
        <f>'[1]год_21 пр 21'!VX75-[1]V_МО_ФАКТ!VX75</f>
        <v>0</v>
      </c>
      <c r="VY75" s="195">
        <f>'[1]год_21 пр 21'!VY75-[1]V_МО_ФАКТ!VY75</f>
        <v>0</v>
      </c>
      <c r="VZ75" s="195">
        <f>'[1]год_21 пр 21'!VZ75-[1]V_МО_ФАКТ!VZ75</f>
        <v>0</v>
      </c>
      <c r="WA75" s="195">
        <f>'[1]год_21 пр 21'!WA75-[1]V_МО_ФАКТ!WA75</f>
        <v>0</v>
      </c>
      <c r="WB75" s="195">
        <f>'[1]год_21 пр 21'!WB75-[1]V_МО_ФАКТ!WB75</f>
        <v>0</v>
      </c>
      <c r="WC75" s="195">
        <f>'[1]год_21 пр 21'!WC75-[1]V_МО_ФАКТ!WC75</f>
        <v>0</v>
      </c>
      <c r="WD75" s="195">
        <f>'[1]год_21 пр 21'!WD75-[1]V_МО_ФАКТ!WD75</f>
        <v>0</v>
      </c>
      <c r="WE75" s="195">
        <f>'[1]год_21 пр 21'!WE75-[1]V_МО_ФАКТ!WE75</f>
        <v>0</v>
      </c>
      <c r="WF75" s="195">
        <f>'[1]год_21 пр 21'!WF75-[1]V_МО_ФАКТ!WF75</f>
        <v>0</v>
      </c>
      <c r="WG75" s="195">
        <f>'[1]год_21 пр 21'!WG75-[1]V_МО_ФАКТ!WG75</f>
        <v>0</v>
      </c>
      <c r="WH75" s="195">
        <f>'[1]год_21 пр 21'!WH75-[1]V_МО_ФАКТ!WH75</f>
        <v>0</v>
      </c>
      <c r="WI75" s="195">
        <f>'[1]год_21 пр 21'!WI75-[1]V_МО_ФАКТ!WI75</f>
        <v>0</v>
      </c>
      <c r="WJ75" s="195">
        <f>'[1]год_21 пр 21'!WJ75-[1]V_МО_ФАКТ!WJ75</f>
        <v>0</v>
      </c>
      <c r="WK75" s="195">
        <f>'[1]год_21 пр 21'!WK75-[1]V_МО_ФАКТ!WK75</f>
        <v>0</v>
      </c>
      <c r="WL75" s="195">
        <f>'[1]год_21 пр 21'!WL75-[1]V_МО_ФАКТ!WL75</f>
        <v>0</v>
      </c>
      <c r="WM75" s="195">
        <f>'[1]год_21 пр 21'!WM75-[1]V_МО_ФАКТ!WM75</f>
        <v>0</v>
      </c>
      <c r="WN75" s="195">
        <f>'[1]год_21 пр 21'!WN75-[1]V_МО_ФАКТ!WN75</f>
        <v>0</v>
      </c>
      <c r="WO75" s="195">
        <f>'[1]год_21 пр 21'!WO75-[1]V_МО_ФАКТ!WO75</f>
        <v>0</v>
      </c>
      <c r="WP75" s="195">
        <f>'[1]год_21 пр 21'!WP75-[1]V_МО_ФАКТ!WP75</f>
        <v>0</v>
      </c>
      <c r="WQ75" s="195">
        <f>'[1]год_21 пр 21'!WQ75-[1]V_МО_ФАКТ!WQ75</f>
        <v>0</v>
      </c>
      <c r="WR75" s="195">
        <f>'[1]год_21 пр 21'!WR75-[1]V_МО_ФАКТ!WR75</f>
        <v>0</v>
      </c>
      <c r="WS75" s="195">
        <f>'[1]год_21 пр 21'!WS75-[1]V_МО_ФАКТ!WS75</f>
        <v>0</v>
      </c>
      <c r="WT75" s="195">
        <f>'[1]год_21 пр 21'!WT75-[1]V_МО_ФАКТ!WT75</f>
        <v>0</v>
      </c>
      <c r="WU75" s="195">
        <f>'[1]год_21 пр 21'!WU75-[1]V_МО_ФАКТ!WU75</f>
        <v>0</v>
      </c>
      <c r="WV75" s="195">
        <f>'[1]год_21 пр 21'!WV75-[1]V_МО_ФАКТ!WV75</f>
        <v>0</v>
      </c>
      <c r="WW75" s="195">
        <f>'[1]год_21 пр 21'!WW75-[1]V_МО_ФАКТ!WW75</f>
        <v>0</v>
      </c>
      <c r="WX75" s="195">
        <f>'[1]год_21 пр 21'!WX75-[1]V_МО_ФАКТ!WX75</f>
        <v>0</v>
      </c>
      <c r="WY75" s="195">
        <f>'[1]год_21 пр 21'!WY75-[1]V_МО_ФАКТ!WY75</f>
        <v>0</v>
      </c>
      <c r="WZ75" s="195">
        <f>'[1]год_21 пр 21'!WZ75-[1]V_МО_ФАКТ!WZ75</f>
        <v>0</v>
      </c>
      <c r="XA75" s="195">
        <f>'[1]год_21 пр 21'!XA75-[1]V_МО_ФАКТ!XA75</f>
        <v>0</v>
      </c>
      <c r="XB75" s="195">
        <f>'[1]год_21 пр 21'!XB75-[1]V_МО_ФАКТ!XB75</f>
        <v>0</v>
      </c>
      <c r="XC75" s="195">
        <f>'[1]год_21 пр 21'!XC75-[1]V_МО_ФАКТ!XC75</f>
        <v>0</v>
      </c>
      <c r="XD75" s="195">
        <f>'[1]год_21 пр 21'!XD75-[1]V_МО_ФАКТ!XD75</f>
        <v>0</v>
      </c>
      <c r="XE75" s="195">
        <f>'[1]год_21 пр 21'!XE75-[1]V_МО_ФАКТ!XE75</f>
        <v>0</v>
      </c>
      <c r="XF75" s="195">
        <f>'[1]год_21 пр 21'!XF75-[1]V_МО_ФАКТ!XF75</f>
        <v>0</v>
      </c>
      <c r="XG75" s="195">
        <f>'[1]год_21 пр 21'!XG75-[1]V_МО_ФАКТ!XG75</f>
        <v>0</v>
      </c>
      <c r="XH75" s="195">
        <f>'[1]год_21 пр 21'!XH75-[1]V_МО_ФАКТ!XH75</f>
        <v>0</v>
      </c>
      <c r="XI75" s="195">
        <f>'[1]год_21 пр 21'!XI75-[1]V_МО_ФАКТ!XI75</f>
        <v>0</v>
      </c>
      <c r="XJ75" s="195">
        <f>'[1]год_21 пр 21'!XJ75-[1]V_МО_ФАКТ!XJ75</f>
        <v>0</v>
      </c>
      <c r="XK75" s="195">
        <f>'[1]год_21 пр 21'!XK75-[1]V_МО_ФАКТ!XK75</f>
        <v>0</v>
      </c>
      <c r="XL75" s="195">
        <f>'[1]год_21 пр 21'!XL75-[1]V_МО_ФАКТ!XL75</f>
        <v>0</v>
      </c>
      <c r="XM75" s="195">
        <f>'[1]год_21 пр 21'!XM75-[1]V_МО_ФАКТ!XM75</f>
        <v>0</v>
      </c>
      <c r="XN75" s="195">
        <f>'[1]год_21 пр 21'!XN75-[1]V_МО_ФАКТ!XN75</f>
        <v>0</v>
      </c>
      <c r="XO75" s="195">
        <f>'[1]год_21 пр 21'!XO75-[1]V_МО_ФАКТ!XO75</f>
        <v>0</v>
      </c>
      <c r="XP75" s="195">
        <f>'[1]год_21 пр 21'!XP75-[1]V_МО_ФАКТ!XP75</f>
        <v>0</v>
      </c>
      <c r="XQ75" s="195">
        <f>'[1]год_21 пр 21'!XQ75-[1]V_МО_ФАКТ!XQ75</f>
        <v>0</v>
      </c>
      <c r="XR75" s="195">
        <f>'[1]год_21 пр 21'!XR75-[1]V_МО_ФАКТ!XR75</f>
        <v>0</v>
      </c>
      <c r="XS75" s="195">
        <f>'[1]год_21 пр 21'!XS75-[1]V_МО_ФАКТ!XS75</f>
        <v>0</v>
      </c>
      <c r="XT75" s="195">
        <f>'[1]год_21 пр 21'!XT75-[1]V_МО_ФАКТ!XT75</f>
        <v>0</v>
      </c>
      <c r="XU75" s="195">
        <f>'[1]год_21 пр 21'!XU75-[1]V_МО_ФАКТ!XU75</f>
        <v>0</v>
      </c>
      <c r="XV75" s="195">
        <f>'[1]год_21 пр 21'!XV75-[1]V_МО_ФАКТ!XV75</f>
        <v>0</v>
      </c>
      <c r="XW75" s="195">
        <f>'[1]год_21 пр 21'!XW75-[1]V_МО_ФАКТ!XW75</f>
        <v>0</v>
      </c>
      <c r="XX75" s="195">
        <f>'[1]год_21 пр 21'!XX75-[1]V_МО_ФАКТ!XX75</f>
        <v>0</v>
      </c>
      <c r="XY75" s="195">
        <f>'[1]год_21 пр 21'!XY75-[1]V_МО_ФАКТ!XY75</f>
        <v>0</v>
      </c>
      <c r="XZ75" s="195">
        <f>'[1]год_21 пр 21'!XZ75-[1]V_МО_ФАКТ!XZ75</f>
        <v>0</v>
      </c>
      <c r="YA75" s="195">
        <f>'[1]год_21 пр 21'!YA75-[1]V_МО_ФАКТ!YA75</f>
        <v>0</v>
      </c>
      <c r="YB75" s="195">
        <f>'[1]год_21 пр 21'!YB75-[1]V_МО_ФАКТ!YB75</f>
        <v>0</v>
      </c>
      <c r="YC75" s="195">
        <f>'[1]год_21 пр 21'!YC75-[1]V_МО_ФАКТ!YC75</f>
        <v>0</v>
      </c>
      <c r="YD75" s="195">
        <f>'[1]год_21 пр 21'!YD75-[1]V_МО_ФАКТ!YD75</f>
        <v>0</v>
      </c>
      <c r="YE75" s="195">
        <f>'[1]год_21 пр 21'!YE75-[1]V_МО_ФАКТ!YE75</f>
        <v>0</v>
      </c>
      <c r="YF75" s="195">
        <f>'[1]год_21 пр 21'!YF75-[1]V_МО_ФАКТ!YF75</f>
        <v>0</v>
      </c>
      <c r="YG75" s="195">
        <f>'[1]год_21 пр 21'!YG75-[1]V_МО_ФАКТ!YG75</f>
        <v>0</v>
      </c>
      <c r="YH75" s="195">
        <f>'[1]год_21 пр 21'!YH75-[1]V_МО_ФАКТ!YH75</f>
        <v>0</v>
      </c>
      <c r="YI75" s="195">
        <f>'[1]год_21 пр 21'!YI75-[1]V_МО_ФАКТ!YI75</f>
        <v>0</v>
      </c>
      <c r="YJ75" s="195">
        <f>'[1]год_21 пр 21'!YJ75-[1]V_МО_ФАКТ!YJ75</f>
        <v>0</v>
      </c>
      <c r="YK75" s="195">
        <f>'[1]год_21 пр 21'!YK75-[1]V_МО_ФАКТ!YK75</f>
        <v>0</v>
      </c>
      <c r="YL75" s="195">
        <f>'[1]год_21 пр 21'!YL75-[1]V_МО_ФАКТ!YL75</f>
        <v>0</v>
      </c>
      <c r="YM75" s="195">
        <f>'[1]год_21 пр 21'!YM75-[1]V_МО_ФАКТ!YM75</f>
        <v>0</v>
      </c>
      <c r="YN75" s="195">
        <f>'[1]год_21 пр 21'!YN75-[1]V_МО_ФАКТ!YN75</f>
        <v>0</v>
      </c>
      <c r="YO75" s="195">
        <f>'[1]год_21 пр 21'!YO75-[1]V_МО_ФАКТ!YO75</f>
        <v>0</v>
      </c>
      <c r="YP75" s="195">
        <f>'[1]год_21 пр 21'!YP75-[1]V_МО_ФАКТ!YP75</f>
        <v>0</v>
      </c>
      <c r="YQ75" s="195">
        <f>'[1]год_21 пр 21'!YQ75-[1]V_МО_ФАКТ!YQ75</f>
        <v>0</v>
      </c>
      <c r="YR75" s="195">
        <f>'[1]год_21 пр 21'!YR75-[1]V_МО_ФАКТ!YR75</f>
        <v>0</v>
      </c>
      <c r="YS75" s="195">
        <f>'[1]год_21 пр 21'!YS75-[1]V_МО_ФАКТ!YS75</f>
        <v>0</v>
      </c>
      <c r="YT75" s="195">
        <f>'[1]год_21 пр 21'!YT75-[1]V_МО_ФАКТ!YT75</f>
        <v>0</v>
      </c>
      <c r="YU75" s="195">
        <f>'[1]год_21 пр 21'!YU75-[1]V_МО_ФАКТ!YU75</f>
        <v>0</v>
      </c>
      <c r="YV75" s="195">
        <f>'[1]год_21 пр 21'!YV75-[1]V_МО_ФАКТ!YV75</f>
        <v>0</v>
      </c>
      <c r="YW75" s="195">
        <f>'[1]год_21 пр 21'!YW75-[1]V_МО_ФАКТ!YW75</f>
        <v>0</v>
      </c>
      <c r="YX75" s="195">
        <f>'[1]год_21 пр 21'!YX75-[1]V_МО_ФАКТ!YX75</f>
        <v>0</v>
      </c>
      <c r="YY75" s="195">
        <f>'[1]год_21 пр 21'!YY75-[1]V_МО_ФАКТ!YY75</f>
        <v>0</v>
      </c>
      <c r="YZ75" s="195">
        <f>'[1]год_21 пр 21'!YZ75-[1]V_МО_ФАКТ!YZ75</f>
        <v>0</v>
      </c>
      <c r="ZA75" s="195">
        <f>'[1]год_21 пр 21'!ZA75-[1]V_МО_ФАКТ!ZA75</f>
        <v>0</v>
      </c>
      <c r="ZB75" s="195">
        <f>'[1]год_21 пр 21'!ZB75-[1]V_МО_ФАКТ!ZB75</f>
        <v>0</v>
      </c>
      <c r="ZC75" s="195">
        <f>'[1]год_21 пр 21'!ZC75-[1]V_МО_ФАКТ!ZC75</f>
        <v>0</v>
      </c>
      <c r="ZD75" s="195">
        <f>'[1]год_21 пр 21'!ZD75-[1]V_МО_ФАКТ!ZD75</f>
        <v>0</v>
      </c>
      <c r="ZE75" s="195">
        <f>'[1]год_21 пр 21'!ZE75-[1]V_МО_ФАКТ!ZE75</f>
        <v>0</v>
      </c>
      <c r="ZF75" s="195">
        <f>'[1]год_21 пр 21'!ZF75-[1]V_МО_ФАКТ!ZF75</f>
        <v>0</v>
      </c>
      <c r="ZG75" s="195">
        <f>'[1]год_21 пр 21'!ZG75-[1]V_МО_ФАКТ!ZG75</f>
        <v>0</v>
      </c>
      <c r="ZH75" s="195">
        <f>'[1]год_21 пр 21'!ZH75-[1]V_МО_ФАКТ!ZH75</f>
        <v>0</v>
      </c>
      <c r="ZI75" s="195">
        <f>'[1]год_21 пр 21'!ZI75-[1]V_МО_ФАКТ!ZI75</f>
        <v>0</v>
      </c>
      <c r="ZJ75" s="195">
        <f>'[1]год_21 пр 21'!ZJ75-[1]V_МО_ФАКТ!ZJ75</f>
        <v>0</v>
      </c>
      <c r="ZK75" s="195">
        <f>'[1]год_21 пр 21'!ZK75-[1]V_МО_ФАКТ!ZK75</f>
        <v>0</v>
      </c>
      <c r="ZL75" s="195">
        <f>'[1]год_21 пр 21'!ZL75-[1]V_МО_ФАКТ!ZL75</f>
        <v>0</v>
      </c>
      <c r="ZM75" s="195">
        <f>'[1]год_21 пр 21'!ZM75-[1]V_МО_ФАКТ!ZM75</f>
        <v>0</v>
      </c>
      <c r="ZO75" s="204"/>
    </row>
    <row r="76" spans="1:691" x14ac:dyDescent="0.35">
      <c r="A76" s="190">
        <f t="shared" si="5"/>
        <v>52</v>
      </c>
      <c r="B76" s="191" t="s">
        <v>1247</v>
      </c>
      <c r="C76" s="192" t="s">
        <v>1248</v>
      </c>
      <c r="D76" s="193">
        <f>'[1]год_21 пр 21'!D76-[1]V_МО_ФАКТ!D76</f>
        <v>0</v>
      </c>
      <c r="E76" s="194">
        <f>'[1]год_21 пр 21'!E76-[1]V_МО_ФАКТ!E76</f>
        <v>0</v>
      </c>
      <c r="F76" s="195">
        <f>'[1]год_21 пр 21'!F76-[1]V_МО_ФАКТ!F76</f>
        <v>0</v>
      </c>
      <c r="G76" s="195">
        <f>'[1]год_21 пр 21'!G76-[1]V_МО_ФАКТ!G76</f>
        <v>0</v>
      </c>
      <c r="H76" s="195">
        <f>'[1]год_21 пр 21'!H76-[1]V_МО_ФАКТ!H76</f>
        <v>0</v>
      </c>
      <c r="I76" s="195">
        <f>'[1]год_21 пр 21'!I76-[1]V_МО_ФАКТ!I76</f>
        <v>0</v>
      </c>
      <c r="J76" s="194">
        <f>'[1]год_21 пр 21'!J76-[1]V_МО_ФАКТ!J76</f>
        <v>0</v>
      </c>
      <c r="K76" s="195">
        <f>'[1]год_21 пр 21'!K76-[1]V_МО_ФАКТ!K76</f>
        <v>0</v>
      </c>
      <c r="L76" s="195">
        <f>'[1]год_21 пр 21'!L76-[1]V_МО_ФАКТ!L76</f>
        <v>0</v>
      </c>
      <c r="M76" s="195">
        <f>'[1]год_21 пр 21'!M76-[1]V_МО_ФАКТ!M76</f>
        <v>0</v>
      </c>
      <c r="N76" s="195">
        <f>'[1]год_21 пр 21'!N76-[1]V_МО_ФАКТ!N76</f>
        <v>0</v>
      </c>
      <c r="O76" s="194">
        <f>'[1]год_21 пр 21'!O76-[1]V_МО_ФАКТ!O76</f>
        <v>0</v>
      </c>
      <c r="P76" s="195">
        <f>'[1]год_21 пр 21'!P76-[1]V_МО_ФАКТ!P76</f>
        <v>0</v>
      </c>
      <c r="Q76" s="195">
        <f>'[1]год_21 пр 21'!Q76-[1]V_МО_ФАКТ!Q76</f>
        <v>0</v>
      </c>
      <c r="R76" s="195">
        <f>'[1]год_21 пр 21'!R76-[1]V_МО_ФАКТ!R76</f>
        <v>0</v>
      </c>
      <c r="S76" s="195">
        <f>'[1]год_21 пр 21'!S76-[1]V_МО_ФАКТ!S76</f>
        <v>0</v>
      </c>
      <c r="T76" s="195">
        <f>'[1]год_21 пр 21'!T76-[1]V_МО_ФАКТ!T76</f>
        <v>0</v>
      </c>
      <c r="U76" s="195">
        <f>'[1]год_21 пр 21'!U76-[1]V_МО_ФАКТ!U76</f>
        <v>0</v>
      </c>
      <c r="V76" s="195">
        <f>'[1]год_21 пр 21'!V76-[1]V_МО_ФАКТ!V76</f>
        <v>0</v>
      </c>
      <c r="W76" s="194">
        <f>'[1]год_21 пр 21'!W76-[1]V_МО_ФАКТ!W76</f>
        <v>0</v>
      </c>
      <c r="X76" s="195">
        <f>'[1]год_21 пр 21'!X76-[1]V_МО_ФАКТ!X76</f>
        <v>0</v>
      </c>
      <c r="Y76" s="195">
        <f>'[1]год_21 пр 21'!Y76-[1]V_МО_ФАКТ!Y76</f>
        <v>0</v>
      </c>
      <c r="Z76" s="194">
        <f>'[1]год_21 пр 21'!Z76-[1]V_МО_ФАКТ!Z76</f>
        <v>0</v>
      </c>
      <c r="AA76" s="195">
        <f>'[1]год_21 пр 21'!AA76-[1]V_МО_ФАКТ!AA76</f>
        <v>0</v>
      </c>
      <c r="AB76" s="195">
        <f>'[1]год_21 пр 21'!AB76-[1]V_МО_ФАКТ!AB76</f>
        <v>0</v>
      </c>
      <c r="AC76" s="195">
        <f>'[1]год_21 пр 21'!AC76-[1]V_МО_ФАКТ!AC76</f>
        <v>0</v>
      </c>
      <c r="AD76" s="195">
        <f>'[1]год_21 пр 21'!AD76-[1]V_МО_ФАКТ!AD76</f>
        <v>0</v>
      </c>
      <c r="AE76" s="195">
        <f>'[1]год_21 пр 21'!AE76-[1]V_МО_ФАКТ!AE76</f>
        <v>0</v>
      </c>
      <c r="AF76" s="194">
        <f>'[1]год_21 пр 21'!AF76-[1]V_МО_ФАКТ!AF76</f>
        <v>0</v>
      </c>
      <c r="AG76" s="195">
        <f>'[1]год_21 пр 21'!AG76-[1]V_МО_ФАКТ!AG76</f>
        <v>0</v>
      </c>
      <c r="AH76" s="195">
        <f>'[1]год_21 пр 21'!AH76-[1]V_МО_ФАКТ!AH76</f>
        <v>0</v>
      </c>
      <c r="AI76" s="195">
        <f>'[1]год_21 пр 21'!AI76-[1]V_МО_ФАКТ!AI76</f>
        <v>0</v>
      </c>
      <c r="AJ76" s="195">
        <f>'[1]год_21 пр 21'!AJ76-[1]V_МО_ФАКТ!AJ76</f>
        <v>0</v>
      </c>
      <c r="AK76" s="196">
        <f>'[1]год_21 пр 21'!AK76-[1]V_МО_ФАКТ!AK76</f>
        <v>0</v>
      </c>
      <c r="AL76" s="195">
        <f>'[1]год_21 пр 21'!AL76-[1]V_МО_ФАКТ!AL76</f>
        <v>0</v>
      </c>
      <c r="AM76" s="195">
        <f>'[1]год_21 пр 21'!AM76-[1]V_МО_ФАКТ!AM76</f>
        <v>0</v>
      </c>
      <c r="AN76" s="195">
        <f>'[1]год_21 пр 21'!AN76-[1]V_МО_ФАКТ!AN76</f>
        <v>0</v>
      </c>
      <c r="AO76" s="196">
        <f>'[1]год_21 пр 21'!AO76-[1]V_МО_ФАКТ!AO76</f>
        <v>0</v>
      </c>
      <c r="AP76" s="194">
        <f>'[1]год_21 пр 21'!AP76-[1]V_МО_ФАКТ!AP76</f>
        <v>0</v>
      </c>
      <c r="AQ76" s="195">
        <f>'[1]год_21 пр 21'!AQ76-[1]V_МО_ФАКТ!AQ76</f>
        <v>0</v>
      </c>
      <c r="AR76" s="195">
        <f>'[1]год_21 пр 21'!AR76-[1]V_МО_ФАКТ!AR76</f>
        <v>0</v>
      </c>
      <c r="AS76" s="195">
        <f>'[1]год_21 пр 21'!AS76-[1]V_МО_ФАКТ!AS76</f>
        <v>0</v>
      </c>
      <c r="AT76" s="195">
        <f>'[1]год_21 пр 21'!AT76-[1]V_МО_ФАКТ!AT76</f>
        <v>0</v>
      </c>
      <c r="AU76" s="195">
        <f>'[1]год_21 пр 21'!AU76-[1]V_МО_ФАКТ!AU76</f>
        <v>0</v>
      </c>
      <c r="AV76" s="195">
        <f>'[1]год_21 пр 21'!AV76-[1]V_МО_ФАКТ!AV76</f>
        <v>0</v>
      </c>
      <c r="AW76" s="198">
        <f>'[1]год_21 пр 21'!AW76-[1]V_МО_ФАКТ!AW76</f>
        <v>0</v>
      </c>
      <c r="AX76" s="195">
        <f>'[1]год_21 пр 21'!AX76-[1]V_МО_ФАКТ!AX76</f>
        <v>0</v>
      </c>
      <c r="AY76" s="195">
        <f>'[1]год_21 пр 21'!AY76-[1]V_МО_ФАКТ!AY76</f>
        <v>0</v>
      </c>
      <c r="AZ76" s="199">
        <f>'[1]год_21 пр 21'!AZ76-[1]V_МО_ФАКТ!AZ76</f>
        <v>808</v>
      </c>
      <c r="BA76" s="195">
        <f>'[1]год_21 пр 21'!BA76-[1]V_МО_ФАКТ!BA76</f>
        <v>19</v>
      </c>
      <c r="BB76" s="195">
        <f>'[1]год_21 пр 21'!BB76-[1]V_МО_ФАКТ!BB76</f>
        <v>700</v>
      </c>
      <c r="BC76" s="195">
        <f>'[1]год_21 пр 21'!BC76-[1]V_МО_ФАКТ!BC76</f>
        <v>87</v>
      </c>
      <c r="BD76" s="195">
        <f>'[1]год_21 пр 21'!BD76-[1]V_МО_ФАКТ!BD76</f>
        <v>2</v>
      </c>
      <c r="BE76" s="199">
        <f>'[1]год_21 пр 21'!BE76-[1]V_МО_ФАКТ!BE76</f>
        <v>150</v>
      </c>
      <c r="BF76" s="195">
        <f>'[1]год_21 пр 21'!BF76-[1]V_МО_ФАКТ!BF76</f>
        <v>38</v>
      </c>
      <c r="BG76" s="195">
        <f>'[1]год_21 пр 21'!BG76-[1]V_МО_ФАКТ!BG76</f>
        <v>112</v>
      </c>
      <c r="BH76" s="195">
        <f>'[1]год_21 пр 21'!BH76-[1]V_МО_ФАКТ!BH76</f>
        <v>0</v>
      </c>
      <c r="BI76" s="199">
        <f>'[1]год_21 пр 21'!BI76-[1]V_МО_ФАКТ!BI76</f>
        <v>0</v>
      </c>
      <c r="BJ76" s="195">
        <f>'[1]год_21 пр 21'!BJ76-[1]V_МО_ФАКТ!BJ76</f>
        <v>0</v>
      </c>
      <c r="BK76" s="195">
        <f>'[1]год_21 пр 21'!BK76-[1]V_МО_ФАКТ!BK76</f>
        <v>0</v>
      </c>
      <c r="BL76" s="195">
        <f>'[1]год_21 пр 21'!BL76-[1]V_МО_ФАКТ!BL76</f>
        <v>0</v>
      </c>
      <c r="BM76" s="195">
        <f>'[1]год_21 пр 21'!BM76-[1]V_МО_ФАКТ!BM76</f>
        <v>0</v>
      </c>
      <c r="BN76" s="195">
        <f>'[1]год_21 пр 21'!BN76-[1]V_МО_ФАКТ!BN76</f>
        <v>0</v>
      </c>
      <c r="BO76" s="195">
        <f>'[1]год_21 пр 21'!BO76-[1]V_МО_ФАКТ!BO76</f>
        <v>0</v>
      </c>
      <c r="BP76" s="195">
        <f>'[1]год_21 пр 21'!BP76-[1]V_МО_ФАКТ!BP76</f>
        <v>0</v>
      </c>
      <c r="BQ76" s="195">
        <f>'[1]год_21 пр 21'!BQ76-[1]V_МО_ФАКТ!BQ76</f>
        <v>0</v>
      </c>
      <c r="BR76" s="193">
        <f>'[1]год_21 пр 21'!BR76-[1]V_МО_ФАКТ!BR76</f>
        <v>0</v>
      </c>
      <c r="BS76" s="196">
        <f>'[1]год_21 пр 21'!BS76-[1]V_МО_ФАКТ!BS76</f>
        <v>0</v>
      </c>
      <c r="BT76" s="195">
        <f>'[1]год_21 пр 21'!BT76-[1]V_МО_ФАКТ!BT76</f>
        <v>0</v>
      </c>
      <c r="BU76" s="195">
        <f>'[1]год_21 пр 21'!BU76-[1]V_МО_ФАКТ!BU76</f>
        <v>0</v>
      </c>
      <c r="BV76" s="195">
        <f>'[1]год_21 пр 21'!BV76-[1]V_МО_ФАКТ!BV76</f>
        <v>0</v>
      </c>
      <c r="BW76" s="195">
        <f>'[1]год_21 пр 21'!BW76-[1]V_МО_ФАКТ!BW76</f>
        <v>0</v>
      </c>
      <c r="BX76" s="195">
        <f>'[1]год_21 пр 21'!BX76-[1]V_МО_ФАКТ!BX76</f>
        <v>0</v>
      </c>
      <c r="BY76" s="200">
        <f>'[1]год_21 пр 21'!BY76-[1]V_МО_ФАКТ!BY76</f>
        <v>0</v>
      </c>
      <c r="BZ76" s="195">
        <f>'[1]год_21 пр 21'!BZ76-[1]V_МО_ФАКТ!BZ76</f>
        <v>0</v>
      </c>
      <c r="CA76" s="195">
        <f>'[1]год_21 пр 21'!CA76-[1]V_МО_ФАКТ!CA76</f>
        <v>0</v>
      </c>
      <c r="CB76" s="195">
        <f>'[1]год_21 пр 21'!CB76-[1]V_МО_ФАКТ!CB76</f>
        <v>0</v>
      </c>
      <c r="CC76" s="195">
        <f>'[1]год_21 пр 21'!CC76-[1]V_МО_ФАКТ!CC76</f>
        <v>0</v>
      </c>
      <c r="CD76" s="195">
        <f>'[1]год_21 пр 21'!CD76-[1]V_МО_ФАКТ!CD76</f>
        <v>0</v>
      </c>
      <c r="CE76" s="195">
        <f>'[1]год_21 пр 21'!CE76-[1]V_МО_ФАКТ!CE76</f>
        <v>0</v>
      </c>
      <c r="CF76" s="201">
        <f>'[1]год_21 пр 21'!CF76-[1]V_МО_ФАКТ!CF76</f>
        <v>0</v>
      </c>
      <c r="CG76" s="195">
        <f>'[1]год_21 пр 21'!CG76-[1]V_МО_ФАКТ!CG76</f>
        <v>0</v>
      </c>
      <c r="CH76" s="195">
        <f>'[1]год_21 пр 21'!CH76-[1]V_МО_ФАКТ!CH76</f>
        <v>0</v>
      </c>
      <c r="CI76" s="195">
        <f>'[1]год_21 пр 21'!CI76-[1]V_МО_ФАКТ!CI76</f>
        <v>0</v>
      </c>
      <c r="CJ76" s="195">
        <f>'[1]год_21 пр 21'!CJ76-[1]V_МО_ФАКТ!CJ76</f>
        <v>0</v>
      </c>
      <c r="CK76" s="195">
        <f>'[1]год_21 пр 21'!CK76-[1]V_МО_ФАКТ!CK76</f>
        <v>0</v>
      </c>
      <c r="CL76" s="200">
        <f>'[1]год_21 пр 21'!CL76-[1]V_МО_ФАКТ!CL76</f>
        <v>0</v>
      </c>
      <c r="CM76" s="195">
        <f>'[1]год_21 пр 21'!CM76-[1]V_МО_ФАКТ!CM76</f>
        <v>0</v>
      </c>
      <c r="CN76" s="195">
        <f>'[1]год_21 пр 21'!CN76-[1]V_МО_ФАКТ!CN76</f>
        <v>0</v>
      </c>
      <c r="CO76" s="195">
        <f>'[1]год_21 пр 21'!CO76-[1]V_МО_ФАКТ!CO76</f>
        <v>0</v>
      </c>
      <c r="CP76" s="195">
        <f>'[1]год_21 пр 21'!CP76-[1]V_МО_ФАКТ!CP76</f>
        <v>0</v>
      </c>
      <c r="CQ76" s="195">
        <f>'[1]год_21 пр 21'!CQ76-[1]V_МО_ФАКТ!CQ76</f>
        <v>0</v>
      </c>
      <c r="CR76" s="200">
        <f>'[1]год_21 пр 21'!CR76-[1]V_МО_ФАКТ!CR76</f>
        <v>0</v>
      </c>
      <c r="CS76" s="195">
        <f>'[1]год_21 пр 21'!CS76-[1]V_МО_ФАКТ!CS76</f>
        <v>0</v>
      </c>
      <c r="CT76" s="195">
        <f>'[1]год_21 пр 21'!CT76-[1]V_МО_ФАКТ!CT76</f>
        <v>0</v>
      </c>
      <c r="CU76" s="195">
        <f>'[1]год_21 пр 21'!CU76-[1]V_МО_ФАКТ!CU76</f>
        <v>0</v>
      </c>
      <c r="CV76" s="195">
        <f>'[1]год_21 пр 21'!CV76-[1]V_МО_ФАКТ!CV76</f>
        <v>0</v>
      </c>
      <c r="CW76" s="195">
        <f>'[1]год_21 пр 21'!CW76-[1]V_МО_ФАКТ!CW76</f>
        <v>0</v>
      </c>
      <c r="CX76" s="195">
        <f>'[1]год_21 пр 21'!CX76-[1]V_МО_ФАКТ!CX76</f>
        <v>0</v>
      </c>
      <c r="CY76" s="195">
        <f>'[1]год_21 пр 21'!CY76-[1]V_МО_ФАКТ!CY76</f>
        <v>0</v>
      </c>
      <c r="CZ76" s="195">
        <f>'[1]год_21 пр 21'!CZ76-[1]V_МО_ФАКТ!CZ76</f>
        <v>0</v>
      </c>
      <c r="DA76" s="195">
        <f>'[1]год_21 пр 21'!DA76-[1]V_МО_ФАКТ!DA76</f>
        <v>0</v>
      </c>
      <c r="DB76" s="195">
        <f>'[1]год_21 пр 21'!DB76-[1]V_МО_ФАКТ!DB76</f>
        <v>0</v>
      </c>
      <c r="DC76" s="195">
        <f>'[1]год_21 пр 21'!DC76-[1]V_МО_ФАКТ!DC76</f>
        <v>0</v>
      </c>
      <c r="DD76" s="195">
        <f>'[1]год_21 пр 21'!DD76-[1]V_МО_ФАКТ!DD76</f>
        <v>0</v>
      </c>
      <c r="DE76" s="195">
        <f>'[1]год_21 пр 21'!DE76-[1]V_МО_ФАКТ!DE76</f>
        <v>0</v>
      </c>
      <c r="DF76" s="195">
        <f>'[1]год_21 пр 21'!DF76-[1]V_МО_ФАКТ!DF76</f>
        <v>0</v>
      </c>
      <c r="DG76" s="195">
        <f>'[1]год_21 пр 21'!DG76-[1]V_МО_ФАКТ!DG76</f>
        <v>0</v>
      </c>
      <c r="DH76" s="202">
        <f>'[1]год_21 пр 21'!DH76-[1]V_МО_ФАКТ!DH76</f>
        <v>0</v>
      </c>
      <c r="DI76" s="202">
        <f>'[1]год_21 пр 21'!DI76-[1]V_МО_ФАКТ!DI76</f>
        <v>0</v>
      </c>
      <c r="DJ76" s="195">
        <f>'[1]год_21 пр 21'!DJ76-[1]V_МО_ФАКТ!DJ76</f>
        <v>0</v>
      </c>
      <c r="DK76" s="193">
        <f>'[1]год_21 пр 21'!DK76-[1]V_МО_ФАКТ!DK76</f>
        <v>0</v>
      </c>
      <c r="DL76" s="196">
        <f>'[1]год_21 пр 21'!DL76-[1]V_МО_ФАКТ!DL76</f>
        <v>0</v>
      </c>
      <c r="DM76" s="194">
        <f>'[1]год_21 пр 21'!DM76-[1]V_МО_ФАКТ!DM76</f>
        <v>0</v>
      </c>
      <c r="DN76" s="195">
        <f>'[1]год_21 пр 21'!DN76-[1]V_МО_ФАКТ!DN76</f>
        <v>0</v>
      </c>
      <c r="DO76" s="200">
        <f>'[1]год_21 пр 21'!DO76-[1]V_МО_ФАКТ!DO76</f>
        <v>0</v>
      </c>
      <c r="DP76" s="195">
        <f>'[1]год_21 пр 21'!DP76-[1]V_МО_ФАКТ!DP76</f>
        <v>0</v>
      </c>
      <c r="DQ76" s="195">
        <f>'[1]год_21 пр 21'!DQ76-[1]V_МО_ФАКТ!DQ76</f>
        <v>0</v>
      </c>
      <c r="DR76" s="195">
        <f>'[1]год_21 пр 21'!DR76-[1]V_МО_ФАКТ!DR76</f>
        <v>0</v>
      </c>
      <c r="DS76" s="195">
        <f>'[1]год_21 пр 21'!DS76-[1]V_МО_ФАКТ!DS76</f>
        <v>0</v>
      </c>
      <c r="DT76" s="195">
        <f>'[1]год_21 пр 21'!DT76-[1]V_МО_ФАКТ!DT76</f>
        <v>0</v>
      </c>
      <c r="DU76" s="195">
        <f>'[1]год_21 пр 21'!DU76-[1]V_МО_ФАКТ!DU76</f>
        <v>0</v>
      </c>
      <c r="DV76" s="195">
        <f>'[1]год_21 пр 21'!DV76-[1]V_МО_ФАКТ!DV76</f>
        <v>0</v>
      </c>
      <c r="DW76" s="194">
        <f>'[1]год_21 пр 21'!DW76-[1]V_МО_ФАКТ!DW76</f>
        <v>0</v>
      </c>
      <c r="DX76" s="195">
        <f>'[1]год_21 пр 21'!DX76-[1]V_МО_ФАКТ!DX76</f>
        <v>0</v>
      </c>
      <c r="DY76" s="200">
        <f>'[1]год_21 пр 21'!DY76-[1]V_МО_ФАКТ!DY76</f>
        <v>0</v>
      </c>
      <c r="DZ76" s="195">
        <f>'[1]год_21 пр 21'!DZ76-[1]V_МО_ФАКТ!DZ76</f>
        <v>0</v>
      </c>
      <c r="EA76" s="195">
        <f>'[1]год_21 пр 21'!EA76-[1]V_МО_ФАКТ!EA76</f>
        <v>0</v>
      </c>
      <c r="EB76" s="195">
        <f>'[1]год_21 пр 21'!EB76-[1]V_МО_ФАКТ!EB76</f>
        <v>0</v>
      </c>
      <c r="EC76" s="195">
        <f>'[1]год_21 пр 21'!EC76-[1]V_МО_ФАКТ!EC76</f>
        <v>0</v>
      </c>
      <c r="ED76" s="195">
        <f>'[1]год_21 пр 21'!ED76-[1]V_МО_ФАКТ!ED76</f>
        <v>0</v>
      </c>
      <c r="EE76" s="195">
        <f>'[1]год_21 пр 21'!EE76-[1]V_МО_ФАКТ!EE76</f>
        <v>0</v>
      </c>
      <c r="EF76" s="195">
        <f>'[1]год_21 пр 21'!EF76-[1]V_МО_ФАКТ!EF76</f>
        <v>0</v>
      </c>
      <c r="EG76" s="195">
        <f>'[1]год_21 пр 21'!EG76-[1]V_МО_ФАКТ!EG76</f>
        <v>0</v>
      </c>
      <c r="EH76" s="195">
        <f>'[1]год_21 пр 21'!EH76-[1]V_МО_ФАКТ!EH76</f>
        <v>0</v>
      </c>
      <c r="EI76" s="195">
        <f>'[1]год_21 пр 21'!EI76-[1]V_МО_ФАКТ!EI76</f>
        <v>0</v>
      </c>
      <c r="EJ76" s="195">
        <f>'[1]год_21 пр 21'!EJ76-[1]V_МО_ФАКТ!EJ76</f>
        <v>0</v>
      </c>
      <c r="EK76" s="203">
        <f>'[1]год_21 пр 21'!EK76-[1]V_МО_ФАКТ!EK76</f>
        <v>0</v>
      </c>
      <c r="EL76" s="195">
        <f>'[1]год_21 пр 21'!EL76-[1]V_МО_ФАКТ!EL76</f>
        <v>0</v>
      </c>
      <c r="EM76" s="195">
        <f>'[1]год_21 пр 21'!EM76-[1]V_МО_ФАКТ!EM76</f>
        <v>0</v>
      </c>
      <c r="EN76" s="195">
        <f>'[1]год_21 пр 21'!EN76-[1]V_МО_ФАКТ!EN76</f>
        <v>0</v>
      </c>
      <c r="EO76" s="195">
        <f>'[1]год_21 пр 21'!EO76-[1]V_МО_ФАКТ!EO76</f>
        <v>0</v>
      </c>
      <c r="EP76" s="195">
        <f>'[1]год_21 пр 21'!EP76-[1]V_МО_ФАКТ!EP76</f>
        <v>0</v>
      </c>
      <c r="EQ76" s="196">
        <f>'[1]год_21 пр 21'!EQ76-[1]V_МО_ФАКТ!EQ76</f>
        <v>0</v>
      </c>
      <c r="ER76" s="195">
        <f>'[1]год_21 пр 21'!ER76-[1]V_МО_ФАКТ!ER76</f>
        <v>0</v>
      </c>
      <c r="ES76" s="195">
        <f>'[1]год_21 пр 21'!ES76-[1]V_МО_ФАКТ!ES76</f>
        <v>0</v>
      </c>
      <c r="ET76" s="195">
        <f>'[1]год_21 пр 21'!ET76-[1]V_МО_ФАКТ!ET76</f>
        <v>0</v>
      </c>
      <c r="EU76" s="195">
        <f>'[1]год_21 пр 21'!EU76-[1]V_МО_ФАКТ!EU76</f>
        <v>0</v>
      </c>
      <c r="EV76" s="195">
        <f>'[1]год_21 пр 21'!EV76-[1]V_МО_ФАКТ!EV76</f>
        <v>0</v>
      </c>
      <c r="EW76" s="195">
        <f>'[1]год_21 пр 21'!EW76-[1]V_МО_ФАКТ!EW76</f>
        <v>0</v>
      </c>
      <c r="EX76" s="195">
        <f>'[1]год_21 пр 21'!EX76-[1]V_МО_ФАКТ!EX76</f>
        <v>0</v>
      </c>
      <c r="EY76" s="195">
        <f>'[1]год_21 пр 21'!EY76-[1]V_МО_ФАКТ!EY76</f>
        <v>0</v>
      </c>
      <c r="EZ76" s="195">
        <f>'[1]год_21 пр 21'!EZ76-[1]V_МО_ФАКТ!EZ76</f>
        <v>0</v>
      </c>
      <c r="FA76" s="195">
        <f>'[1]год_21 пр 21'!FA76-[1]V_МО_ФАКТ!FA76</f>
        <v>0</v>
      </c>
      <c r="FB76" s="195">
        <f>'[1]год_21 пр 21'!FB76-[1]V_МО_ФАКТ!FB76</f>
        <v>0</v>
      </c>
      <c r="FC76" s="195">
        <f>'[1]год_21 пр 21'!FC76-[1]V_МО_ФАКТ!FC76</f>
        <v>0</v>
      </c>
      <c r="FD76" s="195">
        <f>'[1]год_21 пр 21'!FD76-[1]V_МО_ФАКТ!FD76</f>
        <v>0</v>
      </c>
      <c r="FE76" s="195">
        <f>'[1]год_21 пр 21'!FE76-[1]V_МО_ФАКТ!FE76</f>
        <v>0</v>
      </c>
      <c r="FF76" s="195">
        <f>'[1]год_21 пр 21'!FF76-[1]V_МО_ФАКТ!FF76</f>
        <v>0</v>
      </c>
      <c r="FG76" s="195">
        <f>'[1]год_21 пр 21'!FG76-[1]V_МО_ФАКТ!FG76</f>
        <v>0</v>
      </c>
      <c r="FH76" s="195">
        <f>'[1]год_21 пр 21'!FH76-[1]V_МО_ФАКТ!FH76</f>
        <v>0</v>
      </c>
      <c r="FI76" s="195">
        <f>'[1]год_21 пр 21'!FI76-[1]V_МО_ФАКТ!FI76</f>
        <v>0</v>
      </c>
      <c r="FJ76" s="195">
        <f>'[1]год_21 пр 21'!FJ76-[1]V_МО_ФАКТ!FJ76</f>
        <v>0</v>
      </c>
      <c r="FK76" s="195">
        <f>'[1]год_21 пр 21'!FK76-[1]V_МО_ФАКТ!FK76</f>
        <v>0</v>
      </c>
      <c r="FL76" s="195">
        <f>'[1]год_21 пр 21'!FL76-[1]V_МО_ФАКТ!FL76</f>
        <v>0</v>
      </c>
      <c r="FM76" s="195">
        <f>'[1]год_21 пр 21'!FM76-[1]V_МО_ФАКТ!FM76</f>
        <v>0</v>
      </c>
      <c r="FN76" s="195">
        <f>'[1]год_21 пр 21'!FN76-[1]V_МО_ФАКТ!FN76</f>
        <v>0</v>
      </c>
      <c r="FO76" s="195">
        <f>'[1]год_21 пр 21'!FO76-[1]V_МО_ФАКТ!FO76</f>
        <v>0</v>
      </c>
      <c r="FP76" s="195">
        <f>'[1]год_21 пр 21'!FP76-[1]V_МО_ФАКТ!FP76</f>
        <v>0</v>
      </c>
      <c r="FQ76" s="195">
        <f>'[1]год_21 пр 21'!FQ76-[1]V_МО_ФАКТ!FQ76</f>
        <v>0</v>
      </c>
      <c r="FR76" s="195">
        <f>'[1]год_21 пр 21'!FR76-[1]V_МО_ФАКТ!FR76</f>
        <v>0</v>
      </c>
      <c r="FS76" s="195">
        <f>'[1]год_21 пр 21'!FS76-[1]V_МО_ФАКТ!FS76</f>
        <v>0</v>
      </c>
      <c r="FT76" s="195">
        <f>'[1]год_21 пр 21'!FT76-[1]V_МО_ФАКТ!FT76</f>
        <v>0</v>
      </c>
      <c r="FU76" s="195">
        <f>'[1]год_21 пр 21'!FU76-[1]V_МО_ФАКТ!FU76</f>
        <v>0</v>
      </c>
      <c r="FV76" s="195">
        <f>'[1]год_21 пр 21'!FV76-[1]V_МО_ФАКТ!FV76</f>
        <v>0</v>
      </c>
      <c r="FW76" s="195">
        <f>'[1]год_21 пр 21'!FW76-[1]V_МО_ФАКТ!FW76</f>
        <v>0</v>
      </c>
      <c r="FX76" s="195">
        <f>'[1]год_21 пр 21'!FX76-[1]V_МО_ФАКТ!FX76</f>
        <v>0</v>
      </c>
      <c r="FY76" s="195">
        <f>'[1]год_21 пр 21'!FY76-[1]V_МО_ФАКТ!FY76</f>
        <v>0</v>
      </c>
      <c r="FZ76" s="195">
        <f>'[1]год_21 пр 21'!FZ76-[1]V_МО_ФАКТ!FZ76</f>
        <v>0</v>
      </c>
      <c r="GA76" s="195">
        <f>'[1]год_21 пр 21'!GA76-[1]V_МО_ФАКТ!GA76</f>
        <v>0</v>
      </c>
      <c r="GB76" s="195">
        <f>'[1]год_21 пр 21'!GB76-[1]V_МО_ФАКТ!GB76</f>
        <v>0</v>
      </c>
      <c r="GC76" s="195">
        <f>'[1]год_21 пр 21'!GC76-[1]V_МО_ФАКТ!GC76</f>
        <v>0</v>
      </c>
      <c r="GD76" s="195">
        <f>'[1]год_21 пр 21'!GD76-[1]V_МО_ФАКТ!GD76</f>
        <v>0</v>
      </c>
      <c r="GE76" s="195">
        <f>'[1]год_21 пр 21'!GE76-[1]V_МО_ФАКТ!GE76</f>
        <v>0</v>
      </c>
      <c r="GF76" s="195">
        <f>'[1]год_21 пр 21'!GF76-[1]V_МО_ФАКТ!GF76</f>
        <v>0</v>
      </c>
      <c r="GG76" s="195">
        <f>'[1]год_21 пр 21'!GG76-[1]V_МО_ФАКТ!GG76</f>
        <v>0</v>
      </c>
      <c r="GH76" s="195">
        <f>'[1]год_21 пр 21'!GH76-[1]V_МО_ФАКТ!GH76</f>
        <v>0</v>
      </c>
      <c r="GI76" s="195">
        <f>'[1]год_21 пр 21'!GI76-[1]V_МО_ФАКТ!GI76</f>
        <v>0</v>
      </c>
      <c r="GJ76" s="195">
        <f>'[1]год_21 пр 21'!GJ76-[1]V_МО_ФАКТ!GJ76</f>
        <v>0</v>
      </c>
      <c r="GK76" s="195">
        <f>'[1]год_21 пр 21'!GK76-[1]V_МО_ФАКТ!GK76</f>
        <v>0</v>
      </c>
      <c r="GL76" s="195">
        <f>'[1]год_21 пр 21'!GL76-[1]V_МО_ФАКТ!GL76</f>
        <v>0</v>
      </c>
      <c r="GM76" s="195">
        <f>'[1]год_21 пр 21'!GM76-[1]V_МО_ФАКТ!GM76</f>
        <v>0</v>
      </c>
      <c r="GN76" s="195">
        <f>'[1]год_21 пр 21'!GN76-[1]V_МО_ФАКТ!GN76</f>
        <v>0</v>
      </c>
      <c r="GO76" s="195">
        <f>'[1]год_21 пр 21'!GO76-[1]V_МО_ФАКТ!GO76</f>
        <v>0</v>
      </c>
      <c r="GP76" s="195">
        <f>'[1]год_21 пр 21'!GP76-[1]V_МО_ФАКТ!GP76</f>
        <v>0</v>
      </c>
      <c r="GQ76" s="195">
        <f>'[1]год_21 пр 21'!GQ76-[1]V_МО_ФАКТ!GQ76</f>
        <v>0</v>
      </c>
      <c r="GR76" s="195">
        <f>'[1]год_21 пр 21'!GR76-[1]V_МО_ФАКТ!GR76</f>
        <v>0</v>
      </c>
      <c r="GS76" s="195">
        <f>'[1]год_21 пр 21'!GS76-[1]V_МО_ФАКТ!GS76</f>
        <v>0</v>
      </c>
      <c r="GT76" s="195">
        <f>'[1]год_21 пр 21'!GT76-[1]V_МО_ФАКТ!GT76</f>
        <v>0</v>
      </c>
      <c r="GU76" s="195">
        <f>'[1]год_21 пр 21'!GU76-[1]V_МО_ФАКТ!GU76</f>
        <v>0</v>
      </c>
      <c r="GV76" s="195">
        <f>'[1]год_21 пр 21'!GV76-[1]V_МО_ФАКТ!GV76</f>
        <v>0</v>
      </c>
      <c r="GW76" s="195">
        <f>'[1]год_21 пр 21'!GW76-[1]V_МО_ФАКТ!GW76</f>
        <v>0</v>
      </c>
      <c r="GX76" s="195">
        <f>'[1]год_21 пр 21'!GX76-[1]V_МО_ФАКТ!GX76</f>
        <v>0</v>
      </c>
      <c r="GY76" s="195">
        <f>'[1]год_21 пр 21'!GY76-[1]V_МО_ФАКТ!GY76</f>
        <v>0</v>
      </c>
      <c r="GZ76" s="195">
        <f>'[1]год_21 пр 21'!GZ76-[1]V_МО_ФАКТ!GZ76</f>
        <v>0</v>
      </c>
      <c r="HA76" s="195">
        <f>'[1]год_21 пр 21'!HA76-[1]V_МО_ФАКТ!HA76</f>
        <v>0</v>
      </c>
      <c r="HB76" s="195">
        <f>'[1]год_21 пр 21'!HB76-[1]V_МО_ФАКТ!HB76</f>
        <v>0</v>
      </c>
      <c r="HC76" s="195">
        <f>'[1]год_21 пр 21'!HC76-[1]V_МО_ФАКТ!HC76</f>
        <v>0</v>
      </c>
      <c r="HD76" s="195">
        <f>'[1]год_21 пр 21'!HD76-[1]V_МО_ФАКТ!HD76</f>
        <v>0</v>
      </c>
      <c r="HE76" s="195">
        <f>'[1]год_21 пр 21'!HE76-[1]V_МО_ФАКТ!HE76</f>
        <v>0</v>
      </c>
      <c r="HF76" s="195">
        <f>'[1]год_21 пр 21'!HF76-[1]V_МО_ФАКТ!HF76</f>
        <v>0</v>
      </c>
      <c r="HG76" s="195">
        <f>'[1]год_21 пр 21'!HG76-[1]V_МО_ФАКТ!HG76</f>
        <v>0</v>
      </c>
      <c r="HH76" s="195">
        <f>'[1]год_21 пр 21'!HH76-[1]V_МО_ФАКТ!HH76</f>
        <v>0</v>
      </c>
      <c r="HI76" s="195">
        <f>'[1]год_21 пр 21'!HI76-[1]V_МО_ФАКТ!HI76</f>
        <v>0</v>
      </c>
      <c r="HJ76" s="195">
        <f>'[1]год_21 пр 21'!HJ76-[1]V_МО_ФАКТ!HJ76</f>
        <v>0</v>
      </c>
      <c r="HK76" s="195">
        <f>'[1]год_21 пр 21'!HK76-[1]V_МО_ФАКТ!HK76</f>
        <v>0</v>
      </c>
      <c r="HL76" s="195">
        <f>'[1]год_21 пр 21'!HL76-[1]V_МО_ФАКТ!HL76</f>
        <v>0</v>
      </c>
      <c r="HM76" s="195">
        <f>'[1]год_21 пр 21'!HM76-[1]V_МО_ФАКТ!HM76</f>
        <v>0</v>
      </c>
      <c r="HN76" s="195">
        <f>'[1]год_21 пр 21'!HN76-[1]V_МО_ФАКТ!HN76</f>
        <v>0</v>
      </c>
      <c r="HO76" s="195">
        <f>'[1]год_21 пр 21'!HO76-[1]V_МО_ФАКТ!HO76</f>
        <v>0</v>
      </c>
      <c r="HP76" s="195">
        <f>'[1]год_21 пр 21'!HP76-[1]V_МО_ФАКТ!HP76</f>
        <v>0</v>
      </c>
      <c r="HQ76" s="195">
        <f>'[1]год_21 пр 21'!HQ76-[1]V_МО_ФАКТ!HQ76</f>
        <v>0</v>
      </c>
      <c r="HR76" s="195">
        <f>'[1]год_21 пр 21'!HR76-[1]V_МО_ФАКТ!HR76</f>
        <v>0</v>
      </c>
      <c r="HS76" s="195">
        <f>'[1]год_21 пр 21'!HS76-[1]V_МО_ФАКТ!HS76</f>
        <v>0</v>
      </c>
      <c r="HT76" s="195">
        <f>'[1]год_21 пр 21'!HT76-[1]V_МО_ФАКТ!HT76</f>
        <v>0</v>
      </c>
      <c r="HU76" s="195">
        <f>'[1]год_21 пр 21'!HU76-[1]V_МО_ФАКТ!HU76</f>
        <v>0</v>
      </c>
      <c r="HV76" s="195">
        <f>'[1]год_21 пр 21'!HV76-[1]V_МО_ФАКТ!HV76</f>
        <v>0</v>
      </c>
      <c r="HW76" s="195">
        <f>'[1]год_21 пр 21'!HW76-[1]V_МО_ФАКТ!HW76</f>
        <v>0</v>
      </c>
      <c r="HX76" s="195">
        <f>'[1]год_21 пр 21'!HX76-[1]V_МО_ФАКТ!HX76</f>
        <v>0</v>
      </c>
      <c r="HY76" s="195">
        <f>'[1]год_21 пр 21'!HY76-[1]V_МО_ФАКТ!HY76</f>
        <v>0</v>
      </c>
      <c r="HZ76" s="195">
        <f>'[1]год_21 пр 21'!HZ76-[1]V_МО_ФАКТ!HZ76</f>
        <v>0</v>
      </c>
      <c r="IA76" s="195">
        <f>'[1]год_21 пр 21'!IA76-[1]V_МО_ФАКТ!IA76</f>
        <v>0</v>
      </c>
      <c r="IB76" s="195">
        <f>'[1]год_21 пр 21'!IB76-[1]V_МО_ФАКТ!IB76</f>
        <v>0</v>
      </c>
      <c r="IC76" s="195">
        <f>'[1]год_21 пр 21'!IC76-[1]V_МО_ФАКТ!IC76</f>
        <v>0</v>
      </c>
      <c r="ID76" s="195">
        <f>'[1]год_21 пр 21'!ID76-[1]V_МО_ФАКТ!ID76</f>
        <v>0</v>
      </c>
      <c r="IE76" s="195">
        <f>'[1]год_21 пр 21'!IE76-[1]V_МО_ФАКТ!IE76</f>
        <v>0</v>
      </c>
      <c r="IF76" s="195">
        <f>'[1]год_21 пр 21'!IF76-[1]V_МО_ФАКТ!IF76</f>
        <v>0</v>
      </c>
      <c r="IG76" s="195">
        <f>'[1]год_21 пр 21'!IG76-[1]V_МО_ФАКТ!IG76</f>
        <v>0</v>
      </c>
      <c r="IH76" s="195">
        <f>'[1]год_21 пр 21'!IH76-[1]V_МО_ФАКТ!IH76</f>
        <v>0</v>
      </c>
      <c r="II76" s="195">
        <f>'[1]год_21 пр 21'!II76-[1]V_МО_ФАКТ!II76</f>
        <v>0</v>
      </c>
      <c r="IJ76" s="195">
        <f>'[1]год_21 пр 21'!IJ76-[1]V_МО_ФАКТ!IJ76</f>
        <v>0</v>
      </c>
      <c r="IK76" s="195">
        <f>'[1]год_21 пр 21'!IK76-[1]V_МО_ФАКТ!IK76</f>
        <v>0</v>
      </c>
      <c r="IL76" s="195">
        <f>'[1]год_21 пр 21'!IL76-[1]V_МО_ФАКТ!IL76</f>
        <v>0</v>
      </c>
      <c r="IM76" s="195">
        <f>'[1]год_21 пр 21'!IM76-[1]V_МО_ФАКТ!IM76</f>
        <v>0</v>
      </c>
      <c r="IN76" s="195">
        <f>'[1]год_21 пр 21'!IN76-[1]V_МО_ФАКТ!IN76</f>
        <v>0</v>
      </c>
      <c r="IO76" s="195">
        <f>'[1]год_21 пр 21'!IO76-[1]V_МО_ФАКТ!IO76</f>
        <v>0</v>
      </c>
      <c r="IP76" s="195">
        <f>'[1]год_21 пр 21'!IP76-[1]V_МО_ФАКТ!IP76</f>
        <v>0</v>
      </c>
      <c r="IQ76" s="195">
        <f>'[1]год_21 пр 21'!IQ76-[1]V_МО_ФАКТ!IQ76</f>
        <v>0</v>
      </c>
      <c r="IR76" s="195">
        <f>'[1]год_21 пр 21'!IR76-[1]V_МО_ФАКТ!IR76</f>
        <v>0</v>
      </c>
      <c r="IS76" s="195">
        <f>'[1]год_21 пр 21'!IS76-[1]V_МО_ФАКТ!IS76</f>
        <v>0</v>
      </c>
      <c r="IT76" s="195">
        <f>'[1]год_21 пр 21'!IT76-[1]V_МО_ФАКТ!IT76</f>
        <v>0</v>
      </c>
      <c r="IU76" s="195">
        <f>'[1]год_21 пр 21'!IU76-[1]V_МО_ФАКТ!IU76</f>
        <v>0</v>
      </c>
      <c r="IV76" s="195">
        <f>'[1]год_21 пр 21'!IV76-[1]V_МО_ФАКТ!IV76</f>
        <v>0</v>
      </c>
      <c r="IW76" s="195">
        <f>'[1]год_21 пр 21'!IW76-[1]V_МО_ФАКТ!IW76</f>
        <v>0</v>
      </c>
      <c r="IX76" s="195">
        <f>'[1]год_21 пр 21'!IX76-[1]V_МО_ФАКТ!IX76</f>
        <v>0</v>
      </c>
      <c r="IY76" s="195">
        <f>'[1]год_21 пр 21'!IY76-[1]V_МО_ФАКТ!IY76</f>
        <v>0</v>
      </c>
      <c r="IZ76" s="195">
        <f>'[1]год_21 пр 21'!IZ76-[1]V_МО_ФАКТ!IZ76</f>
        <v>0</v>
      </c>
      <c r="JA76" s="195">
        <f>'[1]год_21 пр 21'!JA76-[1]V_МО_ФАКТ!JA76</f>
        <v>0</v>
      </c>
      <c r="JB76" s="195">
        <f>'[1]год_21 пр 21'!JB76-[1]V_МО_ФАКТ!JB76</f>
        <v>0</v>
      </c>
      <c r="JC76" s="195">
        <f>'[1]год_21 пр 21'!JC76-[1]V_МО_ФАКТ!JC76</f>
        <v>0</v>
      </c>
      <c r="JD76" s="195">
        <f>'[1]год_21 пр 21'!JD76-[1]V_МО_ФАКТ!JD76</f>
        <v>0</v>
      </c>
      <c r="JE76" s="195">
        <f>'[1]год_21 пр 21'!JE76-[1]V_МО_ФАКТ!JE76</f>
        <v>0</v>
      </c>
      <c r="JF76" s="195">
        <f>'[1]год_21 пр 21'!JF76-[1]V_МО_ФАКТ!JF76</f>
        <v>0</v>
      </c>
      <c r="JG76" s="195">
        <f>'[1]год_21 пр 21'!JG76-[1]V_МО_ФАКТ!JG76</f>
        <v>0</v>
      </c>
      <c r="JH76" s="195">
        <f>'[1]год_21 пр 21'!JH76-[1]V_МО_ФАКТ!JH76</f>
        <v>0</v>
      </c>
      <c r="JI76" s="195">
        <f>'[1]год_21 пр 21'!JI76-[1]V_МО_ФАКТ!JI76</f>
        <v>0</v>
      </c>
      <c r="JJ76" s="195">
        <f>'[1]год_21 пр 21'!JJ76-[1]V_МО_ФАКТ!JJ76</f>
        <v>0</v>
      </c>
      <c r="JK76" s="195">
        <f>'[1]год_21 пр 21'!JK76-[1]V_МО_ФАКТ!JK76</f>
        <v>0</v>
      </c>
      <c r="JL76" s="195">
        <f>'[1]год_21 пр 21'!JL76-[1]V_МО_ФАКТ!JL76</f>
        <v>0</v>
      </c>
      <c r="JM76" s="195">
        <f>'[1]год_21 пр 21'!JM76-[1]V_МО_ФАКТ!JM76</f>
        <v>0</v>
      </c>
      <c r="JN76" s="195">
        <f>'[1]год_21 пр 21'!JN76-[1]V_МО_ФАКТ!JN76</f>
        <v>0</v>
      </c>
      <c r="JO76" s="195">
        <f>'[1]год_21 пр 21'!JO76-[1]V_МО_ФАКТ!JO76</f>
        <v>0</v>
      </c>
      <c r="JP76" s="195">
        <f>'[1]год_21 пр 21'!JP76-[1]V_МО_ФАКТ!JP76</f>
        <v>0</v>
      </c>
      <c r="JQ76" s="195">
        <f>'[1]год_21 пр 21'!JQ76-[1]V_МО_ФАКТ!JQ76</f>
        <v>0</v>
      </c>
      <c r="JR76" s="195">
        <f>'[1]год_21 пр 21'!JR76-[1]V_МО_ФАКТ!JR76</f>
        <v>0</v>
      </c>
      <c r="JS76" s="195">
        <f>'[1]год_21 пр 21'!JS76-[1]V_МО_ФАКТ!JS76</f>
        <v>0</v>
      </c>
      <c r="JT76" s="195">
        <f>'[1]год_21 пр 21'!JT76-[1]V_МО_ФАКТ!JT76</f>
        <v>0</v>
      </c>
      <c r="JU76" s="195">
        <f>'[1]год_21 пр 21'!JU76-[1]V_МО_ФАКТ!JU76</f>
        <v>0</v>
      </c>
      <c r="JV76" s="195">
        <f>'[1]год_21 пр 21'!JV76-[1]V_МО_ФАКТ!JV76</f>
        <v>0</v>
      </c>
      <c r="JW76" s="195">
        <f>'[1]год_21 пр 21'!JW76-[1]V_МО_ФАКТ!JW76</f>
        <v>0</v>
      </c>
      <c r="JX76" s="195">
        <f>'[1]год_21 пр 21'!JX76-[1]V_МО_ФАКТ!JX76</f>
        <v>0</v>
      </c>
      <c r="JY76" s="195">
        <f>'[1]год_21 пр 21'!JY76-[1]V_МО_ФАКТ!JY76</f>
        <v>0</v>
      </c>
      <c r="JZ76" s="195">
        <f>'[1]год_21 пр 21'!JZ76-[1]V_МО_ФАКТ!JZ76</f>
        <v>0</v>
      </c>
      <c r="KA76" s="195">
        <f>'[1]год_21 пр 21'!KA76-[1]V_МО_ФАКТ!KA76</f>
        <v>0</v>
      </c>
      <c r="KB76" s="195">
        <f>'[1]год_21 пр 21'!KB76-[1]V_МО_ФАКТ!KB76</f>
        <v>0</v>
      </c>
      <c r="KC76" s="195">
        <f>'[1]год_21 пр 21'!KC76-[1]V_МО_ФАКТ!KC76</f>
        <v>0</v>
      </c>
      <c r="KD76" s="195">
        <f>'[1]год_21 пр 21'!KD76-[1]V_МО_ФАКТ!KD76</f>
        <v>0</v>
      </c>
      <c r="KE76" s="195">
        <f>'[1]год_21 пр 21'!KE76-[1]V_МО_ФАКТ!KE76</f>
        <v>0</v>
      </c>
      <c r="KF76" s="195">
        <f>'[1]год_21 пр 21'!KF76-[1]V_МО_ФАКТ!KF76</f>
        <v>0</v>
      </c>
      <c r="KG76" s="195">
        <f>'[1]год_21 пр 21'!KG76-[1]V_МО_ФАКТ!KG76</f>
        <v>0</v>
      </c>
      <c r="KH76" s="195">
        <f>'[1]год_21 пр 21'!KH76-[1]V_МО_ФАКТ!KH76</f>
        <v>0</v>
      </c>
      <c r="KI76" s="195">
        <f>'[1]год_21 пр 21'!KI76-[1]V_МО_ФАКТ!KI76</f>
        <v>0</v>
      </c>
      <c r="KJ76" s="195">
        <f>'[1]год_21 пр 21'!KJ76-[1]V_МО_ФАКТ!KJ76</f>
        <v>0</v>
      </c>
      <c r="KK76" s="195">
        <f>'[1]год_21 пр 21'!KK76-[1]V_МО_ФАКТ!KK76</f>
        <v>0</v>
      </c>
      <c r="KL76" s="195">
        <f>'[1]год_21 пр 21'!KL76-[1]V_МО_ФАКТ!KL76</f>
        <v>0</v>
      </c>
      <c r="KM76" s="195">
        <f>'[1]год_21 пр 21'!KM76-[1]V_МО_ФАКТ!KM76</f>
        <v>0</v>
      </c>
      <c r="KN76" s="195">
        <f>'[1]год_21 пр 21'!KN76-[1]V_МО_ФАКТ!KN76</f>
        <v>0</v>
      </c>
      <c r="KO76" s="195">
        <f>'[1]год_21 пр 21'!KO76-[1]V_МО_ФАКТ!KO76</f>
        <v>0</v>
      </c>
      <c r="KP76" s="195">
        <f>'[1]год_21 пр 21'!KP76-[1]V_МО_ФАКТ!KP76</f>
        <v>0</v>
      </c>
      <c r="KQ76" s="195">
        <f>'[1]год_21 пр 21'!KQ76-[1]V_МО_ФАКТ!KQ76</f>
        <v>0</v>
      </c>
      <c r="KR76" s="195">
        <f>'[1]год_21 пр 21'!KR76-[1]V_МО_ФАКТ!KR76</f>
        <v>0</v>
      </c>
      <c r="KS76" s="195">
        <f>'[1]год_21 пр 21'!KS76-[1]V_МО_ФАКТ!KS76</f>
        <v>0</v>
      </c>
      <c r="KT76" s="195">
        <f>'[1]год_21 пр 21'!KT76-[1]V_МО_ФАКТ!KT76</f>
        <v>0</v>
      </c>
      <c r="KU76" s="195">
        <f>'[1]год_21 пр 21'!KU76-[1]V_МО_ФАКТ!KU76</f>
        <v>0</v>
      </c>
      <c r="KV76" s="195">
        <f>'[1]год_21 пр 21'!KV76-[1]V_МО_ФАКТ!KV76</f>
        <v>0</v>
      </c>
      <c r="KW76" s="195">
        <f>'[1]год_21 пр 21'!KW76-[1]V_МО_ФАКТ!KW76</f>
        <v>0</v>
      </c>
      <c r="KX76" s="195">
        <f>'[1]год_21 пр 21'!KX76-[1]V_МО_ФАКТ!KX76</f>
        <v>0</v>
      </c>
      <c r="KY76" s="195">
        <f>'[1]год_21 пр 21'!KY76-[1]V_МО_ФАКТ!KY76</f>
        <v>0</v>
      </c>
      <c r="KZ76" s="195">
        <f>'[1]год_21 пр 21'!KZ76-[1]V_МО_ФАКТ!KZ76</f>
        <v>0</v>
      </c>
      <c r="LA76" s="195">
        <f>'[1]год_21 пр 21'!LA76-[1]V_МО_ФАКТ!LA76</f>
        <v>0</v>
      </c>
      <c r="LB76" s="195">
        <f>'[1]год_21 пр 21'!LB76-[1]V_МО_ФАКТ!LB76</f>
        <v>0</v>
      </c>
      <c r="LC76" s="195">
        <f>'[1]год_21 пр 21'!LC76-[1]V_МО_ФАКТ!LC76</f>
        <v>0</v>
      </c>
      <c r="LD76" s="195">
        <f>'[1]год_21 пр 21'!LD76-[1]V_МО_ФАКТ!LD76</f>
        <v>0</v>
      </c>
      <c r="LE76" s="195">
        <f>'[1]год_21 пр 21'!LE76-[1]V_МО_ФАКТ!LE76</f>
        <v>0</v>
      </c>
      <c r="LF76" s="195">
        <f>'[1]год_21 пр 21'!LF76-[1]V_МО_ФАКТ!LF76</f>
        <v>0</v>
      </c>
      <c r="LG76" s="195">
        <f>'[1]год_21 пр 21'!LG76-[1]V_МО_ФАКТ!LG76</f>
        <v>0</v>
      </c>
      <c r="LH76" s="195">
        <f>'[1]год_21 пр 21'!LH76-[1]V_МО_ФАКТ!LH76</f>
        <v>0</v>
      </c>
      <c r="LI76" s="195">
        <f>'[1]год_21 пр 21'!LI76-[1]V_МО_ФАКТ!LI76</f>
        <v>0</v>
      </c>
      <c r="LJ76" s="195">
        <f>'[1]год_21 пр 21'!LJ76-[1]V_МО_ФАКТ!LJ76</f>
        <v>0</v>
      </c>
      <c r="LK76" s="195">
        <f>'[1]год_21 пр 21'!LK76-[1]V_МО_ФАКТ!LK76</f>
        <v>0</v>
      </c>
      <c r="LL76" s="195">
        <f>'[1]год_21 пр 21'!LL76-[1]V_МО_ФАКТ!LL76</f>
        <v>0</v>
      </c>
      <c r="LM76" s="195">
        <f>'[1]год_21 пр 21'!LM76-[1]V_МО_ФАКТ!LM76</f>
        <v>0</v>
      </c>
      <c r="LN76" s="195">
        <f>'[1]год_21 пр 21'!LN76-[1]V_МО_ФАКТ!LN76</f>
        <v>0</v>
      </c>
      <c r="LO76" s="195">
        <f>'[1]год_21 пр 21'!LO76-[1]V_МО_ФАКТ!LO76</f>
        <v>0</v>
      </c>
      <c r="LP76" s="195">
        <f>'[1]год_21 пр 21'!LP76-[1]V_МО_ФАКТ!LP76</f>
        <v>0</v>
      </c>
      <c r="LQ76" s="195">
        <f>'[1]год_21 пр 21'!LQ76-[1]V_МО_ФАКТ!LQ76</f>
        <v>0</v>
      </c>
      <c r="LR76" s="195">
        <f>'[1]год_21 пр 21'!LR76-[1]V_МО_ФАКТ!LR76</f>
        <v>0</v>
      </c>
      <c r="LS76" s="195">
        <f>'[1]год_21 пр 21'!LS76-[1]V_МО_ФАКТ!LS76</f>
        <v>0</v>
      </c>
      <c r="LT76" s="195">
        <f>'[1]год_21 пр 21'!LT76-[1]V_МО_ФАКТ!LT76</f>
        <v>0</v>
      </c>
      <c r="LU76" s="195">
        <f>'[1]год_21 пр 21'!LU76-[1]V_МО_ФАКТ!LU76</f>
        <v>0</v>
      </c>
      <c r="LV76" s="195">
        <f>'[1]год_21 пр 21'!LV76-[1]V_МО_ФАКТ!LV76</f>
        <v>0</v>
      </c>
      <c r="LW76" s="195">
        <f>'[1]год_21 пр 21'!LW76-[1]V_МО_ФАКТ!LW76</f>
        <v>0</v>
      </c>
      <c r="LX76" s="195">
        <f>'[1]год_21 пр 21'!LX76-[1]V_МО_ФАКТ!LX76</f>
        <v>0</v>
      </c>
      <c r="LY76" s="195">
        <f>'[1]год_21 пр 21'!LY76-[1]V_МО_ФАКТ!LY76</f>
        <v>0</v>
      </c>
      <c r="LZ76" s="195">
        <f>'[1]год_21 пр 21'!LZ76-[1]V_МО_ФАКТ!LZ76</f>
        <v>0</v>
      </c>
      <c r="MA76" s="195">
        <f>'[1]год_21 пр 21'!MA76-[1]V_МО_ФАКТ!MA76</f>
        <v>0</v>
      </c>
      <c r="MB76" s="195">
        <f>'[1]год_21 пр 21'!MB76-[1]V_МО_ФАКТ!MB76</f>
        <v>0</v>
      </c>
      <c r="MC76" s="195">
        <f>'[1]год_21 пр 21'!MC76-[1]V_МО_ФАКТ!MC76</f>
        <v>0</v>
      </c>
      <c r="MD76" s="195">
        <f>'[1]год_21 пр 21'!MD76-[1]V_МО_ФАКТ!MD76</f>
        <v>0</v>
      </c>
      <c r="ME76" s="195">
        <f>'[1]год_21 пр 21'!ME76-[1]V_МО_ФАКТ!ME76</f>
        <v>0</v>
      </c>
      <c r="MF76" s="195">
        <f>'[1]год_21 пр 21'!MF76-[1]V_МО_ФАКТ!MF76</f>
        <v>0</v>
      </c>
      <c r="MG76" s="195">
        <f>'[1]год_21 пр 21'!MG76-[1]V_МО_ФАКТ!MG76</f>
        <v>0</v>
      </c>
      <c r="MH76" s="195">
        <f>'[1]год_21 пр 21'!MH76-[1]V_МО_ФАКТ!MH76</f>
        <v>0</v>
      </c>
      <c r="MI76" s="195">
        <f>'[1]год_21 пр 21'!MI76-[1]V_МО_ФАКТ!MI76</f>
        <v>0</v>
      </c>
      <c r="MJ76" s="195">
        <f>'[1]год_21 пр 21'!MJ76-[1]V_МО_ФАКТ!MJ76</f>
        <v>0</v>
      </c>
      <c r="MK76" s="195">
        <f>'[1]год_21 пр 21'!MK76-[1]V_МО_ФАКТ!MK76</f>
        <v>0</v>
      </c>
      <c r="ML76" s="195">
        <f>'[1]год_21 пр 21'!ML76-[1]V_МО_ФАКТ!ML76</f>
        <v>0</v>
      </c>
      <c r="MM76" s="195">
        <f>'[1]год_21 пр 21'!MM76-[1]V_МО_ФАКТ!MM76</f>
        <v>0</v>
      </c>
      <c r="MN76" s="195">
        <f>'[1]год_21 пр 21'!MN76-[1]V_МО_ФАКТ!MN76</f>
        <v>0</v>
      </c>
      <c r="MO76" s="195">
        <f>'[1]год_21 пр 21'!MO76-[1]V_МО_ФАКТ!MO76</f>
        <v>0</v>
      </c>
      <c r="MP76" s="195">
        <f>'[1]год_21 пр 21'!MP76-[1]V_МО_ФАКТ!MP76</f>
        <v>0</v>
      </c>
      <c r="MQ76" s="195">
        <f>'[1]год_21 пр 21'!MQ76-[1]V_МО_ФАКТ!MQ76</f>
        <v>0</v>
      </c>
      <c r="MR76" s="195">
        <f>'[1]год_21 пр 21'!MR76-[1]V_МО_ФАКТ!MR76</f>
        <v>0</v>
      </c>
      <c r="MS76" s="195">
        <f>'[1]год_21 пр 21'!MS76-[1]V_МО_ФАКТ!MS76</f>
        <v>0</v>
      </c>
      <c r="MT76" s="195">
        <f>'[1]год_21 пр 21'!MT76-[1]V_МО_ФАКТ!MT76</f>
        <v>0</v>
      </c>
      <c r="MU76" s="195">
        <f>'[1]год_21 пр 21'!MU76-[1]V_МО_ФАКТ!MU76</f>
        <v>0</v>
      </c>
      <c r="MV76" s="195">
        <f>'[1]год_21 пр 21'!MV76-[1]V_МО_ФАКТ!MV76</f>
        <v>0</v>
      </c>
      <c r="MW76" s="195">
        <f>'[1]год_21 пр 21'!MW76-[1]V_МО_ФАКТ!MW76</f>
        <v>0</v>
      </c>
      <c r="MX76" s="195">
        <f>'[1]год_21 пр 21'!MX76-[1]V_МО_ФАКТ!MX76</f>
        <v>0</v>
      </c>
      <c r="MY76" s="195">
        <f>'[1]год_21 пр 21'!MY76-[1]V_МО_ФАКТ!MY76</f>
        <v>0</v>
      </c>
      <c r="MZ76" s="195">
        <f>'[1]год_21 пр 21'!MZ76-[1]V_МО_ФАКТ!MZ76</f>
        <v>0</v>
      </c>
      <c r="NA76" s="195">
        <f>'[1]год_21 пр 21'!NA76-[1]V_МО_ФАКТ!NA76</f>
        <v>0</v>
      </c>
      <c r="NB76" s="195">
        <f>'[1]год_21 пр 21'!NB76-[1]V_МО_ФАКТ!NB76</f>
        <v>0</v>
      </c>
      <c r="NC76" s="195">
        <f>'[1]год_21 пр 21'!NC76-[1]V_МО_ФАКТ!NC76</f>
        <v>0</v>
      </c>
      <c r="ND76" s="195">
        <f>'[1]год_21 пр 21'!ND76-[1]V_МО_ФАКТ!ND76</f>
        <v>0</v>
      </c>
      <c r="NE76" s="195">
        <f>'[1]год_21 пр 21'!NE76-[1]V_МО_ФАКТ!NE76</f>
        <v>0</v>
      </c>
      <c r="NF76" s="195">
        <f>'[1]год_21 пр 21'!NF76-[1]V_МО_ФАКТ!NF76</f>
        <v>0</v>
      </c>
      <c r="NG76" s="195">
        <f>'[1]год_21 пр 21'!NG76-[1]V_МО_ФАКТ!NG76</f>
        <v>0</v>
      </c>
      <c r="NH76" s="195">
        <f>'[1]год_21 пр 21'!NH76-[1]V_МО_ФАКТ!NH76</f>
        <v>0</v>
      </c>
      <c r="NI76" s="195">
        <f>'[1]год_21 пр 21'!NI76-[1]V_МО_ФАКТ!NI76</f>
        <v>0</v>
      </c>
      <c r="NJ76" s="195">
        <f>'[1]год_21 пр 21'!NJ76-[1]V_МО_ФАКТ!NJ76</f>
        <v>0</v>
      </c>
      <c r="NK76" s="195">
        <f>'[1]год_21 пр 21'!NK76-[1]V_МО_ФАКТ!NK76</f>
        <v>0</v>
      </c>
      <c r="NL76" s="195">
        <f>'[1]год_21 пр 21'!NL76-[1]V_МО_ФАКТ!NL76</f>
        <v>0</v>
      </c>
      <c r="NM76" s="195">
        <f>'[1]год_21 пр 21'!NM76-[1]V_МО_ФАКТ!NM76</f>
        <v>0</v>
      </c>
      <c r="NN76" s="195">
        <f>'[1]год_21 пр 21'!NN76-[1]V_МО_ФАКТ!NN76</f>
        <v>0</v>
      </c>
      <c r="NO76" s="195">
        <f>'[1]год_21 пр 21'!NO76-[1]V_МО_ФАКТ!NO76</f>
        <v>0</v>
      </c>
      <c r="NP76" s="195">
        <f>'[1]год_21 пр 21'!NP76-[1]V_МО_ФАКТ!NP76</f>
        <v>0</v>
      </c>
      <c r="NQ76" s="195">
        <f>'[1]год_21 пр 21'!NQ76-[1]V_МО_ФАКТ!NQ76</f>
        <v>0</v>
      </c>
      <c r="NR76" s="195">
        <f>'[1]год_21 пр 21'!NR76-[1]V_МО_ФАКТ!NR76</f>
        <v>0</v>
      </c>
      <c r="NS76" s="195">
        <f>'[1]год_21 пр 21'!NS76-[1]V_МО_ФАКТ!NS76</f>
        <v>0</v>
      </c>
      <c r="NT76" s="195">
        <f>'[1]год_21 пр 21'!NT76-[1]V_МО_ФАКТ!NT76</f>
        <v>0</v>
      </c>
      <c r="NU76" s="195">
        <f>'[1]год_21 пр 21'!NU76-[1]V_МО_ФАКТ!NU76</f>
        <v>0</v>
      </c>
      <c r="NV76" s="195">
        <f>'[1]год_21 пр 21'!NV76-[1]V_МО_ФАКТ!NV76</f>
        <v>0</v>
      </c>
      <c r="NW76" s="195">
        <f>'[1]год_21 пр 21'!NW76-[1]V_МО_ФАКТ!NW76</f>
        <v>0</v>
      </c>
      <c r="NX76" s="195">
        <f>'[1]год_21 пр 21'!NX76-[1]V_МО_ФАКТ!NX76</f>
        <v>0</v>
      </c>
      <c r="NY76" s="195">
        <f>'[1]год_21 пр 21'!NY76-[1]V_МО_ФАКТ!NY76</f>
        <v>0</v>
      </c>
      <c r="NZ76" s="195">
        <f>'[1]год_21 пр 21'!NZ76-[1]V_МО_ФАКТ!NZ76</f>
        <v>0</v>
      </c>
      <c r="OA76" s="195">
        <f>'[1]год_21 пр 21'!OA76-[1]V_МО_ФАКТ!OA76</f>
        <v>0</v>
      </c>
      <c r="OB76" s="195">
        <f>'[1]год_21 пр 21'!OB76-[1]V_МО_ФАКТ!OB76</f>
        <v>0</v>
      </c>
      <c r="OC76" s="195">
        <f>'[1]год_21 пр 21'!OC76-[1]V_МО_ФАКТ!OC76</f>
        <v>0</v>
      </c>
      <c r="OD76" s="195">
        <f>'[1]год_21 пр 21'!OD76-[1]V_МО_ФАКТ!OD76</f>
        <v>0</v>
      </c>
      <c r="OE76" s="195">
        <f>'[1]год_21 пр 21'!OE76-[1]V_МО_ФАКТ!OE76</f>
        <v>0</v>
      </c>
      <c r="OF76" s="195">
        <f>'[1]год_21 пр 21'!OF76-[1]V_МО_ФАКТ!OF76</f>
        <v>0</v>
      </c>
      <c r="OG76" s="195">
        <f>'[1]год_21 пр 21'!OG76-[1]V_МО_ФАКТ!OG76</f>
        <v>0</v>
      </c>
      <c r="OH76" s="195">
        <f>'[1]год_21 пр 21'!OH76-[1]V_МО_ФАКТ!OH76</f>
        <v>0</v>
      </c>
      <c r="OI76" s="195">
        <f>'[1]год_21 пр 21'!OI76-[1]V_МО_ФАКТ!OI76</f>
        <v>0</v>
      </c>
      <c r="OJ76" s="195">
        <f>'[1]год_21 пр 21'!OJ76-[1]V_МО_ФАКТ!OJ76</f>
        <v>0</v>
      </c>
      <c r="OK76" s="195">
        <f>'[1]год_21 пр 21'!OK76-[1]V_МО_ФАКТ!OK76</f>
        <v>0</v>
      </c>
      <c r="OL76" s="195">
        <f>'[1]год_21 пр 21'!OL76-[1]V_МО_ФАКТ!OL76</f>
        <v>0</v>
      </c>
      <c r="OM76" s="195">
        <f>'[1]год_21 пр 21'!OM76-[1]V_МО_ФАКТ!OM76</f>
        <v>0</v>
      </c>
      <c r="ON76" s="195">
        <f>'[1]год_21 пр 21'!ON76-[1]V_МО_ФАКТ!ON76</f>
        <v>0</v>
      </c>
      <c r="OO76" s="195">
        <f>'[1]год_21 пр 21'!OO76-[1]V_МО_ФАКТ!OO76</f>
        <v>0</v>
      </c>
      <c r="OP76" s="195">
        <f>'[1]год_21 пр 21'!OP76-[1]V_МО_ФАКТ!OP76</f>
        <v>0</v>
      </c>
      <c r="OQ76" s="195">
        <f>'[1]год_21 пр 21'!OQ76-[1]V_МО_ФАКТ!OQ76</f>
        <v>0</v>
      </c>
      <c r="OR76" s="195">
        <f>'[1]год_21 пр 21'!OR76-[1]V_МО_ФАКТ!OR76</f>
        <v>0</v>
      </c>
      <c r="OS76" s="195">
        <f>'[1]год_21 пр 21'!OS76-[1]V_МО_ФАКТ!OS76</f>
        <v>0</v>
      </c>
      <c r="OT76" s="195">
        <f>'[1]год_21 пр 21'!OT76-[1]V_МО_ФАКТ!OT76</f>
        <v>0</v>
      </c>
      <c r="OU76" s="195">
        <f>'[1]год_21 пр 21'!OU76-[1]V_МО_ФАКТ!OU76</f>
        <v>0</v>
      </c>
      <c r="OV76" s="195">
        <f>'[1]год_21 пр 21'!OV76-[1]V_МО_ФАКТ!OV76</f>
        <v>0</v>
      </c>
      <c r="OW76" s="195">
        <f>'[1]год_21 пр 21'!OW76-[1]V_МО_ФАКТ!OW76</f>
        <v>0</v>
      </c>
      <c r="OX76" s="195">
        <f>'[1]год_21 пр 21'!OX76-[1]V_МО_ФАКТ!OX76</f>
        <v>0</v>
      </c>
      <c r="OY76" s="195">
        <f>'[1]год_21 пр 21'!OY76-[1]V_МО_ФАКТ!OY76</f>
        <v>0</v>
      </c>
      <c r="OZ76" s="195">
        <f>'[1]год_21 пр 21'!OZ76-[1]V_МО_ФАКТ!OZ76</f>
        <v>0</v>
      </c>
      <c r="PA76" s="195">
        <f>'[1]год_21 пр 21'!PA76-[1]V_МО_ФАКТ!PA76</f>
        <v>0</v>
      </c>
      <c r="PB76" s="195">
        <f>'[1]год_21 пр 21'!PB76-[1]V_МО_ФАКТ!PB76</f>
        <v>0</v>
      </c>
      <c r="PC76" s="195">
        <f>'[1]год_21 пр 21'!PC76-[1]V_МО_ФАКТ!PC76</f>
        <v>0</v>
      </c>
      <c r="PD76" s="195">
        <f>'[1]год_21 пр 21'!PD76-[1]V_МО_ФАКТ!PD76</f>
        <v>0</v>
      </c>
      <c r="PE76" s="195">
        <f>'[1]год_21 пр 21'!PE76-[1]V_МО_ФАКТ!PE76</f>
        <v>0</v>
      </c>
      <c r="PF76" s="195">
        <f>'[1]год_21 пр 21'!PF76-[1]V_МО_ФАКТ!PF76</f>
        <v>0</v>
      </c>
      <c r="PG76" s="195">
        <f>'[1]год_21 пр 21'!PG76-[1]V_МО_ФАКТ!PG76</f>
        <v>0</v>
      </c>
      <c r="PH76" s="195">
        <f>'[1]год_21 пр 21'!PH76-[1]V_МО_ФАКТ!PH76</f>
        <v>0</v>
      </c>
      <c r="PI76" s="195">
        <f>'[1]год_21 пр 21'!PI76-[1]V_МО_ФАКТ!PI76</f>
        <v>0</v>
      </c>
      <c r="PJ76" s="195">
        <f>'[1]год_21 пр 21'!PJ76-[1]V_МО_ФАКТ!PJ76</f>
        <v>0</v>
      </c>
      <c r="PK76" s="195">
        <f>'[1]год_21 пр 21'!PK76-[1]V_МО_ФАКТ!PK76</f>
        <v>0</v>
      </c>
      <c r="PL76" s="195">
        <f>'[1]год_21 пр 21'!PL76-[1]V_МО_ФАКТ!PL76</f>
        <v>0</v>
      </c>
      <c r="PM76" s="195">
        <f>'[1]год_21 пр 21'!PM76-[1]V_МО_ФАКТ!PM76</f>
        <v>0</v>
      </c>
      <c r="PN76" s="195">
        <f>'[1]год_21 пр 21'!PN76-[1]V_МО_ФАКТ!PN76</f>
        <v>0</v>
      </c>
      <c r="PO76" s="195">
        <f>'[1]год_21 пр 21'!PO76-[1]V_МО_ФАКТ!PO76</f>
        <v>0</v>
      </c>
      <c r="PP76" s="195">
        <f>'[1]год_21 пр 21'!PP76-[1]V_МО_ФАКТ!PP76</f>
        <v>0</v>
      </c>
      <c r="PQ76" s="195">
        <f>'[1]год_21 пр 21'!PQ76-[1]V_МО_ФАКТ!PQ76</f>
        <v>0</v>
      </c>
      <c r="PR76" s="195">
        <f>'[1]год_21 пр 21'!PR76-[1]V_МО_ФАКТ!PR76</f>
        <v>0</v>
      </c>
      <c r="PS76" s="195">
        <f>'[1]год_21 пр 21'!PS76-[1]V_МО_ФАКТ!PS76</f>
        <v>0</v>
      </c>
      <c r="PT76" s="195">
        <f>'[1]год_21 пр 21'!PT76-[1]V_МО_ФАКТ!PT76</f>
        <v>0</v>
      </c>
      <c r="PU76" s="195">
        <f>'[1]год_21 пр 21'!PU76-[1]V_МО_ФАКТ!PU76</f>
        <v>0</v>
      </c>
      <c r="PV76" s="195">
        <f>'[1]год_21 пр 21'!PV76-[1]V_МО_ФАКТ!PV76</f>
        <v>0</v>
      </c>
      <c r="PW76" s="195">
        <f>'[1]год_21 пр 21'!PW76-[1]V_МО_ФАКТ!PW76</f>
        <v>0</v>
      </c>
      <c r="PX76" s="195">
        <f>'[1]год_21 пр 21'!PX76-[1]V_МО_ФАКТ!PX76</f>
        <v>0</v>
      </c>
      <c r="PY76" s="195">
        <f>'[1]год_21 пр 21'!PY76-[1]V_МО_ФАКТ!PY76</f>
        <v>0</v>
      </c>
      <c r="PZ76" s="195">
        <f>'[1]год_21 пр 21'!PZ76-[1]V_МО_ФАКТ!PZ76</f>
        <v>0</v>
      </c>
      <c r="QA76" s="195">
        <f>'[1]год_21 пр 21'!QA76-[1]V_МО_ФАКТ!QA76</f>
        <v>0</v>
      </c>
      <c r="QB76" s="195">
        <f>'[1]год_21 пр 21'!QB76-[1]V_МО_ФАКТ!QB76</f>
        <v>0</v>
      </c>
      <c r="QC76" s="195">
        <f>'[1]год_21 пр 21'!QC76-[1]V_МО_ФАКТ!QC76</f>
        <v>0</v>
      </c>
      <c r="QD76" s="195">
        <f>'[1]год_21 пр 21'!QD76-[1]V_МО_ФАКТ!QD76</f>
        <v>0</v>
      </c>
      <c r="QE76" s="195">
        <f>'[1]год_21 пр 21'!QE76-[1]V_МО_ФАКТ!QE76</f>
        <v>0</v>
      </c>
      <c r="QF76" s="195">
        <f>'[1]год_21 пр 21'!QF76-[1]V_МО_ФАКТ!QF76</f>
        <v>0</v>
      </c>
      <c r="QG76" s="195">
        <f>'[1]год_21 пр 21'!QG76-[1]V_МО_ФАКТ!QG76</f>
        <v>0</v>
      </c>
      <c r="QH76" s="195">
        <f>'[1]год_21 пр 21'!QH76-[1]V_МО_ФАКТ!QH76</f>
        <v>0</v>
      </c>
      <c r="QI76" s="195">
        <f>'[1]год_21 пр 21'!QI76-[1]V_МО_ФАКТ!QI76</f>
        <v>0</v>
      </c>
      <c r="QJ76" s="195">
        <f>'[1]год_21 пр 21'!QJ76-[1]V_МО_ФАКТ!QJ76</f>
        <v>0</v>
      </c>
      <c r="QK76" s="195">
        <f>'[1]год_21 пр 21'!QK76-[1]V_МО_ФАКТ!QK76</f>
        <v>0</v>
      </c>
      <c r="QL76" s="195">
        <f>'[1]год_21 пр 21'!QL76-[1]V_МО_ФАКТ!QL76</f>
        <v>0</v>
      </c>
      <c r="QM76" s="195">
        <f>'[1]год_21 пр 21'!QM76-[1]V_МО_ФАКТ!QM76</f>
        <v>0</v>
      </c>
      <c r="QN76" s="195">
        <f>'[1]год_21 пр 21'!QN76-[1]V_МО_ФАКТ!QN76</f>
        <v>0</v>
      </c>
      <c r="QO76" s="195">
        <f>'[1]год_21 пр 21'!QO76-[1]V_МО_ФАКТ!QO76</f>
        <v>0</v>
      </c>
      <c r="QP76" s="195">
        <f>'[1]год_21 пр 21'!QP76-[1]V_МО_ФАКТ!QP76</f>
        <v>0</v>
      </c>
      <c r="QQ76" s="195">
        <f>'[1]год_21 пр 21'!QQ76-[1]V_МО_ФАКТ!QQ76</f>
        <v>0</v>
      </c>
      <c r="QR76" s="195">
        <f>'[1]год_21 пр 21'!QR76-[1]V_МО_ФАКТ!QR76</f>
        <v>0</v>
      </c>
      <c r="QS76" s="195">
        <f>'[1]год_21 пр 21'!QS76-[1]V_МО_ФАКТ!QS76</f>
        <v>0</v>
      </c>
      <c r="QT76" s="195">
        <f>'[1]год_21 пр 21'!QT76-[1]V_МО_ФАКТ!QT76</f>
        <v>0</v>
      </c>
      <c r="QU76" s="195">
        <f>'[1]год_21 пр 21'!QU76-[1]V_МО_ФАКТ!QU76</f>
        <v>0</v>
      </c>
      <c r="QV76" s="195">
        <f>'[1]год_21 пр 21'!QV76-[1]V_МО_ФАКТ!QV76</f>
        <v>0</v>
      </c>
      <c r="QW76" s="195">
        <f>'[1]год_21 пр 21'!QW76-[1]V_МО_ФАКТ!QW76</f>
        <v>0</v>
      </c>
      <c r="QX76" s="195">
        <f>'[1]год_21 пр 21'!QX76-[1]V_МО_ФАКТ!QX76</f>
        <v>0</v>
      </c>
      <c r="QY76" s="195">
        <f>'[1]год_21 пр 21'!QY76-[1]V_МО_ФАКТ!QY76</f>
        <v>0</v>
      </c>
      <c r="QZ76" s="195">
        <f>'[1]год_21 пр 21'!QZ76-[1]V_МО_ФАКТ!QZ76</f>
        <v>0</v>
      </c>
      <c r="RA76" s="195">
        <f>'[1]год_21 пр 21'!RA76-[1]V_МО_ФАКТ!RA76</f>
        <v>0</v>
      </c>
      <c r="RB76" s="195">
        <f>'[1]год_21 пр 21'!RB76-[1]V_МО_ФАКТ!RB76</f>
        <v>0</v>
      </c>
      <c r="RC76" s="195">
        <f>'[1]год_21 пр 21'!RC76-[1]V_МО_ФАКТ!RC76</f>
        <v>0</v>
      </c>
      <c r="RD76" s="195">
        <f>'[1]год_21 пр 21'!RD76-[1]V_МО_ФАКТ!RD76</f>
        <v>0</v>
      </c>
      <c r="RE76" s="195">
        <f>'[1]год_21 пр 21'!RE76-[1]V_МО_ФАКТ!RE76</f>
        <v>0</v>
      </c>
      <c r="RF76" s="195">
        <f>'[1]год_21 пр 21'!RF76-[1]V_МО_ФАКТ!RF76</f>
        <v>0</v>
      </c>
      <c r="RG76" s="195">
        <f>'[1]год_21 пр 21'!RG76-[1]V_МО_ФАКТ!RG76</f>
        <v>0</v>
      </c>
      <c r="RH76" s="195">
        <f>'[1]год_21 пр 21'!RH76-[1]V_МО_ФАКТ!RH76</f>
        <v>0</v>
      </c>
      <c r="RI76" s="195">
        <f>'[1]год_21 пр 21'!RI76-[1]V_МО_ФАКТ!RI76</f>
        <v>0</v>
      </c>
      <c r="RJ76" s="195">
        <f>'[1]год_21 пр 21'!RJ76-[1]V_МО_ФАКТ!RJ76</f>
        <v>0</v>
      </c>
      <c r="RK76" s="195">
        <f>'[1]год_21 пр 21'!RK76-[1]V_МО_ФАКТ!RK76</f>
        <v>0</v>
      </c>
      <c r="RL76" s="195">
        <f>'[1]год_21 пр 21'!RL76-[1]V_МО_ФАКТ!RL76</f>
        <v>0</v>
      </c>
      <c r="RM76" s="195">
        <f>'[1]год_21 пр 21'!RM76-[1]V_МО_ФАКТ!RM76</f>
        <v>0</v>
      </c>
      <c r="RN76" s="195">
        <f>'[1]год_21 пр 21'!RN76-[1]V_МО_ФАКТ!RN76</f>
        <v>0</v>
      </c>
      <c r="RO76" s="195">
        <f>'[1]год_21 пр 21'!RO76-[1]V_МО_ФАКТ!RO76</f>
        <v>0</v>
      </c>
      <c r="RP76" s="195">
        <f>'[1]год_21 пр 21'!RP76-[1]V_МО_ФАКТ!RP76</f>
        <v>0</v>
      </c>
      <c r="RQ76" s="195">
        <f>'[1]год_21 пр 21'!RQ76-[1]V_МО_ФАКТ!RQ76</f>
        <v>0</v>
      </c>
      <c r="RR76" s="195">
        <f>'[1]год_21 пр 21'!RR76-[1]V_МО_ФАКТ!RR76</f>
        <v>0</v>
      </c>
      <c r="RS76" s="195">
        <f>'[1]год_21 пр 21'!RS76-[1]V_МО_ФАКТ!RS76</f>
        <v>0</v>
      </c>
      <c r="RT76" s="195">
        <f>'[1]год_21 пр 21'!RT76-[1]V_МО_ФАКТ!RT76</f>
        <v>0</v>
      </c>
      <c r="RU76" s="195">
        <f>'[1]год_21 пр 21'!RU76-[1]V_МО_ФАКТ!RU76</f>
        <v>0</v>
      </c>
      <c r="RV76" s="195">
        <f>'[1]год_21 пр 21'!RV76-[1]V_МО_ФАКТ!RV76</f>
        <v>0</v>
      </c>
      <c r="RW76" s="195">
        <f>'[1]год_21 пр 21'!RW76-[1]V_МО_ФАКТ!RW76</f>
        <v>0</v>
      </c>
      <c r="RX76" s="195">
        <f>'[1]год_21 пр 21'!RX76-[1]V_МО_ФАКТ!RX76</f>
        <v>0</v>
      </c>
      <c r="RY76" s="195">
        <f>'[1]год_21 пр 21'!RY76-[1]V_МО_ФАКТ!RY76</f>
        <v>0</v>
      </c>
      <c r="RZ76" s="195">
        <f>'[1]год_21 пр 21'!RZ76-[1]V_МО_ФАКТ!RZ76</f>
        <v>0</v>
      </c>
      <c r="SA76" s="195">
        <f>'[1]год_21 пр 21'!SA76-[1]V_МО_ФАКТ!SA76</f>
        <v>0</v>
      </c>
      <c r="SB76" s="195">
        <f>'[1]год_21 пр 21'!SB76-[1]V_МО_ФАКТ!SB76</f>
        <v>0</v>
      </c>
      <c r="SC76" s="195">
        <f>'[1]год_21 пр 21'!SC76-[1]V_МО_ФАКТ!SC76</f>
        <v>0</v>
      </c>
      <c r="SD76" s="195">
        <f>'[1]год_21 пр 21'!SD76-[1]V_МО_ФАКТ!SD76</f>
        <v>0</v>
      </c>
      <c r="SE76" s="195">
        <f>'[1]год_21 пр 21'!SE76-[1]V_МО_ФАКТ!SE76</f>
        <v>0</v>
      </c>
      <c r="SF76" s="195">
        <f>'[1]год_21 пр 21'!SF76-[1]V_МО_ФАКТ!SF76</f>
        <v>0</v>
      </c>
      <c r="SG76" s="195">
        <f>'[1]год_21 пр 21'!SG76-[1]V_МО_ФАКТ!SG76</f>
        <v>0</v>
      </c>
      <c r="SH76" s="195">
        <f>'[1]год_21 пр 21'!SH76-[1]V_МО_ФАКТ!SH76</f>
        <v>0</v>
      </c>
      <c r="SI76" s="195">
        <f>'[1]год_21 пр 21'!SI76-[1]V_МО_ФАКТ!SI76</f>
        <v>0</v>
      </c>
      <c r="SJ76" s="195">
        <f>'[1]год_21 пр 21'!SJ76-[1]V_МО_ФАКТ!SJ76</f>
        <v>0</v>
      </c>
      <c r="SK76" s="195">
        <f>'[1]год_21 пр 21'!SK76-[1]V_МО_ФАКТ!SK76</f>
        <v>0</v>
      </c>
      <c r="SL76" s="195">
        <f>'[1]год_21 пр 21'!SL76-[1]V_МО_ФАКТ!SL76</f>
        <v>0</v>
      </c>
      <c r="SM76" s="195">
        <f>'[1]год_21 пр 21'!SM76-[1]V_МО_ФАКТ!SM76</f>
        <v>0</v>
      </c>
      <c r="SN76" s="195">
        <f>'[1]год_21 пр 21'!SN76-[1]V_МО_ФАКТ!SN76</f>
        <v>0</v>
      </c>
      <c r="SO76" s="195">
        <f>'[1]год_21 пр 21'!SO76-[1]V_МО_ФАКТ!SO76</f>
        <v>0</v>
      </c>
      <c r="SP76" s="195">
        <f>'[1]год_21 пр 21'!SP76-[1]V_МО_ФАКТ!SP76</f>
        <v>0</v>
      </c>
      <c r="SQ76" s="195">
        <f>'[1]год_21 пр 21'!SQ76-[1]V_МО_ФАКТ!SQ76</f>
        <v>0</v>
      </c>
      <c r="SR76" s="195">
        <f>'[1]год_21 пр 21'!SR76-[1]V_МО_ФАКТ!SR76</f>
        <v>0</v>
      </c>
      <c r="SS76" s="195">
        <f>'[1]год_21 пр 21'!SS76-[1]V_МО_ФАКТ!SS76</f>
        <v>0</v>
      </c>
      <c r="ST76" s="195">
        <f>'[1]год_21 пр 21'!ST76-[1]V_МО_ФАКТ!ST76</f>
        <v>0</v>
      </c>
      <c r="SU76" s="195">
        <f>'[1]год_21 пр 21'!SU76-[1]V_МО_ФАКТ!SU76</f>
        <v>0</v>
      </c>
      <c r="SV76" s="195">
        <f>'[1]год_21 пр 21'!SV76-[1]V_МО_ФАКТ!SV76</f>
        <v>0</v>
      </c>
      <c r="SW76" s="195">
        <f>'[1]год_21 пр 21'!SW76-[1]V_МО_ФАКТ!SW76</f>
        <v>0</v>
      </c>
      <c r="SX76" s="195">
        <f>'[1]год_21 пр 21'!SX76-[1]V_МО_ФАКТ!SX76</f>
        <v>0</v>
      </c>
      <c r="SY76" s="195">
        <f>'[1]год_21 пр 21'!SY76-[1]V_МО_ФАКТ!SY76</f>
        <v>0</v>
      </c>
      <c r="SZ76" s="195">
        <f>'[1]год_21 пр 21'!SZ76-[1]V_МО_ФАКТ!SZ76</f>
        <v>0</v>
      </c>
      <c r="TA76" s="195">
        <f>'[1]год_21 пр 21'!TA76-[1]V_МО_ФАКТ!TA76</f>
        <v>0</v>
      </c>
      <c r="TB76" s="195">
        <f>'[1]год_21 пр 21'!TB76-[1]V_МО_ФАКТ!TB76</f>
        <v>0</v>
      </c>
      <c r="TC76" s="195">
        <f>'[1]год_21 пр 21'!TC76-[1]V_МО_ФАКТ!TC76</f>
        <v>0</v>
      </c>
      <c r="TD76" s="195">
        <f>'[1]год_21 пр 21'!TD76-[1]V_МО_ФАКТ!TD76</f>
        <v>0</v>
      </c>
      <c r="TE76" s="195">
        <f>'[1]год_21 пр 21'!TE76-[1]V_МО_ФАКТ!TE76</f>
        <v>0</v>
      </c>
      <c r="TF76" s="195">
        <f>'[1]год_21 пр 21'!TF76-[1]V_МО_ФАКТ!TF76</f>
        <v>0</v>
      </c>
      <c r="TG76" s="195">
        <f>'[1]год_21 пр 21'!TG76-[1]V_МО_ФАКТ!TG76</f>
        <v>0</v>
      </c>
      <c r="TH76" s="195">
        <f>'[1]год_21 пр 21'!TH76-[1]V_МО_ФАКТ!TH76</f>
        <v>0</v>
      </c>
      <c r="TI76" s="195">
        <f>'[1]год_21 пр 21'!TI76-[1]V_МО_ФАКТ!TI76</f>
        <v>0</v>
      </c>
      <c r="TJ76" s="195">
        <f>'[1]год_21 пр 21'!TJ76-[1]V_МО_ФАКТ!TJ76</f>
        <v>0</v>
      </c>
      <c r="TK76" s="195">
        <f>'[1]год_21 пр 21'!TK76-[1]V_МО_ФАКТ!TK76</f>
        <v>0</v>
      </c>
      <c r="TL76" s="195">
        <f>'[1]год_21 пр 21'!TL76-[1]V_МО_ФАКТ!TL76</f>
        <v>0</v>
      </c>
      <c r="TM76" s="195">
        <f>'[1]год_21 пр 21'!TM76-[1]V_МО_ФАКТ!TM76</f>
        <v>0</v>
      </c>
      <c r="TN76" s="195">
        <f>'[1]год_21 пр 21'!TN76-[1]V_МО_ФАКТ!TN76</f>
        <v>0</v>
      </c>
      <c r="TO76" s="195">
        <f>'[1]год_21 пр 21'!TO76-[1]V_МО_ФАКТ!TO76</f>
        <v>0</v>
      </c>
      <c r="TP76" s="195">
        <f>'[1]год_21 пр 21'!TP76-[1]V_МО_ФАКТ!TP76</f>
        <v>0</v>
      </c>
      <c r="TQ76" s="195">
        <f>'[1]год_21 пр 21'!TQ76-[1]V_МО_ФАКТ!TQ76</f>
        <v>0</v>
      </c>
      <c r="TR76" s="195">
        <f>'[1]год_21 пр 21'!TR76-[1]V_МО_ФАКТ!TR76</f>
        <v>0</v>
      </c>
      <c r="TS76" s="195">
        <f>'[1]год_21 пр 21'!TS76-[1]V_МО_ФАКТ!TS76</f>
        <v>0</v>
      </c>
      <c r="TT76" s="195">
        <f>'[1]год_21 пр 21'!TT76-[1]V_МО_ФАКТ!TT76</f>
        <v>0</v>
      </c>
      <c r="TU76" s="195">
        <f>'[1]год_21 пр 21'!TU76-[1]V_МО_ФАКТ!TU76</f>
        <v>0</v>
      </c>
      <c r="TV76" s="195">
        <f>'[1]год_21 пр 21'!TV76-[1]V_МО_ФАКТ!TV76</f>
        <v>0</v>
      </c>
      <c r="TW76" s="195">
        <f>'[1]год_21 пр 21'!TW76-[1]V_МО_ФАКТ!TW76</f>
        <v>0</v>
      </c>
      <c r="TX76" s="195">
        <f>'[1]год_21 пр 21'!TX76-[1]V_МО_ФАКТ!TX76</f>
        <v>0</v>
      </c>
      <c r="TY76" s="195">
        <f>'[1]год_21 пр 21'!TY76-[1]V_МО_ФАКТ!TY76</f>
        <v>0</v>
      </c>
      <c r="TZ76" s="195">
        <f>'[1]год_21 пр 21'!TZ76-[1]V_МО_ФАКТ!TZ76</f>
        <v>0</v>
      </c>
      <c r="UA76" s="195">
        <f>'[1]год_21 пр 21'!UA76-[1]V_МО_ФАКТ!UA76</f>
        <v>0</v>
      </c>
      <c r="UB76" s="195">
        <f>'[1]год_21 пр 21'!UB76-[1]V_МО_ФАКТ!UB76</f>
        <v>0</v>
      </c>
      <c r="UC76" s="195">
        <f>'[1]год_21 пр 21'!UC76-[1]V_МО_ФАКТ!UC76</f>
        <v>0</v>
      </c>
      <c r="UD76" s="195">
        <f>'[1]год_21 пр 21'!UD76-[1]V_МО_ФАКТ!UD76</f>
        <v>0</v>
      </c>
      <c r="UE76" s="195">
        <f>'[1]год_21 пр 21'!UE76-[1]V_МО_ФАКТ!UE76</f>
        <v>0</v>
      </c>
      <c r="UF76" s="195">
        <f>'[1]год_21 пр 21'!UF76-[1]V_МО_ФАКТ!UF76</f>
        <v>0</v>
      </c>
      <c r="UG76" s="195">
        <f>'[1]год_21 пр 21'!UG76-[1]V_МО_ФАКТ!UG76</f>
        <v>0</v>
      </c>
      <c r="UH76" s="195">
        <f>'[1]год_21 пр 21'!UH76-[1]V_МО_ФАКТ!UH76</f>
        <v>0</v>
      </c>
      <c r="UI76" s="195">
        <f>'[1]год_21 пр 21'!UI76-[1]V_МО_ФАКТ!UI76</f>
        <v>0</v>
      </c>
      <c r="UJ76" s="195">
        <f>'[1]год_21 пр 21'!UJ76-[1]V_МО_ФАКТ!UJ76</f>
        <v>0</v>
      </c>
      <c r="UK76" s="195">
        <f>'[1]год_21 пр 21'!UK76-[1]V_МО_ФАКТ!UK76</f>
        <v>0</v>
      </c>
      <c r="UL76" s="195">
        <f>'[1]год_21 пр 21'!UL76-[1]V_МО_ФАКТ!UL76</f>
        <v>0</v>
      </c>
      <c r="UM76" s="195">
        <f>'[1]год_21 пр 21'!UM76-[1]V_МО_ФАКТ!UM76</f>
        <v>0</v>
      </c>
      <c r="UN76" s="195">
        <f>'[1]год_21 пр 21'!UN76-[1]V_МО_ФАКТ!UN76</f>
        <v>0</v>
      </c>
      <c r="UO76" s="195">
        <f>'[1]год_21 пр 21'!UO76-[1]V_МО_ФАКТ!UO76</f>
        <v>0</v>
      </c>
      <c r="UP76" s="195">
        <f>'[1]год_21 пр 21'!UP76-[1]V_МО_ФАКТ!UP76</f>
        <v>0</v>
      </c>
      <c r="UQ76" s="195">
        <f>'[1]год_21 пр 21'!UQ76-[1]V_МО_ФАКТ!UQ76</f>
        <v>0</v>
      </c>
      <c r="UR76" s="195">
        <f>'[1]год_21 пр 21'!UR76-[1]V_МО_ФАКТ!UR76</f>
        <v>0</v>
      </c>
      <c r="US76" s="195">
        <f>'[1]год_21 пр 21'!US76-[1]V_МО_ФАКТ!US76</f>
        <v>0</v>
      </c>
      <c r="UT76" s="195">
        <f>'[1]год_21 пр 21'!UT76-[1]V_МО_ФАКТ!UT76</f>
        <v>0</v>
      </c>
      <c r="UU76" s="195">
        <f>'[1]год_21 пр 21'!UU76-[1]V_МО_ФАКТ!UU76</f>
        <v>0</v>
      </c>
      <c r="UV76" s="195">
        <f>'[1]год_21 пр 21'!UV76-[1]V_МО_ФАКТ!UV76</f>
        <v>0</v>
      </c>
      <c r="UW76" s="195">
        <f>'[1]год_21 пр 21'!UW76-[1]V_МО_ФАКТ!UW76</f>
        <v>0</v>
      </c>
      <c r="UX76" s="195">
        <f>'[1]год_21 пр 21'!UX76-[1]V_МО_ФАКТ!UX76</f>
        <v>0</v>
      </c>
      <c r="UY76" s="195">
        <f>'[1]год_21 пр 21'!UY76-[1]V_МО_ФАКТ!UY76</f>
        <v>0</v>
      </c>
      <c r="UZ76" s="195">
        <f>'[1]год_21 пр 21'!UZ76-[1]V_МО_ФАКТ!UZ76</f>
        <v>0</v>
      </c>
      <c r="VA76" s="195">
        <f>'[1]год_21 пр 21'!VA76-[1]V_МО_ФАКТ!VA76</f>
        <v>0</v>
      </c>
      <c r="VB76" s="195">
        <f>'[1]год_21 пр 21'!VB76-[1]V_МО_ФАКТ!VB76</f>
        <v>0</v>
      </c>
      <c r="VC76" s="195">
        <f>'[1]год_21 пр 21'!VC76-[1]V_МО_ФАКТ!VC76</f>
        <v>0</v>
      </c>
      <c r="VD76" s="195">
        <f>'[1]год_21 пр 21'!VD76-[1]V_МО_ФАКТ!VD76</f>
        <v>0</v>
      </c>
      <c r="VE76" s="195">
        <f>'[1]год_21 пр 21'!VE76-[1]V_МО_ФАКТ!VE76</f>
        <v>0</v>
      </c>
      <c r="VF76" s="195">
        <f>'[1]год_21 пр 21'!VF76-[1]V_МО_ФАКТ!VF76</f>
        <v>0</v>
      </c>
      <c r="VG76" s="195">
        <f>'[1]год_21 пр 21'!VG76-[1]V_МО_ФАКТ!VG76</f>
        <v>0</v>
      </c>
      <c r="VH76" s="195">
        <f>'[1]год_21 пр 21'!VH76-[1]V_МО_ФАКТ!VH76</f>
        <v>0</v>
      </c>
      <c r="VI76" s="195">
        <f>'[1]год_21 пр 21'!VI76-[1]V_МО_ФАКТ!VI76</f>
        <v>0</v>
      </c>
      <c r="VJ76" s="195">
        <f>'[1]год_21 пр 21'!VJ76-[1]V_МО_ФАКТ!VJ76</f>
        <v>0</v>
      </c>
      <c r="VK76" s="195">
        <f>'[1]год_21 пр 21'!VK76-[1]V_МО_ФАКТ!VK76</f>
        <v>0</v>
      </c>
      <c r="VL76" s="195">
        <f>'[1]год_21 пр 21'!VL76-[1]V_МО_ФАКТ!VL76</f>
        <v>0</v>
      </c>
      <c r="VM76" s="195">
        <f>'[1]год_21 пр 21'!VM76-[1]V_МО_ФАКТ!VM76</f>
        <v>0</v>
      </c>
      <c r="VN76" s="195">
        <f>'[1]год_21 пр 21'!VN76-[1]V_МО_ФАКТ!VN76</f>
        <v>0</v>
      </c>
      <c r="VO76" s="195">
        <f>'[1]год_21 пр 21'!VO76-[1]V_МО_ФАКТ!VO76</f>
        <v>0</v>
      </c>
      <c r="VP76" s="195">
        <f>'[1]год_21 пр 21'!VP76-[1]V_МО_ФАКТ!VP76</f>
        <v>0</v>
      </c>
      <c r="VQ76" s="195">
        <f>'[1]год_21 пр 21'!VQ76-[1]V_МО_ФАКТ!VQ76</f>
        <v>0</v>
      </c>
      <c r="VR76" s="195">
        <f>'[1]год_21 пр 21'!VR76-[1]V_МО_ФАКТ!VR76</f>
        <v>0</v>
      </c>
      <c r="VS76" s="195">
        <f>'[1]год_21 пр 21'!VS76-[1]V_МО_ФАКТ!VS76</f>
        <v>0</v>
      </c>
      <c r="VT76" s="195">
        <f>'[1]год_21 пр 21'!VT76-[1]V_МО_ФАКТ!VT76</f>
        <v>0</v>
      </c>
      <c r="VU76" s="195">
        <f>'[1]год_21 пр 21'!VU76-[1]V_МО_ФАКТ!VU76</f>
        <v>0</v>
      </c>
      <c r="VV76" s="195">
        <f>'[1]год_21 пр 21'!VV76-[1]V_МО_ФАКТ!VV76</f>
        <v>0</v>
      </c>
      <c r="VW76" s="195">
        <f>'[1]год_21 пр 21'!VW76-[1]V_МО_ФАКТ!VW76</f>
        <v>0</v>
      </c>
      <c r="VX76" s="195">
        <f>'[1]год_21 пр 21'!VX76-[1]V_МО_ФАКТ!VX76</f>
        <v>0</v>
      </c>
      <c r="VY76" s="195">
        <f>'[1]год_21 пр 21'!VY76-[1]V_МО_ФАКТ!VY76</f>
        <v>0</v>
      </c>
      <c r="VZ76" s="195">
        <f>'[1]год_21 пр 21'!VZ76-[1]V_МО_ФАКТ!VZ76</f>
        <v>0</v>
      </c>
      <c r="WA76" s="195">
        <f>'[1]год_21 пр 21'!WA76-[1]V_МО_ФАКТ!WA76</f>
        <v>0</v>
      </c>
      <c r="WB76" s="195">
        <f>'[1]год_21 пр 21'!WB76-[1]V_МО_ФАКТ!WB76</f>
        <v>0</v>
      </c>
      <c r="WC76" s="195">
        <f>'[1]год_21 пр 21'!WC76-[1]V_МО_ФАКТ!WC76</f>
        <v>0</v>
      </c>
      <c r="WD76" s="195">
        <f>'[1]год_21 пр 21'!WD76-[1]V_МО_ФАКТ!WD76</f>
        <v>0</v>
      </c>
      <c r="WE76" s="195">
        <f>'[1]год_21 пр 21'!WE76-[1]V_МО_ФАКТ!WE76</f>
        <v>0</v>
      </c>
      <c r="WF76" s="195">
        <f>'[1]год_21 пр 21'!WF76-[1]V_МО_ФАКТ!WF76</f>
        <v>0</v>
      </c>
      <c r="WG76" s="195">
        <f>'[1]год_21 пр 21'!WG76-[1]V_МО_ФАКТ!WG76</f>
        <v>0</v>
      </c>
      <c r="WH76" s="195">
        <f>'[1]год_21 пр 21'!WH76-[1]V_МО_ФАКТ!WH76</f>
        <v>0</v>
      </c>
      <c r="WI76" s="195">
        <f>'[1]год_21 пр 21'!WI76-[1]V_МО_ФАКТ!WI76</f>
        <v>0</v>
      </c>
      <c r="WJ76" s="195">
        <f>'[1]год_21 пр 21'!WJ76-[1]V_МО_ФАКТ!WJ76</f>
        <v>0</v>
      </c>
      <c r="WK76" s="195">
        <f>'[1]год_21 пр 21'!WK76-[1]V_МО_ФАКТ!WK76</f>
        <v>0</v>
      </c>
      <c r="WL76" s="195">
        <f>'[1]год_21 пр 21'!WL76-[1]V_МО_ФАКТ!WL76</f>
        <v>0</v>
      </c>
      <c r="WM76" s="195">
        <f>'[1]год_21 пр 21'!WM76-[1]V_МО_ФАКТ!WM76</f>
        <v>0</v>
      </c>
      <c r="WN76" s="195">
        <f>'[1]год_21 пр 21'!WN76-[1]V_МО_ФАКТ!WN76</f>
        <v>0</v>
      </c>
      <c r="WO76" s="195">
        <f>'[1]год_21 пр 21'!WO76-[1]V_МО_ФАКТ!WO76</f>
        <v>0</v>
      </c>
      <c r="WP76" s="195">
        <f>'[1]год_21 пр 21'!WP76-[1]V_МО_ФАКТ!WP76</f>
        <v>0</v>
      </c>
      <c r="WQ76" s="195">
        <f>'[1]год_21 пр 21'!WQ76-[1]V_МО_ФАКТ!WQ76</f>
        <v>0</v>
      </c>
      <c r="WR76" s="195">
        <f>'[1]год_21 пр 21'!WR76-[1]V_МО_ФАКТ!WR76</f>
        <v>0</v>
      </c>
      <c r="WS76" s="195">
        <f>'[1]год_21 пр 21'!WS76-[1]V_МО_ФАКТ!WS76</f>
        <v>0</v>
      </c>
      <c r="WT76" s="195">
        <f>'[1]год_21 пр 21'!WT76-[1]V_МО_ФАКТ!WT76</f>
        <v>0</v>
      </c>
      <c r="WU76" s="195">
        <f>'[1]год_21 пр 21'!WU76-[1]V_МО_ФАКТ!WU76</f>
        <v>0</v>
      </c>
      <c r="WV76" s="195">
        <f>'[1]год_21 пр 21'!WV76-[1]V_МО_ФАКТ!WV76</f>
        <v>0</v>
      </c>
      <c r="WW76" s="195">
        <f>'[1]год_21 пр 21'!WW76-[1]V_МО_ФАКТ!WW76</f>
        <v>0</v>
      </c>
      <c r="WX76" s="195">
        <f>'[1]год_21 пр 21'!WX76-[1]V_МО_ФАКТ!WX76</f>
        <v>0</v>
      </c>
      <c r="WY76" s="195">
        <f>'[1]год_21 пр 21'!WY76-[1]V_МО_ФАКТ!WY76</f>
        <v>0</v>
      </c>
      <c r="WZ76" s="195">
        <f>'[1]год_21 пр 21'!WZ76-[1]V_МО_ФАКТ!WZ76</f>
        <v>0</v>
      </c>
      <c r="XA76" s="195">
        <f>'[1]год_21 пр 21'!XA76-[1]V_МО_ФАКТ!XA76</f>
        <v>0</v>
      </c>
      <c r="XB76" s="195">
        <f>'[1]год_21 пр 21'!XB76-[1]V_МО_ФАКТ!XB76</f>
        <v>0</v>
      </c>
      <c r="XC76" s="195">
        <f>'[1]год_21 пр 21'!XC76-[1]V_МО_ФАКТ!XC76</f>
        <v>0</v>
      </c>
      <c r="XD76" s="195">
        <f>'[1]год_21 пр 21'!XD76-[1]V_МО_ФАКТ!XD76</f>
        <v>0</v>
      </c>
      <c r="XE76" s="195">
        <f>'[1]год_21 пр 21'!XE76-[1]V_МО_ФАКТ!XE76</f>
        <v>0</v>
      </c>
      <c r="XF76" s="195">
        <f>'[1]год_21 пр 21'!XF76-[1]V_МО_ФАКТ!XF76</f>
        <v>0</v>
      </c>
      <c r="XG76" s="195">
        <f>'[1]год_21 пр 21'!XG76-[1]V_МО_ФАКТ!XG76</f>
        <v>0</v>
      </c>
      <c r="XH76" s="195">
        <f>'[1]год_21 пр 21'!XH76-[1]V_МО_ФАКТ!XH76</f>
        <v>0</v>
      </c>
      <c r="XI76" s="195">
        <f>'[1]год_21 пр 21'!XI76-[1]V_МО_ФАКТ!XI76</f>
        <v>0</v>
      </c>
      <c r="XJ76" s="195">
        <f>'[1]год_21 пр 21'!XJ76-[1]V_МО_ФАКТ!XJ76</f>
        <v>0</v>
      </c>
      <c r="XK76" s="195">
        <f>'[1]год_21 пр 21'!XK76-[1]V_МО_ФАКТ!XK76</f>
        <v>0</v>
      </c>
      <c r="XL76" s="195">
        <f>'[1]год_21 пр 21'!XL76-[1]V_МО_ФАКТ!XL76</f>
        <v>0</v>
      </c>
      <c r="XM76" s="195">
        <f>'[1]год_21 пр 21'!XM76-[1]V_МО_ФАКТ!XM76</f>
        <v>0</v>
      </c>
      <c r="XN76" s="195">
        <f>'[1]год_21 пр 21'!XN76-[1]V_МО_ФАКТ!XN76</f>
        <v>0</v>
      </c>
      <c r="XO76" s="195">
        <f>'[1]год_21 пр 21'!XO76-[1]V_МО_ФАКТ!XO76</f>
        <v>0</v>
      </c>
      <c r="XP76" s="195">
        <f>'[1]год_21 пр 21'!XP76-[1]V_МО_ФАКТ!XP76</f>
        <v>0</v>
      </c>
      <c r="XQ76" s="195">
        <f>'[1]год_21 пр 21'!XQ76-[1]V_МО_ФАКТ!XQ76</f>
        <v>0</v>
      </c>
      <c r="XR76" s="195">
        <f>'[1]год_21 пр 21'!XR76-[1]V_МО_ФАКТ!XR76</f>
        <v>0</v>
      </c>
      <c r="XS76" s="195">
        <f>'[1]год_21 пр 21'!XS76-[1]V_МО_ФАКТ!XS76</f>
        <v>0</v>
      </c>
      <c r="XT76" s="195">
        <f>'[1]год_21 пр 21'!XT76-[1]V_МО_ФАКТ!XT76</f>
        <v>0</v>
      </c>
      <c r="XU76" s="195">
        <f>'[1]год_21 пр 21'!XU76-[1]V_МО_ФАКТ!XU76</f>
        <v>0</v>
      </c>
      <c r="XV76" s="195">
        <f>'[1]год_21 пр 21'!XV76-[1]V_МО_ФАКТ!XV76</f>
        <v>0</v>
      </c>
      <c r="XW76" s="195">
        <f>'[1]год_21 пр 21'!XW76-[1]V_МО_ФАКТ!XW76</f>
        <v>0</v>
      </c>
      <c r="XX76" s="195">
        <f>'[1]год_21 пр 21'!XX76-[1]V_МО_ФАКТ!XX76</f>
        <v>0</v>
      </c>
      <c r="XY76" s="195">
        <f>'[1]год_21 пр 21'!XY76-[1]V_МО_ФАКТ!XY76</f>
        <v>0</v>
      </c>
      <c r="XZ76" s="195">
        <f>'[1]год_21 пр 21'!XZ76-[1]V_МО_ФАКТ!XZ76</f>
        <v>0</v>
      </c>
      <c r="YA76" s="195">
        <f>'[1]год_21 пр 21'!YA76-[1]V_МО_ФАКТ!YA76</f>
        <v>0</v>
      </c>
      <c r="YB76" s="195">
        <f>'[1]год_21 пр 21'!YB76-[1]V_МО_ФАКТ!YB76</f>
        <v>0</v>
      </c>
      <c r="YC76" s="195">
        <f>'[1]год_21 пр 21'!YC76-[1]V_МО_ФАКТ!YC76</f>
        <v>0</v>
      </c>
      <c r="YD76" s="195">
        <f>'[1]год_21 пр 21'!YD76-[1]V_МО_ФАКТ!YD76</f>
        <v>0</v>
      </c>
      <c r="YE76" s="195">
        <f>'[1]год_21 пр 21'!YE76-[1]V_МО_ФАКТ!YE76</f>
        <v>0</v>
      </c>
      <c r="YF76" s="195">
        <f>'[1]год_21 пр 21'!YF76-[1]V_МО_ФАКТ!YF76</f>
        <v>0</v>
      </c>
      <c r="YG76" s="195">
        <f>'[1]год_21 пр 21'!YG76-[1]V_МО_ФАКТ!YG76</f>
        <v>0</v>
      </c>
      <c r="YH76" s="195">
        <f>'[1]год_21 пр 21'!YH76-[1]V_МО_ФАКТ!YH76</f>
        <v>0</v>
      </c>
      <c r="YI76" s="195">
        <f>'[1]год_21 пр 21'!YI76-[1]V_МО_ФАКТ!YI76</f>
        <v>0</v>
      </c>
      <c r="YJ76" s="195">
        <f>'[1]год_21 пр 21'!YJ76-[1]V_МО_ФАКТ!YJ76</f>
        <v>0</v>
      </c>
      <c r="YK76" s="195">
        <f>'[1]год_21 пр 21'!YK76-[1]V_МО_ФАКТ!YK76</f>
        <v>0</v>
      </c>
      <c r="YL76" s="195">
        <f>'[1]год_21 пр 21'!YL76-[1]V_МО_ФАКТ!YL76</f>
        <v>0</v>
      </c>
      <c r="YM76" s="195">
        <f>'[1]год_21 пр 21'!YM76-[1]V_МО_ФАКТ!YM76</f>
        <v>0</v>
      </c>
      <c r="YN76" s="195">
        <f>'[1]год_21 пр 21'!YN76-[1]V_МО_ФАКТ!YN76</f>
        <v>0</v>
      </c>
      <c r="YO76" s="195">
        <f>'[1]год_21 пр 21'!YO76-[1]V_МО_ФАКТ!YO76</f>
        <v>0</v>
      </c>
      <c r="YP76" s="195">
        <f>'[1]год_21 пр 21'!YP76-[1]V_МО_ФАКТ!YP76</f>
        <v>0</v>
      </c>
      <c r="YQ76" s="195">
        <f>'[1]год_21 пр 21'!YQ76-[1]V_МО_ФАКТ!YQ76</f>
        <v>0</v>
      </c>
      <c r="YR76" s="195">
        <f>'[1]год_21 пр 21'!YR76-[1]V_МО_ФАКТ!YR76</f>
        <v>0</v>
      </c>
      <c r="YS76" s="195">
        <f>'[1]год_21 пр 21'!YS76-[1]V_МО_ФАКТ!YS76</f>
        <v>0</v>
      </c>
      <c r="YT76" s="195">
        <f>'[1]год_21 пр 21'!YT76-[1]V_МО_ФАКТ!YT76</f>
        <v>0</v>
      </c>
      <c r="YU76" s="195">
        <f>'[1]год_21 пр 21'!YU76-[1]V_МО_ФАКТ!YU76</f>
        <v>0</v>
      </c>
      <c r="YV76" s="195">
        <f>'[1]год_21 пр 21'!YV76-[1]V_МО_ФАКТ!YV76</f>
        <v>0</v>
      </c>
      <c r="YW76" s="195">
        <f>'[1]год_21 пр 21'!YW76-[1]V_МО_ФАКТ!YW76</f>
        <v>0</v>
      </c>
      <c r="YX76" s="195">
        <f>'[1]год_21 пр 21'!YX76-[1]V_МО_ФАКТ!YX76</f>
        <v>0</v>
      </c>
      <c r="YY76" s="195">
        <f>'[1]год_21 пр 21'!YY76-[1]V_МО_ФАКТ!YY76</f>
        <v>0</v>
      </c>
      <c r="YZ76" s="195">
        <f>'[1]год_21 пр 21'!YZ76-[1]V_МО_ФАКТ!YZ76</f>
        <v>0</v>
      </c>
      <c r="ZA76" s="195">
        <f>'[1]год_21 пр 21'!ZA76-[1]V_МО_ФАКТ!ZA76</f>
        <v>0</v>
      </c>
      <c r="ZB76" s="195">
        <f>'[1]год_21 пр 21'!ZB76-[1]V_МО_ФАКТ!ZB76</f>
        <v>0</v>
      </c>
      <c r="ZC76" s="195">
        <f>'[1]год_21 пр 21'!ZC76-[1]V_МО_ФАКТ!ZC76</f>
        <v>0</v>
      </c>
      <c r="ZD76" s="195">
        <f>'[1]год_21 пр 21'!ZD76-[1]V_МО_ФАКТ!ZD76</f>
        <v>0</v>
      </c>
      <c r="ZE76" s="195">
        <f>'[1]год_21 пр 21'!ZE76-[1]V_МО_ФАКТ!ZE76</f>
        <v>0</v>
      </c>
      <c r="ZF76" s="195">
        <f>'[1]год_21 пр 21'!ZF76-[1]V_МО_ФАКТ!ZF76</f>
        <v>0</v>
      </c>
      <c r="ZG76" s="195">
        <f>'[1]год_21 пр 21'!ZG76-[1]V_МО_ФАКТ!ZG76</f>
        <v>0</v>
      </c>
      <c r="ZH76" s="195">
        <f>'[1]год_21 пр 21'!ZH76-[1]V_МО_ФАКТ!ZH76</f>
        <v>0</v>
      </c>
      <c r="ZI76" s="195">
        <f>'[1]год_21 пр 21'!ZI76-[1]V_МО_ФАКТ!ZI76</f>
        <v>0</v>
      </c>
      <c r="ZJ76" s="195">
        <f>'[1]год_21 пр 21'!ZJ76-[1]V_МО_ФАКТ!ZJ76</f>
        <v>0</v>
      </c>
      <c r="ZK76" s="195">
        <f>'[1]год_21 пр 21'!ZK76-[1]V_МО_ФАКТ!ZK76</f>
        <v>0</v>
      </c>
      <c r="ZL76" s="195">
        <f>'[1]год_21 пр 21'!ZL76-[1]V_МО_ФАКТ!ZL76</f>
        <v>0</v>
      </c>
      <c r="ZM76" s="195">
        <f>'[1]год_21 пр 21'!ZM76-[1]V_МО_ФАКТ!ZM76</f>
        <v>0</v>
      </c>
      <c r="ZO76" s="204"/>
    </row>
    <row r="77" spans="1:691" x14ac:dyDescent="0.35">
      <c r="A77" s="190">
        <f t="shared" si="5"/>
        <v>53</v>
      </c>
      <c r="B77" s="191" t="s">
        <v>1249</v>
      </c>
      <c r="C77" s="192" t="s">
        <v>1250</v>
      </c>
      <c r="D77" s="193">
        <f>'[1]год_21 пр 21'!D77-[1]V_МО_ФАКТ!D77</f>
        <v>0</v>
      </c>
      <c r="E77" s="194">
        <f>'[1]год_21 пр 21'!E77-[1]V_МО_ФАКТ!E77</f>
        <v>0</v>
      </c>
      <c r="F77" s="195">
        <f>'[1]год_21 пр 21'!F77-[1]V_МО_ФАКТ!F77</f>
        <v>0</v>
      </c>
      <c r="G77" s="195">
        <f>'[1]год_21 пр 21'!G77-[1]V_МО_ФАКТ!G77</f>
        <v>0</v>
      </c>
      <c r="H77" s="195">
        <f>'[1]год_21 пр 21'!H77-[1]V_МО_ФАКТ!H77</f>
        <v>0</v>
      </c>
      <c r="I77" s="195">
        <f>'[1]год_21 пр 21'!I77-[1]V_МО_ФАКТ!I77</f>
        <v>0</v>
      </c>
      <c r="J77" s="194">
        <f>'[1]год_21 пр 21'!J77-[1]V_МО_ФАКТ!J77</f>
        <v>0</v>
      </c>
      <c r="K77" s="195">
        <f>'[1]год_21 пр 21'!K77-[1]V_МО_ФАКТ!K77</f>
        <v>0</v>
      </c>
      <c r="L77" s="195">
        <f>'[1]год_21 пр 21'!L77-[1]V_МО_ФАКТ!L77</f>
        <v>0</v>
      </c>
      <c r="M77" s="195">
        <f>'[1]год_21 пр 21'!M77-[1]V_МО_ФАКТ!M77</f>
        <v>0</v>
      </c>
      <c r="N77" s="195">
        <f>'[1]год_21 пр 21'!N77-[1]V_МО_ФАКТ!N77</f>
        <v>0</v>
      </c>
      <c r="O77" s="194">
        <f>'[1]год_21 пр 21'!O77-[1]V_МО_ФАКТ!O77</f>
        <v>0</v>
      </c>
      <c r="P77" s="195">
        <f>'[1]год_21 пр 21'!P77-[1]V_МО_ФАКТ!P77</f>
        <v>0</v>
      </c>
      <c r="Q77" s="195">
        <f>'[1]год_21 пр 21'!Q77-[1]V_МО_ФАКТ!Q77</f>
        <v>0</v>
      </c>
      <c r="R77" s="195">
        <f>'[1]год_21 пр 21'!R77-[1]V_МО_ФАКТ!R77</f>
        <v>0</v>
      </c>
      <c r="S77" s="195">
        <f>'[1]год_21 пр 21'!S77-[1]V_МО_ФАКТ!S77</f>
        <v>0</v>
      </c>
      <c r="T77" s="195">
        <f>'[1]год_21 пр 21'!T77-[1]V_МО_ФАКТ!T77</f>
        <v>0</v>
      </c>
      <c r="U77" s="195">
        <f>'[1]год_21 пр 21'!U77-[1]V_МО_ФАКТ!U77</f>
        <v>0</v>
      </c>
      <c r="V77" s="195">
        <f>'[1]год_21 пр 21'!V77-[1]V_МО_ФАКТ!V77</f>
        <v>0</v>
      </c>
      <c r="W77" s="194">
        <f>'[1]год_21 пр 21'!W77-[1]V_МО_ФАКТ!W77</f>
        <v>0</v>
      </c>
      <c r="X77" s="195">
        <f>'[1]год_21 пр 21'!X77-[1]V_МО_ФАКТ!X77</f>
        <v>0</v>
      </c>
      <c r="Y77" s="195">
        <f>'[1]год_21 пр 21'!Y77-[1]V_МО_ФАКТ!Y77</f>
        <v>0</v>
      </c>
      <c r="Z77" s="194">
        <f>'[1]год_21 пр 21'!Z77-[1]V_МО_ФАКТ!Z77</f>
        <v>0</v>
      </c>
      <c r="AA77" s="195">
        <f>'[1]год_21 пр 21'!AA77-[1]V_МО_ФАКТ!AA77</f>
        <v>0</v>
      </c>
      <c r="AB77" s="195">
        <f>'[1]год_21 пр 21'!AB77-[1]V_МО_ФАКТ!AB77</f>
        <v>0</v>
      </c>
      <c r="AC77" s="195">
        <f>'[1]год_21 пр 21'!AC77-[1]V_МО_ФАКТ!AC77</f>
        <v>0</v>
      </c>
      <c r="AD77" s="195">
        <f>'[1]год_21 пр 21'!AD77-[1]V_МО_ФАКТ!AD77</f>
        <v>0</v>
      </c>
      <c r="AE77" s="195">
        <f>'[1]год_21 пр 21'!AE77-[1]V_МО_ФАКТ!AE77</f>
        <v>0</v>
      </c>
      <c r="AF77" s="194">
        <f>'[1]год_21 пр 21'!AF77-[1]V_МО_ФАКТ!AF77</f>
        <v>0</v>
      </c>
      <c r="AG77" s="195">
        <f>'[1]год_21 пр 21'!AG77-[1]V_МО_ФАКТ!AG77</f>
        <v>0</v>
      </c>
      <c r="AH77" s="195">
        <f>'[1]год_21 пр 21'!AH77-[1]V_МО_ФАКТ!AH77</f>
        <v>0</v>
      </c>
      <c r="AI77" s="195">
        <f>'[1]год_21 пр 21'!AI77-[1]V_МО_ФАКТ!AI77</f>
        <v>0</v>
      </c>
      <c r="AJ77" s="195">
        <f>'[1]год_21 пр 21'!AJ77-[1]V_МО_ФАКТ!AJ77</f>
        <v>0</v>
      </c>
      <c r="AK77" s="196">
        <f>'[1]год_21 пр 21'!AK77-[1]V_МО_ФАКТ!AK77</f>
        <v>0</v>
      </c>
      <c r="AL77" s="195">
        <f>'[1]год_21 пр 21'!AL77-[1]V_МО_ФАКТ!AL77</f>
        <v>0</v>
      </c>
      <c r="AM77" s="195">
        <f>'[1]год_21 пр 21'!AM77-[1]V_МО_ФАКТ!AM77</f>
        <v>0</v>
      </c>
      <c r="AN77" s="195">
        <f>'[1]год_21 пр 21'!AN77-[1]V_МО_ФАКТ!AN77</f>
        <v>0</v>
      </c>
      <c r="AO77" s="196">
        <f>'[1]год_21 пр 21'!AO77-[1]V_МО_ФАКТ!AO77</f>
        <v>0</v>
      </c>
      <c r="AP77" s="194">
        <f>'[1]год_21 пр 21'!AP77-[1]V_МО_ФАКТ!AP77</f>
        <v>0</v>
      </c>
      <c r="AQ77" s="195">
        <f>'[1]год_21 пр 21'!AQ77-[1]V_МО_ФАКТ!AQ77</f>
        <v>0</v>
      </c>
      <c r="AR77" s="195">
        <f>'[1]год_21 пр 21'!AR77-[1]V_МО_ФАКТ!AR77</f>
        <v>0</v>
      </c>
      <c r="AS77" s="195">
        <f>'[1]год_21 пр 21'!AS77-[1]V_МО_ФАКТ!AS77</f>
        <v>0</v>
      </c>
      <c r="AT77" s="195">
        <f>'[1]год_21 пр 21'!AT77-[1]V_МО_ФАКТ!AT77</f>
        <v>0</v>
      </c>
      <c r="AU77" s="195">
        <f>'[1]год_21 пр 21'!AU77-[1]V_МО_ФАКТ!AU77</f>
        <v>0</v>
      </c>
      <c r="AV77" s="195">
        <f>'[1]год_21 пр 21'!AV77-[1]V_МО_ФАКТ!AV77</f>
        <v>0</v>
      </c>
      <c r="AW77" s="198">
        <f>'[1]год_21 пр 21'!AW77-[1]V_МО_ФАКТ!AW77</f>
        <v>0</v>
      </c>
      <c r="AX77" s="195">
        <f>'[1]год_21 пр 21'!AX77-[1]V_МО_ФАКТ!AX77</f>
        <v>0</v>
      </c>
      <c r="AY77" s="195">
        <f>'[1]год_21 пр 21'!AY77-[1]V_МО_ФАКТ!AY77</f>
        <v>0</v>
      </c>
      <c r="AZ77" s="199">
        <f>'[1]год_21 пр 21'!AZ77-[1]V_МО_ФАКТ!AZ77</f>
        <v>0</v>
      </c>
      <c r="BA77" s="195">
        <f>'[1]год_21 пр 21'!BA77-[1]V_МО_ФАКТ!BA77</f>
        <v>0</v>
      </c>
      <c r="BB77" s="195">
        <f>'[1]год_21 пр 21'!BB77-[1]V_МО_ФАКТ!BB77</f>
        <v>0</v>
      </c>
      <c r="BC77" s="195">
        <f>'[1]год_21 пр 21'!BC77-[1]V_МО_ФАКТ!BC77</f>
        <v>0</v>
      </c>
      <c r="BD77" s="195">
        <f>'[1]год_21 пр 21'!BD77-[1]V_МО_ФАКТ!BD77</f>
        <v>0</v>
      </c>
      <c r="BE77" s="199">
        <f>'[1]год_21 пр 21'!BE77-[1]V_МО_ФАКТ!BE77</f>
        <v>256</v>
      </c>
      <c r="BF77" s="195">
        <f>'[1]год_21 пр 21'!BF77-[1]V_МО_ФАКТ!BF77</f>
        <v>19</v>
      </c>
      <c r="BG77" s="195">
        <f>'[1]год_21 пр 21'!BG77-[1]V_МО_ФАКТ!BG77</f>
        <v>237</v>
      </c>
      <c r="BH77" s="195">
        <f>'[1]год_21 пр 21'!BH77-[1]V_МО_ФАКТ!BH77</f>
        <v>33</v>
      </c>
      <c r="BI77" s="199">
        <f>'[1]год_21 пр 21'!BI77-[1]V_МО_ФАКТ!BI77</f>
        <v>0</v>
      </c>
      <c r="BJ77" s="195">
        <f>'[1]год_21 пр 21'!BJ77-[1]V_МО_ФАКТ!BJ77</f>
        <v>0</v>
      </c>
      <c r="BK77" s="195">
        <f>'[1]год_21 пр 21'!BK77-[1]V_МО_ФАКТ!BK77</f>
        <v>0</v>
      </c>
      <c r="BL77" s="195">
        <f>'[1]год_21 пр 21'!BL77-[1]V_МО_ФАКТ!BL77</f>
        <v>0</v>
      </c>
      <c r="BM77" s="195">
        <f>'[1]год_21 пр 21'!BM77-[1]V_МО_ФАКТ!BM77</f>
        <v>0</v>
      </c>
      <c r="BN77" s="195">
        <f>'[1]год_21 пр 21'!BN77-[1]V_МО_ФАКТ!BN77</f>
        <v>0</v>
      </c>
      <c r="BO77" s="195">
        <f>'[1]год_21 пр 21'!BO77-[1]V_МО_ФАКТ!BO77</f>
        <v>0</v>
      </c>
      <c r="BP77" s="195">
        <f>'[1]год_21 пр 21'!BP77-[1]V_МО_ФАКТ!BP77</f>
        <v>0</v>
      </c>
      <c r="BQ77" s="195">
        <f>'[1]год_21 пр 21'!BQ77-[1]V_МО_ФАКТ!BQ77</f>
        <v>0</v>
      </c>
      <c r="BR77" s="193">
        <f>'[1]год_21 пр 21'!BR77-[1]V_МО_ФАКТ!BR77</f>
        <v>0</v>
      </c>
      <c r="BS77" s="196">
        <f>'[1]год_21 пр 21'!BS77-[1]V_МО_ФАКТ!BS77</f>
        <v>0</v>
      </c>
      <c r="BT77" s="195">
        <f>'[1]год_21 пр 21'!BT77-[1]V_МО_ФАКТ!BT77</f>
        <v>0</v>
      </c>
      <c r="BU77" s="195">
        <f>'[1]год_21 пр 21'!BU77-[1]V_МО_ФАКТ!BU77</f>
        <v>0</v>
      </c>
      <c r="BV77" s="195">
        <f>'[1]год_21 пр 21'!BV77-[1]V_МО_ФАКТ!BV77</f>
        <v>0</v>
      </c>
      <c r="BW77" s="195">
        <f>'[1]год_21 пр 21'!BW77-[1]V_МО_ФАКТ!BW77</f>
        <v>0</v>
      </c>
      <c r="BX77" s="195">
        <f>'[1]год_21 пр 21'!BX77-[1]V_МО_ФАКТ!BX77</f>
        <v>0</v>
      </c>
      <c r="BY77" s="200">
        <f>'[1]год_21 пр 21'!BY77-[1]V_МО_ФАКТ!BY77</f>
        <v>0</v>
      </c>
      <c r="BZ77" s="195">
        <f>'[1]год_21 пр 21'!BZ77-[1]V_МО_ФАКТ!BZ77</f>
        <v>0</v>
      </c>
      <c r="CA77" s="195">
        <f>'[1]год_21 пр 21'!CA77-[1]V_МО_ФАКТ!CA77</f>
        <v>0</v>
      </c>
      <c r="CB77" s="195">
        <f>'[1]год_21 пр 21'!CB77-[1]V_МО_ФАКТ!CB77</f>
        <v>0</v>
      </c>
      <c r="CC77" s="195">
        <f>'[1]год_21 пр 21'!CC77-[1]V_МО_ФАКТ!CC77</f>
        <v>0</v>
      </c>
      <c r="CD77" s="195">
        <f>'[1]год_21 пр 21'!CD77-[1]V_МО_ФАКТ!CD77</f>
        <v>0</v>
      </c>
      <c r="CE77" s="195">
        <f>'[1]год_21 пр 21'!CE77-[1]V_МО_ФАКТ!CE77</f>
        <v>0</v>
      </c>
      <c r="CF77" s="201">
        <f>'[1]год_21 пр 21'!CF77-[1]V_МО_ФАКТ!CF77</f>
        <v>0</v>
      </c>
      <c r="CG77" s="195">
        <f>'[1]год_21 пр 21'!CG77-[1]V_МО_ФАКТ!CG77</f>
        <v>0</v>
      </c>
      <c r="CH77" s="195">
        <f>'[1]год_21 пр 21'!CH77-[1]V_МО_ФАКТ!CH77</f>
        <v>0</v>
      </c>
      <c r="CI77" s="195">
        <f>'[1]год_21 пр 21'!CI77-[1]V_МО_ФАКТ!CI77</f>
        <v>0</v>
      </c>
      <c r="CJ77" s="195">
        <f>'[1]год_21 пр 21'!CJ77-[1]V_МО_ФАКТ!CJ77</f>
        <v>0</v>
      </c>
      <c r="CK77" s="195">
        <f>'[1]год_21 пр 21'!CK77-[1]V_МО_ФАКТ!CK77</f>
        <v>0</v>
      </c>
      <c r="CL77" s="200">
        <f>'[1]год_21 пр 21'!CL77-[1]V_МО_ФАКТ!CL77</f>
        <v>0</v>
      </c>
      <c r="CM77" s="195">
        <f>'[1]год_21 пр 21'!CM77-[1]V_МО_ФАКТ!CM77</f>
        <v>0</v>
      </c>
      <c r="CN77" s="195">
        <f>'[1]год_21 пр 21'!CN77-[1]V_МО_ФАКТ!CN77</f>
        <v>0</v>
      </c>
      <c r="CO77" s="195">
        <f>'[1]год_21 пр 21'!CO77-[1]V_МО_ФАКТ!CO77</f>
        <v>0</v>
      </c>
      <c r="CP77" s="195">
        <f>'[1]год_21 пр 21'!CP77-[1]V_МО_ФАКТ!CP77</f>
        <v>0</v>
      </c>
      <c r="CQ77" s="195">
        <f>'[1]год_21 пр 21'!CQ77-[1]V_МО_ФАКТ!CQ77</f>
        <v>0</v>
      </c>
      <c r="CR77" s="200">
        <f>'[1]год_21 пр 21'!CR77-[1]V_МО_ФАКТ!CR77</f>
        <v>0</v>
      </c>
      <c r="CS77" s="195">
        <f>'[1]год_21 пр 21'!CS77-[1]V_МО_ФАКТ!CS77</f>
        <v>0</v>
      </c>
      <c r="CT77" s="195">
        <f>'[1]год_21 пр 21'!CT77-[1]V_МО_ФАКТ!CT77</f>
        <v>0</v>
      </c>
      <c r="CU77" s="195">
        <f>'[1]год_21 пр 21'!CU77-[1]V_МО_ФАКТ!CU77</f>
        <v>0</v>
      </c>
      <c r="CV77" s="195">
        <f>'[1]год_21 пр 21'!CV77-[1]V_МО_ФАКТ!CV77</f>
        <v>0</v>
      </c>
      <c r="CW77" s="195">
        <f>'[1]год_21 пр 21'!CW77-[1]V_МО_ФАКТ!CW77</f>
        <v>0</v>
      </c>
      <c r="CX77" s="195">
        <f>'[1]год_21 пр 21'!CX77-[1]V_МО_ФАКТ!CX77</f>
        <v>0</v>
      </c>
      <c r="CY77" s="195">
        <f>'[1]год_21 пр 21'!CY77-[1]V_МО_ФАКТ!CY77</f>
        <v>0</v>
      </c>
      <c r="CZ77" s="195">
        <f>'[1]год_21 пр 21'!CZ77-[1]V_МО_ФАКТ!CZ77</f>
        <v>0</v>
      </c>
      <c r="DA77" s="195">
        <f>'[1]год_21 пр 21'!DA77-[1]V_МО_ФАКТ!DA77</f>
        <v>0</v>
      </c>
      <c r="DB77" s="195">
        <f>'[1]год_21 пр 21'!DB77-[1]V_МО_ФАКТ!DB77</f>
        <v>0</v>
      </c>
      <c r="DC77" s="195">
        <f>'[1]год_21 пр 21'!DC77-[1]V_МО_ФАКТ!DC77</f>
        <v>0</v>
      </c>
      <c r="DD77" s="195">
        <f>'[1]год_21 пр 21'!DD77-[1]V_МО_ФАКТ!DD77</f>
        <v>0</v>
      </c>
      <c r="DE77" s="195">
        <f>'[1]год_21 пр 21'!DE77-[1]V_МО_ФАКТ!DE77</f>
        <v>0</v>
      </c>
      <c r="DF77" s="195">
        <f>'[1]год_21 пр 21'!DF77-[1]V_МО_ФАКТ!DF77</f>
        <v>0</v>
      </c>
      <c r="DG77" s="195">
        <f>'[1]год_21 пр 21'!DG77-[1]V_МО_ФАКТ!DG77</f>
        <v>0</v>
      </c>
      <c r="DH77" s="202">
        <f>'[1]год_21 пр 21'!DH77-[1]V_МО_ФАКТ!DH77</f>
        <v>0</v>
      </c>
      <c r="DI77" s="202">
        <f>'[1]год_21 пр 21'!DI77-[1]V_МО_ФАКТ!DI77</f>
        <v>0</v>
      </c>
      <c r="DJ77" s="195">
        <f>'[1]год_21 пр 21'!DJ77-[1]V_МО_ФАКТ!DJ77</f>
        <v>0</v>
      </c>
      <c r="DK77" s="193">
        <f>'[1]год_21 пр 21'!DK77-[1]V_МО_ФАКТ!DK77</f>
        <v>0</v>
      </c>
      <c r="DL77" s="196">
        <f>'[1]год_21 пр 21'!DL77-[1]V_МО_ФАКТ!DL77</f>
        <v>0</v>
      </c>
      <c r="DM77" s="194">
        <f>'[1]год_21 пр 21'!DM77-[1]V_МО_ФАКТ!DM77</f>
        <v>0</v>
      </c>
      <c r="DN77" s="195">
        <f>'[1]год_21 пр 21'!DN77-[1]V_МО_ФАКТ!DN77</f>
        <v>0</v>
      </c>
      <c r="DO77" s="200">
        <f>'[1]год_21 пр 21'!DO77-[1]V_МО_ФАКТ!DO77</f>
        <v>0</v>
      </c>
      <c r="DP77" s="195">
        <f>'[1]год_21 пр 21'!DP77-[1]V_МО_ФАКТ!DP77</f>
        <v>0</v>
      </c>
      <c r="DQ77" s="195">
        <f>'[1]год_21 пр 21'!DQ77-[1]V_МО_ФАКТ!DQ77</f>
        <v>0</v>
      </c>
      <c r="DR77" s="195">
        <f>'[1]год_21 пр 21'!DR77-[1]V_МО_ФАКТ!DR77</f>
        <v>0</v>
      </c>
      <c r="DS77" s="195">
        <f>'[1]год_21 пр 21'!DS77-[1]V_МО_ФАКТ!DS77</f>
        <v>0</v>
      </c>
      <c r="DT77" s="195">
        <f>'[1]год_21 пр 21'!DT77-[1]V_МО_ФАКТ!DT77</f>
        <v>0</v>
      </c>
      <c r="DU77" s="195">
        <f>'[1]год_21 пр 21'!DU77-[1]V_МО_ФАКТ!DU77</f>
        <v>0</v>
      </c>
      <c r="DV77" s="195">
        <f>'[1]год_21 пр 21'!DV77-[1]V_МО_ФАКТ!DV77</f>
        <v>0</v>
      </c>
      <c r="DW77" s="194">
        <f>'[1]год_21 пр 21'!DW77-[1]V_МО_ФАКТ!DW77</f>
        <v>0</v>
      </c>
      <c r="DX77" s="195">
        <f>'[1]год_21 пр 21'!DX77-[1]V_МО_ФАКТ!DX77</f>
        <v>0</v>
      </c>
      <c r="DY77" s="200">
        <f>'[1]год_21 пр 21'!DY77-[1]V_МО_ФАКТ!DY77</f>
        <v>0</v>
      </c>
      <c r="DZ77" s="195">
        <f>'[1]год_21 пр 21'!DZ77-[1]V_МО_ФАКТ!DZ77</f>
        <v>0</v>
      </c>
      <c r="EA77" s="195">
        <f>'[1]год_21 пр 21'!EA77-[1]V_МО_ФАКТ!EA77</f>
        <v>0</v>
      </c>
      <c r="EB77" s="195">
        <f>'[1]год_21 пр 21'!EB77-[1]V_МО_ФАКТ!EB77</f>
        <v>0</v>
      </c>
      <c r="EC77" s="195">
        <f>'[1]год_21 пр 21'!EC77-[1]V_МО_ФАКТ!EC77</f>
        <v>0</v>
      </c>
      <c r="ED77" s="195">
        <f>'[1]год_21 пр 21'!ED77-[1]V_МО_ФАКТ!ED77</f>
        <v>0</v>
      </c>
      <c r="EE77" s="195">
        <f>'[1]год_21 пр 21'!EE77-[1]V_МО_ФАКТ!EE77</f>
        <v>0</v>
      </c>
      <c r="EF77" s="195">
        <f>'[1]год_21 пр 21'!EF77-[1]V_МО_ФАКТ!EF77</f>
        <v>0</v>
      </c>
      <c r="EG77" s="195">
        <f>'[1]год_21 пр 21'!EG77-[1]V_МО_ФАКТ!EG77</f>
        <v>0</v>
      </c>
      <c r="EH77" s="195">
        <f>'[1]год_21 пр 21'!EH77-[1]V_МО_ФАКТ!EH77</f>
        <v>0</v>
      </c>
      <c r="EI77" s="195">
        <f>'[1]год_21 пр 21'!EI77-[1]V_МО_ФАКТ!EI77</f>
        <v>0</v>
      </c>
      <c r="EJ77" s="195">
        <f>'[1]год_21 пр 21'!EJ77-[1]V_МО_ФАКТ!EJ77</f>
        <v>0</v>
      </c>
      <c r="EK77" s="203">
        <f>'[1]год_21 пр 21'!EK77-[1]V_МО_ФАКТ!EK77</f>
        <v>0</v>
      </c>
      <c r="EL77" s="195">
        <f>'[1]год_21 пр 21'!EL77-[1]V_МО_ФАКТ!EL77</f>
        <v>0</v>
      </c>
      <c r="EM77" s="195">
        <f>'[1]год_21 пр 21'!EM77-[1]V_МО_ФАКТ!EM77</f>
        <v>0</v>
      </c>
      <c r="EN77" s="195">
        <f>'[1]год_21 пр 21'!EN77-[1]V_МО_ФАКТ!EN77</f>
        <v>0</v>
      </c>
      <c r="EO77" s="195">
        <f>'[1]год_21 пр 21'!EO77-[1]V_МО_ФАКТ!EO77</f>
        <v>0</v>
      </c>
      <c r="EP77" s="195">
        <f>'[1]год_21 пр 21'!EP77-[1]V_МО_ФАКТ!EP77</f>
        <v>0</v>
      </c>
      <c r="EQ77" s="196">
        <f>'[1]год_21 пр 21'!EQ77-[1]V_МО_ФАКТ!EQ77</f>
        <v>0</v>
      </c>
      <c r="ER77" s="195">
        <f>'[1]год_21 пр 21'!ER77-[1]V_МО_ФАКТ!ER77</f>
        <v>0</v>
      </c>
      <c r="ES77" s="195">
        <f>'[1]год_21 пр 21'!ES77-[1]V_МО_ФАКТ!ES77</f>
        <v>0</v>
      </c>
      <c r="ET77" s="195">
        <f>'[1]год_21 пр 21'!ET77-[1]V_МО_ФАКТ!ET77</f>
        <v>0</v>
      </c>
      <c r="EU77" s="195">
        <f>'[1]год_21 пр 21'!EU77-[1]V_МО_ФАКТ!EU77</f>
        <v>0</v>
      </c>
      <c r="EV77" s="195">
        <f>'[1]год_21 пр 21'!EV77-[1]V_МО_ФАКТ!EV77</f>
        <v>0</v>
      </c>
      <c r="EW77" s="195">
        <f>'[1]год_21 пр 21'!EW77-[1]V_МО_ФАКТ!EW77</f>
        <v>0</v>
      </c>
      <c r="EX77" s="195">
        <f>'[1]год_21 пр 21'!EX77-[1]V_МО_ФАКТ!EX77</f>
        <v>0</v>
      </c>
      <c r="EY77" s="195">
        <f>'[1]год_21 пр 21'!EY77-[1]V_МО_ФАКТ!EY77</f>
        <v>0</v>
      </c>
      <c r="EZ77" s="195">
        <f>'[1]год_21 пр 21'!EZ77-[1]V_МО_ФАКТ!EZ77</f>
        <v>0</v>
      </c>
      <c r="FA77" s="195">
        <f>'[1]год_21 пр 21'!FA77-[1]V_МО_ФАКТ!FA77</f>
        <v>0</v>
      </c>
      <c r="FB77" s="195">
        <f>'[1]год_21 пр 21'!FB77-[1]V_МО_ФАКТ!FB77</f>
        <v>0</v>
      </c>
      <c r="FC77" s="195">
        <f>'[1]год_21 пр 21'!FC77-[1]V_МО_ФАКТ!FC77</f>
        <v>0</v>
      </c>
      <c r="FD77" s="195">
        <f>'[1]год_21 пр 21'!FD77-[1]V_МО_ФАКТ!FD77</f>
        <v>0</v>
      </c>
      <c r="FE77" s="195">
        <f>'[1]год_21 пр 21'!FE77-[1]V_МО_ФАКТ!FE77</f>
        <v>0</v>
      </c>
      <c r="FF77" s="195">
        <f>'[1]год_21 пр 21'!FF77-[1]V_МО_ФАКТ!FF77</f>
        <v>0</v>
      </c>
      <c r="FG77" s="195">
        <f>'[1]год_21 пр 21'!FG77-[1]V_МО_ФАКТ!FG77</f>
        <v>0</v>
      </c>
      <c r="FH77" s="195">
        <f>'[1]год_21 пр 21'!FH77-[1]V_МО_ФАКТ!FH77</f>
        <v>0</v>
      </c>
      <c r="FI77" s="195">
        <f>'[1]год_21 пр 21'!FI77-[1]V_МО_ФАКТ!FI77</f>
        <v>0</v>
      </c>
      <c r="FJ77" s="195">
        <f>'[1]год_21 пр 21'!FJ77-[1]V_МО_ФАКТ!FJ77</f>
        <v>0</v>
      </c>
      <c r="FK77" s="195">
        <f>'[1]год_21 пр 21'!FK77-[1]V_МО_ФАКТ!FK77</f>
        <v>0</v>
      </c>
      <c r="FL77" s="195">
        <f>'[1]год_21 пр 21'!FL77-[1]V_МО_ФАКТ!FL77</f>
        <v>0</v>
      </c>
      <c r="FM77" s="195">
        <f>'[1]год_21 пр 21'!FM77-[1]V_МО_ФАКТ!FM77</f>
        <v>0</v>
      </c>
      <c r="FN77" s="195">
        <f>'[1]год_21 пр 21'!FN77-[1]V_МО_ФАКТ!FN77</f>
        <v>0</v>
      </c>
      <c r="FO77" s="195">
        <f>'[1]год_21 пр 21'!FO77-[1]V_МО_ФАКТ!FO77</f>
        <v>0</v>
      </c>
      <c r="FP77" s="195">
        <f>'[1]год_21 пр 21'!FP77-[1]V_МО_ФАКТ!FP77</f>
        <v>0</v>
      </c>
      <c r="FQ77" s="195">
        <f>'[1]год_21 пр 21'!FQ77-[1]V_МО_ФАКТ!FQ77</f>
        <v>0</v>
      </c>
      <c r="FR77" s="195">
        <f>'[1]год_21 пр 21'!FR77-[1]V_МО_ФАКТ!FR77</f>
        <v>0</v>
      </c>
      <c r="FS77" s="195">
        <f>'[1]год_21 пр 21'!FS77-[1]V_МО_ФАКТ!FS77</f>
        <v>0</v>
      </c>
      <c r="FT77" s="195">
        <f>'[1]год_21 пр 21'!FT77-[1]V_МО_ФАКТ!FT77</f>
        <v>0</v>
      </c>
      <c r="FU77" s="195">
        <f>'[1]год_21 пр 21'!FU77-[1]V_МО_ФАКТ!FU77</f>
        <v>0</v>
      </c>
      <c r="FV77" s="195">
        <f>'[1]год_21 пр 21'!FV77-[1]V_МО_ФАКТ!FV77</f>
        <v>0</v>
      </c>
      <c r="FW77" s="195">
        <f>'[1]год_21 пр 21'!FW77-[1]V_МО_ФАКТ!FW77</f>
        <v>0</v>
      </c>
      <c r="FX77" s="195">
        <f>'[1]год_21 пр 21'!FX77-[1]V_МО_ФАКТ!FX77</f>
        <v>0</v>
      </c>
      <c r="FY77" s="195">
        <f>'[1]год_21 пр 21'!FY77-[1]V_МО_ФАКТ!FY77</f>
        <v>0</v>
      </c>
      <c r="FZ77" s="195">
        <f>'[1]год_21 пр 21'!FZ77-[1]V_МО_ФАКТ!FZ77</f>
        <v>0</v>
      </c>
      <c r="GA77" s="195">
        <f>'[1]год_21 пр 21'!GA77-[1]V_МО_ФАКТ!GA77</f>
        <v>0</v>
      </c>
      <c r="GB77" s="195">
        <f>'[1]год_21 пр 21'!GB77-[1]V_МО_ФАКТ!GB77</f>
        <v>0</v>
      </c>
      <c r="GC77" s="195">
        <f>'[1]год_21 пр 21'!GC77-[1]V_МО_ФАКТ!GC77</f>
        <v>0</v>
      </c>
      <c r="GD77" s="195">
        <f>'[1]год_21 пр 21'!GD77-[1]V_МО_ФАКТ!GD77</f>
        <v>0</v>
      </c>
      <c r="GE77" s="195">
        <f>'[1]год_21 пр 21'!GE77-[1]V_МО_ФАКТ!GE77</f>
        <v>0</v>
      </c>
      <c r="GF77" s="195">
        <f>'[1]год_21 пр 21'!GF77-[1]V_МО_ФАКТ!GF77</f>
        <v>0</v>
      </c>
      <c r="GG77" s="195">
        <f>'[1]год_21 пр 21'!GG77-[1]V_МО_ФАКТ!GG77</f>
        <v>0</v>
      </c>
      <c r="GH77" s="195">
        <f>'[1]год_21 пр 21'!GH77-[1]V_МО_ФАКТ!GH77</f>
        <v>0</v>
      </c>
      <c r="GI77" s="195">
        <f>'[1]год_21 пр 21'!GI77-[1]V_МО_ФАКТ!GI77</f>
        <v>0</v>
      </c>
      <c r="GJ77" s="195">
        <f>'[1]год_21 пр 21'!GJ77-[1]V_МО_ФАКТ!GJ77</f>
        <v>0</v>
      </c>
      <c r="GK77" s="195">
        <f>'[1]год_21 пр 21'!GK77-[1]V_МО_ФАКТ!GK77</f>
        <v>0</v>
      </c>
      <c r="GL77" s="195">
        <f>'[1]год_21 пр 21'!GL77-[1]V_МО_ФАКТ!GL77</f>
        <v>0</v>
      </c>
      <c r="GM77" s="195">
        <f>'[1]год_21 пр 21'!GM77-[1]V_МО_ФАКТ!GM77</f>
        <v>0</v>
      </c>
      <c r="GN77" s="195">
        <f>'[1]год_21 пр 21'!GN77-[1]V_МО_ФАКТ!GN77</f>
        <v>0</v>
      </c>
      <c r="GO77" s="195">
        <f>'[1]год_21 пр 21'!GO77-[1]V_МО_ФАКТ!GO77</f>
        <v>0</v>
      </c>
      <c r="GP77" s="195">
        <f>'[1]год_21 пр 21'!GP77-[1]V_МО_ФАКТ!GP77</f>
        <v>0</v>
      </c>
      <c r="GQ77" s="195">
        <f>'[1]год_21 пр 21'!GQ77-[1]V_МО_ФАКТ!GQ77</f>
        <v>0</v>
      </c>
      <c r="GR77" s="195">
        <f>'[1]год_21 пр 21'!GR77-[1]V_МО_ФАКТ!GR77</f>
        <v>0</v>
      </c>
      <c r="GS77" s="195">
        <f>'[1]год_21 пр 21'!GS77-[1]V_МО_ФАКТ!GS77</f>
        <v>0</v>
      </c>
      <c r="GT77" s="195">
        <f>'[1]год_21 пр 21'!GT77-[1]V_МО_ФАКТ!GT77</f>
        <v>0</v>
      </c>
      <c r="GU77" s="195">
        <f>'[1]год_21 пр 21'!GU77-[1]V_МО_ФАКТ!GU77</f>
        <v>0</v>
      </c>
      <c r="GV77" s="195">
        <f>'[1]год_21 пр 21'!GV77-[1]V_МО_ФАКТ!GV77</f>
        <v>0</v>
      </c>
      <c r="GW77" s="195">
        <f>'[1]год_21 пр 21'!GW77-[1]V_МО_ФАКТ!GW77</f>
        <v>0</v>
      </c>
      <c r="GX77" s="195">
        <f>'[1]год_21 пр 21'!GX77-[1]V_МО_ФАКТ!GX77</f>
        <v>0</v>
      </c>
      <c r="GY77" s="195">
        <f>'[1]год_21 пр 21'!GY77-[1]V_МО_ФАКТ!GY77</f>
        <v>0</v>
      </c>
      <c r="GZ77" s="195">
        <f>'[1]год_21 пр 21'!GZ77-[1]V_МО_ФАКТ!GZ77</f>
        <v>0</v>
      </c>
      <c r="HA77" s="195">
        <f>'[1]год_21 пр 21'!HA77-[1]V_МО_ФАКТ!HA77</f>
        <v>0</v>
      </c>
      <c r="HB77" s="195">
        <f>'[1]год_21 пр 21'!HB77-[1]V_МО_ФАКТ!HB77</f>
        <v>0</v>
      </c>
      <c r="HC77" s="195">
        <f>'[1]год_21 пр 21'!HC77-[1]V_МО_ФАКТ!HC77</f>
        <v>0</v>
      </c>
      <c r="HD77" s="195">
        <f>'[1]год_21 пр 21'!HD77-[1]V_МО_ФАКТ!HD77</f>
        <v>0</v>
      </c>
      <c r="HE77" s="195">
        <f>'[1]год_21 пр 21'!HE77-[1]V_МО_ФАКТ!HE77</f>
        <v>0</v>
      </c>
      <c r="HF77" s="195">
        <f>'[1]год_21 пр 21'!HF77-[1]V_МО_ФАКТ!HF77</f>
        <v>0</v>
      </c>
      <c r="HG77" s="195">
        <f>'[1]год_21 пр 21'!HG77-[1]V_МО_ФАКТ!HG77</f>
        <v>0</v>
      </c>
      <c r="HH77" s="195">
        <f>'[1]год_21 пр 21'!HH77-[1]V_МО_ФАКТ!HH77</f>
        <v>0</v>
      </c>
      <c r="HI77" s="195">
        <f>'[1]год_21 пр 21'!HI77-[1]V_МО_ФАКТ!HI77</f>
        <v>0</v>
      </c>
      <c r="HJ77" s="195">
        <f>'[1]год_21 пр 21'!HJ77-[1]V_МО_ФАКТ!HJ77</f>
        <v>0</v>
      </c>
      <c r="HK77" s="195">
        <f>'[1]год_21 пр 21'!HK77-[1]V_МО_ФАКТ!HK77</f>
        <v>0</v>
      </c>
      <c r="HL77" s="195">
        <f>'[1]год_21 пр 21'!HL77-[1]V_МО_ФАКТ!HL77</f>
        <v>0</v>
      </c>
      <c r="HM77" s="195">
        <f>'[1]год_21 пр 21'!HM77-[1]V_МО_ФАКТ!HM77</f>
        <v>0</v>
      </c>
      <c r="HN77" s="195">
        <f>'[1]год_21 пр 21'!HN77-[1]V_МО_ФАКТ!HN77</f>
        <v>0</v>
      </c>
      <c r="HO77" s="195">
        <f>'[1]год_21 пр 21'!HO77-[1]V_МО_ФАКТ!HO77</f>
        <v>0</v>
      </c>
      <c r="HP77" s="195">
        <f>'[1]год_21 пр 21'!HP77-[1]V_МО_ФАКТ!HP77</f>
        <v>0</v>
      </c>
      <c r="HQ77" s="195">
        <f>'[1]год_21 пр 21'!HQ77-[1]V_МО_ФАКТ!HQ77</f>
        <v>0</v>
      </c>
      <c r="HR77" s="195">
        <f>'[1]год_21 пр 21'!HR77-[1]V_МО_ФАКТ!HR77</f>
        <v>0</v>
      </c>
      <c r="HS77" s="195">
        <f>'[1]год_21 пр 21'!HS77-[1]V_МО_ФАКТ!HS77</f>
        <v>0</v>
      </c>
      <c r="HT77" s="195">
        <f>'[1]год_21 пр 21'!HT77-[1]V_МО_ФАКТ!HT77</f>
        <v>0</v>
      </c>
      <c r="HU77" s="195">
        <f>'[1]год_21 пр 21'!HU77-[1]V_МО_ФАКТ!HU77</f>
        <v>0</v>
      </c>
      <c r="HV77" s="195">
        <f>'[1]год_21 пр 21'!HV77-[1]V_МО_ФАКТ!HV77</f>
        <v>0</v>
      </c>
      <c r="HW77" s="195">
        <f>'[1]год_21 пр 21'!HW77-[1]V_МО_ФАКТ!HW77</f>
        <v>0</v>
      </c>
      <c r="HX77" s="195">
        <f>'[1]год_21 пр 21'!HX77-[1]V_МО_ФАКТ!HX77</f>
        <v>0</v>
      </c>
      <c r="HY77" s="195">
        <f>'[1]год_21 пр 21'!HY77-[1]V_МО_ФАКТ!HY77</f>
        <v>0</v>
      </c>
      <c r="HZ77" s="195">
        <f>'[1]год_21 пр 21'!HZ77-[1]V_МО_ФАКТ!HZ77</f>
        <v>0</v>
      </c>
      <c r="IA77" s="195">
        <f>'[1]год_21 пр 21'!IA77-[1]V_МО_ФАКТ!IA77</f>
        <v>0</v>
      </c>
      <c r="IB77" s="195">
        <f>'[1]год_21 пр 21'!IB77-[1]V_МО_ФАКТ!IB77</f>
        <v>0</v>
      </c>
      <c r="IC77" s="195">
        <f>'[1]год_21 пр 21'!IC77-[1]V_МО_ФАКТ!IC77</f>
        <v>0</v>
      </c>
      <c r="ID77" s="195">
        <f>'[1]год_21 пр 21'!ID77-[1]V_МО_ФАКТ!ID77</f>
        <v>0</v>
      </c>
      <c r="IE77" s="195">
        <f>'[1]год_21 пр 21'!IE77-[1]V_МО_ФАКТ!IE77</f>
        <v>0</v>
      </c>
      <c r="IF77" s="195">
        <f>'[1]год_21 пр 21'!IF77-[1]V_МО_ФАКТ!IF77</f>
        <v>0</v>
      </c>
      <c r="IG77" s="195">
        <f>'[1]год_21 пр 21'!IG77-[1]V_МО_ФАКТ!IG77</f>
        <v>0</v>
      </c>
      <c r="IH77" s="195">
        <f>'[1]год_21 пр 21'!IH77-[1]V_МО_ФАКТ!IH77</f>
        <v>0</v>
      </c>
      <c r="II77" s="195">
        <f>'[1]год_21 пр 21'!II77-[1]V_МО_ФАКТ!II77</f>
        <v>0</v>
      </c>
      <c r="IJ77" s="195">
        <f>'[1]год_21 пр 21'!IJ77-[1]V_МО_ФАКТ!IJ77</f>
        <v>0</v>
      </c>
      <c r="IK77" s="195">
        <f>'[1]год_21 пр 21'!IK77-[1]V_МО_ФАКТ!IK77</f>
        <v>0</v>
      </c>
      <c r="IL77" s="195">
        <f>'[1]год_21 пр 21'!IL77-[1]V_МО_ФАКТ!IL77</f>
        <v>0</v>
      </c>
      <c r="IM77" s="195">
        <f>'[1]год_21 пр 21'!IM77-[1]V_МО_ФАКТ!IM77</f>
        <v>0</v>
      </c>
      <c r="IN77" s="195">
        <f>'[1]год_21 пр 21'!IN77-[1]V_МО_ФАКТ!IN77</f>
        <v>0</v>
      </c>
      <c r="IO77" s="195">
        <f>'[1]год_21 пр 21'!IO77-[1]V_МО_ФАКТ!IO77</f>
        <v>0</v>
      </c>
      <c r="IP77" s="195">
        <f>'[1]год_21 пр 21'!IP77-[1]V_МО_ФАКТ!IP77</f>
        <v>0</v>
      </c>
      <c r="IQ77" s="195">
        <f>'[1]год_21 пр 21'!IQ77-[1]V_МО_ФАКТ!IQ77</f>
        <v>0</v>
      </c>
      <c r="IR77" s="195">
        <f>'[1]год_21 пр 21'!IR77-[1]V_МО_ФАКТ!IR77</f>
        <v>0</v>
      </c>
      <c r="IS77" s="195">
        <f>'[1]год_21 пр 21'!IS77-[1]V_МО_ФАКТ!IS77</f>
        <v>0</v>
      </c>
      <c r="IT77" s="195">
        <f>'[1]год_21 пр 21'!IT77-[1]V_МО_ФАКТ!IT77</f>
        <v>0</v>
      </c>
      <c r="IU77" s="195">
        <f>'[1]год_21 пр 21'!IU77-[1]V_МО_ФАКТ!IU77</f>
        <v>0</v>
      </c>
      <c r="IV77" s="195">
        <f>'[1]год_21 пр 21'!IV77-[1]V_МО_ФАКТ!IV77</f>
        <v>0</v>
      </c>
      <c r="IW77" s="195">
        <f>'[1]год_21 пр 21'!IW77-[1]V_МО_ФАКТ!IW77</f>
        <v>0</v>
      </c>
      <c r="IX77" s="195">
        <f>'[1]год_21 пр 21'!IX77-[1]V_МО_ФАКТ!IX77</f>
        <v>0</v>
      </c>
      <c r="IY77" s="195">
        <f>'[1]год_21 пр 21'!IY77-[1]V_МО_ФАКТ!IY77</f>
        <v>0</v>
      </c>
      <c r="IZ77" s="195">
        <f>'[1]год_21 пр 21'!IZ77-[1]V_МО_ФАКТ!IZ77</f>
        <v>0</v>
      </c>
      <c r="JA77" s="195">
        <f>'[1]год_21 пр 21'!JA77-[1]V_МО_ФАКТ!JA77</f>
        <v>0</v>
      </c>
      <c r="JB77" s="195">
        <f>'[1]год_21 пр 21'!JB77-[1]V_МО_ФАКТ!JB77</f>
        <v>0</v>
      </c>
      <c r="JC77" s="195">
        <f>'[1]год_21 пр 21'!JC77-[1]V_МО_ФАКТ!JC77</f>
        <v>0</v>
      </c>
      <c r="JD77" s="195">
        <f>'[1]год_21 пр 21'!JD77-[1]V_МО_ФАКТ!JD77</f>
        <v>0</v>
      </c>
      <c r="JE77" s="195">
        <f>'[1]год_21 пр 21'!JE77-[1]V_МО_ФАКТ!JE77</f>
        <v>0</v>
      </c>
      <c r="JF77" s="195">
        <f>'[1]год_21 пр 21'!JF77-[1]V_МО_ФАКТ!JF77</f>
        <v>0</v>
      </c>
      <c r="JG77" s="195">
        <f>'[1]год_21 пр 21'!JG77-[1]V_МО_ФАКТ!JG77</f>
        <v>0</v>
      </c>
      <c r="JH77" s="195">
        <f>'[1]год_21 пр 21'!JH77-[1]V_МО_ФАКТ!JH77</f>
        <v>0</v>
      </c>
      <c r="JI77" s="195">
        <f>'[1]год_21 пр 21'!JI77-[1]V_МО_ФАКТ!JI77</f>
        <v>0</v>
      </c>
      <c r="JJ77" s="195">
        <f>'[1]год_21 пр 21'!JJ77-[1]V_МО_ФАКТ!JJ77</f>
        <v>0</v>
      </c>
      <c r="JK77" s="195">
        <f>'[1]год_21 пр 21'!JK77-[1]V_МО_ФАКТ!JK77</f>
        <v>0</v>
      </c>
      <c r="JL77" s="195">
        <f>'[1]год_21 пр 21'!JL77-[1]V_МО_ФАКТ!JL77</f>
        <v>0</v>
      </c>
      <c r="JM77" s="195">
        <f>'[1]год_21 пр 21'!JM77-[1]V_МО_ФАКТ!JM77</f>
        <v>0</v>
      </c>
      <c r="JN77" s="195">
        <f>'[1]год_21 пр 21'!JN77-[1]V_МО_ФАКТ!JN77</f>
        <v>0</v>
      </c>
      <c r="JO77" s="195">
        <f>'[1]год_21 пр 21'!JO77-[1]V_МО_ФАКТ!JO77</f>
        <v>0</v>
      </c>
      <c r="JP77" s="195">
        <f>'[1]год_21 пр 21'!JP77-[1]V_МО_ФАКТ!JP77</f>
        <v>0</v>
      </c>
      <c r="JQ77" s="195">
        <f>'[1]год_21 пр 21'!JQ77-[1]V_МО_ФАКТ!JQ77</f>
        <v>0</v>
      </c>
      <c r="JR77" s="195">
        <f>'[1]год_21 пр 21'!JR77-[1]V_МО_ФАКТ!JR77</f>
        <v>0</v>
      </c>
      <c r="JS77" s="195">
        <f>'[1]год_21 пр 21'!JS77-[1]V_МО_ФАКТ!JS77</f>
        <v>0</v>
      </c>
      <c r="JT77" s="195">
        <f>'[1]год_21 пр 21'!JT77-[1]V_МО_ФАКТ!JT77</f>
        <v>0</v>
      </c>
      <c r="JU77" s="195">
        <f>'[1]год_21 пр 21'!JU77-[1]V_МО_ФАКТ!JU77</f>
        <v>0</v>
      </c>
      <c r="JV77" s="195">
        <f>'[1]год_21 пр 21'!JV77-[1]V_МО_ФАКТ!JV77</f>
        <v>0</v>
      </c>
      <c r="JW77" s="195">
        <f>'[1]год_21 пр 21'!JW77-[1]V_МО_ФАКТ!JW77</f>
        <v>0</v>
      </c>
      <c r="JX77" s="195">
        <f>'[1]год_21 пр 21'!JX77-[1]V_МО_ФАКТ!JX77</f>
        <v>0</v>
      </c>
      <c r="JY77" s="195">
        <f>'[1]год_21 пр 21'!JY77-[1]V_МО_ФАКТ!JY77</f>
        <v>0</v>
      </c>
      <c r="JZ77" s="195">
        <f>'[1]год_21 пр 21'!JZ77-[1]V_МО_ФАКТ!JZ77</f>
        <v>0</v>
      </c>
      <c r="KA77" s="195">
        <f>'[1]год_21 пр 21'!KA77-[1]V_МО_ФАКТ!KA77</f>
        <v>0</v>
      </c>
      <c r="KB77" s="195">
        <f>'[1]год_21 пр 21'!KB77-[1]V_МО_ФАКТ!KB77</f>
        <v>0</v>
      </c>
      <c r="KC77" s="195">
        <f>'[1]год_21 пр 21'!KC77-[1]V_МО_ФАКТ!KC77</f>
        <v>0</v>
      </c>
      <c r="KD77" s="195">
        <f>'[1]год_21 пр 21'!KD77-[1]V_МО_ФАКТ!KD77</f>
        <v>0</v>
      </c>
      <c r="KE77" s="195">
        <f>'[1]год_21 пр 21'!KE77-[1]V_МО_ФАКТ!KE77</f>
        <v>0</v>
      </c>
      <c r="KF77" s="195">
        <f>'[1]год_21 пр 21'!KF77-[1]V_МО_ФАКТ!KF77</f>
        <v>0</v>
      </c>
      <c r="KG77" s="195">
        <f>'[1]год_21 пр 21'!KG77-[1]V_МО_ФАКТ!KG77</f>
        <v>0</v>
      </c>
      <c r="KH77" s="195">
        <f>'[1]год_21 пр 21'!KH77-[1]V_МО_ФАКТ!KH77</f>
        <v>0</v>
      </c>
      <c r="KI77" s="195">
        <f>'[1]год_21 пр 21'!KI77-[1]V_МО_ФАКТ!KI77</f>
        <v>0</v>
      </c>
      <c r="KJ77" s="195">
        <f>'[1]год_21 пр 21'!KJ77-[1]V_МО_ФАКТ!KJ77</f>
        <v>0</v>
      </c>
      <c r="KK77" s="195">
        <f>'[1]год_21 пр 21'!KK77-[1]V_МО_ФАКТ!KK77</f>
        <v>0</v>
      </c>
      <c r="KL77" s="195">
        <f>'[1]год_21 пр 21'!KL77-[1]V_МО_ФАКТ!KL77</f>
        <v>0</v>
      </c>
      <c r="KM77" s="195">
        <f>'[1]год_21 пр 21'!KM77-[1]V_МО_ФАКТ!KM77</f>
        <v>0</v>
      </c>
      <c r="KN77" s="195">
        <f>'[1]год_21 пр 21'!KN77-[1]V_МО_ФАКТ!KN77</f>
        <v>0</v>
      </c>
      <c r="KO77" s="195">
        <f>'[1]год_21 пр 21'!KO77-[1]V_МО_ФАКТ!KO77</f>
        <v>0</v>
      </c>
      <c r="KP77" s="195">
        <f>'[1]год_21 пр 21'!KP77-[1]V_МО_ФАКТ!KP77</f>
        <v>0</v>
      </c>
      <c r="KQ77" s="195">
        <f>'[1]год_21 пр 21'!KQ77-[1]V_МО_ФАКТ!KQ77</f>
        <v>0</v>
      </c>
      <c r="KR77" s="195">
        <f>'[1]год_21 пр 21'!KR77-[1]V_МО_ФАКТ!KR77</f>
        <v>0</v>
      </c>
      <c r="KS77" s="195">
        <f>'[1]год_21 пр 21'!KS77-[1]V_МО_ФАКТ!KS77</f>
        <v>0</v>
      </c>
      <c r="KT77" s="195">
        <f>'[1]год_21 пр 21'!KT77-[1]V_МО_ФАКТ!KT77</f>
        <v>0</v>
      </c>
      <c r="KU77" s="195">
        <f>'[1]год_21 пр 21'!KU77-[1]V_МО_ФАКТ!KU77</f>
        <v>0</v>
      </c>
      <c r="KV77" s="195">
        <f>'[1]год_21 пр 21'!KV77-[1]V_МО_ФАКТ!KV77</f>
        <v>0</v>
      </c>
      <c r="KW77" s="195">
        <f>'[1]год_21 пр 21'!KW77-[1]V_МО_ФАКТ!KW77</f>
        <v>0</v>
      </c>
      <c r="KX77" s="195">
        <f>'[1]год_21 пр 21'!KX77-[1]V_МО_ФАКТ!KX77</f>
        <v>0</v>
      </c>
      <c r="KY77" s="195">
        <f>'[1]год_21 пр 21'!KY77-[1]V_МО_ФАКТ!KY77</f>
        <v>0</v>
      </c>
      <c r="KZ77" s="195">
        <f>'[1]год_21 пр 21'!KZ77-[1]V_МО_ФАКТ!KZ77</f>
        <v>0</v>
      </c>
      <c r="LA77" s="195">
        <f>'[1]год_21 пр 21'!LA77-[1]V_МО_ФАКТ!LA77</f>
        <v>0</v>
      </c>
      <c r="LB77" s="195">
        <f>'[1]год_21 пр 21'!LB77-[1]V_МО_ФАКТ!LB77</f>
        <v>0</v>
      </c>
      <c r="LC77" s="195">
        <f>'[1]год_21 пр 21'!LC77-[1]V_МО_ФАКТ!LC77</f>
        <v>0</v>
      </c>
      <c r="LD77" s="195">
        <f>'[1]год_21 пр 21'!LD77-[1]V_МО_ФАКТ!LD77</f>
        <v>0</v>
      </c>
      <c r="LE77" s="195">
        <f>'[1]год_21 пр 21'!LE77-[1]V_МО_ФАКТ!LE77</f>
        <v>0</v>
      </c>
      <c r="LF77" s="195">
        <f>'[1]год_21 пр 21'!LF77-[1]V_МО_ФАКТ!LF77</f>
        <v>0</v>
      </c>
      <c r="LG77" s="195">
        <f>'[1]год_21 пр 21'!LG77-[1]V_МО_ФАКТ!LG77</f>
        <v>0</v>
      </c>
      <c r="LH77" s="195">
        <f>'[1]год_21 пр 21'!LH77-[1]V_МО_ФАКТ!LH77</f>
        <v>0</v>
      </c>
      <c r="LI77" s="195">
        <f>'[1]год_21 пр 21'!LI77-[1]V_МО_ФАКТ!LI77</f>
        <v>0</v>
      </c>
      <c r="LJ77" s="195">
        <f>'[1]год_21 пр 21'!LJ77-[1]V_МО_ФАКТ!LJ77</f>
        <v>0</v>
      </c>
      <c r="LK77" s="195">
        <f>'[1]год_21 пр 21'!LK77-[1]V_МО_ФАКТ!LK77</f>
        <v>0</v>
      </c>
      <c r="LL77" s="195">
        <f>'[1]год_21 пр 21'!LL77-[1]V_МО_ФАКТ!LL77</f>
        <v>0</v>
      </c>
      <c r="LM77" s="195">
        <f>'[1]год_21 пр 21'!LM77-[1]V_МО_ФАКТ!LM77</f>
        <v>0</v>
      </c>
      <c r="LN77" s="195">
        <f>'[1]год_21 пр 21'!LN77-[1]V_МО_ФАКТ!LN77</f>
        <v>0</v>
      </c>
      <c r="LO77" s="195">
        <f>'[1]год_21 пр 21'!LO77-[1]V_МО_ФАКТ!LO77</f>
        <v>0</v>
      </c>
      <c r="LP77" s="195">
        <f>'[1]год_21 пр 21'!LP77-[1]V_МО_ФАКТ!LP77</f>
        <v>0</v>
      </c>
      <c r="LQ77" s="195">
        <f>'[1]год_21 пр 21'!LQ77-[1]V_МО_ФАКТ!LQ77</f>
        <v>0</v>
      </c>
      <c r="LR77" s="195">
        <f>'[1]год_21 пр 21'!LR77-[1]V_МО_ФАКТ!LR77</f>
        <v>0</v>
      </c>
      <c r="LS77" s="195">
        <f>'[1]год_21 пр 21'!LS77-[1]V_МО_ФАКТ!LS77</f>
        <v>0</v>
      </c>
      <c r="LT77" s="195">
        <f>'[1]год_21 пр 21'!LT77-[1]V_МО_ФАКТ!LT77</f>
        <v>0</v>
      </c>
      <c r="LU77" s="195">
        <f>'[1]год_21 пр 21'!LU77-[1]V_МО_ФАКТ!LU77</f>
        <v>0</v>
      </c>
      <c r="LV77" s="195">
        <f>'[1]год_21 пр 21'!LV77-[1]V_МО_ФАКТ!LV77</f>
        <v>0</v>
      </c>
      <c r="LW77" s="195">
        <f>'[1]год_21 пр 21'!LW77-[1]V_МО_ФАКТ!LW77</f>
        <v>0</v>
      </c>
      <c r="LX77" s="195">
        <f>'[1]год_21 пр 21'!LX77-[1]V_МО_ФАКТ!LX77</f>
        <v>0</v>
      </c>
      <c r="LY77" s="195">
        <f>'[1]год_21 пр 21'!LY77-[1]V_МО_ФАКТ!LY77</f>
        <v>0</v>
      </c>
      <c r="LZ77" s="195">
        <f>'[1]год_21 пр 21'!LZ77-[1]V_МО_ФАКТ!LZ77</f>
        <v>0</v>
      </c>
      <c r="MA77" s="195">
        <f>'[1]год_21 пр 21'!MA77-[1]V_МО_ФАКТ!MA77</f>
        <v>0</v>
      </c>
      <c r="MB77" s="195">
        <f>'[1]год_21 пр 21'!MB77-[1]V_МО_ФАКТ!MB77</f>
        <v>0</v>
      </c>
      <c r="MC77" s="195">
        <f>'[1]год_21 пр 21'!MC77-[1]V_МО_ФАКТ!MC77</f>
        <v>0</v>
      </c>
      <c r="MD77" s="195">
        <f>'[1]год_21 пр 21'!MD77-[1]V_МО_ФАКТ!MD77</f>
        <v>0</v>
      </c>
      <c r="ME77" s="195">
        <f>'[1]год_21 пр 21'!ME77-[1]V_МО_ФАКТ!ME77</f>
        <v>0</v>
      </c>
      <c r="MF77" s="195">
        <f>'[1]год_21 пр 21'!MF77-[1]V_МО_ФАКТ!MF77</f>
        <v>0</v>
      </c>
      <c r="MG77" s="195">
        <f>'[1]год_21 пр 21'!MG77-[1]V_МО_ФАКТ!MG77</f>
        <v>0</v>
      </c>
      <c r="MH77" s="195">
        <f>'[1]год_21 пр 21'!MH77-[1]V_МО_ФАКТ!MH77</f>
        <v>0</v>
      </c>
      <c r="MI77" s="195">
        <f>'[1]год_21 пр 21'!MI77-[1]V_МО_ФАКТ!MI77</f>
        <v>0</v>
      </c>
      <c r="MJ77" s="195">
        <f>'[1]год_21 пр 21'!MJ77-[1]V_МО_ФАКТ!MJ77</f>
        <v>0</v>
      </c>
      <c r="MK77" s="195">
        <f>'[1]год_21 пр 21'!MK77-[1]V_МО_ФАКТ!MK77</f>
        <v>0</v>
      </c>
      <c r="ML77" s="195">
        <f>'[1]год_21 пр 21'!ML77-[1]V_МО_ФАКТ!ML77</f>
        <v>0</v>
      </c>
      <c r="MM77" s="195">
        <f>'[1]год_21 пр 21'!MM77-[1]V_МО_ФАКТ!MM77</f>
        <v>0</v>
      </c>
      <c r="MN77" s="195">
        <f>'[1]год_21 пр 21'!MN77-[1]V_МО_ФАКТ!MN77</f>
        <v>0</v>
      </c>
      <c r="MO77" s="195">
        <f>'[1]год_21 пр 21'!MO77-[1]V_МО_ФАКТ!MO77</f>
        <v>0</v>
      </c>
      <c r="MP77" s="195">
        <f>'[1]год_21 пр 21'!MP77-[1]V_МО_ФАКТ!MP77</f>
        <v>0</v>
      </c>
      <c r="MQ77" s="195">
        <f>'[1]год_21 пр 21'!MQ77-[1]V_МО_ФАКТ!MQ77</f>
        <v>0</v>
      </c>
      <c r="MR77" s="195">
        <f>'[1]год_21 пр 21'!MR77-[1]V_МО_ФАКТ!MR77</f>
        <v>0</v>
      </c>
      <c r="MS77" s="195">
        <f>'[1]год_21 пр 21'!MS77-[1]V_МО_ФАКТ!MS77</f>
        <v>0</v>
      </c>
      <c r="MT77" s="195">
        <f>'[1]год_21 пр 21'!MT77-[1]V_МО_ФАКТ!MT77</f>
        <v>0</v>
      </c>
      <c r="MU77" s="195">
        <f>'[1]год_21 пр 21'!MU77-[1]V_МО_ФАКТ!MU77</f>
        <v>0</v>
      </c>
      <c r="MV77" s="195">
        <f>'[1]год_21 пр 21'!MV77-[1]V_МО_ФАКТ!MV77</f>
        <v>0</v>
      </c>
      <c r="MW77" s="195">
        <f>'[1]год_21 пр 21'!MW77-[1]V_МО_ФАКТ!MW77</f>
        <v>0</v>
      </c>
      <c r="MX77" s="195">
        <f>'[1]год_21 пр 21'!MX77-[1]V_МО_ФАКТ!MX77</f>
        <v>0</v>
      </c>
      <c r="MY77" s="195">
        <f>'[1]год_21 пр 21'!MY77-[1]V_МО_ФАКТ!MY77</f>
        <v>0</v>
      </c>
      <c r="MZ77" s="195">
        <f>'[1]год_21 пр 21'!MZ77-[1]V_МО_ФАКТ!MZ77</f>
        <v>0</v>
      </c>
      <c r="NA77" s="195">
        <f>'[1]год_21 пр 21'!NA77-[1]V_МО_ФАКТ!NA77</f>
        <v>0</v>
      </c>
      <c r="NB77" s="195">
        <f>'[1]год_21 пр 21'!NB77-[1]V_МО_ФАКТ!NB77</f>
        <v>0</v>
      </c>
      <c r="NC77" s="195">
        <f>'[1]год_21 пр 21'!NC77-[1]V_МО_ФАКТ!NC77</f>
        <v>0</v>
      </c>
      <c r="ND77" s="195">
        <f>'[1]год_21 пр 21'!ND77-[1]V_МО_ФАКТ!ND77</f>
        <v>0</v>
      </c>
      <c r="NE77" s="195">
        <f>'[1]год_21 пр 21'!NE77-[1]V_МО_ФАКТ!NE77</f>
        <v>0</v>
      </c>
      <c r="NF77" s="195">
        <f>'[1]год_21 пр 21'!NF77-[1]V_МО_ФАКТ!NF77</f>
        <v>0</v>
      </c>
      <c r="NG77" s="195">
        <f>'[1]год_21 пр 21'!NG77-[1]V_МО_ФАКТ!NG77</f>
        <v>0</v>
      </c>
      <c r="NH77" s="195">
        <f>'[1]год_21 пр 21'!NH77-[1]V_МО_ФАКТ!NH77</f>
        <v>0</v>
      </c>
      <c r="NI77" s="195">
        <f>'[1]год_21 пр 21'!NI77-[1]V_МО_ФАКТ!NI77</f>
        <v>0</v>
      </c>
      <c r="NJ77" s="195">
        <f>'[1]год_21 пр 21'!NJ77-[1]V_МО_ФАКТ!NJ77</f>
        <v>0</v>
      </c>
      <c r="NK77" s="195">
        <f>'[1]год_21 пр 21'!NK77-[1]V_МО_ФАКТ!NK77</f>
        <v>0</v>
      </c>
      <c r="NL77" s="195">
        <f>'[1]год_21 пр 21'!NL77-[1]V_МО_ФАКТ!NL77</f>
        <v>0</v>
      </c>
      <c r="NM77" s="195">
        <f>'[1]год_21 пр 21'!NM77-[1]V_МО_ФАКТ!NM77</f>
        <v>0</v>
      </c>
      <c r="NN77" s="195">
        <f>'[1]год_21 пр 21'!NN77-[1]V_МО_ФАКТ!NN77</f>
        <v>0</v>
      </c>
      <c r="NO77" s="195">
        <f>'[1]год_21 пр 21'!NO77-[1]V_МО_ФАКТ!NO77</f>
        <v>0</v>
      </c>
      <c r="NP77" s="195">
        <f>'[1]год_21 пр 21'!NP77-[1]V_МО_ФАКТ!NP77</f>
        <v>0</v>
      </c>
      <c r="NQ77" s="195">
        <f>'[1]год_21 пр 21'!NQ77-[1]V_МО_ФАКТ!NQ77</f>
        <v>0</v>
      </c>
      <c r="NR77" s="195">
        <f>'[1]год_21 пр 21'!NR77-[1]V_МО_ФАКТ!NR77</f>
        <v>0</v>
      </c>
      <c r="NS77" s="195">
        <f>'[1]год_21 пр 21'!NS77-[1]V_МО_ФАКТ!NS77</f>
        <v>0</v>
      </c>
      <c r="NT77" s="195">
        <f>'[1]год_21 пр 21'!NT77-[1]V_МО_ФАКТ!NT77</f>
        <v>0</v>
      </c>
      <c r="NU77" s="195">
        <f>'[1]год_21 пр 21'!NU77-[1]V_МО_ФАКТ!NU77</f>
        <v>0</v>
      </c>
      <c r="NV77" s="195">
        <f>'[1]год_21 пр 21'!NV77-[1]V_МО_ФАКТ!NV77</f>
        <v>0</v>
      </c>
      <c r="NW77" s="195">
        <f>'[1]год_21 пр 21'!NW77-[1]V_МО_ФАКТ!NW77</f>
        <v>0</v>
      </c>
      <c r="NX77" s="195">
        <f>'[1]год_21 пр 21'!NX77-[1]V_МО_ФАКТ!NX77</f>
        <v>0</v>
      </c>
      <c r="NY77" s="195">
        <f>'[1]год_21 пр 21'!NY77-[1]V_МО_ФАКТ!NY77</f>
        <v>0</v>
      </c>
      <c r="NZ77" s="195">
        <f>'[1]год_21 пр 21'!NZ77-[1]V_МО_ФАКТ!NZ77</f>
        <v>0</v>
      </c>
      <c r="OA77" s="195">
        <f>'[1]год_21 пр 21'!OA77-[1]V_МО_ФАКТ!OA77</f>
        <v>0</v>
      </c>
      <c r="OB77" s="195">
        <f>'[1]год_21 пр 21'!OB77-[1]V_МО_ФАКТ!OB77</f>
        <v>0</v>
      </c>
      <c r="OC77" s="195">
        <f>'[1]год_21 пр 21'!OC77-[1]V_МО_ФАКТ!OC77</f>
        <v>0</v>
      </c>
      <c r="OD77" s="195">
        <f>'[1]год_21 пр 21'!OD77-[1]V_МО_ФАКТ!OD77</f>
        <v>0</v>
      </c>
      <c r="OE77" s="195">
        <f>'[1]год_21 пр 21'!OE77-[1]V_МО_ФАКТ!OE77</f>
        <v>0</v>
      </c>
      <c r="OF77" s="195">
        <f>'[1]год_21 пр 21'!OF77-[1]V_МО_ФАКТ!OF77</f>
        <v>0</v>
      </c>
      <c r="OG77" s="195">
        <f>'[1]год_21 пр 21'!OG77-[1]V_МО_ФАКТ!OG77</f>
        <v>0</v>
      </c>
      <c r="OH77" s="195">
        <f>'[1]год_21 пр 21'!OH77-[1]V_МО_ФАКТ!OH77</f>
        <v>0</v>
      </c>
      <c r="OI77" s="195">
        <f>'[1]год_21 пр 21'!OI77-[1]V_МО_ФАКТ!OI77</f>
        <v>0</v>
      </c>
      <c r="OJ77" s="195">
        <f>'[1]год_21 пр 21'!OJ77-[1]V_МО_ФАКТ!OJ77</f>
        <v>0</v>
      </c>
      <c r="OK77" s="195">
        <f>'[1]год_21 пр 21'!OK77-[1]V_МО_ФАКТ!OK77</f>
        <v>0</v>
      </c>
      <c r="OL77" s="195">
        <f>'[1]год_21 пр 21'!OL77-[1]V_МО_ФАКТ!OL77</f>
        <v>0</v>
      </c>
      <c r="OM77" s="195">
        <f>'[1]год_21 пр 21'!OM77-[1]V_МО_ФАКТ!OM77</f>
        <v>0</v>
      </c>
      <c r="ON77" s="195">
        <f>'[1]год_21 пр 21'!ON77-[1]V_МО_ФАКТ!ON77</f>
        <v>0</v>
      </c>
      <c r="OO77" s="195">
        <f>'[1]год_21 пр 21'!OO77-[1]V_МО_ФАКТ!OO77</f>
        <v>0</v>
      </c>
      <c r="OP77" s="195">
        <f>'[1]год_21 пр 21'!OP77-[1]V_МО_ФАКТ!OP77</f>
        <v>0</v>
      </c>
      <c r="OQ77" s="195">
        <f>'[1]год_21 пр 21'!OQ77-[1]V_МО_ФАКТ!OQ77</f>
        <v>0</v>
      </c>
      <c r="OR77" s="195">
        <f>'[1]год_21 пр 21'!OR77-[1]V_МО_ФАКТ!OR77</f>
        <v>0</v>
      </c>
      <c r="OS77" s="195">
        <f>'[1]год_21 пр 21'!OS77-[1]V_МО_ФАКТ!OS77</f>
        <v>0</v>
      </c>
      <c r="OT77" s="195">
        <f>'[1]год_21 пр 21'!OT77-[1]V_МО_ФАКТ!OT77</f>
        <v>0</v>
      </c>
      <c r="OU77" s="195">
        <f>'[1]год_21 пр 21'!OU77-[1]V_МО_ФАКТ!OU77</f>
        <v>0</v>
      </c>
      <c r="OV77" s="195">
        <f>'[1]год_21 пр 21'!OV77-[1]V_МО_ФАКТ!OV77</f>
        <v>0</v>
      </c>
      <c r="OW77" s="195">
        <f>'[1]год_21 пр 21'!OW77-[1]V_МО_ФАКТ!OW77</f>
        <v>0</v>
      </c>
      <c r="OX77" s="195">
        <f>'[1]год_21 пр 21'!OX77-[1]V_МО_ФАКТ!OX77</f>
        <v>0</v>
      </c>
      <c r="OY77" s="195">
        <f>'[1]год_21 пр 21'!OY77-[1]V_МО_ФАКТ!OY77</f>
        <v>0</v>
      </c>
      <c r="OZ77" s="195">
        <f>'[1]год_21 пр 21'!OZ77-[1]V_МО_ФАКТ!OZ77</f>
        <v>0</v>
      </c>
      <c r="PA77" s="195">
        <f>'[1]год_21 пр 21'!PA77-[1]V_МО_ФАКТ!PA77</f>
        <v>0</v>
      </c>
      <c r="PB77" s="195">
        <f>'[1]год_21 пр 21'!PB77-[1]V_МО_ФАКТ!PB77</f>
        <v>0</v>
      </c>
      <c r="PC77" s="195">
        <f>'[1]год_21 пр 21'!PC77-[1]V_МО_ФАКТ!PC77</f>
        <v>0</v>
      </c>
      <c r="PD77" s="195">
        <f>'[1]год_21 пр 21'!PD77-[1]V_МО_ФАКТ!PD77</f>
        <v>0</v>
      </c>
      <c r="PE77" s="195">
        <f>'[1]год_21 пр 21'!PE77-[1]V_МО_ФАКТ!PE77</f>
        <v>0</v>
      </c>
      <c r="PF77" s="195">
        <f>'[1]год_21 пр 21'!PF77-[1]V_МО_ФАКТ!PF77</f>
        <v>0</v>
      </c>
      <c r="PG77" s="195">
        <f>'[1]год_21 пр 21'!PG77-[1]V_МО_ФАКТ!PG77</f>
        <v>0</v>
      </c>
      <c r="PH77" s="195">
        <f>'[1]год_21 пр 21'!PH77-[1]V_МО_ФАКТ!PH77</f>
        <v>0</v>
      </c>
      <c r="PI77" s="195">
        <f>'[1]год_21 пр 21'!PI77-[1]V_МО_ФАКТ!PI77</f>
        <v>0</v>
      </c>
      <c r="PJ77" s="195">
        <f>'[1]год_21 пр 21'!PJ77-[1]V_МО_ФАКТ!PJ77</f>
        <v>0</v>
      </c>
      <c r="PK77" s="195">
        <f>'[1]год_21 пр 21'!PK77-[1]V_МО_ФАКТ!PK77</f>
        <v>0</v>
      </c>
      <c r="PL77" s="195">
        <f>'[1]год_21 пр 21'!PL77-[1]V_МО_ФАКТ!PL77</f>
        <v>0</v>
      </c>
      <c r="PM77" s="195">
        <f>'[1]год_21 пр 21'!PM77-[1]V_МО_ФАКТ!PM77</f>
        <v>0</v>
      </c>
      <c r="PN77" s="195">
        <f>'[1]год_21 пр 21'!PN77-[1]V_МО_ФАКТ!PN77</f>
        <v>0</v>
      </c>
      <c r="PO77" s="195">
        <f>'[1]год_21 пр 21'!PO77-[1]V_МО_ФАКТ!PO77</f>
        <v>0</v>
      </c>
      <c r="PP77" s="195">
        <f>'[1]год_21 пр 21'!PP77-[1]V_МО_ФАКТ!PP77</f>
        <v>0</v>
      </c>
      <c r="PQ77" s="195">
        <f>'[1]год_21 пр 21'!PQ77-[1]V_МО_ФАКТ!PQ77</f>
        <v>0</v>
      </c>
      <c r="PR77" s="195">
        <f>'[1]год_21 пр 21'!PR77-[1]V_МО_ФАКТ!PR77</f>
        <v>0</v>
      </c>
      <c r="PS77" s="195">
        <f>'[1]год_21 пр 21'!PS77-[1]V_МО_ФАКТ!PS77</f>
        <v>0</v>
      </c>
      <c r="PT77" s="195">
        <f>'[1]год_21 пр 21'!PT77-[1]V_МО_ФАКТ!PT77</f>
        <v>0</v>
      </c>
      <c r="PU77" s="195">
        <f>'[1]год_21 пр 21'!PU77-[1]V_МО_ФАКТ!PU77</f>
        <v>0</v>
      </c>
      <c r="PV77" s="195">
        <f>'[1]год_21 пр 21'!PV77-[1]V_МО_ФАКТ!PV77</f>
        <v>0</v>
      </c>
      <c r="PW77" s="195">
        <f>'[1]год_21 пр 21'!PW77-[1]V_МО_ФАКТ!PW77</f>
        <v>0</v>
      </c>
      <c r="PX77" s="195">
        <f>'[1]год_21 пр 21'!PX77-[1]V_МО_ФАКТ!PX77</f>
        <v>0</v>
      </c>
      <c r="PY77" s="195">
        <f>'[1]год_21 пр 21'!PY77-[1]V_МО_ФАКТ!PY77</f>
        <v>0</v>
      </c>
      <c r="PZ77" s="195">
        <f>'[1]год_21 пр 21'!PZ77-[1]V_МО_ФАКТ!PZ77</f>
        <v>0</v>
      </c>
      <c r="QA77" s="195">
        <f>'[1]год_21 пр 21'!QA77-[1]V_МО_ФАКТ!QA77</f>
        <v>0</v>
      </c>
      <c r="QB77" s="195">
        <f>'[1]год_21 пр 21'!QB77-[1]V_МО_ФАКТ!QB77</f>
        <v>0</v>
      </c>
      <c r="QC77" s="195">
        <f>'[1]год_21 пр 21'!QC77-[1]V_МО_ФАКТ!QC77</f>
        <v>0</v>
      </c>
      <c r="QD77" s="195">
        <f>'[1]год_21 пр 21'!QD77-[1]V_МО_ФАКТ!QD77</f>
        <v>0</v>
      </c>
      <c r="QE77" s="195">
        <f>'[1]год_21 пр 21'!QE77-[1]V_МО_ФАКТ!QE77</f>
        <v>0</v>
      </c>
      <c r="QF77" s="195">
        <f>'[1]год_21 пр 21'!QF77-[1]V_МО_ФАКТ!QF77</f>
        <v>0</v>
      </c>
      <c r="QG77" s="195">
        <f>'[1]год_21 пр 21'!QG77-[1]V_МО_ФАКТ!QG77</f>
        <v>0</v>
      </c>
      <c r="QH77" s="195">
        <f>'[1]год_21 пр 21'!QH77-[1]V_МО_ФАКТ!QH77</f>
        <v>0</v>
      </c>
      <c r="QI77" s="195">
        <f>'[1]год_21 пр 21'!QI77-[1]V_МО_ФАКТ!QI77</f>
        <v>0</v>
      </c>
      <c r="QJ77" s="195">
        <f>'[1]год_21 пр 21'!QJ77-[1]V_МО_ФАКТ!QJ77</f>
        <v>0</v>
      </c>
      <c r="QK77" s="195">
        <f>'[1]год_21 пр 21'!QK77-[1]V_МО_ФАКТ!QK77</f>
        <v>0</v>
      </c>
      <c r="QL77" s="195">
        <f>'[1]год_21 пр 21'!QL77-[1]V_МО_ФАКТ!QL77</f>
        <v>0</v>
      </c>
      <c r="QM77" s="195">
        <f>'[1]год_21 пр 21'!QM77-[1]V_МО_ФАКТ!QM77</f>
        <v>0</v>
      </c>
      <c r="QN77" s="195">
        <f>'[1]год_21 пр 21'!QN77-[1]V_МО_ФАКТ!QN77</f>
        <v>0</v>
      </c>
      <c r="QO77" s="195">
        <f>'[1]год_21 пр 21'!QO77-[1]V_МО_ФАКТ!QO77</f>
        <v>0</v>
      </c>
      <c r="QP77" s="195">
        <f>'[1]год_21 пр 21'!QP77-[1]V_МО_ФАКТ!QP77</f>
        <v>0</v>
      </c>
      <c r="QQ77" s="195">
        <f>'[1]год_21 пр 21'!QQ77-[1]V_МО_ФАКТ!QQ77</f>
        <v>0</v>
      </c>
      <c r="QR77" s="195">
        <f>'[1]год_21 пр 21'!QR77-[1]V_МО_ФАКТ!QR77</f>
        <v>0</v>
      </c>
      <c r="QS77" s="195">
        <f>'[1]год_21 пр 21'!QS77-[1]V_МО_ФАКТ!QS77</f>
        <v>0</v>
      </c>
      <c r="QT77" s="195">
        <f>'[1]год_21 пр 21'!QT77-[1]V_МО_ФАКТ!QT77</f>
        <v>0</v>
      </c>
      <c r="QU77" s="195">
        <f>'[1]год_21 пр 21'!QU77-[1]V_МО_ФАКТ!QU77</f>
        <v>0</v>
      </c>
      <c r="QV77" s="195">
        <f>'[1]год_21 пр 21'!QV77-[1]V_МО_ФАКТ!QV77</f>
        <v>0</v>
      </c>
      <c r="QW77" s="195">
        <f>'[1]год_21 пр 21'!QW77-[1]V_МО_ФАКТ!QW77</f>
        <v>0</v>
      </c>
      <c r="QX77" s="195">
        <f>'[1]год_21 пр 21'!QX77-[1]V_МО_ФАКТ!QX77</f>
        <v>0</v>
      </c>
      <c r="QY77" s="195">
        <f>'[1]год_21 пр 21'!QY77-[1]V_МО_ФАКТ!QY77</f>
        <v>0</v>
      </c>
      <c r="QZ77" s="195">
        <f>'[1]год_21 пр 21'!QZ77-[1]V_МО_ФАКТ!QZ77</f>
        <v>0</v>
      </c>
      <c r="RA77" s="195">
        <f>'[1]год_21 пр 21'!RA77-[1]V_МО_ФАКТ!RA77</f>
        <v>0</v>
      </c>
      <c r="RB77" s="195">
        <f>'[1]год_21 пр 21'!RB77-[1]V_МО_ФАКТ!RB77</f>
        <v>0</v>
      </c>
      <c r="RC77" s="195">
        <f>'[1]год_21 пр 21'!RC77-[1]V_МО_ФАКТ!RC77</f>
        <v>0</v>
      </c>
      <c r="RD77" s="195">
        <f>'[1]год_21 пр 21'!RD77-[1]V_МО_ФАКТ!RD77</f>
        <v>0</v>
      </c>
      <c r="RE77" s="195">
        <f>'[1]год_21 пр 21'!RE77-[1]V_МО_ФАКТ!RE77</f>
        <v>0</v>
      </c>
      <c r="RF77" s="195">
        <f>'[1]год_21 пр 21'!RF77-[1]V_МО_ФАКТ!RF77</f>
        <v>0</v>
      </c>
      <c r="RG77" s="195">
        <f>'[1]год_21 пр 21'!RG77-[1]V_МО_ФАКТ!RG77</f>
        <v>0</v>
      </c>
      <c r="RH77" s="195">
        <f>'[1]год_21 пр 21'!RH77-[1]V_МО_ФАКТ!RH77</f>
        <v>0</v>
      </c>
      <c r="RI77" s="195">
        <f>'[1]год_21 пр 21'!RI77-[1]V_МО_ФАКТ!RI77</f>
        <v>0</v>
      </c>
      <c r="RJ77" s="195">
        <f>'[1]год_21 пр 21'!RJ77-[1]V_МО_ФАКТ!RJ77</f>
        <v>0</v>
      </c>
      <c r="RK77" s="195">
        <f>'[1]год_21 пр 21'!RK77-[1]V_МО_ФАКТ!RK77</f>
        <v>0</v>
      </c>
      <c r="RL77" s="195">
        <f>'[1]год_21 пр 21'!RL77-[1]V_МО_ФАКТ!RL77</f>
        <v>0</v>
      </c>
      <c r="RM77" s="195">
        <f>'[1]год_21 пр 21'!RM77-[1]V_МО_ФАКТ!RM77</f>
        <v>0</v>
      </c>
      <c r="RN77" s="195">
        <f>'[1]год_21 пр 21'!RN77-[1]V_МО_ФАКТ!RN77</f>
        <v>0</v>
      </c>
      <c r="RO77" s="195">
        <f>'[1]год_21 пр 21'!RO77-[1]V_МО_ФАКТ!RO77</f>
        <v>0</v>
      </c>
      <c r="RP77" s="195">
        <f>'[1]год_21 пр 21'!RP77-[1]V_МО_ФАКТ!RP77</f>
        <v>0</v>
      </c>
      <c r="RQ77" s="195">
        <f>'[1]год_21 пр 21'!RQ77-[1]V_МО_ФАКТ!RQ77</f>
        <v>0</v>
      </c>
      <c r="RR77" s="195">
        <f>'[1]год_21 пр 21'!RR77-[1]V_МО_ФАКТ!RR77</f>
        <v>0</v>
      </c>
      <c r="RS77" s="195">
        <f>'[1]год_21 пр 21'!RS77-[1]V_МО_ФАКТ!RS77</f>
        <v>0</v>
      </c>
      <c r="RT77" s="195">
        <f>'[1]год_21 пр 21'!RT77-[1]V_МО_ФАКТ!RT77</f>
        <v>0</v>
      </c>
      <c r="RU77" s="195">
        <f>'[1]год_21 пр 21'!RU77-[1]V_МО_ФАКТ!RU77</f>
        <v>0</v>
      </c>
      <c r="RV77" s="195">
        <f>'[1]год_21 пр 21'!RV77-[1]V_МО_ФАКТ!RV77</f>
        <v>0</v>
      </c>
      <c r="RW77" s="195">
        <f>'[1]год_21 пр 21'!RW77-[1]V_МО_ФАКТ!RW77</f>
        <v>0</v>
      </c>
      <c r="RX77" s="195">
        <f>'[1]год_21 пр 21'!RX77-[1]V_МО_ФАКТ!RX77</f>
        <v>0</v>
      </c>
      <c r="RY77" s="195">
        <f>'[1]год_21 пр 21'!RY77-[1]V_МО_ФАКТ!RY77</f>
        <v>0</v>
      </c>
      <c r="RZ77" s="195">
        <f>'[1]год_21 пр 21'!RZ77-[1]V_МО_ФАКТ!RZ77</f>
        <v>0</v>
      </c>
      <c r="SA77" s="195">
        <f>'[1]год_21 пр 21'!SA77-[1]V_МО_ФАКТ!SA77</f>
        <v>0</v>
      </c>
      <c r="SB77" s="195">
        <f>'[1]год_21 пр 21'!SB77-[1]V_МО_ФАКТ!SB77</f>
        <v>0</v>
      </c>
      <c r="SC77" s="195">
        <f>'[1]год_21 пр 21'!SC77-[1]V_МО_ФАКТ!SC77</f>
        <v>0</v>
      </c>
      <c r="SD77" s="195">
        <f>'[1]год_21 пр 21'!SD77-[1]V_МО_ФАКТ!SD77</f>
        <v>0</v>
      </c>
      <c r="SE77" s="195">
        <f>'[1]год_21 пр 21'!SE77-[1]V_МО_ФАКТ!SE77</f>
        <v>0</v>
      </c>
      <c r="SF77" s="195">
        <f>'[1]год_21 пр 21'!SF77-[1]V_МО_ФАКТ!SF77</f>
        <v>0</v>
      </c>
      <c r="SG77" s="195">
        <f>'[1]год_21 пр 21'!SG77-[1]V_МО_ФАКТ!SG77</f>
        <v>0</v>
      </c>
      <c r="SH77" s="195">
        <f>'[1]год_21 пр 21'!SH77-[1]V_МО_ФАКТ!SH77</f>
        <v>0</v>
      </c>
      <c r="SI77" s="195">
        <f>'[1]год_21 пр 21'!SI77-[1]V_МО_ФАКТ!SI77</f>
        <v>0</v>
      </c>
      <c r="SJ77" s="195">
        <f>'[1]год_21 пр 21'!SJ77-[1]V_МО_ФАКТ!SJ77</f>
        <v>0</v>
      </c>
      <c r="SK77" s="195">
        <f>'[1]год_21 пр 21'!SK77-[1]V_МО_ФАКТ!SK77</f>
        <v>0</v>
      </c>
      <c r="SL77" s="195">
        <f>'[1]год_21 пр 21'!SL77-[1]V_МО_ФАКТ!SL77</f>
        <v>0</v>
      </c>
      <c r="SM77" s="195">
        <f>'[1]год_21 пр 21'!SM77-[1]V_МО_ФАКТ!SM77</f>
        <v>0</v>
      </c>
      <c r="SN77" s="195">
        <f>'[1]год_21 пр 21'!SN77-[1]V_МО_ФАКТ!SN77</f>
        <v>0</v>
      </c>
      <c r="SO77" s="195">
        <f>'[1]год_21 пр 21'!SO77-[1]V_МО_ФАКТ!SO77</f>
        <v>0</v>
      </c>
      <c r="SP77" s="195">
        <f>'[1]год_21 пр 21'!SP77-[1]V_МО_ФАКТ!SP77</f>
        <v>0</v>
      </c>
      <c r="SQ77" s="195">
        <f>'[1]год_21 пр 21'!SQ77-[1]V_МО_ФАКТ!SQ77</f>
        <v>0</v>
      </c>
      <c r="SR77" s="195">
        <f>'[1]год_21 пр 21'!SR77-[1]V_МО_ФАКТ!SR77</f>
        <v>0</v>
      </c>
      <c r="SS77" s="195">
        <f>'[1]год_21 пр 21'!SS77-[1]V_МО_ФАКТ!SS77</f>
        <v>0</v>
      </c>
      <c r="ST77" s="195">
        <f>'[1]год_21 пр 21'!ST77-[1]V_МО_ФАКТ!ST77</f>
        <v>0</v>
      </c>
      <c r="SU77" s="195">
        <f>'[1]год_21 пр 21'!SU77-[1]V_МО_ФАКТ!SU77</f>
        <v>0</v>
      </c>
      <c r="SV77" s="195">
        <f>'[1]год_21 пр 21'!SV77-[1]V_МО_ФАКТ!SV77</f>
        <v>0</v>
      </c>
      <c r="SW77" s="195">
        <f>'[1]год_21 пр 21'!SW77-[1]V_МО_ФАКТ!SW77</f>
        <v>0</v>
      </c>
      <c r="SX77" s="195">
        <f>'[1]год_21 пр 21'!SX77-[1]V_МО_ФАКТ!SX77</f>
        <v>0</v>
      </c>
      <c r="SY77" s="195">
        <f>'[1]год_21 пр 21'!SY77-[1]V_МО_ФАКТ!SY77</f>
        <v>0</v>
      </c>
      <c r="SZ77" s="195">
        <f>'[1]год_21 пр 21'!SZ77-[1]V_МО_ФАКТ!SZ77</f>
        <v>0</v>
      </c>
      <c r="TA77" s="195">
        <f>'[1]год_21 пр 21'!TA77-[1]V_МО_ФАКТ!TA77</f>
        <v>0</v>
      </c>
      <c r="TB77" s="195">
        <f>'[1]год_21 пр 21'!TB77-[1]V_МО_ФАКТ!TB77</f>
        <v>0</v>
      </c>
      <c r="TC77" s="195">
        <f>'[1]год_21 пр 21'!TC77-[1]V_МО_ФАКТ!TC77</f>
        <v>0</v>
      </c>
      <c r="TD77" s="195">
        <f>'[1]год_21 пр 21'!TD77-[1]V_МО_ФАКТ!TD77</f>
        <v>0</v>
      </c>
      <c r="TE77" s="195">
        <f>'[1]год_21 пр 21'!TE77-[1]V_МО_ФАКТ!TE77</f>
        <v>0</v>
      </c>
      <c r="TF77" s="195">
        <f>'[1]год_21 пр 21'!TF77-[1]V_МО_ФАКТ!TF77</f>
        <v>0</v>
      </c>
      <c r="TG77" s="195">
        <f>'[1]год_21 пр 21'!TG77-[1]V_МО_ФАКТ!TG77</f>
        <v>0</v>
      </c>
      <c r="TH77" s="195">
        <f>'[1]год_21 пр 21'!TH77-[1]V_МО_ФАКТ!TH77</f>
        <v>0</v>
      </c>
      <c r="TI77" s="195">
        <f>'[1]год_21 пр 21'!TI77-[1]V_МО_ФАКТ!TI77</f>
        <v>0</v>
      </c>
      <c r="TJ77" s="195">
        <f>'[1]год_21 пр 21'!TJ77-[1]V_МО_ФАКТ!TJ77</f>
        <v>0</v>
      </c>
      <c r="TK77" s="195">
        <f>'[1]год_21 пр 21'!TK77-[1]V_МО_ФАКТ!TK77</f>
        <v>0</v>
      </c>
      <c r="TL77" s="195">
        <f>'[1]год_21 пр 21'!TL77-[1]V_МО_ФАКТ!TL77</f>
        <v>0</v>
      </c>
      <c r="TM77" s="195">
        <f>'[1]год_21 пр 21'!TM77-[1]V_МО_ФАКТ!TM77</f>
        <v>0</v>
      </c>
      <c r="TN77" s="195">
        <f>'[1]год_21 пр 21'!TN77-[1]V_МО_ФАКТ!TN77</f>
        <v>0</v>
      </c>
      <c r="TO77" s="195">
        <f>'[1]год_21 пр 21'!TO77-[1]V_МО_ФАКТ!TO77</f>
        <v>0</v>
      </c>
      <c r="TP77" s="195">
        <f>'[1]год_21 пр 21'!TP77-[1]V_МО_ФАКТ!TP77</f>
        <v>0</v>
      </c>
      <c r="TQ77" s="195">
        <f>'[1]год_21 пр 21'!TQ77-[1]V_МО_ФАКТ!TQ77</f>
        <v>0</v>
      </c>
      <c r="TR77" s="195">
        <f>'[1]год_21 пр 21'!TR77-[1]V_МО_ФАКТ!TR77</f>
        <v>0</v>
      </c>
      <c r="TS77" s="195">
        <f>'[1]год_21 пр 21'!TS77-[1]V_МО_ФАКТ!TS77</f>
        <v>0</v>
      </c>
      <c r="TT77" s="195">
        <f>'[1]год_21 пр 21'!TT77-[1]V_МО_ФАКТ!TT77</f>
        <v>0</v>
      </c>
      <c r="TU77" s="195">
        <f>'[1]год_21 пр 21'!TU77-[1]V_МО_ФАКТ!TU77</f>
        <v>0</v>
      </c>
      <c r="TV77" s="195">
        <f>'[1]год_21 пр 21'!TV77-[1]V_МО_ФАКТ!TV77</f>
        <v>0</v>
      </c>
      <c r="TW77" s="195">
        <f>'[1]год_21 пр 21'!TW77-[1]V_МО_ФАКТ!TW77</f>
        <v>0</v>
      </c>
      <c r="TX77" s="195">
        <f>'[1]год_21 пр 21'!TX77-[1]V_МО_ФАКТ!TX77</f>
        <v>0</v>
      </c>
      <c r="TY77" s="195">
        <f>'[1]год_21 пр 21'!TY77-[1]V_МО_ФАКТ!TY77</f>
        <v>0</v>
      </c>
      <c r="TZ77" s="195">
        <f>'[1]год_21 пр 21'!TZ77-[1]V_МО_ФАКТ!TZ77</f>
        <v>0</v>
      </c>
      <c r="UA77" s="195">
        <f>'[1]год_21 пр 21'!UA77-[1]V_МО_ФАКТ!UA77</f>
        <v>0</v>
      </c>
      <c r="UB77" s="195">
        <f>'[1]год_21 пр 21'!UB77-[1]V_МО_ФАКТ!UB77</f>
        <v>0</v>
      </c>
      <c r="UC77" s="195">
        <f>'[1]год_21 пр 21'!UC77-[1]V_МО_ФАКТ!UC77</f>
        <v>0</v>
      </c>
      <c r="UD77" s="195">
        <f>'[1]год_21 пр 21'!UD77-[1]V_МО_ФАКТ!UD77</f>
        <v>0</v>
      </c>
      <c r="UE77" s="195">
        <f>'[1]год_21 пр 21'!UE77-[1]V_МО_ФАКТ!UE77</f>
        <v>0</v>
      </c>
      <c r="UF77" s="195">
        <f>'[1]год_21 пр 21'!UF77-[1]V_МО_ФАКТ!UF77</f>
        <v>0</v>
      </c>
      <c r="UG77" s="195">
        <f>'[1]год_21 пр 21'!UG77-[1]V_МО_ФАКТ!UG77</f>
        <v>0</v>
      </c>
      <c r="UH77" s="195">
        <f>'[1]год_21 пр 21'!UH77-[1]V_МО_ФАКТ!UH77</f>
        <v>0</v>
      </c>
      <c r="UI77" s="195">
        <f>'[1]год_21 пр 21'!UI77-[1]V_МО_ФАКТ!UI77</f>
        <v>0</v>
      </c>
      <c r="UJ77" s="195">
        <f>'[1]год_21 пр 21'!UJ77-[1]V_МО_ФАКТ!UJ77</f>
        <v>0</v>
      </c>
      <c r="UK77" s="195">
        <f>'[1]год_21 пр 21'!UK77-[1]V_МО_ФАКТ!UK77</f>
        <v>0</v>
      </c>
      <c r="UL77" s="195">
        <f>'[1]год_21 пр 21'!UL77-[1]V_МО_ФАКТ!UL77</f>
        <v>0</v>
      </c>
      <c r="UM77" s="195">
        <f>'[1]год_21 пр 21'!UM77-[1]V_МО_ФАКТ!UM77</f>
        <v>0</v>
      </c>
      <c r="UN77" s="195">
        <f>'[1]год_21 пр 21'!UN77-[1]V_МО_ФАКТ!UN77</f>
        <v>0</v>
      </c>
      <c r="UO77" s="195">
        <f>'[1]год_21 пр 21'!UO77-[1]V_МО_ФАКТ!UO77</f>
        <v>0</v>
      </c>
      <c r="UP77" s="195">
        <f>'[1]год_21 пр 21'!UP77-[1]V_МО_ФАКТ!UP77</f>
        <v>0</v>
      </c>
      <c r="UQ77" s="195">
        <f>'[1]год_21 пр 21'!UQ77-[1]V_МО_ФАКТ!UQ77</f>
        <v>0</v>
      </c>
      <c r="UR77" s="195">
        <f>'[1]год_21 пр 21'!UR77-[1]V_МО_ФАКТ!UR77</f>
        <v>0</v>
      </c>
      <c r="US77" s="195">
        <f>'[1]год_21 пр 21'!US77-[1]V_МО_ФАКТ!US77</f>
        <v>0</v>
      </c>
      <c r="UT77" s="195">
        <f>'[1]год_21 пр 21'!UT77-[1]V_МО_ФАКТ!UT77</f>
        <v>0</v>
      </c>
      <c r="UU77" s="195">
        <f>'[1]год_21 пр 21'!UU77-[1]V_МО_ФАКТ!UU77</f>
        <v>0</v>
      </c>
      <c r="UV77" s="195">
        <f>'[1]год_21 пр 21'!UV77-[1]V_МО_ФАКТ!UV77</f>
        <v>0</v>
      </c>
      <c r="UW77" s="195">
        <f>'[1]год_21 пр 21'!UW77-[1]V_МО_ФАКТ!UW77</f>
        <v>0</v>
      </c>
      <c r="UX77" s="195">
        <f>'[1]год_21 пр 21'!UX77-[1]V_МО_ФАКТ!UX77</f>
        <v>0</v>
      </c>
      <c r="UY77" s="195">
        <f>'[1]год_21 пр 21'!UY77-[1]V_МО_ФАКТ!UY77</f>
        <v>0</v>
      </c>
      <c r="UZ77" s="195">
        <f>'[1]год_21 пр 21'!UZ77-[1]V_МО_ФАКТ!UZ77</f>
        <v>0</v>
      </c>
      <c r="VA77" s="195">
        <f>'[1]год_21 пр 21'!VA77-[1]V_МО_ФАКТ!VA77</f>
        <v>0</v>
      </c>
      <c r="VB77" s="195">
        <f>'[1]год_21 пр 21'!VB77-[1]V_МО_ФАКТ!VB77</f>
        <v>0</v>
      </c>
      <c r="VC77" s="195">
        <f>'[1]год_21 пр 21'!VC77-[1]V_МО_ФАКТ!VC77</f>
        <v>0</v>
      </c>
      <c r="VD77" s="195">
        <f>'[1]год_21 пр 21'!VD77-[1]V_МО_ФАКТ!VD77</f>
        <v>0</v>
      </c>
      <c r="VE77" s="195">
        <f>'[1]год_21 пр 21'!VE77-[1]V_МО_ФАКТ!VE77</f>
        <v>0</v>
      </c>
      <c r="VF77" s="195">
        <f>'[1]год_21 пр 21'!VF77-[1]V_МО_ФАКТ!VF77</f>
        <v>0</v>
      </c>
      <c r="VG77" s="195">
        <f>'[1]год_21 пр 21'!VG77-[1]V_МО_ФАКТ!VG77</f>
        <v>0</v>
      </c>
      <c r="VH77" s="195">
        <f>'[1]год_21 пр 21'!VH77-[1]V_МО_ФАКТ!VH77</f>
        <v>0</v>
      </c>
      <c r="VI77" s="195">
        <f>'[1]год_21 пр 21'!VI77-[1]V_МО_ФАКТ!VI77</f>
        <v>0</v>
      </c>
      <c r="VJ77" s="195">
        <f>'[1]год_21 пр 21'!VJ77-[1]V_МО_ФАКТ!VJ77</f>
        <v>0</v>
      </c>
      <c r="VK77" s="195">
        <f>'[1]год_21 пр 21'!VK77-[1]V_МО_ФАКТ!VK77</f>
        <v>0</v>
      </c>
      <c r="VL77" s="195">
        <f>'[1]год_21 пр 21'!VL77-[1]V_МО_ФАКТ!VL77</f>
        <v>0</v>
      </c>
      <c r="VM77" s="195">
        <f>'[1]год_21 пр 21'!VM77-[1]V_МО_ФАКТ!VM77</f>
        <v>0</v>
      </c>
      <c r="VN77" s="195">
        <f>'[1]год_21 пр 21'!VN77-[1]V_МО_ФАКТ!VN77</f>
        <v>0</v>
      </c>
      <c r="VO77" s="195">
        <f>'[1]год_21 пр 21'!VO77-[1]V_МО_ФАКТ!VO77</f>
        <v>0</v>
      </c>
      <c r="VP77" s="195">
        <f>'[1]год_21 пр 21'!VP77-[1]V_МО_ФАКТ!VP77</f>
        <v>0</v>
      </c>
      <c r="VQ77" s="195">
        <f>'[1]год_21 пр 21'!VQ77-[1]V_МО_ФАКТ!VQ77</f>
        <v>0</v>
      </c>
      <c r="VR77" s="195">
        <f>'[1]год_21 пр 21'!VR77-[1]V_МО_ФАКТ!VR77</f>
        <v>0</v>
      </c>
      <c r="VS77" s="195">
        <f>'[1]год_21 пр 21'!VS77-[1]V_МО_ФАКТ!VS77</f>
        <v>0</v>
      </c>
      <c r="VT77" s="195">
        <f>'[1]год_21 пр 21'!VT77-[1]V_МО_ФАКТ!VT77</f>
        <v>0</v>
      </c>
      <c r="VU77" s="195">
        <f>'[1]год_21 пр 21'!VU77-[1]V_МО_ФАКТ!VU77</f>
        <v>0</v>
      </c>
      <c r="VV77" s="195">
        <f>'[1]год_21 пр 21'!VV77-[1]V_МО_ФАКТ!VV77</f>
        <v>0</v>
      </c>
      <c r="VW77" s="195">
        <f>'[1]год_21 пр 21'!VW77-[1]V_МО_ФАКТ!VW77</f>
        <v>0</v>
      </c>
      <c r="VX77" s="195">
        <f>'[1]год_21 пр 21'!VX77-[1]V_МО_ФАКТ!VX77</f>
        <v>0</v>
      </c>
      <c r="VY77" s="195">
        <f>'[1]год_21 пр 21'!VY77-[1]V_МО_ФАКТ!VY77</f>
        <v>0</v>
      </c>
      <c r="VZ77" s="195">
        <f>'[1]год_21 пр 21'!VZ77-[1]V_МО_ФАКТ!VZ77</f>
        <v>0</v>
      </c>
      <c r="WA77" s="195">
        <f>'[1]год_21 пр 21'!WA77-[1]V_МО_ФАКТ!WA77</f>
        <v>0</v>
      </c>
      <c r="WB77" s="195">
        <f>'[1]год_21 пр 21'!WB77-[1]V_МО_ФАКТ!WB77</f>
        <v>0</v>
      </c>
      <c r="WC77" s="195">
        <f>'[1]год_21 пр 21'!WC77-[1]V_МО_ФАКТ!WC77</f>
        <v>0</v>
      </c>
      <c r="WD77" s="195">
        <f>'[1]год_21 пр 21'!WD77-[1]V_МО_ФАКТ!WD77</f>
        <v>0</v>
      </c>
      <c r="WE77" s="195">
        <f>'[1]год_21 пр 21'!WE77-[1]V_МО_ФАКТ!WE77</f>
        <v>0</v>
      </c>
      <c r="WF77" s="195">
        <f>'[1]год_21 пр 21'!WF77-[1]V_МО_ФАКТ!WF77</f>
        <v>0</v>
      </c>
      <c r="WG77" s="195">
        <f>'[1]год_21 пр 21'!WG77-[1]V_МО_ФАКТ!WG77</f>
        <v>0</v>
      </c>
      <c r="WH77" s="195">
        <f>'[1]год_21 пр 21'!WH77-[1]V_МО_ФАКТ!WH77</f>
        <v>0</v>
      </c>
      <c r="WI77" s="195">
        <f>'[1]год_21 пр 21'!WI77-[1]V_МО_ФАКТ!WI77</f>
        <v>0</v>
      </c>
      <c r="WJ77" s="195">
        <f>'[1]год_21 пр 21'!WJ77-[1]V_МО_ФАКТ!WJ77</f>
        <v>0</v>
      </c>
      <c r="WK77" s="195">
        <f>'[1]год_21 пр 21'!WK77-[1]V_МО_ФАКТ!WK77</f>
        <v>0</v>
      </c>
      <c r="WL77" s="195">
        <f>'[1]год_21 пр 21'!WL77-[1]V_МО_ФАКТ!WL77</f>
        <v>0</v>
      </c>
      <c r="WM77" s="195">
        <f>'[1]год_21 пр 21'!WM77-[1]V_МО_ФАКТ!WM77</f>
        <v>0</v>
      </c>
      <c r="WN77" s="195">
        <f>'[1]год_21 пр 21'!WN77-[1]V_МО_ФАКТ!WN77</f>
        <v>0</v>
      </c>
      <c r="WO77" s="195">
        <f>'[1]год_21 пр 21'!WO77-[1]V_МО_ФАКТ!WO77</f>
        <v>0</v>
      </c>
      <c r="WP77" s="195">
        <f>'[1]год_21 пр 21'!WP77-[1]V_МО_ФАКТ!WP77</f>
        <v>0</v>
      </c>
      <c r="WQ77" s="195">
        <f>'[1]год_21 пр 21'!WQ77-[1]V_МО_ФАКТ!WQ77</f>
        <v>0</v>
      </c>
      <c r="WR77" s="195">
        <f>'[1]год_21 пр 21'!WR77-[1]V_МО_ФАКТ!WR77</f>
        <v>0</v>
      </c>
      <c r="WS77" s="195">
        <f>'[1]год_21 пр 21'!WS77-[1]V_МО_ФАКТ!WS77</f>
        <v>0</v>
      </c>
      <c r="WT77" s="195">
        <f>'[1]год_21 пр 21'!WT77-[1]V_МО_ФАКТ!WT77</f>
        <v>0</v>
      </c>
      <c r="WU77" s="195">
        <f>'[1]год_21 пр 21'!WU77-[1]V_МО_ФАКТ!WU77</f>
        <v>0</v>
      </c>
      <c r="WV77" s="195">
        <f>'[1]год_21 пр 21'!WV77-[1]V_МО_ФАКТ!WV77</f>
        <v>0</v>
      </c>
      <c r="WW77" s="195">
        <f>'[1]год_21 пр 21'!WW77-[1]V_МО_ФАКТ!WW77</f>
        <v>0</v>
      </c>
      <c r="WX77" s="195">
        <f>'[1]год_21 пр 21'!WX77-[1]V_МО_ФАКТ!WX77</f>
        <v>0</v>
      </c>
      <c r="WY77" s="195">
        <f>'[1]год_21 пр 21'!WY77-[1]V_МО_ФАКТ!WY77</f>
        <v>0</v>
      </c>
      <c r="WZ77" s="195">
        <f>'[1]год_21 пр 21'!WZ77-[1]V_МО_ФАКТ!WZ77</f>
        <v>0</v>
      </c>
      <c r="XA77" s="195">
        <f>'[1]год_21 пр 21'!XA77-[1]V_МО_ФАКТ!XA77</f>
        <v>0</v>
      </c>
      <c r="XB77" s="195">
        <f>'[1]год_21 пр 21'!XB77-[1]V_МО_ФАКТ!XB77</f>
        <v>0</v>
      </c>
      <c r="XC77" s="195">
        <f>'[1]год_21 пр 21'!XC77-[1]V_МО_ФАКТ!XC77</f>
        <v>0</v>
      </c>
      <c r="XD77" s="195">
        <f>'[1]год_21 пр 21'!XD77-[1]V_МО_ФАКТ!XD77</f>
        <v>0</v>
      </c>
      <c r="XE77" s="195">
        <f>'[1]год_21 пр 21'!XE77-[1]V_МО_ФАКТ!XE77</f>
        <v>0</v>
      </c>
      <c r="XF77" s="195">
        <f>'[1]год_21 пр 21'!XF77-[1]V_МО_ФАКТ!XF77</f>
        <v>0</v>
      </c>
      <c r="XG77" s="195">
        <f>'[1]год_21 пр 21'!XG77-[1]V_МО_ФАКТ!XG77</f>
        <v>0</v>
      </c>
      <c r="XH77" s="195">
        <f>'[1]год_21 пр 21'!XH77-[1]V_МО_ФАКТ!XH77</f>
        <v>0</v>
      </c>
      <c r="XI77" s="195">
        <f>'[1]год_21 пр 21'!XI77-[1]V_МО_ФАКТ!XI77</f>
        <v>0</v>
      </c>
      <c r="XJ77" s="195">
        <f>'[1]год_21 пр 21'!XJ77-[1]V_МО_ФАКТ!XJ77</f>
        <v>0</v>
      </c>
      <c r="XK77" s="195">
        <f>'[1]год_21 пр 21'!XK77-[1]V_МО_ФАКТ!XK77</f>
        <v>0</v>
      </c>
      <c r="XL77" s="195">
        <f>'[1]год_21 пр 21'!XL77-[1]V_МО_ФАКТ!XL77</f>
        <v>0</v>
      </c>
      <c r="XM77" s="195">
        <f>'[1]год_21 пр 21'!XM77-[1]V_МО_ФАКТ!XM77</f>
        <v>0</v>
      </c>
      <c r="XN77" s="195">
        <f>'[1]год_21 пр 21'!XN77-[1]V_МО_ФАКТ!XN77</f>
        <v>0</v>
      </c>
      <c r="XO77" s="195">
        <f>'[1]год_21 пр 21'!XO77-[1]V_МО_ФАКТ!XO77</f>
        <v>0</v>
      </c>
      <c r="XP77" s="195">
        <f>'[1]год_21 пр 21'!XP77-[1]V_МО_ФАКТ!XP77</f>
        <v>0</v>
      </c>
      <c r="XQ77" s="195">
        <f>'[1]год_21 пр 21'!XQ77-[1]V_МО_ФАКТ!XQ77</f>
        <v>0</v>
      </c>
      <c r="XR77" s="195">
        <f>'[1]год_21 пр 21'!XR77-[1]V_МО_ФАКТ!XR77</f>
        <v>0</v>
      </c>
      <c r="XS77" s="195">
        <f>'[1]год_21 пр 21'!XS77-[1]V_МО_ФАКТ!XS77</f>
        <v>0</v>
      </c>
      <c r="XT77" s="195">
        <f>'[1]год_21 пр 21'!XT77-[1]V_МО_ФАКТ!XT77</f>
        <v>0</v>
      </c>
      <c r="XU77" s="195">
        <f>'[1]год_21 пр 21'!XU77-[1]V_МО_ФАКТ!XU77</f>
        <v>0</v>
      </c>
      <c r="XV77" s="195">
        <f>'[1]год_21 пр 21'!XV77-[1]V_МО_ФАКТ!XV77</f>
        <v>0</v>
      </c>
      <c r="XW77" s="195">
        <f>'[1]год_21 пр 21'!XW77-[1]V_МО_ФАКТ!XW77</f>
        <v>0</v>
      </c>
      <c r="XX77" s="195">
        <f>'[1]год_21 пр 21'!XX77-[1]V_МО_ФАКТ!XX77</f>
        <v>0</v>
      </c>
      <c r="XY77" s="195">
        <f>'[1]год_21 пр 21'!XY77-[1]V_МО_ФАКТ!XY77</f>
        <v>0</v>
      </c>
      <c r="XZ77" s="195">
        <f>'[1]год_21 пр 21'!XZ77-[1]V_МО_ФАКТ!XZ77</f>
        <v>0</v>
      </c>
      <c r="YA77" s="195">
        <f>'[1]год_21 пр 21'!YA77-[1]V_МО_ФАКТ!YA77</f>
        <v>0</v>
      </c>
      <c r="YB77" s="195">
        <f>'[1]год_21 пр 21'!YB77-[1]V_МО_ФАКТ!YB77</f>
        <v>0</v>
      </c>
      <c r="YC77" s="195">
        <f>'[1]год_21 пр 21'!YC77-[1]V_МО_ФАКТ!YC77</f>
        <v>0</v>
      </c>
      <c r="YD77" s="195">
        <f>'[1]год_21 пр 21'!YD77-[1]V_МО_ФАКТ!YD77</f>
        <v>0</v>
      </c>
      <c r="YE77" s="195">
        <f>'[1]год_21 пр 21'!YE77-[1]V_МО_ФАКТ!YE77</f>
        <v>0</v>
      </c>
      <c r="YF77" s="195">
        <f>'[1]год_21 пр 21'!YF77-[1]V_МО_ФАКТ!YF77</f>
        <v>0</v>
      </c>
      <c r="YG77" s="195">
        <f>'[1]год_21 пр 21'!YG77-[1]V_МО_ФАКТ!YG77</f>
        <v>0</v>
      </c>
      <c r="YH77" s="195">
        <f>'[1]год_21 пр 21'!YH77-[1]V_МО_ФАКТ!YH77</f>
        <v>0</v>
      </c>
      <c r="YI77" s="195">
        <f>'[1]год_21 пр 21'!YI77-[1]V_МО_ФАКТ!YI77</f>
        <v>0</v>
      </c>
      <c r="YJ77" s="195">
        <f>'[1]год_21 пр 21'!YJ77-[1]V_МО_ФАКТ!YJ77</f>
        <v>0</v>
      </c>
      <c r="YK77" s="195">
        <f>'[1]год_21 пр 21'!YK77-[1]V_МО_ФАКТ!YK77</f>
        <v>0</v>
      </c>
      <c r="YL77" s="195">
        <f>'[1]год_21 пр 21'!YL77-[1]V_МО_ФАКТ!YL77</f>
        <v>0</v>
      </c>
      <c r="YM77" s="195">
        <f>'[1]год_21 пр 21'!YM77-[1]V_МО_ФАКТ!YM77</f>
        <v>0</v>
      </c>
      <c r="YN77" s="195">
        <f>'[1]год_21 пр 21'!YN77-[1]V_МО_ФАКТ!YN77</f>
        <v>0</v>
      </c>
      <c r="YO77" s="195">
        <f>'[1]год_21 пр 21'!YO77-[1]V_МО_ФАКТ!YO77</f>
        <v>0</v>
      </c>
      <c r="YP77" s="195">
        <f>'[1]год_21 пр 21'!YP77-[1]V_МО_ФАКТ!YP77</f>
        <v>0</v>
      </c>
      <c r="YQ77" s="195">
        <f>'[1]год_21 пр 21'!YQ77-[1]V_МО_ФАКТ!YQ77</f>
        <v>0</v>
      </c>
      <c r="YR77" s="195">
        <f>'[1]год_21 пр 21'!YR77-[1]V_МО_ФАКТ!YR77</f>
        <v>0</v>
      </c>
      <c r="YS77" s="195">
        <f>'[1]год_21 пр 21'!YS77-[1]V_МО_ФАКТ!YS77</f>
        <v>0</v>
      </c>
      <c r="YT77" s="195">
        <f>'[1]год_21 пр 21'!YT77-[1]V_МО_ФАКТ!YT77</f>
        <v>0</v>
      </c>
      <c r="YU77" s="195">
        <f>'[1]год_21 пр 21'!YU77-[1]V_МО_ФАКТ!YU77</f>
        <v>0</v>
      </c>
      <c r="YV77" s="195">
        <f>'[1]год_21 пр 21'!YV77-[1]V_МО_ФАКТ!YV77</f>
        <v>0</v>
      </c>
      <c r="YW77" s="195">
        <f>'[1]год_21 пр 21'!YW77-[1]V_МО_ФАКТ!YW77</f>
        <v>0</v>
      </c>
      <c r="YX77" s="195">
        <f>'[1]год_21 пр 21'!YX77-[1]V_МО_ФАКТ!YX77</f>
        <v>0</v>
      </c>
      <c r="YY77" s="195">
        <f>'[1]год_21 пр 21'!YY77-[1]V_МО_ФАКТ!YY77</f>
        <v>0</v>
      </c>
      <c r="YZ77" s="195">
        <f>'[1]год_21 пр 21'!YZ77-[1]V_МО_ФАКТ!YZ77</f>
        <v>0</v>
      </c>
      <c r="ZA77" s="195">
        <f>'[1]год_21 пр 21'!ZA77-[1]V_МО_ФАКТ!ZA77</f>
        <v>0</v>
      </c>
      <c r="ZB77" s="195">
        <f>'[1]год_21 пр 21'!ZB77-[1]V_МО_ФАКТ!ZB77</f>
        <v>0</v>
      </c>
      <c r="ZC77" s="195">
        <f>'[1]год_21 пр 21'!ZC77-[1]V_МО_ФАКТ!ZC77</f>
        <v>0</v>
      </c>
      <c r="ZD77" s="195">
        <f>'[1]год_21 пр 21'!ZD77-[1]V_МО_ФАКТ!ZD77</f>
        <v>0</v>
      </c>
      <c r="ZE77" s="195">
        <f>'[1]год_21 пр 21'!ZE77-[1]V_МО_ФАКТ!ZE77</f>
        <v>0</v>
      </c>
      <c r="ZF77" s="195">
        <f>'[1]год_21 пр 21'!ZF77-[1]V_МО_ФАКТ!ZF77</f>
        <v>0</v>
      </c>
      <c r="ZG77" s="195">
        <f>'[1]год_21 пр 21'!ZG77-[1]V_МО_ФАКТ!ZG77</f>
        <v>0</v>
      </c>
      <c r="ZH77" s="195">
        <f>'[1]год_21 пр 21'!ZH77-[1]V_МО_ФАКТ!ZH77</f>
        <v>0</v>
      </c>
      <c r="ZI77" s="195">
        <f>'[1]год_21 пр 21'!ZI77-[1]V_МО_ФАКТ!ZI77</f>
        <v>0</v>
      </c>
      <c r="ZJ77" s="195">
        <f>'[1]год_21 пр 21'!ZJ77-[1]V_МО_ФАКТ!ZJ77</f>
        <v>0</v>
      </c>
      <c r="ZK77" s="195">
        <f>'[1]год_21 пр 21'!ZK77-[1]V_МО_ФАКТ!ZK77</f>
        <v>0</v>
      </c>
      <c r="ZL77" s="195">
        <f>'[1]год_21 пр 21'!ZL77-[1]V_МО_ФАКТ!ZL77</f>
        <v>0</v>
      </c>
      <c r="ZM77" s="195">
        <f>'[1]год_21 пр 21'!ZM77-[1]V_МО_ФАКТ!ZM77</f>
        <v>0</v>
      </c>
      <c r="ZO77" s="204"/>
    </row>
    <row r="78" spans="1:691" x14ac:dyDescent="0.35">
      <c r="A78" s="190">
        <f t="shared" si="5"/>
        <v>54</v>
      </c>
      <c r="B78" s="191" t="s">
        <v>1251</v>
      </c>
      <c r="C78" s="192" t="s">
        <v>1252</v>
      </c>
      <c r="D78" s="193">
        <f>'[1]год_21 пр 21'!D78-[1]V_МО_ФАКТ!D78</f>
        <v>0</v>
      </c>
      <c r="E78" s="194">
        <f>'[1]год_21 пр 21'!E78-[1]V_МО_ФАКТ!E78</f>
        <v>0</v>
      </c>
      <c r="F78" s="195">
        <f>'[1]год_21 пр 21'!F78-[1]V_МО_ФАКТ!F78</f>
        <v>0</v>
      </c>
      <c r="G78" s="195">
        <f>'[1]год_21 пр 21'!G78-[1]V_МО_ФАКТ!G78</f>
        <v>0</v>
      </c>
      <c r="H78" s="195">
        <f>'[1]год_21 пр 21'!H78-[1]V_МО_ФАКТ!H78</f>
        <v>0</v>
      </c>
      <c r="I78" s="195">
        <f>'[1]год_21 пр 21'!I78-[1]V_МО_ФАКТ!I78</f>
        <v>0</v>
      </c>
      <c r="J78" s="194">
        <f>'[1]год_21 пр 21'!J78-[1]V_МО_ФАКТ!J78</f>
        <v>0</v>
      </c>
      <c r="K78" s="195">
        <f>'[1]год_21 пр 21'!K78-[1]V_МО_ФАКТ!K78</f>
        <v>0</v>
      </c>
      <c r="L78" s="195">
        <f>'[1]год_21 пр 21'!L78-[1]V_МО_ФАКТ!L78</f>
        <v>0</v>
      </c>
      <c r="M78" s="195">
        <f>'[1]год_21 пр 21'!M78-[1]V_МО_ФАКТ!M78</f>
        <v>0</v>
      </c>
      <c r="N78" s="195">
        <f>'[1]год_21 пр 21'!N78-[1]V_МО_ФАКТ!N78</f>
        <v>0</v>
      </c>
      <c r="O78" s="194">
        <f>'[1]год_21 пр 21'!O78-[1]V_МО_ФАКТ!O78</f>
        <v>0</v>
      </c>
      <c r="P78" s="195">
        <f>'[1]год_21 пр 21'!P78-[1]V_МО_ФАКТ!P78</f>
        <v>0</v>
      </c>
      <c r="Q78" s="195">
        <f>'[1]год_21 пр 21'!Q78-[1]V_МО_ФАКТ!Q78</f>
        <v>0</v>
      </c>
      <c r="R78" s="195">
        <f>'[1]год_21 пр 21'!R78-[1]V_МО_ФАКТ!R78</f>
        <v>0</v>
      </c>
      <c r="S78" s="195">
        <f>'[1]год_21 пр 21'!S78-[1]V_МО_ФАКТ!S78</f>
        <v>0</v>
      </c>
      <c r="T78" s="195">
        <f>'[1]год_21 пр 21'!T78-[1]V_МО_ФАКТ!T78</f>
        <v>0</v>
      </c>
      <c r="U78" s="195">
        <f>'[1]год_21 пр 21'!U78-[1]V_МО_ФАКТ!U78</f>
        <v>0</v>
      </c>
      <c r="V78" s="195">
        <f>'[1]год_21 пр 21'!V78-[1]V_МО_ФАКТ!V78</f>
        <v>0</v>
      </c>
      <c r="W78" s="194">
        <f>'[1]год_21 пр 21'!W78-[1]V_МО_ФАКТ!W78</f>
        <v>0</v>
      </c>
      <c r="X78" s="195">
        <f>'[1]год_21 пр 21'!X78-[1]V_МО_ФАКТ!X78</f>
        <v>0</v>
      </c>
      <c r="Y78" s="195">
        <f>'[1]год_21 пр 21'!Y78-[1]V_МО_ФАКТ!Y78</f>
        <v>0</v>
      </c>
      <c r="Z78" s="194">
        <f>'[1]год_21 пр 21'!Z78-[1]V_МО_ФАКТ!Z78</f>
        <v>0</v>
      </c>
      <c r="AA78" s="195">
        <f>'[1]год_21 пр 21'!AA78-[1]V_МО_ФАКТ!AA78</f>
        <v>0</v>
      </c>
      <c r="AB78" s="195">
        <f>'[1]год_21 пр 21'!AB78-[1]V_МО_ФАКТ!AB78</f>
        <v>0</v>
      </c>
      <c r="AC78" s="195">
        <f>'[1]год_21 пр 21'!AC78-[1]V_МО_ФАКТ!AC78</f>
        <v>0</v>
      </c>
      <c r="AD78" s="195">
        <f>'[1]год_21 пр 21'!AD78-[1]V_МО_ФАКТ!AD78</f>
        <v>0</v>
      </c>
      <c r="AE78" s="195">
        <f>'[1]год_21 пр 21'!AE78-[1]V_МО_ФАКТ!AE78</f>
        <v>0</v>
      </c>
      <c r="AF78" s="194">
        <f>'[1]год_21 пр 21'!AF78-[1]V_МО_ФАКТ!AF78</f>
        <v>0</v>
      </c>
      <c r="AG78" s="195">
        <f>'[1]год_21 пр 21'!AG78-[1]V_МО_ФАКТ!AG78</f>
        <v>0</v>
      </c>
      <c r="AH78" s="195">
        <f>'[1]год_21 пр 21'!AH78-[1]V_МО_ФАКТ!AH78</f>
        <v>0</v>
      </c>
      <c r="AI78" s="195">
        <f>'[1]год_21 пр 21'!AI78-[1]V_МО_ФАКТ!AI78</f>
        <v>0</v>
      </c>
      <c r="AJ78" s="195">
        <f>'[1]год_21 пр 21'!AJ78-[1]V_МО_ФАКТ!AJ78</f>
        <v>0</v>
      </c>
      <c r="AK78" s="196">
        <f>'[1]год_21 пр 21'!AK78-[1]V_МО_ФАКТ!AK78</f>
        <v>0</v>
      </c>
      <c r="AL78" s="195">
        <f>'[1]год_21 пр 21'!AL78-[1]V_МО_ФАКТ!AL78</f>
        <v>0</v>
      </c>
      <c r="AM78" s="195">
        <f>'[1]год_21 пр 21'!AM78-[1]V_МО_ФАКТ!AM78</f>
        <v>0</v>
      </c>
      <c r="AN78" s="195">
        <f>'[1]год_21 пр 21'!AN78-[1]V_МО_ФАКТ!AN78</f>
        <v>0</v>
      </c>
      <c r="AO78" s="196">
        <f>'[1]год_21 пр 21'!AO78-[1]V_МО_ФАКТ!AO78</f>
        <v>0</v>
      </c>
      <c r="AP78" s="194">
        <f>'[1]год_21 пр 21'!AP78-[1]V_МО_ФАКТ!AP78</f>
        <v>0</v>
      </c>
      <c r="AQ78" s="195">
        <f>'[1]год_21 пр 21'!AQ78-[1]V_МО_ФАКТ!AQ78</f>
        <v>0</v>
      </c>
      <c r="AR78" s="195">
        <f>'[1]год_21 пр 21'!AR78-[1]V_МО_ФАКТ!AR78</f>
        <v>0</v>
      </c>
      <c r="AS78" s="195">
        <f>'[1]год_21 пр 21'!AS78-[1]V_МО_ФАКТ!AS78</f>
        <v>0</v>
      </c>
      <c r="AT78" s="195">
        <f>'[1]год_21 пр 21'!AT78-[1]V_МО_ФАКТ!AT78</f>
        <v>0</v>
      </c>
      <c r="AU78" s="195">
        <f>'[1]год_21 пр 21'!AU78-[1]V_МО_ФАКТ!AU78</f>
        <v>0</v>
      </c>
      <c r="AV78" s="195">
        <f>'[1]год_21 пр 21'!AV78-[1]V_МО_ФАКТ!AV78</f>
        <v>0</v>
      </c>
      <c r="AW78" s="198">
        <f>'[1]год_21 пр 21'!AW78-[1]V_МО_ФАКТ!AW78</f>
        <v>0</v>
      </c>
      <c r="AX78" s="195">
        <f>'[1]год_21 пр 21'!AX78-[1]V_МО_ФАКТ!AX78</f>
        <v>0</v>
      </c>
      <c r="AY78" s="195">
        <f>'[1]год_21 пр 21'!AY78-[1]V_МО_ФАКТ!AY78</f>
        <v>0</v>
      </c>
      <c r="AZ78" s="199">
        <f>'[1]год_21 пр 21'!AZ78-[1]V_МО_ФАКТ!AZ78</f>
        <v>0</v>
      </c>
      <c r="BA78" s="195">
        <f>'[1]год_21 пр 21'!BA78-[1]V_МО_ФАКТ!BA78</f>
        <v>0</v>
      </c>
      <c r="BB78" s="195">
        <f>'[1]год_21 пр 21'!BB78-[1]V_МО_ФАКТ!BB78</f>
        <v>0</v>
      </c>
      <c r="BC78" s="195">
        <f>'[1]год_21 пр 21'!BC78-[1]V_МО_ФАКТ!BC78</f>
        <v>0</v>
      </c>
      <c r="BD78" s="195">
        <f>'[1]год_21 пр 21'!BD78-[1]V_МО_ФАКТ!BD78</f>
        <v>0</v>
      </c>
      <c r="BE78" s="199">
        <f>'[1]год_21 пр 21'!BE78-[1]V_МО_ФАКТ!BE78</f>
        <v>252</v>
      </c>
      <c r="BF78" s="195">
        <f>'[1]год_21 пр 21'!BF78-[1]V_МО_ФАКТ!BF78</f>
        <v>57</v>
      </c>
      <c r="BG78" s="195">
        <f>'[1]год_21 пр 21'!BG78-[1]V_МО_ФАКТ!BG78</f>
        <v>195</v>
      </c>
      <c r="BH78" s="195">
        <f>'[1]год_21 пр 21'!BH78-[1]V_МО_ФАКТ!BH78</f>
        <v>0</v>
      </c>
      <c r="BI78" s="199">
        <f>'[1]год_21 пр 21'!BI78-[1]V_МО_ФАКТ!BI78</f>
        <v>0</v>
      </c>
      <c r="BJ78" s="195">
        <f>'[1]год_21 пр 21'!BJ78-[1]V_МО_ФАКТ!BJ78</f>
        <v>0</v>
      </c>
      <c r="BK78" s="195">
        <f>'[1]год_21 пр 21'!BK78-[1]V_МО_ФАКТ!BK78</f>
        <v>0</v>
      </c>
      <c r="BL78" s="195">
        <f>'[1]год_21 пр 21'!BL78-[1]V_МО_ФАКТ!BL78</f>
        <v>0</v>
      </c>
      <c r="BM78" s="195">
        <f>'[1]год_21 пр 21'!BM78-[1]V_МО_ФАКТ!BM78</f>
        <v>0</v>
      </c>
      <c r="BN78" s="195">
        <f>'[1]год_21 пр 21'!BN78-[1]V_МО_ФАКТ!BN78</f>
        <v>0</v>
      </c>
      <c r="BO78" s="195">
        <f>'[1]год_21 пр 21'!BO78-[1]V_МО_ФАКТ!BO78</f>
        <v>0</v>
      </c>
      <c r="BP78" s="195">
        <f>'[1]год_21 пр 21'!BP78-[1]V_МО_ФАКТ!BP78</f>
        <v>0</v>
      </c>
      <c r="BQ78" s="195">
        <f>'[1]год_21 пр 21'!BQ78-[1]V_МО_ФАКТ!BQ78</f>
        <v>0</v>
      </c>
      <c r="BR78" s="193">
        <f>'[1]год_21 пр 21'!BR78-[1]V_МО_ФАКТ!BR78</f>
        <v>0</v>
      </c>
      <c r="BS78" s="196">
        <f>'[1]год_21 пр 21'!BS78-[1]V_МО_ФАКТ!BS78</f>
        <v>0</v>
      </c>
      <c r="BT78" s="195">
        <f>'[1]год_21 пр 21'!BT78-[1]V_МО_ФАКТ!BT78</f>
        <v>0</v>
      </c>
      <c r="BU78" s="195">
        <f>'[1]год_21 пр 21'!BU78-[1]V_МО_ФАКТ!BU78</f>
        <v>0</v>
      </c>
      <c r="BV78" s="195">
        <f>'[1]год_21 пр 21'!BV78-[1]V_МО_ФАКТ!BV78</f>
        <v>0</v>
      </c>
      <c r="BW78" s="195">
        <f>'[1]год_21 пр 21'!BW78-[1]V_МО_ФАКТ!BW78</f>
        <v>0</v>
      </c>
      <c r="BX78" s="195">
        <f>'[1]год_21 пр 21'!BX78-[1]V_МО_ФАКТ!BX78</f>
        <v>0</v>
      </c>
      <c r="BY78" s="200">
        <f>'[1]год_21 пр 21'!BY78-[1]V_МО_ФАКТ!BY78</f>
        <v>0</v>
      </c>
      <c r="BZ78" s="195">
        <f>'[1]год_21 пр 21'!BZ78-[1]V_МО_ФАКТ!BZ78</f>
        <v>0</v>
      </c>
      <c r="CA78" s="195">
        <f>'[1]год_21 пр 21'!CA78-[1]V_МО_ФАКТ!CA78</f>
        <v>0</v>
      </c>
      <c r="CB78" s="195">
        <f>'[1]год_21 пр 21'!CB78-[1]V_МО_ФАКТ!CB78</f>
        <v>0</v>
      </c>
      <c r="CC78" s="195">
        <f>'[1]год_21 пр 21'!CC78-[1]V_МО_ФАКТ!CC78</f>
        <v>0</v>
      </c>
      <c r="CD78" s="195">
        <f>'[1]год_21 пр 21'!CD78-[1]V_МО_ФАКТ!CD78</f>
        <v>0</v>
      </c>
      <c r="CE78" s="195">
        <f>'[1]год_21 пр 21'!CE78-[1]V_МО_ФАКТ!CE78</f>
        <v>0</v>
      </c>
      <c r="CF78" s="201">
        <f>'[1]год_21 пр 21'!CF78-[1]V_МО_ФАКТ!CF78</f>
        <v>0</v>
      </c>
      <c r="CG78" s="195">
        <f>'[1]год_21 пр 21'!CG78-[1]V_МО_ФАКТ!CG78</f>
        <v>0</v>
      </c>
      <c r="CH78" s="195">
        <f>'[1]год_21 пр 21'!CH78-[1]V_МО_ФАКТ!CH78</f>
        <v>0</v>
      </c>
      <c r="CI78" s="195">
        <f>'[1]год_21 пр 21'!CI78-[1]V_МО_ФАКТ!CI78</f>
        <v>0</v>
      </c>
      <c r="CJ78" s="195">
        <f>'[1]год_21 пр 21'!CJ78-[1]V_МО_ФАКТ!CJ78</f>
        <v>0</v>
      </c>
      <c r="CK78" s="195">
        <f>'[1]год_21 пр 21'!CK78-[1]V_МО_ФАКТ!CK78</f>
        <v>0</v>
      </c>
      <c r="CL78" s="200">
        <f>'[1]год_21 пр 21'!CL78-[1]V_МО_ФАКТ!CL78</f>
        <v>0</v>
      </c>
      <c r="CM78" s="195">
        <f>'[1]год_21 пр 21'!CM78-[1]V_МО_ФАКТ!CM78</f>
        <v>0</v>
      </c>
      <c r="CN78" s="195">
        <f>'[1]год_21 пр 21'!CN78-[1]V_МО_ФАКТ!CN78</f>
        <v>0</v>
      </c>
      <c r="CO78" s="195">
        <f>'[1]год_21 пр 21'!CO78-[1]V_МО_ФАКТ!CO78</f>
        <v>0</v>
      </c>
      <c r="CP78" s="195">
        <f>'[1]год_21 пр 21'!CP78-[1]V_МО_ФАКТ!CP78</f>
        <v>0</v>
      </c>
      <c r="CQ78" s="195">
        <f>'[1]год_21 пр 21'!CQ78-[1]V_МО_ФАКТ!CQ78</f>
        <v>0</v>
      </c>
      <c r="CR78" s="200">
        <f>'[1]год_21 пр 21'!CR78-[1]V_МО_ФАКТ!CR78</f>
        <v>0</v>
      </c>
      <c r="CS78" s="195">
        <f>'[1]год_21 пр 21'!CS78-[1]V_МО_ФАКТ!CS78</f>
        <v>0</v>
      </c>
      <c r="CT78" s="195">
        <f>'[1]год_21 пр 21'!CT78-[1]V_МО_ФАКТ!CT78</f>
        <v>0</v>
      </c>
      <c r="CU78" s="195">
        <f>'[1]год_21 пр 21'!CU78-[1]V_МО_ФАКТ!CU78</f>
        <v>0</v>
      </c>
      <c r="CV78" s="195">
        <f>'[1]год_21 пр 21'!CV78-[1]V_МО_ФАКТ!CV78</f>
        <v>0</v>
      </c>
      <c r="CW78" s="195">
        <f>'[1]год_21 пр 21'!CW78-[1]V_МО_ФАКТ!CW78</f>
        <v>0</v>
      </c>
      <c r="CX78" s="195">
        <f>'[1]год_21 пр 21'!CX78-[1]V_МО_ФАКТ!CX78</f>
        <v>0</v>
      </c>
      <c r="CY78" s="195">
        <f>'[1]год_21 пр 21'!CY78-[1]V_МО_ФАКТ!CY78</f>
        <v>0</v>
      </c>
      <c r="CZ78" s="195">
        <f>'[1]год_21 пр 21'!CZ78-[1]V_МО_ФАКТ!CZ78</f>
        <v>0</v>
      </c>
      <c r="DA78" s="195">
        <f>'[1]год_21 пр 21'!DA78-[1]V_МО_ФАКТ!DA78</f>
        <v>0</v>
      </c>
      <c r="DB78" s="195">
        <f>'[1]год_21 пр 21'!DB78-[1]V_МО_ФАКТ!DB78</f>
        <v>0</v>
      </c>
      <c r="DC78" s="195">
        <f>'[1]год_21 пр 21'!DC78-[1]V_МО_ФАКТ!DC78</f>
        <v>0</v>
      </c>
      <c r="DD78" s="195">
        <f>'[1]год_21 пр 21'!DD78-[1]V_МО_ФАКТ!DD78</f>
        <v>0</v>
      </c>
      <c r="DE78" s="195">
        <f>'[1]год_21 пр 21'!DE78-[1]V_МО_ФАКТ!DE78</f>
        <v>0</v>
      </c>
      <c r="DF78" s="195">
        <f>'[1]год_21 пр 21'!DF78-[1]V_МО_ФАКТ!DF78</f>
        <v>0</v>
      </c>
      <c r="DG78" s="195">
        <f>'[1]год_21 пр 21'!DG78-[1]V_МО_ФАКТ!DG78</f>
        <v>0</v>
      </c>
      <c r="DH78" s="202">
        <f>'[1]год_21 пр 21'!DH78-[1]V_МО_ФАКТ!DH78</f>
        <v>0</v>
      </c>
      <c r="DI78" s="202">
        <f>'[1]год_21 пр 21'!DI78-[1]V_МО_ФАКТ!DI78</f>
        <v>0</v>
      </c>
      <c r="DJ78" s="195">
        <f>'[1]год_21 пр 21'!DJ78-[1]V_МО_ФАКТ!DJ78</f>
        <v>0</v>
      </c>
      <c r="DK78" s="193">
        <f>'[1]год_21 пр 21'!DK78-[1]V_МО_ФАКТ!DK78</f>
        <v>0</v>
      </c>
      <c r="DL78" s="196">
        <f>'[1]год_21 пр 21'!DL78-[1]V_МО_ФАКТ!DL78</f>
        <v>0</v>
      </c>
      <c r="DM78" s="194">
        <f>'[1]год_21 пр 21'!DM78-[1]V_МО_ФАКТ!DM78</f>
        <v>0</v>
      </c>
      <c r="DN78" s="195">
        <f>'[1]год_21 пр 21'!DN78-[1]V_МО_ФАКТ!DN78</f>
        <v>0</v>
      </c>
      <c r="DO78" s="200">
        <f>'[1]год_21 пр 21'!DO78-[1]V_МО_ФАКТ!DO78</f>
        <v>0</v>
      </c>
      <c r="DP78" s="195">
        <f>'[1]год_21 пр 21'!DP78-[1]V_МО_ФАКТ!DP78</f>
        <v>0</v>
      </c>
      <c r="DQ78" s="195">
        <f>'[1]год_21 пр 21'!DQ78-[1]V_МО_ФАКТ!DQ78</f>
        <v>0</v>
      </c>
      <c r="DR78" s="195">
        <f>'[1]год_21 пр 21'!DR78-[1]V_МО_ФАКТ!DR78</f>
        <v>0</v>
      </c>
      <c r="DS78" s="195">
        <f>'[1]год_21 пр 21'!DS78-[1]V_МО_ФАКТ!DS78</f>
        <v>0</v>
      </c>
      <c r="DT78" s="195">
        <f>'[1]год_21 пр 21'!DT78-[1]V_МО_ФАКТ!DT78</f>
        <v>0</v>
      </c>
      <c r="DU78" s="195">
        <f>'[1]год_21 пр 21'!DU78-[1]V_МО_ФАКТ!DU78</f>
        <v>0</v>
      </c>
      <c r="DV78" s="195">
        <f>'[1]год_21 пр 21'!DV78-[1]V_МО_ФАКТ!DV78</f>
        <v>0</v>
      </c>
      <c r="DW78" s="194">
        <f>'[1]год_21 пр 21'!DW78-[1]V_МО_ФАКТ!DW78</f>
        <v>0</v>
      </c>
      <c r="DX78" s="195">
        <f>'[1]год_21 пр 21'!DX78-[1]V_МО_ФАКТ!DX78</f>
        <v>0</v>
      </c>
      <c r="DY78" s="200">
        <f>'[1]год_21 пр 21'!DY78-[1]V_МО_ФАКТ!DY78</f>
        <v>0</v>
      </c>
      <c r="DZ78" s="195">
        <f>'[1]год_21 пр 21'!DZ78-[1]V_МО_ФАКТ!DZ78</f>
        <v>0</v>
      </c>
      <c r="EA78" s="195">
        <f>'[1]год_21 пр 21'!EA78-[1]V_МО_ФАКТ!EA78</f>
        <v>0</v>
      </c>
      <c r="EB78" s="195">
        <f>'[1]год_21 пр 21'!EB78-[1]V_МО_ФАКТ!EB78</f>
        <v>0</v>
      </c>
      <c r="EC78" s="195">
        <f>'[1]год_21 пр 21'!EC78-[1]V_МО_ФАКТ!EC78</f>
        <v>0</v>
      </c>
      <c r="ED78" s="195">
        <f>'[1]год_21 пр 21'!ED78-[1]V_МО_ФАКТ!ED78</f>
        <v>0</v>
      </c>
      <c r="EE78" s="195">
        <f>'[1]год_21 пр 21'!EE78-[1]V_МО_ФАКТ!EE78</f>
        <v>0</v>
      </c>
      <c r="EF78" s="195">
        <f>'[1]год_21 пр 21'!EF78-[1]V_МО_ФАКТ!EF78</f>
        <v>0</v>
      </c>
      <c r="EG78" s="195">
        <f>'[1]год_21 пр 21'!EG78-[1]V_МО_ФАКТ!EG78</f>
        <v>0</v>
      </c>
      <c r="EH78" s="195">
        <f>'[1]год_21 пр 21'!EH78-[1]V_МО_ФАКТ!EH78</f>
        <v>0</v>
      </c>
      <c r="EI78" s="195">
        <f>'[1]год_21 пр 21'!EI78-[1]V_МО_ФАКТ!EI78</f>
        <v>0</v>
      </c>
      <c r="EJ78" s="195">
        <f>'[1]год_21 пр 21'!EJ78-[1]V_МО_ФАКТ!EJ78</f>
        <v>0</v>
      </c>
      <c r="EK78" s="203">
        <f>'[1]год_21 пр 21'!EK78-[1]V_МО_ФАКТ!EK78</f>
        <v>0</v>
      </c>
      <c r="EL78" s="195">
        <f>'[1]год_21 пр 21'!EL78-[1]V_МО_ФАКТ!EL78</f>
        <v>0</v>
      </c>
      <c r="EM78" s="195">
        <f>'[1]год_21 пр 21'!EM78-[1]V_МО_ФАКТ!EM78</f>
        <v>0</v>
      </c>
      <c r="EN78" s="195">
        <f>'[1]год_21 пр 21'!EN78-[1]V_МО_ФАКТ!EN78</f>
        <v>0</v>
      </c>
      <c r="EO78" s="195">
        <f>'[1]год_21 пр 21'!EO78-[1]V_МО_ФАКТ!EO78</f>
        <v>0</v>
      </c>
      <c r="EP78" s="195">
        <f>'[1]год_21 пр 21'!EP78-[1]V_МО_ФАКТ!EP78</f>
        <v>0</v>
      </c>
      <c r="EQ78" s="196">
        <f>'[1]год_21 пр 21'!EQ78-[1]V_МО_ФАКТ!EQ78</f>
        <v>0</v>
      </c>
      <c r="ER78" s="195">
        <f>'[1]год_21 пр 21'!ER78-[1]V_МО_ФАКТ!ER78</f>
        <v>0</v>
      </c>
      <c r="ES78" s="195">
        <f>'[1]год_21 пр 21'!ES78-[1]V_МО_ФАКТ!ES78</f>
        <v>0</v>
      </c>
      <c r="ET78" s="195">
        <f>'[1]год_21 пр 21'!ET78-[1]V_МО_ФАКТ!ET78</f>
        <v>0</v>
      </c>
      <c r="EU78" s="195">
        <f>'[1]год_21 пр 21'!EU78-[1]V_МО_ФАКТ!EU78</f>
        <v>0</v>
      </c>
      <c r="EV78" s="195">
        <f>'[1]год_21 пр 21'!EV78-[1]V_МО_ФАКТ!EV78</f>
        <v>0</v>
      </c>
      <c r="EW78" s="195">
        <f>'[1]год_21 пр 21'!EW78-[1]V_МО_ФАКТ!EW78</f>
        <v>0</v>
      </c>
      <c r="EX78" s="195">
        <f>'[1]год_21 пр 21'!EX78-[1]V_МО_ФАКТ!EX78</f>
        <v>0</v>
      </c>
      <c r="EY78" s="195">
        <f>'[1]год_21 пр 21'!EY78-[1]V_МО_ФАКТ!EY78</f>
        <v>0</v>
      </c>
      <c r="EZ78" s="195">
        <f>'[1]год_21 пр 21'!EZ78-[1]V_МО_ФАКТ!EZ78</f>
        <v>0</v>
      </c>
      <c r="FA78" s="195">
        <f>'[1]год_21 пр 21'!FA78-[1]V_МО_ФАКТ!FA78</f>
        <v>0</v>
      </c>
      <c r="FB78" s="195">
        <f>'[1]год_21 пр 21'!FB78-[1]V_МО_ФАКТ!FB78</f>
        <v>0</v>
      </c>
      <c r="FC78" s="195">
        <f>'[1]год_21 пр 21'!FC78-[1]V_МО_ФАКТ!FC78</f>
        <v>0</v>
      </c>
      <c r="FD78" s="195">
        <f>'[1]год_21 пр 21'!FD78-[1]V_МО_ФАКТ!FD78</f>
        <v>0</v>
      </c>
      <c r="FE78" s="195">
        <f>'[1]год_21 пр 21'!FE78-[1]V_МО_ФАКТ!FE78</f>
        <v>0</v>
      </c>
      <c r="FF78" s="195">
        <f>'[1]год_21 пр 21'!FF78-[1]V_МО_ФАКТ!FF78</f>
        <v>0</v>
      </c>
      <c r="FG78" s="195">
        <f>'[1]год_21 пр 21'!FG78-[1]V_МО_ФАКТ!FG78</f>
        <v>0</v>
      </c>
      <c r="FH78" s="195">
        <f>'[1]год_21 пр 21'!FH78-[1]V_МО_ФАКТ!FH78</f>
        <v>0</v>
      </c>
      <c r="FI78" s="195">
        <f>'[1]год_21 пр 21'!FI78-[1]V_МО_ФАКТ!FI78</f>
        <v>0</v>
      </c>
      <c r="FJ78" s="195">
        <f>'[1]год_21 пр 21'!FJ78-[1]V_МО_ФАКТ!FJ78</f>
        <v>0</v>
      </c>
      <c r="FK78" s="195">
        <f>'[1]год_21 пр 21'!FK78-[1]V_МО_ФАКТ!FK78</f>
        <v>0</v>
      </c>
      <c r="FL78" s="195">
        <f>'[1]год_21 пр 21'!FL78-[1]V_МО_ФАКТ!FL78</f>
        <v>0</v>
      </c>
      <c r="FM78" s="195">
        <f>'[1]год_21 пр 21'!FM78-[1]V_МО_ФАКТ!FM78</f>
        <v>0</v>
      </c>
      <c r="FN78" s="195">
        <f>'[1]год_21 пр 21'!FN78-[1]V_МО_ФАКТ!FN78</f>
        <v>0</v>
      </c>
      <c r="FO78" s="195">
        <f>'[1]год_21 пр 21'!FO78-[1]V_МО_ФАКТ!FO78</f>
        <v>0</v>
      </c>
      <c r="FP78" s="195">
        <f>'[1]год_21 пр 21'!FP78-[1]V_МО_ФАКТ!FP78</f>
        <v>0</v>
      </c>
      <c r="FQ78" s="195">
        <f>'[1]год_21 пр 21'!FQ78-[1]V_МО_ФАКТ!FQ78</f>
        <v>0</v>
      </c>
      <c r="FR78" s="195">
        <f>'[1]год_21 пр 21'!FR78-[1]V_МО_ФАКТ!FR78</f>
        <v>0</v>
      </c>
      <c r="FS78" s="195">
        <f>'[1]год_21 пр 21'!FS78-[1]V_МО_ФАКТ!FS78</f>
        <v>0</v>
      </c>
      <c r="FT78" s="195">
        <f>'[1]год_21 пр 21'!FT78-[1]V_МО_ФАКТ!FT78</f>
        <v>0</v>
      </c>
      <c r="FU78" s="195">
        <f>'[1]год_21 пр 21'!FU78-[1]V_МО_ФАКТ!FU78</f>
        <v>0</v>
      </c>
      <c r="FV78" s="195">
        <f>'[1]год_21 пр 21'!FV78-[1]V_МО_ФАКТ!FV78</f>
        <v>0</v>
      </c>
      <c r="FW78" s="195">
        <f>'[1]год_21 пр 21'!FW78-[1]V_МО_ФАКТ!FW78</f>
        <v>0</v>
      </c>
      <c r="FX78" s="195">
        <f>'[1]год_21 пр 21'!FX78-[1]V_МО_ФАКТ!FX78</f>
        <v>0</v>
      </c>
      <c r="FY78" s="195">
        <f>'[1]год_21 пр 21'!FY78-[1]V_МО_ФАКТ!FY78</f>
        <v>0</v>
      </c>
      <c r="FZ78" s="195">
        <f>'[1]год_21 пр 21'!FZ78-[1]V_МО_ФАКТ!FZ78</f>
        <v>0</v>
      </c>
      <c r="GA78" s="195">
        <f>'[1]год_21 пр 21'!GA78-[1]V_МО_ФАКТ!GA78</f>
        <v>0</v>
      </c>
      <c r="GB78" s="195">
        <f>'[1]год_21 пр 21'!GB78-[1]V_МО_ФАКТ!GB78</f>
        <v>0</v>
      </c>
      <c r="GC78" s="195">
        <f>'[1]год_21 пр 21'!GC78-[1]V_МО_ФАКТ!GC78</f>
        <v>0</v>
      </c>
      <c r="GD78" s="195">
        <f>'[1]год_21 пр 21'!GD78-[1]V_МО_ФАКТ!GD78</f>
        <v>0</v>
      </c>
      <c r="GE78" s="195">
        <f>'[1]год_21 пр 21'!GE78-[1]V_МО_ФАКТ!GE78</f>
        <v>0</v>
      </c>
      <c r="GF78" s="195">
        <f>'[1]год_21 пр 21'!GF78-[1]V_МО_ФАКТ!GF78</f>
        <v>0</v>
      </c>
      <c r="GG78" s="195">
        <f>'[1]год_21 пр 21'!GG78-[1]V_МО_ФАКТ!GG78</f>
        <v>0</v>
      </c>
      <c r="GH78" s="195">
        <f>'[1]год_21 пр 21'!GH78-[1]V_МО_ФАКТ!GH78</f>
        <v>0</v>
      </c>
      <c r="GI78" s="195">
        <f>'[1]год_21 пр 21'!GI78-[1]V_МО_ФАКТ!GI78</f>
        <v>0</v>
      </c>
      <c r="GJ78" s="195">
        <f>'[1]год_21 пр 21'!GJ78-[1]V_МО_ФАКТ!GJ78</f>
        <v>0</v>
      </c>
      <c r="GK78" s="195">
        <f>'[1]год_21 пр 21'!GK78-[1]V_МО_ФАКТ!GK78</f>
        <v>0</v>
      </c>
      <c r="GL78" s="195">
        <f>'[1]год_21 пр 21'!GL78-[1]V_МО_ФАКТ!GL78</f>
        <v>0</v>
      </c>
      <c r="GM78" s="195">
        <f>'[1]год_21 пр 21'!GM78-[1]V_МО_ФАКТ!GM78</f>
        <v>0</v>
      </c>
      <c r="GN78" s="195">
        <f>'[1]год_21 пр 21'!GN78-[1]V_МО_ФАКТ!GN78</f>
        <v>0</v>
      </c>
      <c r="GO78" s="195">
        <f>'[1]год_21 пр 21'!GO78-[1]V_МО_ФАКТ!GO78</f>
        <v>0</v>
      </c>
      <c r="GP78" s="195">
        <f>'[1]год_21 пр 21'!GP78-[1]V_МО_ФАКТ!GP78</f>
        <v>0</v>
      </c>
      <c r="GQ78" s="195">
        <f>'[1]год_21 пр 21'!GQ78-[1]V_МО_ФАКТ!GQ78</f>
        <v>0</v>
      </c>
      <c r="GR78" s="195">
        <f>'[1]год_21 пр 21'!GR78-[1]V_МО_ФАКТ!GR78</f>
        <v>0</v>
      </c>
      <c r="GS78" s="195">
        <f>'[1]год_21 пр 21'!GS78-[1]V_МО_ФАКТ!GS78</f>
        <v>0</v>
      </c>
      <c r="GT78" s="195">
        <f>'[1]год_21 пр 21'!GT78-[1]V_МО_ФАКТ!GT78</f>
        <v>0</v>
      </c>
      <c r="GU78" s="195">
        <f>'[1]год_21 пр 21'!GU78-[1]V_МО_ФАКТ!GU78</f>
        <v>0</v>
      </c>
      <c r="GV78" s="195">
        <f>'[1]год_21 пр 21'!GV78-[1]V_МО_ФАКТ!GV78</f>
        <v>0</v>
      </c>
      <c r="GW78" s="195">
        <f>'[1]год_21 пр 21'!GW78-[1]V_МО_ФАКТ!GW78</f>
        <v>0</v>
      </c>
      <c r="GX78" s="195">
        <f>'[1]год_21 пр 21'!GX78-[1]V_МО_ФАКТ!GX78</f>
        <v>0</v>
      </c>
      <c r="GY78" s="195">
        <f>'[1]год_21 пр 21'!GY78-[1]V_МО_ФАКТ!GY78</f>
        <v>0</v>
      </c>
      <c r="GZ78" s="195">
        <f>'[1]год_21 пр 21'!GZ78-[1]V_МО_ФАКТ!GZ78</f>
        <v>0</v>
      </c>
      <c r="HA78" s="195">
        <f>'[1]год_21 пр 21'!HA78-[1]V_МО_ФАКТ!HA78</f>
        <v>0</v>
      </c>
      <c r="HB78" s="195">
        <f>'[1]год_21 пр 21'!HB78-[1]V_МО_ФАКТ!HB78</f>
        <v>0</v>
      </c>
      <c r="HC78" s="195">
        <f>'[1]год_21 пр 21'!HC78-[1]V_МО_ФАКТ!HC78</f>
        <v>0</v>
      </c>
      <c r="HD78" s="195">
        <f>'[1]год_21 пр 21'!HD78-[1]V_МО_ФАКТ!HD78</f>
        <v>0</v>
      </c>
      <c r="HE78" s="195">
        <f>'[1]год_21 пр 21'!HE78-[1]V_МО_ФАКТ!HE78</f>
        <v>0</v>
      </c>
      <c r="HF78" s="195">
        <f>'[1]год_21 пр 21'!HF78-[1]V_МО_ФАКТ!HF78</f>
        <v>0</v>
      </c>
      <c r="HG78" s="195">
        <f>'[1]год_21 пр 21'!HG78-[1]V_МО_ФАКТ!HG78</f>
        <v>0</v>
      </c>
      <c r="HH78" s="195">
        <f>'[1]год_21 пр 21'!HH78-[1]V_МО_ФАКТ!HH78</f>
        <v>0</v>
      </c>
      <c r="HI78" s="195">
        <f>'[1]год_21 пр 21'!HI78-[1]V_МО_ФАКТ!HI78</f>
        <v>0</v>
      </c>
      <c r="HJ78" s="195">
        <f>'[1]год_21 пр 21'!HJ78-[1]V_МО_ФАКТ!HJ78</f>
        <v>0</v>
      </c>
      <c r="HK78" s="195">
        <f>'[1]год_21 пр 21'!HK78-[1]V_МО_ФАКТ!HK78</f>
        <v>0</v>
      </c>
      <c r="HL78" s="195">
        <f>'[1]год_21 пр 21'!HL78-[1]V_МО_ФАКТ!HL78</f>
        <v>0</v>
      </c>
      <c r="HM78" s="195">
        <f>'[1]год_21 пр 21'!HM78-[1]V_МО_ФАКТ!HM78</f>
        <v>0</v>
      </c>
      <c r="HN78" s="195">
        <f>'[1]год_21 пр 21'!HN78-[1]V_МО_ФАКТ!HN78</f>
        <v>0</v>
      </c>
      <c r="HO78" s="195">
        <f>'[1]год_21 пр 21'!HO78-[1]V_МО_ФАКТ!HO78</f>
        <v>0</v>
      </c>
      <c r="HP78" s="195">
        <f>'[1]год_21 пр 21'!HP78-[1]V_МО_ФАКТ!HP78</f>
        <v>0</v>
      </c>
      <c r="HQ78" s="195">
        <f>'[1]год_21 пр 21'!HQ78-[1]V_МО_ФАКТ!HQ78</f>
        <v>0</v>
      </c>
      <c r="HR78" s="195">
        <f>'[1]год_21 пр 21'!HR78-[1]V_МО_ФАКТ!HR78</f>
        <v>0</v>
      </c>
      <c r="HS78" s="195">
        <f>'[1]год_21 пр 21'!HS78-[1]V_МО_ФАКТ!HS78</f>
        <v>0</v>
      </c>
      <c r="HT78" s="195">
        <f>'[1]год_21 пр 21'!HT78-[1]V_МО_ФАКТ!HT78</f>
        <v>0</v>
      </c>
      <c r="HU78" s="195">
        <f>'[1]год_21 пр 21'!HU78-[1]V_МО_ФАКТ!HU78</f>
        <v>0</v>
      </c>
      <c r="HV78" s="195">
        <f>'[1]год_21 пр 21'!HV78-[1]V_МО_ФАКТ!HV78</f>
        <v>0</v>
      </c>
      <c r="HW78" s="195">
        <f>'[1]год_21 пр 21'!HW78-[1]V_МО_ФАКТ!HW78</f>
        <v>0</v>
      </c>
      <c r="HX78" s="195">
        <f>'[1]год_21 пр 21'!HX78-[1]V_МО_ФАКТ!HX78</f>
        <v>0</v>
      </c>
      <c r="HY78" s="195">
        <f>'[1]год_21 пр 21'!HY78-[1]V_МО_ФАКТ!HY78</f>
        <v>0</v>
      </c>
      <c r="HZ78" s="195">
        <f>'[1]год_21 пр 21'!HZ78-[1]V_МО_ФАКТ!HZ78</f>
        <v>0</v>
      </c>
      <c r="IA78" s="195">
        <f>'[1]год_21 пр 21'!IA78-[1]V_МО_ФАКТ!IA78</f>
        <v>0</v>
      </c>
      <c r="IB78" s="195">
        <f>'[1]год_21 пр 21'!IB78-[1]V_МО_ФАКТ!IB78</f>
        <v>0</v>
      </c>
      <c r="IC78" s="195">
        <f>'[1]год_21 пр 21'!IC78-[1]V_МО_ФАКТ!IC78</f>
        <v>0</v>
      </c>
      <c r="ID78" s="195">
        <f>'[1]год_21 пр 21'!ID78-[1]V_МО_ФАКТ!ID78</f>
        <v>0</v>
      </c>
      <c r="IE78" s="195">
        <f>'[1]год_21 пр 21'!IE78-[1]V_МО_ФАКТ!IE78</f>
        <v>0</v>
      </c>
      <c r="IF78" s="195">
        <f>'[1]год_21 пр 21'!IF78-[1]V_МО_ФАКТ!IF78</f>
        <v>0</v>
      </c>
      <c r="IG78" s="195">
        <f>'[1]год_21 пр 21'!IG78-[1]V_МО_ФАКТ!IG78</f>
        <v>0</v>
      </c>
      <c r="IH78" s="195">
        <f>'[1]год_21 пр 21'!IH78-[1]V_МО_ФАКТ!IH78</f>
        <v>0</v>
      </c>
      <c r="II78" s="195">
        <f>'[1]год_21 пр 21'!II78-[1]V_МО_ФАКТ!II78</f>
        <v>0</v>
      </c>
      <c r="IJ78" s="195">
        <f>'[1]год_21 пр 21'!IJ78-[1]V_МО_ФАКТ!IJ78</f>
        <v>0</v>
      </c>
      <c r="IK78" s="195">
        <f>'[1]год_21 пр 21'!IK78-[1]V_МО_ФАКТ!IK78</f>
        <v>0</v>
      </c>
      <c r="IL78" s="195">
        <f>'[1]год_21 пр 21'!IL78-[1]V_МО_ФАКТ!IL78</f>
        <v>0</v>
      </c>
      <c r="IM78" s="195">
        <f>'[1]год_21 пр 21'!IM78-[1]V_МО_ФАКТ!IM78</f>
        <v>0</v>
      </c>
      <c r="IN78" s="195">
        <f>'[1]год_21 пр 21'!IN78-[1]V_МО_ФАКТ!IN78</f>
        <v>0</v>
      </c>
      <c r="IO78" s="195">
        <f>'[1]год_21 пр 21'!IO78-[1]V_МО_ФАКТ!IO78</f>
        <v>0</v>
      </c>
      <c r="IP78" s="195">
        <f>'[1]год_21 пр 21'!IP78-[1]V_МО_ФАКТ!IP78</f>
        <v>0</v>
      </c>
      <c r="IQ78" s="195">
        <f>'[1]год_21 пр 21'!IQ78-[1]V_МО_ФАКТ!IQ78</f>
        <v>0</v>
      </c>
      <c r="IR78" s="195">
        <f>'[1]год_21 пр 21'!IR78-[1]V_МО_ФАКТ!IR78</f>
        <v>0</v>
      </c>
      <c r="IS78" s="195">
        <f>'[1]год_21 пр 21'!IS78-[1]V_МО_ФАКТ!IS78</f>
        <v>0</v>
      </c>
      <c r="IT78" s="195">
        <f>'[1]год_21 пр 21'!IT78-[1]V_МО_ФАКТ!IT78</f>
        <v>0</v>
      </c>
      <c r="IU78" s="195">
        <f>'[1]год_21 пр 21'!IU78-[1]V_МО_ФАКТ!IU78</f>
        <v>0</v>
      </c>
      <c r="IV78" s="195">
        <f>'[1]год_21 пр 21'!IV78-[1]V_МО_ФАКТ!IV78</f>
        <v>0</v>
      </c>
      <c r="IW78" s="195">
        <f>'[1]год_21 пр 21'!IW78-[1]V_МО_ФАКТ!IW78</f>
        <v>0</v>
      </c>
      <c r="IX78" s="195">
        <f>'[1]год_21 пр 21'!IX78-[1]V_МО_ФАКТ!IX78</f>
        <v>0</v>
      </c>
      <c r="IY78" s="195">
        <f>'[1]год_21 пр 21'!IY78-[1]V_МО_ФАКТ!IY78</f>
        <v>0</v>
      </c>
      <c r="IZ78" s="195">
        <f>'[1]год_21 пр 21'!IZ78-[1]V_МО_ФАКТ!IZ78</f>
        <v>0</v>
      </c>
      <c r="JA78" s="195">
        <f>'[1]год_21 пр 21'!JA78-[1]V_МО_ФАКТ!JA78</f>
        <v>0</v>
      </c>
      <c r="JB78" s="195">
        <f>'[1]год_21 пр 21'!JB78-[1]V_МО_ФАКТ!JB78</f>
        <v>0</v>
      </c>
      <c r="JC78" s="195">
        <f>'[1]год_21 пр 21'!JC78-[1]V_МО_ФАКТ!JC78</f>
        <v>0</v>
      </c>
      <c r="JD78" s="195">
        <f>'[1]год_21 пр 21'!JD78-[1]V_МО_ФАКТ!JD78</f>
        <v>0</v>
      </c>
      <c r="JE78" s="195">
        <f>'[1]год_21 пр 21'!JE78-[1]V_МО_ФАКТ!JE78</f>
        <v>0</v>
      </c>
      <c r="JF78" s="195">
        <f>'[1]год_21 пр 21'!JF78-[1]V_МО_ФАКТ!JF78</f>
        <v>0</v>
      </c>
      <c r="JG78" s="195">
        <f>'[1]год_21 пр 21'!JG78-[1]V_МО_ФАКТ!JG78</f>
        <v>0</v>
      </c>
      <c r="JH78" s="195">
        <f>'[1]год_21 пр 21'!JH78-[1]V_МО_ФАКТ!JH78</f>
        <v>0</v>
      </c>
      <c r="JI78" s="195">
        <f>'[1]год_21 пр 21'!JI78-[1]V_МО_ФАКТ!JI78</f>
        <v>0</v>
      </c>
      <c r="JJ78" s="195">
        <f>'[1]год_21 пр 21'!JJ78-[1]V_МО_ФАКТ!JJ78</f>
        <v>0</v>
      </c>
      <c r="JK78" s="195">
        <f>'[1]год_21 пр 21'!JK78-[1]V_МО_ФАКТ!JK78</f>
        <v>0</v>
      </c>
      <c r="JL78" s="195">
        <f>'[1]год_21 пр 21'!JL78-[1]V_МО_ФАКТ!JL78</f>
        <v>0</v>
      </c>
      <c r="JM78" s="195">
        <f>'[1]год_21 пр 21'!JM78-[1]V_МО_ФАКТ!JM78</f>
        <v>0</v>
      </c>
      <c r="JN78" s="195">
        <f>'[1]год_21 пр 21'!JN78-[1]V_МО_ФАКТ!JN78</f>
        <v>0</v>
      </c>
      <c r="JO78" s="195">
        <f>'[1]год_21 пр 21'!JO78-[1]V_МО_ФАКТ!JO78</f>
        <v>0</v>
      </c>
      <c r="JP78" s="195">
        <f>'[1]год_21 пр 21'!JP78-[1]V_МО_ФАКТ!JP78</f>
        <v>0</v>
      </c>
      <c r="JQ78" s="195">
        <f>'[1]год_21 пр 21'!JQ78-[1]V_МО_ФАКТ!JQ78</f>
        <v>0</v>
      </c>
      <c r="JR78" s="195">
        <f>'[1]год_21 пр 21'!JR78-[1]V_МО_ФАКТ!JR78</f>
        <v>0</v>
      </c>
      <c r="JS78" s="195">
        <f>'[1]год_21 пр 21'!JS78-[1]V_МО_ФАКТ!JS78</f>
        <v>0</v>
      </c>
      <c r="JT78" s="195">
        <f>'[1]год_21 пр 21'!JT78-[1]V_МО_ФАКТ!JT78</f>
        <v>0</v>
      </c>
      <c r="JU78" s="195">
        <f>'[1]год_21 пр 21'!JU78-[1]V_МО_ФАКТ!JU78</f>
        <v>0</v>
      </c>
      <c r="JV78" s="195">
        <f>'[1]год_21 пр 21'!JV78-[1]V_МО_ФАКТ!JV78</f>
        <v>0</v>
      </c>
      <c r="JW78" s="195">
        <f>'[1]год_21 пр 21'!JW78-[1]V_МО_ФАКТ!JW78</f>
        <v>0</v>
      </c>
      <c r="JX78" s="195">
        <f>'[1]год_21 пр 21'!JX78-[1]V_МО_ФАКТ!JX78</f>
        <v>0</v>
      </c>
      <c r="JY78" s="195">
        <f>'[1]год_21 пр 21'!JY78-[1]V_МО_ФАКТ!JY78</f>
        <v>0</v>
      </c>
      <c r="JZ78" s="195">
        <f>'[1]год_21 пр 21'!JZ78-[1]V_МО_ФАКТ!JZ78</f>
        <v>0</v>
      </c>
      <c r="KA78" s="195">
        <f>'[1]год_21 пр 21'!KA78-[1]V_МО_ФАКТ!KA78</f>
        <v>0</v>
      </c>
      <c r="KB78" s="195">
        <f>'[1]год_21 пр 21'!KB78-[1]V_МО_ФАКТ!KB78</f>
        <v>0</v>
      </c>
      <c r="KC78" s="195">
        <f>'[1]год_21 пр 21'!KC78-[1]V_МО_ФАКТ!KC78</f>
        <v>0</v>
      </c>
      <c r="KD78" s="195">
        <f>'[1]год_21 пр 21'!KD78-[1]V_МО_ФАКТ!KD78</f>
        <v>0</v>
      </c>
      <c r="KE78" s="195">
        <f>'[1]год_21 пр 21'!KE78-[1]V_МО_ФАКТ!KE78</f>
        <v>0</v>
      </c>
      <c r="KF78" s="195">
        <f>'[1]год_21 пр 21'!KF78-[1]V_МО_ФАКТ!KF78</f>
        <v>0</v>
      </c>
      <c r="KG78" s="195">
        <f>'[1]год_21 пр 21'!KG78-[1]V_МО_ФАКТ!KG78</f>
        <v>0</v>
      </c>
      <c r="KH78" s="195">
        <f>'[1]год_21 пр 21'!KH78-[1]V_МО_ФАКТ!KH78</f>
        <v>0</v>
      </c>
      <c r="KI78" s="195">
        <f>'[1]год_21 пр 21'!KI78-[1]V_МО_ФАКТ!KI78</f>
        <v>0</v>
      </c>
      <c r="KJ78" s="195">
        <f>'[1]год_21 пр 21'!KJ78-[1]V_МО_ФАКТ!KJ78</f>
        <v>0</v>
      </c>
      <c r="KK78" s="195">
        <f>'[1]год_21 пр 21'!KK78-[1]V_МО_ФАКТ!KK78</f>
        <v>0</v>
      </c>
      <c r="KL78" s="195">
        <f>'[1]год_21 пр 21'!KL78-[1]V_МО_ФАКТ!KL78</f>
        <v>0</v>
      </c>
      <c r="KM78" s="195">
        <f>'[1]год_21 пр 21'!KM78-[1]V_МО_ФАКТ!KM78</f>
        <v>0</v>
      </c>
      <c r="KN78" s="195">
        <f>'[1]год_21 пр 21'!KN78-[1]V_МО_ФАКТ!KN78</f>
        <v>0</v>
      </c>
      <c r="KO78" s="195">
        <f>'[1]год_21 пр 21'!KO78-[1]V_МО_ФАКТ!KO78</f>
        <v>0</v>
      </c>
      <c r="KP78" s="195">
        <f>'[1]год_21 пр 21'!KP78-[1]V_МО_ФАКТ!KP78</f>
        <v>0</v>
      </c>
      <c r="KQ78" s="195">
        <f>'[1]год_21 пр 21'!KQ78-[1]V_МО_ФАКТ!KQ78</f>
        <v>0</v>
      </c>
      <c r="KR78" s="195">
        <f>'[1]год_21 пр 21'!KR78-[1]V_МО_ФАКТ!KR78</f>
        <v>0</v>
      </c>
      <c r="KS78" s="195">
        <f>'[1]год_21 пр 21'!KS78-[1]V_МО_ФАКТ!KS78</f>
        <v>0</v>
      </c>
      <c r="KT78" s="195">
        <f>'[1]год_21 пр 21'!KT78-[1]V_МО_ФАКТ!KT78</f>
        <v>0</v>
      </c>
      <c r="KU78" s="195">
        <f>'[1]год_21 пр 21'!KU78-[1]V_МО_ФАКТ!KU78</f>
        <v>0</v>
      </c>
      <c r="KV78" s="195">
        <f>'[1]год_21 пр 21'!KV78-[1]V_МО_ФАКТ!KV78</f>
        <v>0</v>
      </c>
      <c r="KW78" s="195">
        <f>'[1]год_21 пр 21'!KW78-[1]V_МО_ФАКТ!KW78</f>
        <v>0</v>
      </c>
      <c r="KX78" s="195">
        <f>'[1]год_21 пр 21'!KX78-[1]V_МО_ФАКТ!KX78</f>
        <v>0</v>
      </c>
      <c r="KY78" s="195">
        <f>'[1]год_21 пр 21'!KY78-[1]V_МО_ФАКТ!KY78</f>
        <v>0</v>
      </c>
      <c r="KZ78" s="195">
        <f>'[1]год_21 пр 21'!KZ78-[1]V_МО_ФАКТ!KZ78</f>
        <v>0</v>
      </c>
      <c r="LA78" s="195">
        <f>'[1]год_21 пр 21'!LA78-[1]V_МО_ФАКТ!LA78</f>
        <v>0</v>
      </c>
      <c r="LB78" s="195">
        <f>'[1]год_21 пр 21'!LB78-[1]V_МО_ФАКТ!LB78</f>
        <v>0</v>
      </c>
      <c r="LC78" s="195">
        <f>'[1]год_21 пр 21'!LC78-[1]V_МО_ФАКТ!LC78</f>
        <v>0</v>
      </c>
      <c r="LD78" s="195">
        <f>'[1]год_21 пр 21'!LD78-[1]V_МО_ФАКТ!LD78</f>
        <v>0</v>
      </c>
      <c r="LE78" s="195">
        <f>'[1]год_21 пр 21'!LE78-[1]V_МО_ФАКТ!LE78</f>
        <v>0</v>
      </c>
      <c r="LF78" s="195">
        <f>'[1]год_21 пр 21'!LF78-[1]V_МО_ФАКТ!LF78</f>
        <v>0</v>
      </c>
      <c r="LG78" s="195">
        <f>'[1]год_21 пр 21'!LG78-[1]V_МО_ФАКТ!LG78</f>
        <v>0</v>
      </c>
      <c r="LH78" s="195">
        <f>'[1]год_21 пр 21'!LH78-[1]V_МО_ФАКТ!LH78</f>
        <v>0</v>
      </c>
      <c r="LI78" s="195">
        <f>'[1]год_21 пр 21'!LI78-[1]V_МО_ФАКТ!LI78</f>
        <v>0</v>
      </c>
      <c r="LJ78" s="195">
        <f>'[1]год_21 пр 21'!LJ78-[1]V_МО_ФАКТ!LJ78</f>
        <v>0</v>
      </c>
      <c r="LK78" s="195">
        <f>'[1]год_21 пр 21'!LK78-[1]V_МО_ФАКТ!LK78</f>
        <v>0</v>
      </c>
      <c r="LL78" s="195">
        <f>'[1]год_21 пр 21'!LL78-[1]V_МО_ФАКТ!LL78</f>
        <v>0</v>
      </c>
      <c r="LM78" s="195">
        <f>'[1]год_21 пр 21'!LM78-[1]V_МО_ФАКТ!LM78</f>
        <v>0</v>
      </c>
      <c r="LN78" s="195">
        <f>'[1]год_21 пр 21'!LN78-[1]V_МО_ФАКТ!LN78</f>
        <v>0</v>
      </c>
      <c r="LO78" s="195">
        <f>'[1]год_21 пр 21'!LO78-[1]V_МО_ФАКТ!LO78</f>
        <v>0</v>
      </c>
      <c r="LP78" s="195">
        <f>'[1]год_21 пр 21'!LP78-[1]V_МО_ФАКТ!LP78</f>
        <v>0</v>
      </c>
      <c r="LQ78" s="195">
        <f>'[1]год_21 пр 21'!LQ78-[1]V_МО_ФАКТ!LQ78</f>
        <v>0</v>
      </c>
      <c r="LR78" s="195">
        <f>'[1]год_21 пр 21'!LR78-[1]V_МО_ФАКТ!LR78</f>
        <v>0</v>
      </c>
      <c r="LS78" s="195">
        <f>'[1]год_21 пр 21'!LS78-[1]V_МО_ФАКТ!LS78</f>
        <v>0</v>
      </c>
      <c r="LT78" s="195">
        <f>'[1]год_21 пр 21'!LT78-[1]V_МО_ФАКТ!LT78</f>
        <v>0</v>
      </c>
      <c r="LU78" s="195">
        <f>'[1]год_21 пр 21'!LU78-[1]V_МО_ФАКТ!LU78</f>
        <v>0</v>
      </c>
      <c r="LV78" s="195">
        <f>'[1]год_21 пр 21'!LV78-[1]V_МО_ФАКТ!LV78</f>
        <v>0</v>
      </c>
      <c r="LW78" s="195">
        <f>'[1]год_21 пр 21'!LW78-[1]V_МО_ФАКТ!LW78</f>
        <v>0</v>
      </c>
      <c r="LX78" s="195">
        <f>'[1]год_21 пр 21'!LX78-[1]V_МО_ФАКТ!LX78</f>
        <v>0</v>
      </c>
      <c r="LY78" s="195">
        <f>'[1]год_21 пр 21'!LY78-[1]V_МО_ФАКТ!LY78</f>
        <v>0</v>
      </c>
      <c r="LZ78" s="195">
        <f>'[1]год_21 пр 21'!LZ78-[1]V_МО_ФАКТ!LZ78</f>
        <v>0</v>
      </c>
      <c r="MA78" s="195">
        <f>'[1]год_21 пр 21'!MA78-[1]V_МО_ФАКТ!MA78</f>
        <v>0</v>
      </c>
      <c r="MB78" s="195">
        <f>'[1]год_21 пр 21'!MB78-[1]V_МО_ФАКТ!MB78</f>
        <v>0</v>
      </c>
      <c r="MC78" s="195">
        <f>'[1]год_21 пр 21'!MC78-[1]V_МО_ФАКТ!MC78</f>
        <v>0</v>
      </c>
      <c r="MD78" s="195">
        <f>'[1]год_21 пр 21'!MD78-[1]V_МО_ФАКТ!MD78</f>
        <v>0</v>
      </c>
      <c r="ME78" s="195">
        <f>'[1]год_21 пр 21'!ME78-[1]V_МО_ФАКТ!ME78</f>
        <v>0</v>
      </c>
      <c r="MF78" s="195">
        <f>'[1]год_21 пр 21'!MF78-[1]V_МО_ФАКТ!MF78</f>
        <v>0</v>
      </c>
      <c r="MG78" s="195">
        <f>'[1]год_21 пр 21'!MG78-[1]V_МО_ФАКТ!MG78</f>
        <v>0</v>
      </c>
      <c r="MH78" s="195">
        <f>'[1]год_21 пр 21'!MH78-[1]V_МО_ФАКТ!MH78</f>
        <v>0</v>
      </c>
      <c r="MI78" s="195">
        <f>'[1]год_21 пр 21'!MI78-[1]V_МО_ФАКТ!MI78</f>
        <v>0</v>
      </c>
      <c r="MJ78" s="195">
        <f>'[1]год_21 пр 21'!MJ78-[1]V_МО_ФАКТ!MJ78</f>
        <v>0</v>
      </c>
      <c r="MK78" s="195">
        <f>'[1]год_21 пр 21'!MK78-[1]V_МО_ФАКТ!MK78</f>
        <v>0</v>
      </c>
      <c r="ML78" s="195">
        <f>'[1]год_21 пр 21'!ML78-[1]V_МО_ФАКТ!ML78</f>
        <v>0</v>
      </c>
      <c r="MM78" s="195">
        <f>'[1]год_21 пр 21'!MM78-[1]V_МО_ФАКТ!MM78</f>
        <v>0</v>
      </c>
      <c r="MN78" s="195">
        <f>'[1]год_21 пр 21'!MN78-[1]V_МО_ФАКТ!MN78</f>
        <v>0</v>
      </c>
      <c r="MO78" s="195">
        <f>'[1]год_21 пр 21'!MO78-[1]V_МО_ФАКТ!MO78</f>
        <v>0</v>
      </c>
      <c r="MP78" s="195">
        <f>'[1]год_21 пр 21'!MP78-[1]V_МО_ФАКТ!MP78</f>
        <v>0</v>
      </c>
      <c r="MQ78" s="195">
        <f>'[1]год_21 пр 21'!MQ78-[1]V_МО_ФАКТ!MQ78</f>
        <v>0</v>
      </c>
      <c r="MR78" s="195">
        <f>'[1]год_21 пр 21'!MR78-[1]V_МО_ФАКТ!MR78</f>
        <v>0</v>
      </c>
      <c r="MS78" s="195">
        <f>'[1]год_21 пр 21'!MS78-[1]V_МО_ФАКТ!MS78</f>
        <v>0</v>
      </c>
      <c r="MT78" s="195">
        <f>'[1]год_21 пр 21'!MT78-[1]V_МО_ФАКТ!MT78</f>
        <v>0</v>
      </c>
      <c r="MU78" s="195">
        <f>'[1]год_21 пр 21'!MU78-[1]V_МО_ФАКТ!MU78</f>
        <v>0</v>
      </c>
      <c r="MV78" s="195">
        <f>'[1]год_21 пр 21'!MV78-[1]V_МО_ФАКТ!MV78</f>
        <v>0</v>
      </c>
      <c r="MW78" s="195">
        <f>'[1]год_21 пр 21'!MW78-[1]V_МО_ФАКТ!MW78</f>
        <v>0</v>
      </c>
      <c r="MX78" s="195">
        <f>'[1]год_21 пр 21'!MX78-[1]V_МО_ФАКТ!MX78</f>
        <v>0</v>
      </c>
      <c r="MY78" s="195">
        <f>'[1]год_21 пр 21'!MY78-[1]V_МО_ФАКТ!MY78</f>
        <v>0</v>
      </c>
      <c r="MZ78" s="195">
        <f>'[1]год_21 пр 21'!MZ78-[1]V_МО_ФАКТ!MZ78</f>
        <v>0</v>
      </c>
      <c r="NA78" s="195">
        <f>'[1]год_21 пр 21'!NA78-[1]V_МО_ФАКТ!NA78</f>
        <v>0</v>
      </c>
      <c r="NB78" s="195">
        <f>'[1]год_21 пр 21'!NB78-[1]V_МО_ФАКТ!NB78</f>
        <v>0</v>
      </c>
      <c r="NC78" s="195">
        <f>'[1]год_21 пр 21'!NC78-[1]V_МО_ФАКТ!NC78</f>
        <v>0</v>
      </c>
      <c r="ND78" s="195">
        <f>'[1]год_21 пр 21'!ND78-[1]V_МО_ФАКТ!ND78</f>
        <v>0</v>
      </c>
      <c r="NE78" s="195">
        <f>'[1]год_21 пр 21'!NE78-[1]V_МО_ФАКТ!NE78</f>
        <v>0</v>
      </c>
      <c r="NF78" s="195">
        <f>'[1]год_21 пр 21'!NF78-[1]V_МО_ФАКТ!NF78</f>
        <v>0</v>
      </c>
      <c r="NG78" s="195">
        <f>'[1]год_21 пр 21'!NG78-[1]V_МО_ФАКТ!NG78</f>
        <v>0</v>
      </c>
      <c r="NH78" s="195">
        <f>'[1]год_21 пр 21'!NH78-[1]V_МО_ФАКТ!NH78</f>
        <v>0</v>
      </c>
      <c r="NI78" s="195">
        <f>'[1]год_21 пр 21'!NI78-[1]V_МО_ФАКТ!NI78</f>
        <v>0</v>
      </c>
      <c r="NJ78" s="195">
        <f>'[1]год_21 пр 21'!NJ78-[1]V_МО_ФАКТ!NJ78</f>
        <v>0</v>
      </c>
      <c r="NK78" s="195">
        <f>'[1]год_21 пр 21'!NK78-[1]V_МО_ФАКТ!NK78</f>
        <v>0</v>
      </c>
      <c r="NL78" s="195">
        <f>'[1]год_21 пр 21'!NL78-[1]V_МО_ФАКТ!NL78</f>
        <v>0</v>
      </c>
      <c r="NM78" s="195">
        <f>'[1]год_21 пр 21'!NM78-[1]V_МО_ФАКТ!NM78</f>
        <v>0</v>
      </c>
      <c r="NN78" s="195">
        <f>'[1]год_21 пр 21'!NN78-[1]V_МО_ФАКТ!NN78</f>
        <v>0</v>
      </c>
      <c r="NO78" s="195">
        <f>'[1]год_21 пр 21'!NO78-[1]V_МО_ФАКТ!NO78</f>
        <v>0</v>
      </c>
      <c r="NP78" s="195">
        <f>'[1]год_21 пр 21'!NP78-[1]V_МО_ФАКТ!NP78</f>
        <v>0</v>
      </c>
      <c r="NQ78" s="195">
        <f>'[1]год_21 пр 21'!NQ78-[1]V_МО_ФАКТ!NQ78</f>
        <v>0</v>
      </c>
      <c r="NR78" s="195">
        <f>'[1]год_21 пр 21'!NR78-[1]V_МО_ФАКТ!NR78</f>
        <v>0</v>
      </c>
      <c r="NS78" s="195">
        <f>'[1]год_21 пр 21'!NS78-[1]V_МО_ФАКТ!NS78</f>
        <v>0</v>
      </c>
      <c r="NT78" s="195">
        <f>'[1]год_21 пр 21'!NT78-[1]V_МО_ФАКТ!NT78</f>
        <v>0</v>
      </c>
      <c r="NU78" s="195">
        <f>'[1]год_21 пр 21'!NU78-[1]V_МО_ФАКТ!NU78</f>
        <v>0</v>
      </c>
      <c r="NV78" s="195">
        <f>'[1]год_21 пр 21'!NV78-[1]V_МО_ФАКТ!NV78</f>
        <v>0</v>
      </c>
      <c r="NW78" s="195">
        <f>'[1]год_21 пр 21'!NW78-[1]V_МО_ФАКТ!NW78</f>
        <v>0</v>
      </c>
      <c r="NX78" s="195">
        <f>'[1]год_21 пр 21'!NX78-[1]V_МО_ФАКТ!NX78</f>
        <v>0</v>
      </c>
      <c r="NY78" s="195">
        <f>'[1]год_21 пр 21'!NY78-[1]V_МО_ФАКТ!NY78</f>
        <v>0</v>
      </c>
      <c r="NZ78" s="195">
        <f>'[1]год_21 пр 21'!NZ78-[1]V_МО_ФАКТ!NZ78</f>
        <v>0</v>
      </c>
      <c r="OA78" s="195">
        <f>'[1]год_21 пр 21'!OA78-[1]V_МО_ФАКТ!OA78</f>
        <v>0</v>
      </c>
      <c r="OB78" s="195">
        <f>'[1]год_21 пр 21'!OB78-[1]V_МО_ФАКТ!OB78</f>
        <v>0</v>
      </c>
      <c r="OC78" s="195">
        <f>'[1]год_21 пр 21'!OC78-[1]V_МО_ФАКТ!OC78</f>
        <v>0</v>
      </c>
      <c r="OD78" s="195">
        <f>'[1]год_21 пр 21'!OD78-[1]V_МО_ФАКТ!OD78</f>
        <v>0</v>
      </c>
      <c r="OE78" s="195">
        <f>'[1]год_21 пр 21'!OE78-[1]V_МО_ФАКТ!OE78</f>
        <v>0</v>
      </c>
      <c r="OF78" s="195">
        <f>'[1]год_21 пр 21'!OF78-[1]V_МО_ФАКТ!OF78</f>
        <v>0</v>
      </c>
      <c r="OG78" s="195">
        <f>'[1]год_21 пр 21'!OG78-[1]V_МО_ФАКТ!OG78</f>
        <v>0</v>
      </c>
      <c r="OH78" s="195">
        <f>'[1]год_21 пр 21'!OH78-[1]V_МО_ФАКТ!OH78</f>
        <v>0</v>
      </c>
      <c r="OI78" s="195">
        <f>'[1]год_21 пр 21'!OI78-[1]V_МО_ФАКТ!OI78</f>
        <v>0</v>
      </c>
      <c r="OJ78" s="195">
        <f>'[1]год_21 пр 21'!OJ78-[1]V_МО_ФАКТ!OJ78</f>
        <v>0</v>
      </c>
      <c r="OK78" s="195">
        <f>'[1]год_21 пр 21'!OK78-[1]V_МО_ФАКТ!OK78</f>
        <v>0</v>
      </c>
      <c r="OL78" s="195">
        <f>'[1]год_21 пр 21'!OL78-[1]V_МО_ФАКТ!OL78</f>
        <v>0</v>
      </c>
      <c r="OM78" s="195">
        <f>'[1]год_21 пр 21'!OM78-[1]V_МО_ФАКТ!OM78</f>
        <v>0</v>
      </c>
      <c r="ON78" s="195">
        <f>'[1]год_21 пр 21'!ON78-[1]V_МО_ФАКТ!ON78</f>
        <v>0</v>
      </c>
      <c r="OO78" s="195">
        <f>'[1]год_21 пр 21'!OO78-[1]V_МО_ФАКТ!OO78</f>
        <v>0</v>
      </c>
      <c r="OP78" s="195">
        <f>'[1]год_21 пр 21'!OP78-[1]V_МО_ФАКТ!OP78</f>
        <v>0</v>
      </c>
      <c r="OQ78" s="195">
        <f>'[1]год_21 пр 21'!OQ78-[1]V_МО_ФАКТ!OQ78</f>
        <v>0</v>
      </c>
      <c r="OR78" s="195">
        <f>'[1]год_21 пр 21'!OR78-[1]V_МО_ФАКТ!OR78</f>
        <v>0</v>
      </c>
      <c r="OS78" s="195">
        <f>'[1]год_21 пр 21'!OS78-[1]V_МО_ФАКТ!OS78</f>
        <v>0</v>
      </c>
      <c r="OT78" s="195">
        <f>'[1]год_21 пр 21'!OT78-[1]V_МО_ФАКТ!OT78</f>
        <v>0</v>
      </c>
      <c r="OU78" s="195">
        <f>'[1]год_21 пр 21'!OU78-[1]V_МО_ФАКТ!OU78</f>
        <v>0</v>
      </c>
      <c r="OV78" s="195">
        <f>'[1]год_21 пр 21'!OV78-[1]V_МО_ФАКТ!OV78</f>
        <v>0</v>
      </c>
      <c r="OW78" s="195">
        <f>'[1]год_21 пр 21'!OW78-[1]V_МО_ФАКТ!OW78</f>
        <v>0</v>
      </c>
      <c r="OX78" s="195">
        <f>'[1]год_21 пр 21'!OX78-[1]V_МО_ФАКТ!OX78</f>
        <v>0</v>
      </c>
      <c r="OY78" s="195">
        <f>'[1]год_21 пр 21'!OY78-[1]V_МО_ФАКТ!OY78</f>
        <v>0</v>
      </c>
      <c r="OZ78" s="195">
        <f>'[1]год_21 пр 21'!OZ78-[1]V_МО_ФАКТ!OZ78</f>
        <v>0</v>
      </c>
      <c r="PA78" s="195">
        <f>'[1]год_21 пр 21'!PA78-[1]V_МО_ФАКТ!PA78</f>
        <v>0</v>
      </c>
      <c r="PB78" s="195">
        <f>'[1]год_21 пр 21'!PB78-[1]V_МО_ФАКТ!PB78</f>
        <v>0</v>
      </c>
      <c r="PC78" s="195">
        <f>'[1]год_21 пр 21'!PC78-[1]V_МО_ФАКТ!PC78</f>
        <v>0</v>
      </c>
      <c r="PD78" s="195">
        <f>'[1]год_21 пр 21'!PD78-[1]V_МО_ФАКТ!PD78</f>
        <v>0</v>
      </c>
      <c r="PE78" s="195">
        <f>'[1]год_21 пр 21'!PE78-[1]V_МО_ФАКТ!PE78</f>
        <v>0</v>
      </c>
      <c r="PF78" s="195">
        <f>'[1]год_21 пр 21'!PF78-[1]V_МО_ФАКТ!PF78</f>
        <v>0</v>
      </c>
      <c r="PG78" s="195">
        <f>'[1]год_21 пр 21'!PG78-[1]V_МО_ФАКТ!PG78</f>
        <v>0</v>
      </c>
      <c r="PH78" s="195">
        <f>'[1]год_21 пр 21'!PH78-[1]V_МО_ФАКТ!PH78</f>
        <v>0</v>
      </c>
      <c r="PI78" s="195">
        <f>'[1]год_21 пр 21'!PI78-[1]V_МО_ФАКТ!PI78</f>
        <v>0</v>
      </c>
      <c r="PJ78" s="195">
        <f>'[1]год_21 пр 21'!PJ78-[1]V_МО_ФАКТ!PJ78</f>
        <v>0</v>
      </c>
      <c r="PK78" s="195">
        <f>'[1]год_21 пр 21'!PK78-[1]V_МО_ФАКТ!PK78</f>
        <v>0</v>
      </c>
      <c r="PL78" s="195">
        <f>'[1]год_21 пр 21'!PL78-[1]V_МО_ФАКТ!PL78</f>
        <v>0</v>
      </c>
      <c r="PM78" s="195">
        <f>'[1]год_21 пр 21'!PM78-[1]V_МО_ФАКТ!PM78</f>
        <v>0</v>
      </c>
      <c r="PN78" s="195">
        <f>'[1]год_21 пр 21'!PN78-[1]V_МО_ФАКТ!PN78</f>
        <v>0</v>
      </c>
      <c r="PO78" s="195">
        <f>'[1]год_21 пр 21'!PO78-[1]V_МО_ФАКТ!PO78</f>
        <v>0</v>
      </c>
      <c r="PP78" s="195">
        <f>'[1]год_21 пр 21'!PP78-[1]V_МО_ФАКТ!PP78</f>
        <v>0</v>
      </c>
      <c r="PQ78" s="195">
        <f>'[1]год_21 пр 21'!PQ78-[1]V_МО_ФАКТ!PQ78</f>
        <v>0</v>
      </c>
      <c r="PR78" s="195">
        <f>'[1]год_21 пр 21'!PR78-[1]V_МО_ФАКТ!PR78</f>
        <v>0</v>
      </c>
      <c r="PS78" s="195">
        <f>'[1]год_21 пр 21'!PS78-[1]V_МО_ФАКТ!PS78</f>
        <v>0</v>
      </c>
      <c r="PT78" s="195">
        <f>'[1]год_21 пр 21'!PT78-[1]V_МО_ФАКТ!PT78</f>
        <v>0</v>
      </c>
      <c r="PU78" s="195">
        <f>'[1]год_21 пр 21'!PU78-[1]V_МО_ФАКТ!PU78</f>
        <v>0</v>
      </c>
      <c r="PV78" s="195">
        <f>'[1]год_21 пр 21'!PV78-[1]V_МО_ФАКТ!PV78</f>
        <v>0</v>
      </c>
      <c r="PW78" s="195">
        <f>'[1]год_21 пр 21'!PW78-[1]V_МО_ФАКТ!PW78</f>
        <v>0</v>
      </c>
      <c r="PX78" s="195">
        <f>'[1]год_21 пр 21'!PX78-[1]V_МО_ФАКТ!PX78</f>
        <v>0</v>
      </c>
      <c r="PY78" s="195">
        <f>'[1]год_21 пр 21'!PY78-[1]V_МО_ФАКТ!PY78</f>
        <v>0</v>
      </c>
      <c r="PZ78" s="195">
        <f>'[1]год_21 пр 21'!PZ78-[1]V_МО_ФАКТ!PZ78</f>
        <v>0</v>
      </c>
      <c r="QA78" s="195">
        <f>'[1]год_21 пр 21'!QA78-[1]V_МО_ФАКТ!QA78</f>
        <v>0</v>
      </c>
      <c r="QB78" s="195">
        <f>'[1]год_21 пр 21'!QB78-[1]V_МО_ФАКТ!QB78</f>
        <v>0</v>
      </c>
      <c r="QC78" s="195">
        <f>'[1]год_21 пр 21'!QC78-[1]V_МО_ФАКТ!QC78</f>
        <v>0</v>
      </c>
      <c r="QD78" s="195">
        <f>'[1]год_21 пр 21'!QD78-[1]V_МО_ФАКТ!QD78</f>
        <v>0</v>
      </c>
      <c r="QE78" s="195">
        <f>'[1]год_21 пр 21'!QE78-[1]V_МО_ФАКТ!QE78</f>
        <v>0</v>
      </c>
      <c r="QF78" s="195">
        <f>'[1]год_21 пр 21'!QF78-[1]V_МО_ФАКТ!QF78</f>
        <v>0</v>
      </c>
      <c r="QG78" s="195">
        <f>'[1]год_21 пр 21'!QG78-[1]V_МО_ФАКТ!QG78</f>
        <v>0</v>
      </c>
      <c r="QH78" s="195">
        <f>'[1]год_21 пр 21'!QH78-[1]V_МО_ФАКТ!QH78</f>
        <v>0</v>
      </c>
      <c r="QI78" s="195">
        <f>'[1]год_21 пр 21'!QI78-[1]V_МО_ФАКТ!QI78</f>
        <v>0</v>
      </c>
      <c r="QJ78" s="195">
        <f>'[1]год_21 пр 21'!QJ78-[1]V_МО_ФАКТ!QJ78</f>
        <v>0</v>
      </c>
      <c r="QK78" s="195">
        <f>'[1]год_21 пр 21'!QK78-[1]V_МО_ФАКТ!QK78</f>
        <v>0</v>
      </c>
      <c r="QL78" s="195">
        <f>'[1]год_21 пр 21'!QL78-[1]V_МО_ФАКТ!QL78</f>
        <v>0</v>
      </c>
      <c r="QM78" s="195">
        <f>'[1]год_21 пр 21'!QM78-[1]V_МО_ФАКТ!QM78</f>
        <v>0</v>
      </c>
      <c r="QN78" s="195">
        <f>'[1]год_21 пр 21'!QN78-[1]V_МО_ФАКТ!QN78</f>
        <v>0</v>
      </c>
      <c r="QO78" s="195">
        <f>'[1]год_21 пр 21'!QO78-[1]V_МО_ФАКТ!QO78</f>
        <v>0</v>
      </c>
      <c r="QP78" s="195">
        <f>'[1]год_21 пр 21'!QP78-[1]V_МО_ФАКТ!QP78</f>
        <v>0</v>
      </c>
      <c r="QQ78" s="195">
        <f>'[1]год_21 пр 21'!QQ78-[1]V_МО_ФАКТ!QQ78</f>
        <v>0</v>
      </c>
      <c r="QR78" s="195">
        <f>'[1]год_21 пр 21'!QR78-[1]V_МО_ФАКТ!QR78</f>
        <v>0</v>
      </c>
      <c r="QS78" s="195">
        <f>'[1]год_21 пр 21'!QS78-[1]V_МО_ФАКТ!QS78</f>
        <v>0</v>
      </c>
      <c r="QT78" s="195">
        <f>'[1]год_21 пр 21'!QT78-[1]V_МО_ФАКТ!QT78</f>
        <v>0</v>
      </c>
      <c r="QU78" s="195">
        <f>'[1]год_21 пр 21'!QU78-[1]V_МО_ФАКТ!QU78</f>
        <v>0</v>
      </c>
      <c r="QV78" s="195">
        <f>'[1]год_21 пр 21'!QV78-[1]V_МО_ФАКТ!QV78</f>
        <v>0</v>
      </c>
      <c r="QW78" s="195">
        <f>'[1]год_21 пр 21'!QW78-[1]V_МО_ФАКТ!QW78</f>
        <v>0</v>
      </c>
      <c r="QX78" s="195">
        <f>'[1]год_21 пр 21'!QX78-[1]V_МО_ФАКТ!QX78</f>
        <v>0</v>
      </c>
      <c r="QY78" s="195">
        <f>'[1]год_21 пр 21'!QY78-[1]V_МО_ФАКТ!QY78</f>
        <v>0</v>
      </c>
      <c r="QZ78" s="195">
        <f>'[1]год_21 пр 21'!QZ78-[1]V_МО_ФАКТ!QZ78</f>
        <v>0</v>
      </c>
      <c r="RA78" s="195">
        <f>'[1]год_21 пр 21'!RA78-[1]V_МО_ФАКТ!RA78</f>
        <v>0</v>
      </c>
      <c r="RB78" s="195">
        <f>'[1]год_21 пр 21'!RB78-[1]V_МО_ФАКТ!RB78</f>
        <v>0</v>
      </c>
      <c r="RC78" s="195">
        <f>'[1]год_21 пр 21'!RC78-[1]V_МО_ФАКТ!RC78</f>
        <v>0</v>
      </c>
      <c r="RD78" s="195">
        <f>'[1]год_21 пр 21'!RD78-[1]V_МО_ФАКТ!RD78</f>
        <v>0</v>
      </c>
      <c r="RE78" s="195">
        <f>'[1]год_21 пр 21'!RE78-[1]V_МО_ФАКТ!RE78</f>
        <v>0</v>
      </c>
      <c r="RF78" s="195">
        <f>'[1]год_21 пр 21'!RF78-[1]V_МО_ФАКТ!RF78</f>
        <v>0</v>
      </c>
      <c r="RG78" s="195">
        <f>'[1]год_21 пр 21'!RG78-[1]V_МО_ФАКТ!RG78</f>
        <v>0</v>
      </c>
      <c r="RH78" s="195">
        <f>'[1]год_21 пр 21'!RH78-[1]V_МО_ФАКТ!RH78</f>
        <v>0</v>
      </c>
      <c r="RI78" s="195">
        <f>'[1]год_21 пр 21'!RI78-[1]V_МО_ФАКТ!RI78</f>
        <v>0</v>
      </c>
      <c r="RJ78" s="195">
        <f>'[1]год_21 пр 21'!RJ78-[1]V_МО_ФАКТ!RJ78</f>
        <v>0</v>
      </c>
      <c r="RK78" s="195">
        <f>'[1]год_21 пр 21'!RK78-[1]V_МО_ФАКТ!RK78</f>
        <v>0</v>
      </c>
      <c r="RL78" s="195">
        <f>'[1]год_21 пр 21'!RL78-[1]V_МО_ФАКТ!RL78</f>
        <v>0</v>
      </c>
      <c r="RM78" s="195">
        <f>'[1]год_21 пр 21'!RM78-[1]V_МО_ФАКТ!RM78</f>
        <v>0</v>
      </c>
      <c r="RN78" s="195">
        <f>'[1]год_21 пр 21'!RN78-[1]V_МО_ФАКТ!RN78</f>
        <v>0</v>
      </c>
      <c r="RO78" s="195">
        <f>'[1]год_21 пр 21'!RO78-[1]V_МО_ФАКТ!RO78</f>
        <v>0</v>
      </c>
      <c r="RP78" s="195">
        <f>'[1]год_21 пр 21'!RP78-[1]V_МО_ФАКТ!RP78</f>
        <v>0</v>
      </c>
      <c r="RQ78" s="195">
        <f>'[1]год_21 пр 21'!RQ78-[1]V_МО_ФАКТ!RQ78</f>
        <v>0</v>
      </c>
      <c r="RR78" s="195">
        <f>'[1]год_21 пр 21'!RR78-[1]V_МО_ФАКТ!RR78</f>
        <v>0</v>
      </c>
      <c r="RS78" s="195">
        <f>'[1]год_21 пр 21'!RS78-[1]V_МО_ФАКТ!RS78</f>
        <v>0</v>
      </c>
      <c r="RT78" s="195">
        <f>'[1]год_21 пр 21'!RT78-[1]V_МО_ФАКТ!RT78</f>
        <v>0</v>
      </c>
      <c r="RU78" s="195">
        <f>'[1]год_21 пр 21'!RU78-[1]V_МО_ФАКТ!RU78</f>
        <v>0</v>
      </c>
      <c r="RV78" s="195">
        <f>'[1]год_21 пр 21'!RV78-[1]V_МО_ФАКТ!RV78</f>
        <v>0</v>
      </c>
      <c r="RW78" s="195">
        <f>'[1]год_21 пр 21'!RW78-[1]V_МО_ФАКТ!RW78</f>
        <v>0</v>
      </c>
      <c r="RX78" s="195">
        <f>'[1]год_21 пр 21'!RX78-[1]V_МО_ФАКТ!RX78</f>
        <v>0</v>
      </c>
      <c r="RY78" s="195">
        <f>'[1]год_21 пр 21'!RY78-[1]V_МО_ФАКТ!RY78</f>
        <v>0</v>
      </c>
      <c r="RZ78" s="195">
        <f>'[1]год_21 пр 21'!RZ78-[1]V_МО_ФАКТ!RZ78</f>
        <v>0</v>
      </c>
      <c r="SA78" s="195">
        <f>'[1]год_21 пр 21'!SA78-[1]V_МО_ФАКТ!SA78</f>
        <v>0</v>
      </c>
      <c r="SB78" s="195">
        <f>'[1]год_21 пр 21'!SB78-[1]V_МО_ФАКТ!SB78</f>
        <v>0</v>
      </c>
      <c r="SC78" s="195">
        <f>'[1]год_21 пр 21'!SC78-[1]V_МО_ФАКТ!SC78</f>
        <v>0</v>
      </c>
      <c r="SD78" s="195">
        <f>'[1]год_21 пр 21'!SD78-[1]V_МО_ФАКТ!SD78</f>
        <v>0</v>
      </c>
      <c r="SE78" s="195">
        <f>'[1]год_21 пр 21'!SE78-[1]V_МО_ФАКТ!SE78</f>
        <v>0</v>
      </c>
      <c r="SF78" s="195">
        <f>'[1]год_21 пр 21'!SF78-[1]V_МО_ФАКТ!SF78</f>
        <v>0</v>
      </c>
      <c r="SG78" s="195">
        <f>'[1]год_21 пр 21'!SG78-[1]V_МО_ФАКТ!SG78</f>
        <v>0</v>
      </c>
      <c r="SH78" s="195">
        <f>'[1]год_21 пр 21'!SH78-[1]V_МО_ФАКТ!SH78</f>
        <v>0</v>
      </c>
      <c r="SI78" s="195">
        <f>'[1]год_21 пр 21'!SI78-[1]V_МО_ФАКТ!SI78</f>
        <v>0</v>
      </c>
      <c r="SJ78" s="195">
        <f>'[1]год_21 пр 21'!SJ78-[1]V_МО_ФАКТ!SJ78</f>
        <v>0</v>
      </c>
      <c r="SK78" s="195">
        <f>'[1]год_21 пр 21'!SK78-[1]V_МО_ФАКТ!SK78</f>
        <v>0</v>
      </c>
      <c r="SL78" s="195">
        <f>'[1]год_21 пр 21'!SL78-[1]V_МО_ФАКТ!SL78</f>
        <v>0</v>
      </c>
      <c r="SM78" s="195">
        <f>'[1]год_21 пр 21'!SM78-[1]V_МО_ФАКТ!SM78</f>
        <v>0</v>
      </c>
      <c r="SN78" s="195">
        <f>'[1]год_21 пр 21'!SN78-[1]V_МО_ФАКТ!SN78</f>
        <v>0</v>
      </c>
      <c r="SO78" s="195">
        <f>'[1]год_21 пр 21'!SO78-[1]V_МО_ФАКТ!SO78</f>
        <v>0</v>
      </c>
      <c r="SP78" s="195">
        <f>'[1]год_21 пр 21'!SP78-[1]V_МО_ФАКТ!SP78</f>
        <v>0</v>
      </c>
      <c r="SQ78" s="195">
        <f>'[1]год_21 пр 21'!SQ78-[1]V_МО_ФАКТ!SQ78</f>
        <v>0</v>
      </c>
      <c r="SR78" s="195">
        <f>'[1]год_21 пр 21'!SR78-[1]V_МО_ФАКТ!SR78</f>
        <v>0</v>
      </c>
      <c r="SS78" s="195">
        <f>'[1]год_21 пр 21'!SS78-[1]V_МО_ФАКТ!SS78</f>
        <v>0</v>
      </c>
      <c r="ST78" s="195">
        <f>'[1]год_21 пр 21'!ST78-[1]V_МО_ФАКТ!ST78</f>
        <v>0</v>
      </c>
      <c r="SU78" s="195">
        <f>'[1]год_21 пр 21'!SU78-[1]V_МО_ФАКТ!SU78</f>
        <v>0</v>
      </c>
      <c r="SV78" s="195">
        <f>'[1]год_21 пр 21'!SV78-[1]V_МО_ФАКТ!SV78</f>
        <v>0</v>
      </c>
      <c r="SW78" s="195">
        <f>'[1]год_21 пр 21'!SW78-[1]V_МО_ФАКТ!SW78</f>
        <v>0</v>
      </c>
      <c r="SX78" s="195">
        <f>'[1]год_21 пр 21'!SX78-[1]V_МО_ФАКТ!SX78</f>
        <v>0</v>
      </c>
      <c r="SY78" s="195">
        <f>'[1]год_21 пр 21'!SY78-[1]V_МО_ФАКТ!SY78</f>
        <v>0</v>
      </c>
      <c r="SZ78" s="195">
        <f>'[1]год_21 пр 21'!SZ78-[1]V_МО_ФАКТ!SZ78</f>
        <v>0</v>
      </c>
      <c r="TA78" s="195">
        <f>'[1]год_21 пр 21'!TA78-[1]V_МО_ФАКТ!TA78</f>
        <v>0</v>
      </c>
      <c r="TB78" s="195">
        <f>'[1]год_21 пр 21'!TB78-[1]V_МО_ФАКТ!TB78</f>
        <v>0</v>
      </c>
      <c r="TC78" s="195">
        <f>'[1]год_21 пр 21'!TC78-[1]V_МО_ФАКТ!TC78</f>
        <v>0</v>
      </c>
      <c r="TD78" s="195">
        <f>'[1]год_21 пр 21'!TD78-[1]V_МО_ФАКТ!TD78</f>
        <v>0</v>
      </c>
      <c r="TE78" s="195">
        <f>'[1]год_21 пр 21'!TE78-[1]V_МО_ФАКТ!TE78</f>
        <v>0</v>
      </c>
      <c r="TF78" s="195">
        <f>'[1]год_21 пр 21'!TF78-[1]V_МО_ФАКТ!TF78</f>
        <v>0</v>
      </c>
      <c r="TG78" s="195">
        <f>'[1]год_21 пр 21'!TG78-[1]V_МО_ФАКТ!TG78</f>
        <v>0</v>
      </c>
      <c r="TH78" s="195">
        <f>'[1]год_21 пр 21'!TH78-[1]V_МО_ФАКТ!TH78</f>
        <v>0</v>
      </c>
      <c r="TI78" s="195">
        <f>'[1]год_21 пр 21'!TI78-[1]V_МО_ФАКТ!TI78</f>
        <v>0</v>
      </c>
      <c r="TJ78" s="195">
        <f>'[1]год_21 пр 21'!TJ78-[1]V_МО_ФАКТ!TJ78</f>
        <v>0</v>
      </c>
      <c r="TK78" s="195">
        <f>'[1]год_21 пр 21'!TK78-[1]V_МО_ФАКТ!TK78</f>
        <v>0</v>
      </c>
      <c r="TL78" s="195">
        <f>'[1]год_21 пр 21'!TL78-[1]V_МО_ФАКТ!TL78</f>
        <v>0</v>
      </c>
      <c r="TM78" s="195">
        <f>'[1]год_21 пр 21'!TM78-[1]V_МО_ФАКТ!TM78</f>
        <v>0</v>
      </c>
      <c r="TN78" s="195">
        <f>'[1]год_21 пр 21'!TN78-[1]V_МО_ФАКТ!TN78</f>
        <v>0</v>
      </c>
      <c r="TO78" s="195">
        <f>'[1]год_21 пр 21'!TO78-[1]V_МО_ФАКТ!TO78</f>
        <v>0</v>
      </c>
      <c r="TP78" s="195">
        <f>'[1]год_21 пр 21'!TP78-[1]V_МО_ФАКТ!TP78</f>
        <v>0</v>
      </c>
      <c r="TQ78" s="195">
        <f>'[1]год_21 пр 21'!TQ78-[1]V_МО_ФАКТ!TQ78</f>
        <v>0</v>
      </c>
      <c r="TR78" s="195">
        <f>'[1]год_21 пр 21'!TR78-[1]V_МО_ФАКТ!TR78</f>
        <v>0</v>
      </c>
      <c r="TS78" s="195">
        <f>'[1]год_21 пр 21'!TS78-[1]V_МО_ФАКТ!TS78</f>
        <v>0</v>
      </c>
      <c r="TT78" s="195">
        <f>'[1]год_21 пр 21'!TT78-[1]V_МО_ФАКТ!TT78</f>
        <v>0</v>
      </c>
      <c r="TU78" s="195">
        <f>'[1]год_21 пр 21'!TU78-[1]V_МО_ФАКТ!TU78</f>
        <v>0</v>
      </c>
      <c r="TV78" s="195">
        <f>'[1]год_21 пр 21'!TV78-[1]V_МО_ФАКТ!TV78</f>
        <v>0</v>
      </c>
      <c r="TW78" s="195">
        <f>'[1]год_21 пр 21'!TW78-[1]V_МО_ФАКТ!TW78</f>
        <v>0</v>
      </c>
      <c r="TX78" s="195">
        <f>'[1]год_21 пр 21'!TX78-[1]V_МО_ФАКТ!TX78</f>
        <v>0</v>
      </c>
      <c r="TY78" s="195">
        <f>'[1]год_21 пр 21'!TY78-[1]V_МО_ФАКТ!TY78</f>
        <v>0</v>
      </c>
      <c r="TZ78" s="195">
        <f>'[1]год_21 пр 21'!TZ78-[1]V_МО_ФАКТ!TZ78</f>
        <v>0</v>
      </c>
      <c r="UA78" s="195">
        <f>'[1]год_21 пр 21'!UA78-[1]V_МО_ФАКТ!UA78</f>
        <v>0</v>
      </c>
      <c r="UB78" s="195">
        <f>'[1]год_21 пр 21'!UB78-[1]V_МО_ФАКТ!UB78</f>
        <v>0</v>
      </c>
      <c r="UC78" s="195">
        <f>'[1]год_21 пр 21'!UC78-[1]V_МО_ФАКТ!UC78</f>
        <v>0</v>
      </c>
      <c r="UD78" s="195">
        <f>'[1]год_21 пр 21'!UD78-[1]V_МО_ФАКТ!UD78</f>
        <v>0</v>
      </c>
      <c r="UE78" s="195">
        <f>'[1]год_21 пр 21'!UE78-[1]V_МО_ФАКТ!UE78</f>
        <v>0</v>
      </c>
      <c r="UF78" s="195">
        <f>'[1]год_21 пр 21'!UF78-[1]V_МО_ФАКТ!UF78</f>
        <v>0</v>
      </c>
      <c r="UG78" s="195">
        <f>'[1]год_21 пр 21'!UG78-[1]V_МО_ФАКТ!UG78</f>
        <v>0</v>
      </c>
      <c r="UH78" s="195">
        <f>'[1]год_21 пр 21'!UH78-[1]V_МО_ФАКТ!UH78</f>
        <v>0</v>
      </c>
      <c r="UI78" s="195">
        <f>'[1]год_21 пр 21'!UI78-[1]V_МО_ФАКТ!UI78</f>
        <v>0</v>
      </c>
      <c r="UJ78" s="195">
        <f>'[1]год_21 пр 21'!UJ78-[1]V_МО_ФАКТ!UJ78</f>
        <v>0</v>
      </c>
      <c r="UK78" s="195">
        <f>'[1]год_21 пр 21'!UK78-[1]V_МО_ФАКТ!UK78</f>
        <v>0</v>
      </c>
      <c r="UL78" s="195">
        <f>'[1]год_21 пр 21'!UL78-[1]V_МО_ФАКТ!UL78</f>
        <v>0</v>
      </c>
      <c r="UM78" s="195">
        <f>'[1]год_21 пр 21'!UM78-[1]V_МО_ФАКТ!UM78</f>
        <v>0</v>
      </c>
      <c r="UN78" s="195">
        <f>'[1]год_21 пр 21'!UN78-[1]V_МО_ФАКТ!UN78</f>
        <v>0</v>
      </c>
      <c r="UO78" s="195">
        <f>'[1]год_21 пр 21'!UO78-[1]V_МО_ФАКТ!UO78</f>
        <v>0</v>
      </c>
      <c r="UP78" s="195">
        <f>'[1]год_21 пр 21'!UP78-[1]V_МО_ФАКТ!UP78</f>
        <v>0</v>
      </c>
      <c r="UQ78" s="195">
        <f>'[1]год_21 пр 21'!UQ78-[1]V_МО_ФАКТ!UQ78</f>
        <v>0</v>
      </c>
      <c r="UR78" s="195">
        <f>'[1]год_21 пр 21'!UR78-[1]V_МО_ФАКТ!UR78</f>
        <v>0</v>
      </c>
      <c r="US78" s="195">
        <f>'[1]год_21 пр 21'!US78-[1]V_МО_ФАКТ!US78</f>
        <v>0</v>
      </c>
      <c r="UT78" s="195">
        <f>'[1]год_21 пр 21'!UT78-[1]V_МО_ФАКТ!UT78</f>
        <v>0</v>
      </c>
      <c r="UU78" s="195">
        <f>'[1]год_21 пр 21'!UU78-[1]V_МО_ФАКТ!UU78</f>
        <v>0</v>
      </c>
      <c r="UV78" s="195">
        <f>'[1]год_21 пр 21'!UV78-[1]V_МО_ФАКТ!UV78</f>
        <v>0</v>
      </c>
      <c r="UW78" s="195">
        <f>'[1]год_21 пр 21'!UW78-[1]V_МО_ФАКТ!UW78</f>
        <v>0</v>
      </c>
      <c r="UX78" s="195">
        <f>'[1]год_21 пр 21'!UX78-[1]V_МО_ФАКТ!UX78</f>
        <v>0</v>
      </c>
      <c r="UY78" s="195">
        <f>'[1]год_21 пр 21'!UY78-[1]V_МО_ФАКТ!UY78</f>
        <v>0</v>
      </c>
      <c r="UZ78" s="195">
        <f>'[1]год_21 пр 21'!UZ78-[1]V_МО_ФАКТ!UZ78</f>
        <v>0</v>
      </c>
      <c r="VA78" s="195">
        <f>'[1]год_21 пр 21'!VA78-[1]V_МО_ФАКТ!VA78</f>
        <v>0</v>
      </c>
      <c r="VB78" s="195">
        <f>'[1]год_21 пр 21'!VB78-[1]V_МО_ФАКТ!VB78</f>
        <v>0</v>
      </c>
      <c r="VC78" s="195">
        <f>'[1]год_21 пр 21'!VC78-[1]V_МО_ФАКТ!VC78</f>
        <v>0</v>
      </c>
      <c r="VD78" s="195">
        <f>'[1]год_21 пр 21'!VD78-[1]V_МО_ФАКТ!VD78</f>
        <v>0</v>
      </c>
      <c r="VE78" s="195">
        <f>'[1]год_21 пр 21'!VE78-[1]V_МО_ФАКТ!VE78</f>
        <v>0</v>
      </c>
      <c r="VF78" s="195">
        <f>'[1]год_21 пр 21'!VF78-[1]V_МО_ФАКТ!VF78</f>
        <v>0</v>
      </c>
      <c r="VG78" s="195">
        <f>'[1]год_21 пр 21'!VG78-[1]V_МО_ФАКТ!VG78</f>
        <v>0</v>
      </c>
      <c r="VH78" s="195">
        <f>'[1]год_21 пр 21'!VH78-[1]V_МО_ФАКТ!VH78</f>
        <v>0</v>
      </c>
      <c r="VI78" s="195">
        <f>'[1]год_21 пр 21'!VI78-[1]V_МО_ФАКТ!VI78</f>
        <v>0</v>
      </c>
      <c r="VJ78" s="195">
        <f>'[1]год_21 пр 21'!VJ78-[1]V_МО_ФАКТ!VJ78</f>
        <v>0</v>
      </c>
      <c r="VK78" s="195">
        <f>'[1]год_21 пр 21'!VK78-[1]V_МО_ФАКТ!VK78</f>
        <v>0</v>
      </c>
      <c r="VL78" s="195">
        <f>'[1]год_21 пр 21'!VL78-[1]V_МО_ФАКТ!VL78</f>
        <v>0</v>
      </c>
      <c r="VM78" s="195">
        <f>'[1]год_21 пр 21'!VM78-[1]V_МО_ФАКТ!VM78</f>
        <v>0</v>
      </c>
      <c r="VN78" s="195">
        <f>'[1]год_21 пр 21'!VN78-[1]V_МО_ФАКТ!VN78</f>
        <v>0</v>
      </c>
      <c r="VO78" s="195">
        <f>'[1]год_21 пр 21'!VO78-[1]V_МО_ФАКТ!VO78</f>
        <v>0</v>
      </c>
      <c r="VP78" s="195">
        <f>'[1]год_21 пр 21'!VP78-[1]V_МО_ФАКТ!VP78</f>
        <v>0</v>
      </c>
      <c r="VQ78" s="195">
        <f>'[1]год_21 пр 21'!VQ78-[1]V_МО_ФАКТ!VQ78</f>
        <v>0</v>
      </c>
      <c r="VR78" s="195">
        <f>'[1]год_21 пр 21'!VR78-[1]V_МО_ФАКТ!VR78</f>
        <v>0</v>
      </c>
      <c r="VS78" s="195">
        <f>'[1]год_21 пр 21'!VS78-[1]V_МО_ФАКТ!VS78</f>
        <v>0</v>
      </c>
      <c r="VT78" s="195">
        <f>'[1]год_21 пр 21'!VT78-[1]V_МО_ФАКТ!VT78</f>
        <v>0</v>
      </c>
      <c r="VU78" s="195">
        <f>'[1]год_21 пр 21'!VU78-[1]V_МО_ФАКТ!VU78</f>
        <v>0</v>
      </c>
      <c r="VV78" s="195">
        <f>'[1]год_21 пр 21'!VV78-[1]V_МО_ФАКТ!VV78</f>
        <v>0</v>
      </c>
      <c r="VW78" s="195">
        <f>'[1]год_21 пр 21'!VW78-[1]V_МО_ФАКТ!VW78</f>
        <v>0</v>
      </c>
      <c r="VX78" s="195">
        <f>'[1]год_21 пр 21'!VX78-[1]V_МО_ФАКТ!VX78</f>
        <v>0</v>
      </c>
      <c r="VY78" s="195">
        <f>'[1]год_21 пр 21'!VY78-[1]V_МО_ФАКТ!VY78</f>
        <v>0</v>
      </c>
      <c r="VZ78" s="195">
        <f>'[1]год_21 пр 21'!VZ78-[1]V_МО_ФАКТ!VZ78</f>
        <v>0</v>
      </c>
      <c r="WA78" s="195">
        <f>'[1]год_21 пр 21'!WA78-[1]V_МО_ФАКТ!WA78</f>
        <v>0</v>
      </c>
      <c r="WB78" s="195">
        <f>'[1]год_21 пр 21'!WB78-[1]V_МО_ФАКТ!WB78</f>
        <v>0</v>
      </c>
      <c r="WC78" s="195">
        <f>'[1]год_21 пр 21'!WC78-[1]V_МО_ФАКТ!WC78</f>
        <v>0</v>
      </c>
      <c r="WD78" s="195">
        <f>'[1]год_21 пр 21'!WD78-[1]V_МО_ФАКТ!WD78</f>
        <v>0</v>
      </c>
      <c r="WE78" s="195">
        <f>'[1]год_21 пр 21'!WE78-[1]V_МО_ФАКТ!WE78</f>
        <v>0</v>
      </c>
      <c r="WF78" s="195">
        <f>'[1]год_21 пр 21'!WF78-[1]V_МО_ФАКТ!WF78</f>
        <v>0</v>
      </c>
      <c r="WG78" s="195">
        <f>'[1]год_21 пр 21'!WG78-[1]V_МО_ФАКТ!WG78</f>
        <v>0</v>
      </c>
      <c r="WH78" s="195">
        <f>'[1]год_21 пр 21'!WH78-[1]V_МО_ФАКТ!WH78</f>
        <v>0</v>
      </c>
      <c r="WI78" s="195">
        <f>'[1]год_21 пр 21'!WI78-[1]V_МО_ФАКТ!WI78</f>
        <v>0</v>
      </c>
      <c r="WJ78" s="195">
        <f>'[1]год_21 пр 21'!WJ78-[1]V_МО_ФАКТ!WJ78</f>
        <v>0</v>
      </c>
      <c r="WK78" s="195">
        <f>'[1]год_21 пр 21'!WK78-[1]V_МО_ФАКТ!WK78</f>
        <v>0</v>
      </c>
      <c r="WL78" s="195">
        <f>'[1]год_21 пр 21'!WL78-[1]V_МО_ФАКТ!WL78</f>
        <v>0</v>
      </c>
      <c r="WM78" s="195">
        <f>'[1]год_21 пр 21'!WM78-[1]V_МО_ФАКТ!WM78</f>
        <v>0</v>
      </c>
      <c r="WN78" s="195">
        <f>'[1]год_21 пр 21'!WN78-[1]V_МО_ФАКТ!WN78</f>
        <v>0</v>
      </c>
      <c r="WO78" s="195">
        <f>'[1]год_21 пр 21'!WO78-[1]V_МО_ФАКТ!WO78</f>
        <v>0</v>
      </c>
      <c r="WP78" s="195">
        <f>'[1]год_21 пр 21'!WP78-[1]V_МО_ФАКТ!WP78</f>
        <v>0</v>
      </c>
      <c r="WQ78" s="195">
        <f>'[1]год_21 пр 21'!WQ78-[1]V_МО_ФАКТ!WQ78</f>
        <v>0</v>
      </c>
      <c r="WR78" s="195">
        <f>'[1]год_21 пр 21'!WR78-[1]V_МО_ФАКТ!WR78</f>
        <v>0</v>
      </c>
      <c r="WS78" s="195">
        <f>'[1]год_21 пр 21'!WS78-[1]V_МО_ФАКТ!WS78</f>
        <v>0</v>
      </c>
      <c r="WT78" s="195">
        <f>'[1]год_21 пр 21'!WT78-[1]V_МО_ФАКТ!WT78</f>
        <v>0</v>
      </c>
      <c r="WU78" s="195">
        <f>'[1]год_21 пр 21'!WU78-[1]V_МО_ФАКТ!WU78</f>
        <v>0</v>
      </c>
      <c r="WV78" s="195">
        <f>'[1]год_21 пр 21'!WV78-[1]V_МО_ФАКТ!WV78</f>
        <v>0</v>
      </c>
      <c r="WW78" s="195">
        <f>'[1]год_21 пр 21'!WW78-[1]V_МО_ФАКТ!WW78</f>
        <v>0</v>
      </c>
      <c r="WX78" s="195">
        <f>'[1]год_21 пр 21'!WX78-[1]V_МО_ФАКТ!WX78</f>
        <v>0</v>
      </c>
      <c r="WY78" s="195">
        <f>'[1]год_21 пр 21'!WY78-[1]V_МО_ФАКТ!WY78</f>
        <v>0</v>
      </c>
      <c r="WZ78" s="195">
        <f>'[1]год_21 пр 21'!WZ78-[1]V_МО_ФАКТ!WZ78</f>
        <v>0</v>
      </c>
      <c r="XA78" s="195">
        <f>'[1]год_21 пр 21'!XA78-[1]V_МО_ФАКТ!XA78</f>
        <v>0</v>
      </c>
      <c r="XB78" s="195">
        <f>'[1]год_21 пр 21'!XB78-[1]V_МО_ФАКТ!XB78</f>
        <v>0</v>
      </c>
      <c r="XC78" s="195">
        <f>'[1]год_21 пр 21'!XC78-[1]V_МО_ФАКТ!XC78</f>
        <v>0</v>
      </c>
      <c r="XD78" s="195">
        <f>'[1]год_21 пр 21'!XD78-[1]V_МО_ФАКТ!XD78</f>
        <v>0</v>
      </c>
      <c r="XE78" s="195">
        <f>'[1]год_21 пр 21'!XE78-[1]V_МО_ФАКТ!XE78</f>
        <v>0</v>
      </c>
      <c r="XF78" s="195">
        <f>'[1]год_21 пр 21'!XF78-[1]V_МО_ФАКТ!XF78</f>
        <v>0</v>
      </c>
      <c r="XG78" s="195">
        <f>'[1]год_21 пр 21'!XG78-[1]V_МО_ФАКТ!XG78</f>
        <v>0</v>
      </c>
      <c r="XH78" s="195">
        <f>'[1]год_21 пр 21'!XH78-[1]V_МО_ФАКТ!XH78</f>
        <v>0</v>
      </c>
      <c r="XI78" s="195">
        <f>'[1]год_21 пр 21'!XI78-[1]V_МО_ФАКТ!XI78</f>
        <v>0</v>
      </c>
      <c r="XJ78" s="195">
        <f>'[1]год_21 пр 21'!XJ78-[1]V_МО_ФАКТ!XJ78</f>
        <v>0</v>
      </c>
      <c r="XK78" s="195">
        <f>'[1]год_21 пр 21'!XK78-[1]V_МО_ФАКТ!XK78</f>
        <v>0</v>
      </c>
      <c r="XL78" s="195">
        <f>'[1]год_21 пр 21'!XL78-[1]V_МО_ФАКТ!XL78</f>
        <v>0</v>
      </c>
      <c r="XM78" s="195">
        <f>'[1]год_21 пр 21'!XM78-[1]V_МО_ФАКТ!XM78</f>
        <v>0</v>
      </c>
      <c r="XN78" s="195">
        <f>'[1]год_21 пр 21'!XN78-[1]V_МО_ФАКТ!XN78</f>
        <v>0</v>
      </c>
      <c r="XO78" s="195">
        <f>'[1]год_21 пр 21'!XO78-[1]V_МО_ФАКТ!XO78</f>
        <v>0</v>
      </c>
      <c r="XP78" s="195">
        <f>'[1]год_21 пр 21'!XP78-[1]V_МО_ФАКТ!XP78</f>
        <v>0</v>
      </c>
      <c r="XQ78" s="195">
        <f>'[1]год_21 пр 21'!XQ78-[1]V_МО_ФАКТ!XQ78</f>
        <v>0</v>
      </c>
      <c r="XR78" s="195">
        <f>'[1]год_21 пр 21'!XR78-[1]V_МО_ФАКТ!XR78</f>
        <v>0</v>
      </c>
      <c r="XS78" s="195">
        <f>'[1]год_21 пр 21'!XS78-[1]V_МО_ФАКТ!XS78</f>
        <v>0</v>
      </c>
      <c r="XT78" s="195">
        <f>'[1]год_21 пр 21'!XT78-[1]V_МО_ФАКТ!XT78</f>
        <v>0</v>
      </c>
      <c r="XU78" s="195">
        <f>'[1]год_21 пр 21'!XU78-[1]V_МО_ФАКТ!XU78</f>
        <v>0</v>
      </c>
      <c r="XV78" s="195">
        <f>'[1]год_21 пр 21'!XV78-[1]V_МО_ФАКТ!XV78</f>
        <v>0</v>
      </c>
      <c r="XW78" s="195">
        <f>'[1]год_21 пр 21'!XW78-[1]V_МО_ФАКТ!XW78</f>
        <v>0</v>
      </c>
      <c r="XX78" s="195">
        <f>'[1]год_21 пр 21'!XX78-[1]V_МО_ФАКТ!XX78</f>
        <v>0</v>
      </c>
      <c r="XY78" s="195">
        <f>'[1]год_21 пр 21'!XY78-[1]V_МО_ФАКТ!XY78</f>
        <v>0</v>
      </c>
      <c r="XZ78" s="195">
        <f>'[1]год_21 пр 21'!XZ78-[1]V_МО_ФАКТ!XZ78</f>
        <v>0</v>
      </c>
      <c r="YA78" s="195">
        <f>'[1]год_21 пр 21'!YA78-[1]V_МО_ФАКТ!YA78</f>
        <v>0</v>
      </c>
      <c r="YB78" s="195">
        <f>'[1]год_21 пр 21'!YB78-[1]V_МО_ФАКТ!YB78</f>
        <v>0</v>
      </c>
      <c r="YC78" s="195">
        <f>'[1]год_21 пр 21'!YC78-[1]V_МО_ФАКТ!YC78</f>
        <v>0</v>
      </c>
      <c r="YD78" s="195">
        <f>'[1]год_21 пр 21'!YD78-[1]V_МО_ФАКТ!YD78</f>
        <v>0</v>
      </c>
      <c r="YE78" s="195">
        <f>'[1]год_21 пр 21'!YE78-[1]V_МО_ФАКТ!YE78</f>
        <v>0</v>
      </c>
      <c r="YF78" s="195">
        <f>'[1]год_21 пр 21'!YF78-[1]V_МО_ФАКТ!YF78</f>
        <v>0</v>
      </c>
      <c r="YG78" s="195">
        <f>'[1]год_21 пр 21'!YG78-[1]V_МО_ФАКТ!YG78</f>
        <v>0</v>
      </c>
      <c r="YH78" s="195">
        <f>'[1]год_21 пр 21'!YH78-[1]V_МО_ФАКТ!YH78</f>
        <v>0</v>
      </c>
      <c r="YI78" s="195">
        <f>'[1]год_21 пр 21'!YI78-[1]V_МО_ФАКТ!YI78</f>
        <v>0</v>
      </c>
      <c r="YJ78" s="195">
        <f>'[1]год_21 пр 21'!YJ78-[1]V_МО_ФАКТ!YJ78</f>
        <v>0</v>
      </c>
      <c r="YK78" s="195">
        <f>'[1]год_21 пр 21'!YK78-[1]V_МО_ФАКТ!YK78</f>
        <v>0</v>
      </c>
      <c r="YL78" s="195">
        <f>'[1]год_21 пр 21'!YL78-[1]V_МО_ФАКТ!YL78</f>
        <v>0</v>
      </c>
      <c r="YM78" s="195">
        <f>'[1]год_21 пр 21'!YM78-[1]V_МО_ФАКТ!YM78</f>
        <v>0</v>
      </c>
      <c r="YN78" s="195">
        <f>'[1]год_21 пр 21'!YN78-[1]V_МО_ФАКТ!YN78</f>
        <v>0</v>
      </c>
      <c r="YO78" s="195">
        <f>'[1]год_21 пр 21'!YO78-[1]V_МО_ФАКТ!YO78</f>
        <v>0</v>
      </c>
      <c r="YP78" s="195">
        <f>'[1]год_21 пр 21'!YP78-[1]V_МО_ФАКТ!YP78</f>
        <v>0</v>
      </c>
      <c r="YQ78" s="195">
        <f>'[1]год_21 пр 21'!YQ78-[1]V_МО_ФАКТ!YQ78</f>
        <v>0</v>
      </c>
      <c r="YR78" s="195">
        <f>'[1]год_21 пр 21'!YR78-[1]V_МО_ФАКТ!YR78</f>
        <v>0</v>
      </c>
      <c r="YS78" s="195">
        <f>'[1]год_21 пр 21'!YS78-[1]V_МО_ФАКТ!YS78</f>
        <v>0</v>
      </c>
      <c r="YT78" s="195">
        <f>'[1]год_21 пр 21'!YT78-[1]V_МО_ФАКТ!YT78</f>
        <v>0</v>
      </c>
      <c r="YU78" s="195">
        <f>'[1]год_21 пр 21'!YU78-[1]V_МО_ФАКТ!YU78</f>
        <v>0</v>
      </c>
      <c r="YV78" s="195">
        <f>'[1]год_21 пр 21'!YV78-[1]V_МО_ФАКТ!YV78</f>
        <v>0</v>
      </c>
      <c r="YW78" s="195">
        <f>'[1]год_21 пр 21'!YW78-[1]V_МО_ФАКТ!YW78</f>
        <v>0</v>
      </c>
      <c r="YX78" s="195">
        <f>'[1]год_21 пр 21'!YX78-[1]V_МО_ФАКТ!YX78</f>
        <v>0</v>
      </c>
      <c r="YY78" s="195">
        <f>'[1]год_21 пр 21'!YY78-[1]V_МО_ФАКТ!YY78</f>
        <v>0</v>
      </c>
      <c r="YZ78" s="195">
        <f>'[1]год_21 пр 21'!YZ78-[1]V_МО_ФАКТ!YZ78</f>
        <v>0</v>
      </c>
      <c r="ZA78" s="195">
        <f>'[1]год_21 пр 21'!ZA78-[1]V_МО_ФАКТ!ZA78</f>
        <v>0</v>
      </c>
      <c r="ZB78" s="195">
        <f>'[1]год_21 пр 21'!ZB78-[1]V_МО_ФАКТ!ZB78</f>
        <v>0</v>
      </c>
      <c r="ZC78" s="195">
        <f>'[1]год_21 пр 21'!ZC78-[1]V_МО_ФАКТ!ZC78</f>
        <v>0</v>
      </c>
      <c r="ZD78" s="195">
        <f>'[1]год_21 пр 21'!ZD78-[1]V_МО_ФАКТ!ZD78</f>
        <v>0</v>
      </c>
      <c r="ZE78" s="195">
        <f>'[1]год_21 пр 21'!ZE78-[1]V_МО_ФАКТ!ZE78</f>
        <v>0</v>
      </c>
      <c r="ZF78" s="195">
        <f>'[1]год_21 пр 21'!ZF78-[1]V_МО_ФАКТ!ZF78</f>
        <v>0</v>
      </c>
      <c r="ZG78" s="195">
        <f>'[1]год_21 пр 21'!ZG78-[1]V_МО_ФАКТ!ZG78</f>
        <v>0</v>
      </c>
      <c r="ZH78" s="195">
        <f>'[1]год_21 пр 21'!ZH78-[1]V_МО_ФАКТ!ZH78</f>
        <v>0</v>
      </c>
      <c r="ZI78" s="195">
        <f>'[1]год_21 пр 21'!ZI78-[1]V_МО_ФАКТ!ZI78</f>
        <v>0</v>
      </c>
      <c r="ZJ78" s="195">
        <f>'[1]год_21 пр 21'!ZJ78-[1]V_МО_ФАКТ!ZJ78</f>
        <v>0</v>
      </c>
      <c r="ZK78" s="195">
        <f>'[1]год_21 пр 21'!ZK78-[1]V_МО_ФАКТ!ZK78</f>
        <v>0</v>
      </c>
      <c r="ZL78" s="195">
        <f>'[1]год_21 пр 21'!ZL78-[1]V_МО_ФАКТ!ZL78</f>
        <v>0</v>
      </c>
      <c r="ZM78" s="195">
        <f>'[1]год_21 пр 21'!ZM78-[1]V_МО_ФАКТ!ZM78</f>
        <v>0</v>
      </c>
      <c r="ZO78" s="204"/>
    </row>
    <row r="79" spans="1:691" x14ac:dyDescent="0.35">
      <c r="A79" s="190">
        <f t="shared" si="5"/>
        <v>55</v>
      </c>
      <c r="B79" s="191" t="s">
        <v>1253</v>
      </c>
      <c r="C79" s="192" t="s">
        <v>1254</v>
      </c>
      <c r="D79" s="193">
        <f>'[1]год_21 пр 21'!D79-[1]V_МО_ФАКТ!D79</f>
        <v>35</v>
      </c>
      <c r="E79" s="194">
        <f>'[1]год_21 пр 21'!E79-[1]V_МО_ФАКТ!E79</f>
        <v>35</v>
      </c>
      <c r="F79" s="195">
        <f>'[1]год_21 пр 21'!F79-[1]V_МО_ФАКТ!F79</f>
        <v>0</v>
      </c>
      <c r="G79" s="195">
        <f>'[1]год_21 пр 21'!G79-[1]V_МО_ФАКТ!G79</f>
        <v>0</v>
      </c>
      <c r="H79" s="195">
        <f>'[1]год_21 пр 21'!H79-[1]V_МО_ФАКТ!H79</f>
        <v>35</v>
      </c>
      <c r="I79" s="195">
        <f>'[1]год_21 пр 21'!I79-[1]V_МО_ФАКТ!I79</f>
        <v>0</v>
      </c>
      <c r="J79" s="194">
        <f>'[1]год_21 пр 21'!J79-[1]V_МО_ФАКТ!J79</f>
        <v>48</v>
      </c>
      <c r="K79" s="195">
        <f>'[1]год_21 пр 21'!K79-[1]V_МО_ФАКТ!K79</f>
        <v>0</v>
      </c>
      <c r="L79" s="195">
        <f>'[1]год_21 пр 21'!L79-[1]V_МО_ФАКТ!L79</f>
        <v>0</v>
      </c>
      <c r="M79" s="195">
        <f>'[1]год_21 пр 21'!M79-[1]V_МО_ФАКТ!M79</f>
        <v>48</v>
      </c>
      <c r="N79" s="195">
        <f>'[1]год_21 пр 21'!N79-[1]V_МО_ФАКТ!N79</f>
        <v>0</v>
      </c>
      <c r="O79" s="194">
        <f>'[1]год_21 пр 21'!O79-[1]V_МО_ФАКТ!O79</f>
        <v>-13</v>
      </c>
      <c r="P79" s="195">
        <f>'[1]год_21 пр 21'!P79-[1]V_МО_ФАКТ!P79</f>
        <v>0</v>
      </c>
      <c r="Q79" s="195">
        <f>'[1]год_21 пр 21'!Q79-[1]V_МО_ФАКТ!Q79</f>
        <v>0</v>
      </c>
      <c r="R79" s="195">
        <f>'[1]год_21 пр 21'!R79-[1]V_МО_ФАКТ!R79</f>
        <v>-13</v>
      </c>
      <c r="S79" s="195">
        <f>'[1]год_21 пр 21'!S79-[1]V_МО_ФАКТ!S79</f>
        <v>0</v>
      </c>
      <c r="T79" s="195">
        <f>'[1]год_21 пр 21'!T79-[1]V_МО_ФАКТ!T79</f>
        <v>0</v>
      </c>
      <c r="U79" s="195">
        <f>'[1]год_21 пр 21'!U79-[1]V_МО_ФАКТ!U79</f>
        <v>0</v>
      </c>
      <c r="V79" s="195">
        <f>'[1]год_21 пр 21'!V79-[1]V_МО_ФАКТ!V79</f>
        <v>0</v>
      </c>
      <c r="W79" s="194">
        <f>'[1]год_21 пр 21'!W79-[1]V_МО_ФАКТ!W79</f>
        <v>0</v>
      </c>
      <c r="X79" s="195">
        <f>'[1]год_21 пр 21'!X79-[1]V_МО_ФАКТ!X79</f>
        <v>0</v>
      </c>
      <c r="Y79" s="195">
        <f>'[1]год_21 пр 21'!Y79-[1]V_МО_ФАКТ!Y79</f>
        <v>0</v>
      </c>
      <c r="Z79" s="194">
        <f>'[1]год_21 пр 21'!Z79-[1]V_МО_ФАКТ!Z79</f>
        <v>0</v>
      </c>
      <c r="AA79" s="195">
        <f>'[1]год_21 пр 21'!AA79-[1]V_МО_ФАКТ!AA79</f>
        <v>0</v>
      </c>
      <c r="AB79" s="195">
        <f>'[1]год_21 пр 21'!AB79-[1]V_МО_ФАКТ!AB79</f>
        <v>0</v>
      </c>
      <c r="AC79" s="195">
        <f>'[1]год_21 пр 21'!AC79-[1]V_МО_ФАКТ!AC79</f>
        <v>0</v>
      </c>
      <c r="AD79" s="195">
        <f>'[1]год_21 пр 21'!AD79-[1]V_МО_ФАКТ!AD79</f>
        <v>0</v>
      </c>
      <c r="AE79" s="195">
        <f>'[1]год_21 пр 21'!AE79-[1]V_МО_ФАКТ!AE79</f>
        <v>0</v>
      </c>
      <c r="AF79" s="194">
        <f>'[1]год_21 пр 21'!AF79-[1]V_МО_ФАКТ!AF79</f>
        <v>0</v>
      </c>
      <c r="AG79" s="195">
        <f>'[1]год_21 пр 21'!AG79-[1]V_МО_ФАКТ!AG79</f>
        <v>0</v>
      </c>
      <c r="AH79" s="195">
        <f>'[1]год_21 пр 21'!AH79-[1]V_МО_ФАКТ!AH79</f>
        <v>0</v>
      </c>
      <c r="AI79" s="195">
        <f>'[1]год_21 пр 21'!AI79-[1]V_МО_ФАКТ!AI79</f>
        <v>0</v>
      </c>
      <c r="AJ79" s="195">
        <f>'[1]год_21 пр 21'!AJ79-[1]V_МО_ФАКТ!AJ79</f>
        <v>0</v>
      </c>
      <c r="AK79" s="196">
        <f>'[1]год_21 пр 21'!AK79-[1]V_МО_ФАКТ!AK79</f>
        <v>0</v>
      </c>
      <c r="AL79" s="195">
        <f>'[1]год_21 пр 21'!AL79-[1]V_МО_ФАКТ!AL79</f>
        <v>0</v>
      </c>
      <c r="AM79" s="195">
        <f>'[1]год_21 пр 21'!AM79-[1]V_МО_ФАКТ!AM79</f>
        <v>0</v>
      </c>
      <c r="AN79" s="195">
        <f>'[1]год_21 пр 21'!AN79-[1]V_МО_ФАКТ!AN79</f>
        <v>0</v>
      </c>
      <c r="AO79" s="196">
        <f>'[1]год_21 пр 21'!AO79-[1]V_МО_ФАКТ!AO79</f>
        <v>24</v>
      </c>
      <c r="AP79" s="194">
        <f>'[1]год_21 пр 21'!AP79-[1]V_МО_ФАКТ!AP79</f>
        <v>24</v>
      </c>
      <c r="AQ79" s="195">
        <f>'[1]год_21 пр 21'!AQ79-[1]V_МО_ФАКТ!AQ79</f>
        <v>0</v>
      </c>
      <c r="AR79" s="195">
        <f>'[1]год_21 пр 21'!AR79-[1]V_МО_ФАКТ!AR79</f>
        <v>0</v>
      </c>
      <c r="AS79" s="195">
        <f>'[1]год_21 пр 21'!AS79-[1]V_МО_ФАКТ!AS79</f>
        <v>24</v>
      </c>
      <c r="AT79" s="195">
        <f>'[1]год_21 пр 21'!AT79-[1]V_МО_ФАКТ!AT79</f>
        <v>0</v>
      </c>
      <c r="AU79" s="195">
        <f>'[1]год_21 пр 21'!AU79-[1]V_МО_ФАКТ!AU79</f>
        <v>0</v>
      </c>
      <c r="AV79" s="195">
        <f>'[1]год_21 пр 21'!AV79-[1]V_МО_ФАКТ!AV79</f>
        <v>0</v>
      </c>
      <c r="AW79" s="198">
        <f>'[1]год_21 пр 21'!AW79-[1]V_МО_ФАКТ!AW79</f>
        <v>0</v>
      </c>
      <c r="AX79" s="195">
        <f>'[1]год_21 пр 21'!AX79-[1]V_МО_ФАКТ!AX79</f>
        <v>0</v>
      </c>
      <c r="AY79" s="195">
        <f>'[1]год_21 пр 21'!AY79-[1]V_МО_ФАКТ!AY79</f>
        <v>0</v>
      </c>
      <c r="AZ79" s="199">
        <f>'[1]год_21 пр 21'!AZ79-[1]V_МО_ФАКТ!AZ79</f>
        <v>0</v>
      </c>
      <c r="BA79" s="195">
        <f>'[1]год_21 пр 21'!BA79-[1]V_МО_ФАКТ!BA79</f>
        <v>0</v>
      </c>
      <c r="BB79" s="195">
        <f>'[1]год_21 пр 21'!BB79-[1]V_МО_ФАКТ!BB79</f>
        <v>0</v>
      </c>
      <c r="BC79" s="195">
        <f>'[1]год_21 пр 21'!BC79-[1]V_МО_ФАКТ!BC79</f>
        <v>0</v>
      </c>
      <c r="BD79" s="195">
        <f>'[1]год_21 пр 21'!BD79-[1]V_МО_ФАКТ!BD79</f>
        <v>0</v>
      </c>
      <c r="BE79" s="199">
        <f>'[1]год_21 пр 21'!BE79-[1]V_МО_ФАКТ!BE79</f>
        <v>224</v>
      </c>
      <c r="BF79" s="195">
        <f>'[1]год_21 пр 21'!BF79-[1]V_МО_ФАКТ!BF79</f>
        <v>17</v>
      </c>
      <c r="BG79" s="195">
        <f>'[1]год_21 пр 21'!BG79-[1]V_МО_ФАКТ!BG79</f>
        <v>207</v>
      </c>
      <c r="BH79" s="195">
        <f>'[1]год_21 пр 21'!BH79-[1]V_МО_ФАКТ!BH79</f>
        <v>9</v>
      </c>
      <c r="BI79" s="199">
        <f>'[1]год_21 пр 21'!BI79-[1]V_МО_ФАКТ!BI79</f>
        <v>0</v>
      </c>
      <c r="BJ79" s="195">
        <f>'[1]год_21 пр 21'!BJ79-[1]V_МО_ФАКТ!BJ79</f>
        <v>0</v>
      </c>
      <c r="BK79" s="195">
        <f>'[1]год_21 пр 21'!BK79-[1]V_МО_ФАКТ!BK79</f>
        <v>0</v>
      </c>
      <c r="BL79" s="195">
        <f>'[1]год_21 пр 21'!BL79-[1]V_МО_ФАКТ!BL79</f>
        <v>0</v>
      </c>
      <c r="BM79" s="195">
        <f>'[1]год_21 пр 21'!BM79-[1]V_МО_ФАКТ!BM79</f>
        <v>0</v>
      </c>
      <c r="BN79" s="195">
        <f>'[1]год_21 пр 21'!BN79-[1]V_МО_ФАКТ!BN79</f>
        <v>0</v>
      </c>
      <c r="BO79" s="195">
        <f>'[1]год_21 пр 21'!BO79-[1]V_МО_ФАКТ!BO79</f>
        <v>0</v>
      </c>
      <c r="BP79" s="195">
        <f>'[1]год_21 пр 21'!BP79-[1]V_МО_ФАКТ!BP79</f>
        <v>0</v>
      </c>
      <c r="BQ79" s="195">
        <f>'[1]год_21 пр 21'!BQ79-[1]V_МО_ФАКТ!BQ79</f>
        <v>0</v>
      </c>
      <c r="BR79" s="193">
        <f>'[1]год_21 пр 21'!BR79-[1]V_МО_ФАКТ!BR79</f>
        <v>0</v>
      </c>
      <c r="BS79" s="196">
        <f>'[1]год_21 пр 21'!BS79-[1]V_МО_ФАКТ!BS79</f>
        <v>0</v>
      </c>
      <c r="BT79" s="195">
        <f>'[1]год_21 пр 21'!BT79-[1]V_МО_ФАКТ!BT79</f>
        <v>0</v>
      </c>
      <c r="BU79" s="195">
        <f>'[1]год_21 пр 21'!BU79-[1]V_МО_ФАКТ!BU79</f>
        <v>0</v>
      </c>
      <c r="BV79" s="195">
        <f>'[1]год_21 пр 21'!BV79-[1]V_МО_ФАКТ!BV79</f>
        <v>0</v>
      </c>
      <c r="BW79" s="195">
        <f>'[1]год_21 пр 21'!BW79-[1]V_МО_ФАКТ!BW79</f>
        <v>0</v>
      </c>
      <c r="BX79" s="195">
        <f>'[1]год_21 пр 21'!BX79-[1]V_МО_ФАКТ!BX79</f>
        <v>0</v>
      </c>
      <c r="BY79" s="200">
        <f>'[1]год_21 пр 21'!BY79-[1]V_МО_ФАКТ!BY79</f>
        <v>0</v>
      </c>
      <c r="BZ79" s="195">
        <f>'[1]год_21 пр 21'!BZ79-[1]V_МО_ФАКТ!BZ79</f>
        <v>0</v>
      </c>
      <c r="CA79" s="195">
        <f>'[1]год_21 пр 21'!CA79-[1]V_МО_ФАКТ!CA79</f>
        <v>0</v>
      </c>
      <c r="CB79" s="195">
        <f>'[1]год_21 пр 21'!CB79-[1]V_МО_ФАКТ!CB79</f>
        <v>0</v>
      </c>
      <c r="CC79" s="195">
        <f>'[1]год_21 пр 21'!CC79-[1]V_МО_ФАКТ!CC79</f>
        <v>0</v>
      </c>
      <c r="CD79" s="195">
        <f>'[1]год_21 пр 21'!CD79-[1]V_МО_ФАКТ!CD79</f>
        <v>0</v>
      </c>
      <c r="CE79" s="195">
        <f>'[1]год_21 пр 21'!CE79-[1]V_МО_ФАКТ!CE79</f>
        <v>0</v>
      </c>
      <c r="CF79" s="201">
        <f>'[1]год_21 пр 21'!CF79-[1]V_МО_ФАКТ!CF79</f>
        <v>0</v>
      </c>
      <c r="CG79" s="195">
        <f>'[1]год_21 пр 21'!CG79-[1]V_МО_ФАКТ!CG79</f>
        <v>0</v>
      </c>
      <c r="CH79" s="195">
        <f>'[1]год_21 пр 21'!CH79-[1]V_МО_ФАКТ!CH79</f>
        <v>0</v>
      </c>
      <c r="CI79" s="195">
        <f>'[1]год_21 пр 21'!CI79-[1]V_МО_ФАКТ!CI79</f>
        <v>0</v>
      </c>
      <c r="CJ79" s="195">
        <f>'[1]год_21 пр 21'!CJ79-[1]V_МО_ФАКТ!CJ79</f>
        <v>0</v>
      </c>
      <c r="CK79" s="195">
        <f>'[1]год_21 пр 21'!CK79-[1]V_МО_ФАКТ!CK79</f>
        <v>0</v>
      </c>
      <c r="CL79" s="200">
        <f>'[1]год_21 пр 21'!CL79-[1]V_МО_ФАКТ!CL79</f>
        <v>0</v>
      </c>
      <c r="CM79" s="195">
        <f>'[1]год_21 пр 21'!CM79-[1]V_МО_ФАКТ!CM79</f>
        <v>0</v>
      </c>
      <c r="CN79" s="195">
        <f>'[1]год_21 пр 21'!CN79-[1]V_МО_ФАКТ!CN79</f>
        <v>0</v>
      </c>
      <c r="CO79" s="195">
        <f>'[1]год_21 пр 21'!CO79-[1]V_МО_ФАКТ!CO79</f>
        <v>0</v>
      </c>
      <c r="CP79" s="195">
        <f>'[1]год_21 пр 21'!CP79-[1]V_МО_ФАКТ!CP79</f>
        <v>0</v>
      </c>
      <c r="CQ79" s="195">
        <f>'[1]год_21 пр 21'!CQ79-[1]V_МО_ФАКТ!CQ79</f>
        <v>0</v>
      </c>
      <c r="CR79" s="200">
        <f>'[1]год_21 пр 21'!CR79-[1]V_МО_ФАКТ!CR79</f>
        <v>0</v>
      </c>
      <c r="CS79" s="195">
        <f>'[1]год_21 пр 21'!CS79-[1]V_МО_ФАКТ!CS79</f>
        <v>0</v>
      </c>
      <c r="CT79" s="195">
        <f>'[1]год_21 пр 21'!CT79-[1]V_МО_ФАКТ!CT79</f>
        <v>0</v>
      </c>
      <c r="CU79" s="195">
        <f>'[1]год_21 пр 21'!CU79-[1]V_МО_ФАКТ!CU79</f>
        <v>0</v>
      </c>
      <c r="CV79" s="195">
        <f>'[1]год_21 пр 21'!CV79-[1]V_МО_ФАКТ!CV79</f>
        <v>0</v>
      </c>
      <c r="CW79" s="195">
        <f>'[1]год_21 пр 21'!CW79-[1]V_МО_ФАКТ!CW79</f>
        <v>0</v>
      </c>
      <c r="CX79" s="195">
        <f>'[1]год_21 пр 21'!CX79-[1]V_МО_ФАКТ!CX79</f>
        <v>0</v>
      </c>
      <c r="CY79" s="195">
        <f>'[1]год_21 пр 21'!CY79-[1]V_МО_ФАКТ!CY79</f>
        <v>0</v>
      </c>
      <c r="CZ79" s="195">
        <f>'[1]год_21 пр 21'!CZ79-[1]V_МО_ФАКТ!CZ79</f>
        <v>0</v>
      </c>
      <c r="DA79" s="195">
        <f>'[1]год_21 пр 21'!DA79-[1]V_МО_ФАКТ!DA79</f>
        <v>0</v>
      </c>
      <c r="DB79" s="195">
        <f>'[1]год_21 пр 21'!DB79-[1]V_МО_ФАКТ!DB79</f>
        <v>0</v>
      </c>
      <c r="DC79" s="195">
        <f>'[1]год_21 пр 21'!DC79-[1]V_МО_ФАКТ!DC79</f>
        <v>0</v>
      </c>
      <c r="DD79" s="195">
        <f>'[1]год_21 пр 21'!DD79-[1]V_МО_ФАКТ!DD79</f>
        <v>0</v>
      </c>
      <c r="DE79" s="195">
        <f>'[1]год_21 пр 21'!DE79-[1]V_МО_ФАКТ!DE79</f>
        <v>0</v>
      </c>
      <c r="DF79" s="195">
        <f>'[1]год_21 пр 21'!DF79-[1]V_МО_ФАКТ!DF79</f>
        <v>0</v>
      </c>
      <c r="DG79" s="195">
        <f>'[1]год_21 пр 21'!DG79-[1]V_МО_ФАКТ!DG79</f>
        <v>0</v>
      </c>
      <c r="DH79" s="202">
        <f>'[1]год_21 пр 21'!DH79-[1]V_МО_ФАКТ!DH79</f>
        <v>0</v>
      </c>
      <c r="DI79" s="202">
        <f>'[1]год_21 пр 21'!DI79-[1]V_МО_ФАКТ!DI79</f>
        <v>0</v>
      </c>
      <c r="DJ79" s="195">
        <f>'[1]год_21 пр 21'!DJ79-[1]V_МО_ФАКТ!DJ79</f>
        <v>0</v>
      </c>
      <c r="DK79" s="193">
        <f>'[1]год_21 пр 21'!DK79-[1]V_МО_ФАКТ!DK79</f>
        <v>0</v>
      </c>
      <c r="DL79" s="196">
        <f>'[1]год_21 пр 21'!DL79-[1]V_МО_ФАКТ!DL79</f>
        <v>0</v>
      </c>
      <c r="DM79" s="194">
        <f>'[1]год_21 пр 21'!DM79-[1]V_МО_ФАКТ!DM79</f>
        <v>0</v>
      </c>
      <c r="DN79" s="195">
        <f>'[1]год_21 пр 21'!DN79-[1]V_МО_ФАКТ!DN79</f>
        <v>0</v>
      </c>
      <c r="DO79" s="200">
        <f>'[1]год_21 пр 21'!DO79-[1]V_МО_ФАКТ!DO79</f>
        <v>0</v>
      </c>
      <c r="DP79" s="195">
        <f>'[1]год_21 пр 21'!DP79-[1]V_МО_ФАКТ!DP79</f>
        <v>0</v>
      </c>
      <c r="DQ79" s="195">
        <f>'[1]год_21 пр 21'!DQ79-[1]V_МО_ФАКТ!DQ79</f>
        <v>0</v>
      </c>
      <c r="DR79" s="195">
        <f>'[1]год_21 пр 21'!DR79-[1]V_МО_ФАКТ!DR79</f>
        <v>0</v>
      </c>
      <c r="DS79" s="195">
        <f>'[1]год_21 пр 21'!DS79-[1]V_МО_ФАКТ!DS79</f>
        <v>0</v>
      </c>
      <c r="DT79" s="195">
        <f>'[1]год_21 пр 21'!DT79-[1]V_МО_ФАКТ!DT79</f>
        <v>0</v>
      </c>
      <c r="DU79" s="195">
        <f>'[1]год_21 пр 21'!DU79-[1]V_МО_ФАКТ!DU79</f>
        <v>0</v>
      </c>
      <c r="DV79" s="195">
        <f>'[1]год_21 пр 21'!DV79-[1]V_МО_ФАКТ!DV79</f>
        <v>0</v>
      </c>
      <c r="DW79" s="194">
        <f>'[1]год_21 пр 21'!DW79-[1]V_МО_ФАКТ!DW79</f>
        <v>0</v>
      </c>
      <c r="DX79" s="195">
        <f>'[1]год_21 пр 21'!DX79-[1]V_МО_ФАКТ!DX79</f>
        <v>0</v>
      </c>
      <c r="DY79" s="200">
        <f>'[1]год_21 пр 21'!DY79-[1]V_МО_ФАКТ!DY79</f>
        <v>0</v>
      </c>
      <c r="DZ79" s="195">
        <f>'[1]год_21 пр 21'!DZ79-[1]V_МО_ФАКТ!DZ79</f>
        <v>0</v>
      </c>
      <c r="EA79" s="195">
        <f>'[1]год_21 пр 21'!EA79-[1]V_МО_ФАКТ!EA79</f>
        <v>0</v>
      </c>
      <c r="EB79" s="195">
        <f>'[1]год_21 пр 21'!EB79-[1]V_МО_ФАКТ!EB79</f>
        <v>0</v>
      </c>
      <c r="EC79" s="195">
        <f>'[1]год_21 пр 21'!EC79-[1]V_МО_ФАКТ!EC79</f>
        <v>0</v>
      </c>
      <c r="ED79" s="195">
        <f>'[1]год_21 пр 21'!ED79-[1]V_МО_ФАКТ!ED79</f>
        <v>0</v>
      </c>
      <c r="EE79" s="195">
        <f>'[1]год_21 пр 21'!EE79-[1]V_МО_ФАКТ!EE79</f>
        <v>0</v>
      </c>
      <c r="EF79" s="195">
        <f>'[1]год_21 пр 21'!EF79-[1]V_МО_ФАКТ!EF79</f>
        <v>0</v>
      </c>
      <c r="EG79" s="195">
        <f>'[1]год_21 пр 21'!EG79-[1]V_МО_ФАКТ!EG79</f>
        <v>0</v>
      </c>
      <c r="EH79" s="195">
        <f>'[1]год_21 пр 21'!EH79-[1]V_МО_ФАКТ!EH79</f>
        <v>0</v>
      </c>
      <c r="EI79" s="195">
        <f>'[1]год_21 пр 21'!EI79-[1]V_МО_ФАКТ!EI79</f>
        <v>0</v>
      </c>
      <c r="EJ79" s="195">
        <f>'[1]год_21 пр 21'!EJ79-[1]V_МО_ФАКТ!EJ79</f>
        <v>0</v>
      </c>
      <c r="EK79" s="203">
        <f>'[1]год_21 пр 21'!EK79-[1]V_МО_ФАКТ!EK79</f>
        <v>0</v>
      </c>
      <c r="EL79" s="195">
        <f>'[1]год_21 пр 21'!EL79-[1]V_МО_ФАКТ!EL79</f>
        <v>0</v>
      </c>
      <c r="EM79" s="195">
        <f>'[1]год_21 пр 21'!EM79-[1]V_МО_ФАКТ!EM79</f>
        <v>0</v>
      </c>
      <c r="EN79" s="195">
        <f>'[1]год_21 пр 21'!EN79-[1]V_МО_ФАКТ!EN79</f>
        <v>0</v>
      </c>
      <c r="EO79" s="195">
        <f>'[1]год_21 пр 21'!EO79-[1]V_МО_ФАКТ!EO79</f>
        <v>0</v>
      </c>
      <c r="EP79" s="195">
        <f>'[1]год_21 пр 21'!EP79-[1]V_МО_ФАКТ!EP79</f>
        <v>0</v>
      </c>
      <c r="EQ79" s="196">
        <f>'[1]год_21 пр 21'!EQ79-[1]V_МО_ФАКТ!EQ79</f>
        <v>0</v>
      </c>
      <c r="ER79" s="195">
        <f>'[1]год_21 пр 21'!ER79-[1]V_МО_ФАКТ!ER79</f>
        <v>0</v>
      </c>
      <c r="ES79" s="195">
        <f>'[1]год_21 пр 21'!ES79-[1]V_МО_ФАКТ!ES79</f>
        <v>0</v>
      </c>
      <c r="ET79" s="195">
        <f>'[1]год_21 пр 21'!ET79-[1]V_МО_ФАКТ!ET79</f>
        <v>0</v>
      </c>
      <c r="EU79" s="195">
        <f>'[1]год_21 пр 21'!EU79-[1]V_МО_ФАКТ!EU79</f>
        <v>0</v>
      </c>
      <c r="EV79" s="195">
        <f>'[1]год_21 пр 21'!EV79-[1]V_МО_ФАКТ!EV79</f>
        <v>0</v>
      </c>
      <c r="EW79" s="195">
        <f>'[1]год_21 пр 21'!EW79-[1]V_МО_ФАКТ!EW79</f>
        <v>0</v>
      </c>
      <c r="EX79" s="195">
        <f>'[1]год_21 пр 21'!EX79-[1]V_МО_ФАКТ!EX79</f>
        <v>0</v>
      </c>
      <c r="EY79" s="195">
        <f>'[1]год_21 пр 21'!EY79-[1]V_МО_ФАКТ!EY79</f>
        <v>0</v>
      </c>
      <c r="EZ79" s="195">
        <f>'[1]год_21 пр 21'!EZ79-[1]V_МО_ФАКТ!EZ79</f>
        <v>0</v>
      </c>
      <c r="FA79" s="195">
        <f>'[1]год_21 пр 21'!FA79-[1]V_МО_ФАКТ!FA79</f>
        <v>0</v>
      </c>
      <c r="FB79" s="195">
        <f>'[1]год_21 пр 21'!FB79-[1]V_МО_ФАКТ!FB79</f>
        <v>0</v>
      </c>
      <c r="FC79" s="195">
        <f>'[1]год_21 пр 21'!FC79-[1]V_МО_ФАКТ!FC79</f>
        <v>0</v>
      </c>
      <c r="FD79" s="195">
        <f>'[1]год_21 пр 21'!FD79-[1]V_МО_ФАКТ!FD79</f>
        <v>0</v>
      </c>
      <c r="FE79" s="195">
        <f>'[1]год_21 пр 21'!FE79-[1]V_МО_ФАКТ!FE79</f>
        <v>0</v>
      </c>
      <c r="FF79" s="195">
        <f>'[1]год_21 пр 21'!FF79-[1]V_МО_ФАКТ!FF79</f>
        <v>0</v>
      </c>
      <c r="FG79" s="195">
        <f>'[1]год_21 пр 21'!FG79-[1]V_МО_ФАКТ!FG79</f>
        <v>0</v>
      </c>
      <c r="FH79" s="195">
        <f>'[1]год_21 пр 21'!FH79-[1]V_МО_ФАКТ!FH79</f>
        <v>0</v>
      </c>
      <c r="FI79" s="195">
        <f>'[1]год_21 пр 21'!FI79-[1]V_МО_ФАКТ!FI79</f>
        <v>0</v>
      </c>
      <c r="FJ79" s="195">
        <f>'[1]год_21 пр 21'!FJ79-[1]V_МО_ФАКТ!FJ79</f>
        <v>0</v>
      </c>
      <c r="FK79" s="195">
        <f>'[1]год_21 пр 21'!FK79-[1]V_МО_ФАКТ!FK79</f>
        <v>0</v>
      </c>
      <c r="FL79" s="195">
        <f>'[1]год_21 пр 21'!FL79-[1]V_МО_ФАКТ!FL79</f>
        <v>0</v>
      </c>
      <c r="FM79" s="195">
        <f>'[1]год_21 пр 21'!FM79-[1]V_МО_ФАКТ!FM79</f>
        <v>0</v>
      </c>
      <c r="FN79" s="195">
        <f>'[1]год_21 пр 21'!FN79-[1]V_МО_ФАКТ!FN79</f>
        <v>0</v>
      </c>
      <c r="FO79" s="195">
        <f>'[1]год_21 пр 21'!FO79-[1]V_МО_ФАКТ!FO79</f>
        <v>0</v>
      </c>
      <c r="FP79" s="195">
        <f>'[1]год_21 пр 21'!FP79-[1]V_МО_ФАКТ!FP79</f>
        <v>0</v>
      </c>
      <c r="FQ79" s="195">
        <f>'[1]год_21 пр 21'!FQ79-[1]V_МО_ФАКТ!FQ79</f>
        <v>0</v>
      </c>
      <c r="FR79" s="195">
        <f>'[1]год_21 пр 21'!FR79-[1]V_МО_ФАКТ!FR79</f>
        <v>0</v>
      </c>
      <c r="FS79" s="195">
        <f>'[1]год_21 пр 21'!FS79-[1]V_МО_ФАКТ!FS79</f>
        <v>0</v>
      </c>
      <c r="FT79" s="195">
        <f>'[1]год_21 пр 21'!FT79-[1]V_МО_ФАКТ!FT79</f>
        <v>0</v>
      </c>
      <c r="FU79" s="195">
        <f>'[1]год_21 пр 21'!FU79-[1]V_МО_ФАКТ!FU79</f>
        <v>0</v>
      </c>
      <c r="FV79" s="195">
        <f>'[1]год_21 пр 21'!FV79-[1]V_МО_ФАКТ!FV79</f>
        <v>0</v>
      </c>
      <c r="FW79" s="195">
        <f>'[1]год_21 пр 21'!FW79-[1]V_МО_ФАКТ!FW79</f>
        <v>0</v>
      </c>
      <c r="FX79" s="195">
        <f>'[1]год_21 пр 21'!FX79-[1]V_МО_ФАКТ!FX79</f>
        <v>0</v>
      </c>
      <c r="FY79" s="195">
        <f>'[1]год_21 пр 21'!FY79-[1]V_МО_ФАКТ!FY79</f>
        <v>0</v>
      </c>
      <c r="FZ79" s="195">
        <f>'[1]год_21 пр 21'!FZ79-[1]V_МО_ФАКТ!FZ79</f>
        <v>0</v>
      </c>
      <c r="GA79" s="195">
        <f>'[1]год_21 пр 21'!GA79-[1]V_МО_ФАКТ!GA79</f>
        <v>0</v>
      </c>
      <c r="GB79" s="195">
        <f>'[1]год_21 пр 21'!GB79-[1]V_МО_ФАКТ!GB79</f>
        <v>0</v>
      </c>
      <c r="GC79" s="195">
        <f>'[1]год_21 пр 21'!GC79-[1]V_МО_ФАКТ!GC79</f>
        <v>0</v>
      </c>
      <c r="GD79" s="195">
        <f>'[1]год_21 пр 21'!GD79-[1]V_МО_ФАКТ!GD79</f>
        <v>0</v>
      </c>
      <c r="GE79" s="195">
        <f>'[1]год_21 пр 21'!GE79-[1]V_МО_ФАКТ!GE79</f>
        <v>0</v>
      </c>
      <c r="GF79" s="195">
        <f>'[1]год_21 пр 21'!GF79-[1]V_МО_ФАКТ!GF79</f>
        <v>0</v>
      </c>
      <c r="GG79" s="195">
        <f>'[1]год_21 пр 21'!GG79-[1]V_МО_ФАКТ!GG79</f>
        <v>0</v>
      </c>
      <c r="GH79" s="195">
        <f>'[1]год_21 пр 21'!GH79-[1]V_МО_ФАКТ!GH79</f>
        <v>0</v>
      </c>
      <c r="GI79" s="195">
        <f>'[1]год_21 пр 21'!GI79-[1]V_МО_ФАКТ!GI79</f>
        <v>0</v>
      </c>
      <c r="GJ79" s="195">
        <f>'[1]год_21 пр 21'!GJ79-[1]V_МО_ФАКТ!GJ79</f>
        <v>0</v>
      </c>
      <c r="GK79" s="195">
        <f>'[1]год_21 пр 21'!GK79-[1]V_МО_ФАКТ!GK79</f>
        <v>0</v>
      </c>
      <c r="GL79" s="195">
        <f>'[1]год_21 пр 21'!GL79-[1]V_МО_ФАКТ!GL79</f>
        <v>0</v>
      </c>
      <c r="GM79" s="195">
        <f>'[1]год_21 пр 21'!GM79-[1]V_МО_ФАКТ!GM79</f>
        <v>0</v>
      </c>
      <c r="GN79" s="195">
        <f>'[1]год_21 пр 21'!GN79-[1]V_МО_ФАКТ!GN79</f>
        <v>0</v>
      </c>
      <c r="GO79" s="195">
        <f>'[1]год_21 пр 21'!GO79-[1]V_МО_ФАКТ!GO79</f>
        <v>0</v>
      </c>
      <c r="GP79" s="195">
        <f>'[1]год_21 пр 21'!GP79-[1]V_МО_ФАКТ!GP79</f>
        <v>0</v>
      </c>
      <c r="GQ79" s="195">
        <f>'[1]год_21 пр 21'!GQ79-[1]V_МО_ФАКТ!GQ79</f>
        <v>0</v>
      </c>
      <c r="GR79" s="195">
        <f>'[1]год_21 пр 21'!GR79-[1]V_МО_ФАКТ!GR79</f>
        <v>0</v>
      </c>
      <c r="GS79" s="195">
        <f>'[1]год_21 пр 21'!GS79-[1]V_МО_ФАКТ!GS79</f>
        <v>0</v>
      </c>
      <c r="GT79" s="195">
        <f>'[1]год_21 пр 21'!GT79-[1]V_МО_ФАКТ!GT79</f>
        <v>0</v>
      </c>
      <c r="GU79" s="195">
        <f>'[1]год_21 пр 21'!GU79-[1]V_МО_ФАКТ!GU79</f>
        <v>0</v>
      </c>
      <c r="GV79" s="195">
        <f>'[1]год_21 пр 21'!GV79-[1]V_МО_ФАКТ!GV79</f>
        <v>0</v>
      </c>
      <c r="GW79" s="195">
        <f>'[1]год_21 пр 21'!GW79-[1]V_МО_ФАКТ!GW79</f>
        <v>0</v>
      </c>
      <c r="GX79" s="195">
        <f>'[1]год_21 пр 21'!GX79-[1]V_МО_ФАКТ!GX79</f>
        <v>0</v>
      </c>
      <c r="GY79" s="195">
        <f>'[1]год_21 пр 21'!GY79-[1]V_МО_ФАКТ!GY79</f>
        <v>0</v>
      </c>
      <c r="GZ79" s="195">
        <f>'[1]год_21 пр 21'!GZ79-[1]V_МО_ФАКТ!GZ79</f>
        <v>0</v>
      </c>
      <c r="HA79" s="195">
        <f>'[1]год_21 пр 21'!HA79-[1]V_МО_ФАКТ!HA79</f>
        <v>0</v>
      </c>
      <c r="HB79" s="195">
        <f>'[1]год_21 пр 21'!HB79-[1]V_МО_ФАКТ!HB79</f>
        <v>0</v>
      </c>
      <c r="HC79" s="195">
        <f>'[1]год_21 пр 21'!HC79-[1]V_МО_ФАКТ!HC79</f>
        <v>0</v>
      </c>
      <c r="HD79" s="195">
        <f>'[1]год_21 пр 21'!HD79-[1]V_МО_ФАКТ!HD79</f>
        <v>0</v>
      </c>
      <c r="HE79" s="195">
        <f>'[1]год_21 пр 21'!HE79-[1]V_МО_ФАКТ!HE79</f>
        <v>0</v>
      </c>
      <c r="HF79" s="195">
        <f>'[1]год_21 пр 21'!HF79-[1]V_МО_ФАКТ!HF79</f>
        <v>0</v>
      </c>
      <c r="HG79" s="195">
        <f>'[1]год_21 пр 21'!HG79-[1]V_МО_ФАКТ!HG79</f>
        <v>0</v>
      </c>
      <c r="HH79" s="195">
        <f>'[1]год_21 пр 21'!HH79-[1]V_МО_ФАКТ!HH79</f>
        <v>0</v>
      </c>
      <c r="HI79" s="195">
        <f>'[1]год_21 пр 21'!HI79-[1]V_МО_ФАКТ!HI79</f>
        <v>0</v>
      </c>
      <c r="HJ79" s="195">
        <f>'[1]год_21 пр 21'!HJ79-[1]V_МО_ФАКТ!HJ79</f>
        <v>0</v>
      </c>
      <c r="HK79" s="195">
        <f>'[1]год_21 пр 21'!HK79-[1]V_МО_ФАКТ!HK79</f>
        <v>0</v>
      </c>
      <c r="HL79" s="195">
        <f>'[1]год_21 пр 21'!HL79-[1]V_МО_ФАКТ!HL79</f>
        <v>0</v>
      </c>
      <c r="HM79" s="195">
        <f>'[1]год_21 пр 21'!HM79-[1]V_МО_ФАКТ!HM79</f>
        <v>0</v>
      </c>
      <c r="HN79" s="195">
        <f>'[1]год_21 пр 21'!HN79-[1]V_МО_ФАКТ!HN79</f>
        <v>0</v>
      </c>
      <c r="HO79" s="195">
        <f>'[1]год_21 пр 21'!HO79-[1]V_МО_ФАКТ!HO79</f>
        <v>0</v>
      </c>
      <c r="HP79" s="195">
        <f>'[1]год_21 пр 21'!HP79-[1]V_МО_ФАКТ!HP79</f>
        <v>0</v>
      </c>
      <c r="HQ79" s="195">
        <f>'[1]год_21 пр 21'!HQ79-[1]V_МО_ФАКТ!HQ79</f>
        <v>0</v>
      </c>
      <c r="HR79" s="195">
        <f>'[1]год_21 пр 21'!HR79-[1]V_МО_ФАКТ!HR79</f>
        <v>0</v>
      </c>
      <c r="HS79" s="195">
        <f>'[1]год_21 пр 21'!HS79-[1]V_МО_ФАКТ!HS79</f>
        <v>0</v>
      </c>
      <c r="HT79" s="195">
        <f>'[1]год_21 пр 21'!HT79-[1]V_МО_ФАКТ!HT79</f>
        <v>0</v>
      </c>
      <c r="HU79" s="195">
        <f>'[1]год_21 пр 21'!HU79-[1]V_МО_ФАКТ!HU79</f>
        <v>0</v>
      </c>
      <c r="HV79" s="195">
        <f>'[1]год_21 пр 21'!HV79-[1]V_МО_ФАКТ!HV79</f>
        <v>0</v>
      </c>
      <c r="HW79" s="195">
        <f>'[1]год_21 пр 21'!HW79-[1]V_МО_ФАКТ!HW79</f>
        <v>0</v>
      </c>
      <c r="HX79" s="195">
        <f>'[1]год_21 пр 21'!HX79-[1]V_МО_ФАКТ!HX79</f>
        <v>0</v>
      </c>
      <c r="HY79" s="195">
        <f>'[1]год_21 пр 21'!HY79-[1]V_МО_ФАКТ!HY79</f>
        <v>0</v>
      </c>
      <c r="HZ79" s="195">
        <f>'[1]год_21 пр 21'!HZ79-[1]V_МО_ФАКТ!HZ79</f>
        <v>0</v>
      </c>
      <c r="IA79" s="195">
        <f>'[1]год_21 пр 21'!IA79-[1]V_МО_ФАКТ!IA79</f>
        <v>0</v>
      </c>
      <c r="IB79" s="195">
        <f>'[1]год_21 пр 21'!IB79-[1]V_МО_ФАКТ!IB79</f>
        <v>0</v>
      </c>
      <c r="IC79" s="195">
        <f>'[1]год_21 пр 21'!IC79-[1]V_МО_ФАКТ!IC79</f>
        <v>0</v>
      </c>
      <c r="ID79" s="195">
        <f>'[1]год_21 пр 21'!ID79-[1]V_МО_ФАКТ!ID79</f>
        <v>0</v>
      </c>
      <c r="IE79" s="195">
        <f>'[1]год_21 пр 21'!IE79-[1]V_МО_ФАКТ!IE79</f>
        <v>0</v>
      </c>
      <c r="IF79" s="195">
        <f>'[1]год_21 пр 21'!IF79-[1]V_МО_ФАКТ!IF79</f>
        <v>0</v>
      </c>
      <c r="IG79" s="195">
        <f>'[1]год_21 пр 21'!IG79-[1]V_МО_ФАКТ!IG79</f>
        <v>0</v>
      </c>
      <c r="IH79" s="195">
        <f>'[1]год_21 пр 21'!IH79-[1]V_МО_ФАКТ!IH79</f>
        <v>0</v>
      </c>
      <c r="II79" s="195">
        <f>'[1]год_21 пр 21'!II79-[1]V_МО_ФАКТ!II79</f>
        <v>0</v>
      </c>
      <c r="IJ79" s="195">
        <f>'[1]год_21 пр 21'!IJ79-[1]V_МО_ФАКТ!IJ79</f>
        <v>0</v>
      </c>
      <c r="IK79" s="195">
        <f>'[1]год_21 пр 21'!IK79-[1]V_МО_ФАКТ!IK79</f>
        <v>0</v>
      </c>
      <c r="IL79" s="195">
        <f>'[1]год_21 пр 21'!IL79-[1]V_МО_ФАКТ!IL79</f>
        <v>0</v>
      </c>
      <c r="IM79" s="195">
        <f>'[1]год_21 пр 21'!IM79-[1]V_МО_ФАКТ!IM79</f>
        <v>0</v>
      </c>
      <c r="IN79" s="195">
        <f>'[1]год_21 пр 21'!IN79-[1]V_МО_ФАКТ!IN79</f>
        <v>0</v>
      </c>
      <c r="IO79" s="195">
        <f>'[1]год_21 пр 21'!IO79-[1]V_МО_ФАКТ!IO79</f>
        <v>0</v>
      </c>
      <c r="IP79" s="195">
        <f>'[1]год_21 пр 21'!IP79-[1]V_МО_ФАКТ!IP79</f>
        <v>0</v>
      </c>
      <c r="IQ79" s="195">
        <f>'[1]год_21 пр 21'!IQ79-[1]V_МО_ФАКТ!IQ79</f>
        <v>0</v>
      </c>
      <c r="IR79" s="195">
        <f>'[1]год_21 пр 21'!IR79-[1]V_МО_ФАКТ!IR79</f>
        <v>0</v>
      </c>
      <c r="IS79" s="195">
        <f>'[1]год_21 пр 21'!IS79-[1]V_МО_ФАКТ!IS79</f>
        <v>0</v>
      </c>
      <c r="IT79" s="195">
        <f>'[1]год_21 пр 21'!IT79-[1]V_МО_ФАКТ!IT79</f>
        <v>0</v>
      </c>
      <c r="IU79" s="195">
        <f>'[1]год_21 пр 21'!IU79-[1]V_МО_ФАКТ!IU79</f>
        <v>0</v>
      </c>
      <c r="IV79" s="195">
        <f>'[1]год_21 пр 21'!IV79-[1]V_МО_ФАКТ!IV79</f>
        <v>0</v>
      </c>
      <c r="IW79" s="195">
        <f>'[1]год_21 пр 21'!IW79-[1]V_МО_ФАКТ!IW79</f>
        <v>0</v>
      </c>
      <c r="IX79" s="195">
        <f>'[1]год_21 пр 21'!IX79-[1]V_МО_ФАКТ!IX79</f>
        <v>0</v>
      </c>
      <c r="IY79" s="195">
        <f>'[1]год_21 пр 21'!IY79-[1]V_МО_ФАКТ!IY79</f>
        <v>0</v>
      </c>
      <c r="IZ79" s="195">
        <f>'[1]год_21 пр 21'!IZ79-[1]V_МО_ФАКТ!IZ79</f>
        <v>0</v>
      </c>
      <c r="JA79" s="195">
        <f>'[1]год_21 пр 21'!JA79-[1]V_МО_ФАКТ!JA79</f>
        <v>0</v>
      </c>
      <c r="JB79" s="195">
        <f>'[1]год_21 пр 21'!JB79-[1]V_МО_ФАКТ!JB79</f>
        <v>0</v>
      </c>
      <c r="JC79" s="195">
        <f>'[1]год_21 пр 21'!JC79-[1]V_МО_ФАКТ!JC79</f>
        <v>0</v>
      </c>
      <c r="JD79" s="195">
        <f>'[1]год_21 пр 21'!JD79-[1]V_МО_ФАКТ!JD79</f>
        <v>0</v>
      </c>
      <c r="JE79" s="195">
        <f>'[1]год_21 пр 21'!JE79-[1]V_МО_ФАКТ!JE79</f>
        <v>0</v>
      </c>
      <c r="JF79" s="195">
        <f>'[1]год_21 пр 21'!JF79-[1]V_МО_ФАКТ!JF79</f>
        <v>0</v>
      </c>
      <c r="JG79" s="195">
        <f>'[1]год_21 пр 21'!JG79-[1]V_МО_ФАКТ!JG79</f>
        <v>0</v>
      </c>
      <c r="JH79" s="195">
        <f>'[1]год_21 пр 21'!JH79-[1]V_МО_ФАКТ!JH79</f>
        <v>0</v>
      </c>
      <c r="JI79" s="195">
        <f>'[1]год_21 пр 21'!JI79-[1]V_МО_ФАКТ!JI79</f>
        <v>0</v>
      </c>
      <c r="JJ79" s="195">
        <f>'[1]год_21 пр 21'!JJ79-[1]V_МО_ФАКТ!JJ79</f>
        <v>0</v>
      </c>
      <c r="JK79" s="195">
        <f>'[1]год_21 пр 21'!JK79-[1]V_МО_ФАКТ!JK79</f>
        <v>0</v>
      </c>
      <c r="JL79" s="195">
        <f>'[1]год_21 пр 21'!JL79-[1]V_МО_ФАКТ!JL79</f>
        <v>0</v>
      </c>
      <c r="JM79" s="195">
        <f>'[1]год_21 пр 21'!JM79-[1]V_МО_ФАКТ!JM79</f>
        <v>0</v>
      </c>
      <c r="JN79" s="195">
        <f>'[1]год_21 пр 21'!JN79-[1]V_МО_ФАКТ!JN79</f>
        <v>0</v>
      </c>
      <c r="JO79" s="195">
        <f>'[1]год_21 пр 21'!JO79-[1]V_МО_ФАКТ!JO79</f>
        <v>0</v>
      </c>
      <c r="JP79" s="195">
        <f>'[1]год_21 пр 21'!JP79-[1]V_МО_ФАКТ!JP79</f>
        <v>0</v>
      </c>
      <c r="JQ79" s="195">
        <f>'[1]год_21 пр 21'!JQ79-[1]V_МО_ФАКТ!JQ79</f>
        <v>0</v>
      </c>
      <c r="JR79" s="195">
        <f>'[1]год_21 пр 21'!JR79-[1]V_МО_ФАКТ!JR79</f>
        <v>0</v>
      </c>
      <c r="JS79" s="195">
        <f>'[1]год_21 пр 21'!JS79-[1]V_МО_ФАКТ!JS79</f>
        <v>0</v>
      </c>
      <c r="JT79" s="195">
        <f>'[1]год_21 пр 21'!JT79-[1]V_МО_ФАКТ!JT79</f>
        <v>0</v>
      </c>
      <c r="JU79" s="195">
        <f>'[1]год_21 пр 21'!JU79-[1]V_МО_ФАКТ!JU79</f>
        <v>0</v>
      </c>
      <c r="JV79" s="195">
        <f>'[1]год_21 пр 21'!JV79-[1]V_МО_ФАКТ!JV79</f>
        <v>0</v>
      </c>
      <c r="JW79" s="195">
        <f>'[1]год_21 пр 21'!JW79-[1]V_МО_ФАКТ!JW79</f>
        <v>0</v>
      </c>
      <c r="JX79" s="195">
        <f>'[1]год_21 пр 21'!JX79-[1]V_МО_ФАКТ!JX79</f>
        <v>0</v>
      </c>
      <c r="JY79" s="195">
        <f>'[1]год_21 пр 21'!JY79-[1]V_МО_ФАКТ!JY79</f>
        <v>0</v>
      </c>
      <c r="JZ79" s="195">
        <f>'[1]год_21 пр 21'!JZ79-[1]V_МО_ФАКТ!JZ79</f>
        <v>0</v>
      </c>
      <c r="KA79" s="195">
        <f>'[1]год_21 пр 21'!KA79-[1]V_МО_ФАКТ!KA79</f>
        <v>0</v>
      </c>
      <c r="KB79" s="195">
        <f>'[1]год_21 пр 21'!KB79-[1]V_МО_ФАКТ!KB79</f>
        <v>0</v>
      </c>
      <c r="KC79" s="195">
        <f>'[1]год_21 пр 21'!KC79-[1]V_МО_ФАКТ!KC79</f>
        <v>0</v>
      </c>
      <c r="KD79" s="195">
        <f>'[1]год_21 пр 21'!KD79-[1]V_МО_ФАКТ!KD79</f>
        <v>0</v>
      </c>
      <c r="KE79" s="195">
        <f>'[1]год_21 пр 21'!KE79-[1]V_МО_ФАКТ!KE79</f>
        <v>0</v>
      </c>
      <c r="KF79" s="195">
        <f>'[1]год_21 пр 21'!KF79-[1]V_МО_ФАКТ!KF79</f>
        <v>0</v>
      </c>
      <c r="KG79" s="195">
        <f>'[1]год_21 пр 21'!KG79-[1]V_МО_ФАКТ!KG79</f>
        <v>0</v>
      </c>
      <c r="KH79" s="195">
        <f>'[1]год_21 пр 21'!KH79-[1]V_МО_ФАКТ!KH79</f>
        <v>0</v>
      </c>
      <c r="KI79" s="195">
        <f>'[1]год_21 пр 21'!KI79-[1]V_МО_ФАКТ!KI79</f>
        <v>0</v>
      </c>
      <c r="KJ79" s="195">
        <f>'[1]год_21 пр 21'!KJ79-[1]V_МО_ФАКТ!KJ79</f>
        <v>0</v>
      </c>
      <c r="KK79" s="195">
        <f>'[1]год_21 пр 21'!KK79-[1]V_МО_ФАКТ!KK79</f>
        <v>0</v>
      </c>
      <c r="KL79" s="195">
        <f>'[1]год_21 пр 21'!KL79-[1]V_МО_ФАКТ!KL79</f>
        <v>0</v>
      </c>
      <c r="KM79" s="195">
        <f>'[1]год_21 пр 21'!KM79-[1]V_МО_ФАКТ!KM79</f>
        <v>0</v>
      </c>
      <c r="KN79" s="195">
        <f>'[1]год_21 пр 21'!KN79-[1]V_МО_ФАКТ!KN79</f>
        <v>0</v>
      </c>
      <c r="KO79" s="195">
        <f>'[1]год_21 пр 21'!KO79-[1]V_МО_ФАКТ!KO79</f>
        <v>0</v>
      </c>
      <c r="KP79" s="195">
        <f>'[1]год_21 пр 21'!KP79-[1]V_МО_ФАКТ!KP79</f>
        <v>0</v>
      </c>
      <c r="KQ79" s="195">
        <f>'[1]год_21 пр 21'!KQ79-[1]V_МО_ФАКТ!KQ79</f>
        <v>0</v>
      </c>
      <c r="KR79" s="195">
        <f>'[1]год_21 пр 21'!KR79-[1]V_МО_ФАКТ!KR79</f>
        <v>0</v>
      </c>
      <c r="KS79" s="195">
        <f>'[1]год_21 пр 21'!KS79-[1]V_МО_ФАКТ!KS79</f>
        <v>0</v>
      </c>
      <c r="KT79" s="195">
        <f>'[1]год_21 пр 21'!KT79-[1]V_МО_ФАКТ!KT79</f>
        <v>0</v>
      </c>
      <c r="KU79" s="195">
        <f>'[1]год_21 пр 21'!KU79-[1]V_МО_ФАКТ!KU79</f>
        <v>0</v>
      </c>
      <c r="KV79" s="195">
        <f>'[1]год_21 пр 21'!KV79-[1]V_МО_ФАКТ!KV79</f>
        <v>0</v>
      </c>
      <c r="KW79" s="195">
        <f>'[1]год_21 пр 21'!KW79-[1]V_МО_ФАКТ!KW79</f>
        <v>0</v>
      </c>
      <c r="KX79" s="195">
        <f>'[1]год_21 пр 21'!KX79-[1]V_МО_ФАКТ!KX79</f>
        <v>0</v>
      </c>
      <c r="KY79" s="195">
        <f>'[1]год_21 пр 21'!KY79-[1]V_МО_ФАКТ!KY79</f>
        <v>0</v>
      </c>
      <c r="KZ79" s="195">
        <f>'[1]год_21 пр 21'!KZ79-[1]V_МО_ФАКТ!KZ79</f>
        <v>0</v>
      </c>
      <c r="LA79" s="195">
        <f>'[1]год_21 пр 21'!LA79-[1]V_МО_ФАКТ!LA79</f>
        <v>0</v>
      </c>
      <c r="LB79" s="195">
        <f>'[1]год_21 пр 21'!LB79-[1]V_МО_ФАКТ!LB79</f>
        <v>0</v>
      </c>
      <c r="LC79" s="195">
        <f>'[1]год_21 пр 21'!LC79-[1]V_МО_ФАКТ!LC79</f>
        <v>0</v>
      </c>
      <c r="LD79" s="195">
        <f>'[1]год_21 пр 21'!LD79-[1]V_МО_ФАКТ!LD79</f>
        <v>0</v>
      </c>
      <c r="LE79" s="195">
        <f>'[1]год_21 пр 21'!LE79-[1]V_МО_ФАКТ!LE79</f>
        <v>0</v>
      </c>
      <c r="LF79" s="195">
        <f>'[1]год_21 пр 21'!LF79-[1]V_МО_ФАКТ!LF79</f>
        <v>0</v>
      </c>
      <c r="LG79" s="195">
        <f>'[1]год_21 пр 21'!LG79-[1]V_МО_ФАКТ!LG79</f>
        <v>0</v>
      </c>
      <c r="LH79" s="195">
        <f>'[1]год_21 пр 21'!LH79-[1]V_МО_ФАКТ!LH79</f>
        <v>0</v>
      </c>
      <c r="LI79" s="195">
        <f>'[1]год_21 пр 21'!LI79-[1]V_МО_ФАКТ!LI79</f>
        <v>0</v>
      </c>
      <c r="LJ79" s="195">
        <f>'[1]год_21 пр 21'!LJ79-[1]V_МО_ФАКТ!LJ79</f>
        <v>0</v>
      </c>
      <c r="LK79" s="195">
        <f>'[1]год_21 пр 21'!LK79-[1]V_МО_ФАКТ!LK79</f>
        <v>0</v>
      </c>
      <c r="LL79" s="195">
        <f>'[1]год_21 пр 21'!LL79-[1]V_МО_ФАКТ!LL79</f>
        <v>0</v>
      </c>
      <c r="LM79" s="195">
        <f>'[1]год_21 пр 21'!LM79-[1]V_МО_ФАКТ!LM79</f>
        <v>0</v>
      </c>
      <c r="LN79" s="195">
        <f>'[1]год_21 пр 21'!LN79-[1]V_МО_ФАКТ!LN79</f>
        <v>0</v>
      </c>
      <c r="LO79" s="195">
        <f>'[1]год_21 пр 21'!LO79-[1]V_МО_ФАКТ!LO79</f>
        <v>0</v>
      </c>
      <c r="LP79" s="195">
        <f>'[1]год_21 пр 21'!LP79-[1]V_МО_ФАКТ!LP79</f>
        <v>0</v>
      </c>
      <c r="LQ79" s="195">
        <f>'[1]год_21 пр 21'!LQ79-[1]V_МО_ФАКТ!LQ79</f>
        <v>0</v>
      </c>
      <c r="LR79" s="195">
        <f>'[1]год_21 пр 21'!LR79-[1]V_МО_ФАКТ!LR79</f>
        <v>0</v>
      </c>
      <c r="LS79" s="195">
        <f>'[1]год_21 пр 21'!LS79-[1]V_МО_ФАКТ!LS79</f>
        <v>0</v>
      </c>
      <c r="LT79" s="195">
        <f>'[1]год_21 пр 21'!LT79-[1]V_МО_ФАКТ!LT79</f>
        <v>0</v>
      </c>
      <c r="LU79" s="195">
        <f>'[1]год_21 пр 21'!LU79-[1]V_МО_ФАКТ!LU79</f>
        <v>0</v>
      </c>
      <c r="LV79" s="195">
        <f>'[1]год_21 пр 21'!LV79-[1]V_МО_ФАКТ!LV79</f>
        <v>0</v>
      </c>
      <c r="LW79" s="195">
        <f>'[1]год_21 пр 21'!LW79-[1]V_МО_ФАКТ!LW79</f>
        <v>0</v>
      </c>
      <c r="LX79" s="195">
        <f>'[1]год_21 пр 21'!LX79-[1]V_МО_ФАКТ!LX79</f>
        <v>0</v>
      </c>
      <c r="LY79" s="195">
        <f>'[1]год_21 пр 21'!LY79-[1]V_МО_ФАКТ!LY79</f>
        <v>0</v>
      </c>
      <c r="LZ79" s="195">
        <f>'[1]год_21 пр 21'!LZ79-[1]V_МО_ФАКТ!LZ79</f>
        <v>0</v>
      </c>
      <c r="MA79" s="195">
        <f>'[1]год_21 пр 21'!MA79-[1]V_МО_ФАКТ!MA79</f>
        <v>0</v>
      </c>
      <c r="MB79" s="195">
        <f>'[1]год_21 пр 21'!MB79-[1]V_МО_ФАКТ!MB79</f>
        <v>0</v>
      </c>
      <c r="MC79" s="195">
        <f>'[1]год_21 пр 21'!MC79-[1]V_МО_ФАКТ!MC79</f>
        <v>0</v>
      </c>
      <c r="MD79" s="195">
        <f>'[1]год_21 пр 21'!MD79-[1]V_МО_ФАКТ!MD79</f>
        <v>0</v>
      </c>
      <c r="ME79" s="195">
        <f>'[1]год_21 пр 21'!ME79-[1]V_МО_ФАКТ!ME79</f>
        <v>0</v>
      </c>
      <c r="MF79" s="195">
        <f>'[1]год_21 пр 21'!MF79-[1]V_МО_ФАКТ!MF79</f>
        <v>0</v>
      </c>
      <c r="MG79" s="195">
        <f>'[1]год_21 пр 21'!MG79-[1]V_МО_ФАКТ!MG79</f>
        <v>0</v>
      </c>
      <c r="MH79" s="195">
        <f>'[1]год_21 пр 21'!MH79-[1]V_МО_ФАКТ!MH79</f>
        <v>0</v>
      </c>
      <c r="MI79" s="195">
        <f>'[1]год_21 пр 21'!MI79-[1]V_МО_ФАКТ!MI79</f>
        <v>0</v>
      </c>
      <c r="MJ79" s="195">
        <f>'[1]год_21 пр 21'!MJ79-[1]V_МО_ФАКТ!MJ79</f>
        <v>0</v>
      </c>
      <c r="MK79" s="195">
        <f>'[1]год_21 пр 21'!MK79-[1]V_МО_ФАКТ!MK79</f>
        <v>0</v>
      </c>
      <c r="ML79" s="195">
        <f>'[1]год_21 пр 21'!ML79-[1]V_МО_ФАКТ!ML79</f>
        <v>0</v>
      </c>
      <c r="MM79" s="195">
        <f>'[1]год_21 пр 21'!MM79-[1]V_МО_ФАКТ!MM79</f>
        <v>0</v>
      </c>
      <c r="MN79" s="195">
        <f>'[1]год_21 пр 21'!MN79-[1]V_МО_ФАКТ!MN79</f>
        <v>0</v>
      </c>
      <c r="MO79" s="195">
        <f>'[1]год_21 пр 21'!MO79-[1]V_МО_ФАКТ!MO79</f>
        <v>0</v>
      </c>
      <c r="MP79" s="195">
        <f>'[1]год_21 пр 21'!MP79-[1]V_МО_ФАКТ!MP79</f>
        <v>0</v>
      </c>
      <c r="MQ79" s="195">
        <f>'[1]год_21 пр 21'!MQ79-[1]V_МО_ФАКТ!MQ79</f>
        <v>0</v>
      </c>
      <c r="MR79" s="195">
        <f>'[1]год_21 пр 21'!MR79-[1]V_МО_ФАКТ!MR79</f>
        <v>0</v>
      </c>
      <c r="MS79" s="195">
        <f>'[1]год_21 пр 21'!MS79-[1]V_МО_ФАКТ!MS79</f>
        <v>0</v>
      </c>
      <c r="MT79" s="195">
        <f>'[1]год_21 пр 21'!MT79-[1]V_МО_ФАКТ!MT79</f>
        <v>0</v>
      </c>
      <c r="MU79" s="195">
        <f>'[1]год_21 пр 21'!MU79-[1]V_МО_ФАКТ!MU79</f>
        <v>0</v>
      </c>
      <c r="MV79" s="195">
        <f>'[1]год_21 пр 21'!MV79-[1]V_МО_ФАКТ!MV79</f>
        <v>0</v>
      </c>
      <c r="MW79" s="195">
        <f>'[1]год_21 пр 21'!MW79-[1]V_МО_ФАКТ!MW79</f>
        <v>0</v>
      </c>
      <c r="MX79" s="195">
        <f>'[1]год_21 пр 21'!MX79-[1]V_МО_ФАКТ!MX79</f>
        <v>0</v>
      </c>
      <c r="MY79" s="195">
        <f>'[1]год_21 пр 21'!MY79-[1]V_МО_ФАКТ!MY79</f>
        <v>0</v>
      </c>
      <c r="MZ79" s="195">
        <f>'[1]год_21 пр 21'!MZ79-[1]V_МО_ФАКТ!MZ79</f>
        <v>0</v>
      </c>
      <c r="NA79" s="195">
        <f>'[1]год_21 пр 21'!NA79-[1]V_МО_ФАКТ!NA79</f>
        <v>0</v>
      </c>
      <c r="NB79" s="195">
        <f>'[1]год_21 пр 21'!NB79-[1]V_МО_ФАКТ!NB79</f>
        <v>0</v>
      </c>
      <c r="NC79" s="195">
        <f>'[1]год_21 пр 21'!NC79-[1]V_МО_ФАКТ!NC79</f>
        <v>0</v>
      </c>
      <c r="ND79" s="195">
        <f>'[1]год_21 пр 21'!ND79-[1]V_МО_ФАКТ!ND79</f>
        <v>0</v>
      </c>
      <c r="NE79" s="195">
        <f>'[1]год_21 пр 21'!NE79-[1]V_МО_ФАКТ!NE79</f>
        <v>0</v>
      </c>
      <c r="NF79" s="195">
        <f>'[1]год_21 пр 21'!NF79-[1]V_МО_ФАКТ!NF79</f>
        <v>0</v>
      </c>
      <c r="NG79" s="195">
        <f>'[1]год_21 пр 21'!NG79-[1]V_МО_ФАКТ!NG79</f>
        <v>0</v>
      </c>
      <c r="NH79" s="195">
        <f>'[1]год_21 пр 21'!NH79-[1]V_МО_ФАКТ!NH79</f>
        <v>0</v>
      </c>
      <c r="NI79" s="195">
        <f>'[1]год_21 пр 21'!NI79-[1]V_МО_ФАКТ!NI79</f>
        <v>0</v>
      </c>
      <c r="NJ79" s="195">
        <f>'[1]год_21 пр 21'!NJ79-[1]V_МО_ФАКТ!NJ79</f>
        <v>0</v>
      </c>
      <c r="NK79" s="195">
        <f>'[1]год_21 пр 21'!NK79-[1]V_МО_ФАКТ!NK79</f>
        <v>0</v>
      </c>
      <c r="NL79" s="195">
        <f>'[1]год_21 пр 21'!NL79-[1]V_МО_ФАКТ!NL79</f>
        <v>0</v>
      </c>
      <c r="NM79" s="195">
        <f>'[1]год_21 пр 21'!NM79-[1]V_МО_ФАКТ!NM79</f>
        <v>0</v>
      </c>
      <c r="NN79" s="195">
        <f>'[1]год_21 пр 21'!NN79-[1]V_МО_ФАКТ!NN79</f>
        <v>0</v>
      </c>
      <c r="NO79" s="195">
        <f>'[1]год_21 пр 21'!NO79-[1]V_МО_ФАКТ!NO79</f>
        <v>0</v>
      </c>
      <c r="NP79" s="195">
        <f>'[1]год_21 пр 21'!NP79-[1]V_МО_ФАКТ!NP79</f>
        <v>0</v>
      </c>
      <c r="NQ79" s="195">
        <f>'[1]год_21 пр 21'!NQ79-[1]V_МО_ФАКТ!NQ79</f>
        <v>0</v>
      </c>
      <c r="NR79" s="195">
        <f>'[1]год_21 пр 21'!NR79-[1]V_МО_ФАКТ!NR79</f>
        <v>0</v>
      </c>
      <c r="NS79" s="195">
        <f>'[1]год_21 пр 21'!NS79-[1]V_МО_ФАКТ!NS79</f>
        <v>0</v>
      </c>
      <c r="NT79" s="195">
        <f>'[1]год_21 пр 21'!NT79-[1]V_МО_ФАКТ!NT79</f>
        <v>0</v>
      </c>
      <c r="NU79" s="195">
        <f>'[1]год_21 пр 21'!NU79-[1]V_МО_ФАКТ!NU79</f>
        <v>0</v>
      </c>
      <c r="NV79" s="195">
        <f>'[1]год_21 пр 21'!NV79-[1]V_МО_ФАКТ!NV79</f>
        <v>0</v>
      </c>
      <c r="NW79" s="195">
        <f>'[1]год_21 пр 21'!NW79-[1]V_МО_ФАКТ!NW79</f>
        <v>0</v>
      </c>
      <c r="NX79" s="195">
        <f>'[1]год_21 пр 21'!NX79-[1]V_МО_ФАКТ!NX79</f>
        <v>0</v>
      </c>
      <c r="NY79" s="195">
        <f>'[1]год_21 пр 21'!NY79-[1]V_МО_ФАКТ!NY79</f>
        <v>0</v>
      </c>
      <c r="NZ79" s="195">
        <f>'[1]год_21 пр 21'!NZ79-[1]V_МО_ФАКТ!NZ79</f>
        <v>0</v>
      </c>
      <c r="OA79" s="195">
        <f>'[1]год_21 пр 21'!OA79-[1]V_МО_ФАКТ!OA79</f>
        <v>0</v>
      </c>
      <c r="OB79" s="195">
        <f>'[1]год_21 пр 21'!OB79-[1]V_МО_ФАКТ!OB79</f>
        <v>0</v>
      </c>
      <c r="OC79" s="195">
        <f>'[1]год_21 пр 21'!OC79-[1]V_МО_ФАКТ!OC79</f>
        <v>0</v>
      </c>
      <c r="OD79" s="195">
        <f>'[1]год_21 пр 21'!OD79-[1]V_МО_ФАКТ!OD79</f>
        <v>0</v>
      </c>
      <c r="OE79" s="195">
        <f>'[1]год_21 пр 21'!OE79-[1]V_МО_ФАКТ!OE79</f>
        <v>0</v>
      </c>
      <c r="OF79" s="195">
        <f>'[1]год_21 пр 21'!OF79-[1]V_МО_ФАКТ!OF79</f>
        <v>0</v>
      </c>
      <c r="OG79" s="195">
        <f>'[1]год_21 пр 21'!OG79-[1]V_МО_ФАКТ!OG79</f>
        <v>0</v>
      </c>
      <c r="OH79" s="195">
        <f>'[1]год_21 пр 21'!OH79-[1]V_МО_ФАКТ!OH79</f>
        <v>0</v>
      </c>
      <c r="OI79" s="195">
        <f>'[1]год_21 пр 21'!OI79-[1]V_МО_ФАКТ!OI79</f>
        <v>0</v>
      </c>
      <c r="OJ79" s="195">
        <f>'[1]год_21 пр 21'!OJ79-[1]V_МО_ФАКТ!OJ79</f>
        <v>0</v>
      </c>
      <c r="OK79" s="195">
        <f>'[1]год_21 пр 21'!OK79-[1]V_МО_ФАКТ!OK79</f>
        <v>0</v>
      </c>
      <c r="OL79" s="195">
        <f>'[1]год_21 пр 21'!OL79-[1]V_МО_ФАКТ!OL79</f>
        <v>0</v>
      </c>
      <c r="OM79" s="195">
        <f>'[1]год_21 пр 21'!OM79-[1]V_МО_ФАКТ!OM79</f>
        <v>0</v>
      </c>
      <c r="ON79" s="195">
        <f>'[1]год_21 пр 21'!ON79-[1]V_МО_ФАКТ!ON79</f>
        <v>0</v>
      </c>
      <c r="OO79" s="195">
        <f>'[1]год_21 пр 21'!OO79-[1]V_МО_ФАКТ!OO79</f>
        <v>0</v>
      </c>
      <c r="OP79" s="195">
        <f>'[1]год_21 пр 21'!OP79-[1]V_МО_ФАКТ!OP79</f>
        <v>0</v>
      </c>
      <c r="OQ79" s="195">
        <f>'[1]год_21 пр 21'!OQ79-[1]V_МО_ФАКТ!OQ79</f>
        <v>0</v>
      </c>
      <c r="OR79" s="195">
        <f>'[1]год_21 пр 21'!OR79-[1]V_МО_ФАКТ!OR79</f>
        <v>0</v>
      </c>
      <c r="OS79" s="195">
        <f>'[1]год_21 пр 21'!OS79-[1]V_МО_ФАКТ!OS79</f>
        <v>0</v>
      </c>
      <c r="OT79" s="195">
        <f>'[1]год_21 пр 21'!OT79-[1]V_МО_ФАКТ!OT79</f>
        <v>0</v>
      </c>
      <c r="OU79" s="195">
        <f>'[1]год_21 пр 21'!OU79-[1]V_МО_ФАКТ!OU79</f>
        <v>0</v>
      </c>
      <c r="OV79" s="195">
        <f>'[1]год_21 пр 21'!OV79-[1]V_МО_ФАКТ!OV79</f>
        <v>0</v>
      </c>
      <c r="OW79" s="195">
        <f>'[1]год_21 пр 21'!OW79-[1]V_МО_ФАКТ!OW79</f>
        <v>0</v>
      </c>
      <c r="OX79" s="195">
        <f>'[1]год_21 пр 21'!OX79-[1]V_МО_ФАКТ!OX79</f>
        <v>0</v>
      </c>
      <c r="OY79" s="195">
        <f>'[1]год_21 пр 21'!OY79-[1]V_МО_ФАКТ!OY79</f>
        <v>0</v>
      </c>
      <c r="OZ79" s="195">
        <f>'[1]год_21 пр 21'!OZ79-[1]V_МО_ФАКТ!OZ79</f>
        <v>0</v>
      </c>
      <c r="PA79" s="195">
        <f>'[1]год_21 пр 21'!PA79-[1]V_МО_ФАКТ!PA79</f>
        <v>0</v>
      </c>
      <c r="PB79" s="195">
        <f>'[1]год_21 пр 21'!PB79-[1]V_МО_ФАКТ!PB79</f>
        <v>0</v>
      </c>
      <c r="PC79" s="195">
        <f>'[1]год_21 пр 21'!PC79-[1]V_МО_ФАКТ!PC79</f>
        <v>0</v>
      </c>
      <c r="PD79" s="195">
        <f>'[1]год_21 пр 21'!PD79-[1]V_МО_ФАКТ!PD79</f>
        <v>0</v>
      </c>
      <c r="PE79" s="195">
        <f>'[1]год_21 пр 21'!PE79-[1]V_МО_ФАКТ!PE79</f>
        <v>0</v>
      </c>
      <c r="PF79" s="195">
        <f>'[1]год_21 пр 21'!PF79-[1]V_МО_ФАКТ!PF79</f>
        <v>0</v>
      </c>
      <c r="PG79" s="195">
        <f>'[1]год_21 пр 21'!PG79-[1]V_МО_ФАКТ!PG79</f>
        <v>0</v>
      </c>
      <c r="PH79" s="195">
        <f>'[1]год_21 пр 21'!PH79-[1]V_МО_ФАКТ!PH79</f>
        <v>0</v>
      </c>
      <c r="PI79" s="195">
        <f>'[1]год_21 пр 21'!PI79-[1]V_МО_ФАКТ!PI79</f>
        <v>0</v>
      </c>
      <c r="PJ79" s="195">
        <f>'[1]год_21 пр 21'!PJ79-[1]V_МО_ФАКТ!PJ79</f>
        <v>0</v>
      </c>
      <c r="PK79" s="195">
        <f>'[1]год_21 пр 21'!PK79-[1]V_МО_ФАКТ!PK79</f>
        <v>0</v>
      </c>
      <c r="PL79" s="195">
        <f>'[1]год_21 пр 21'!PL79-[1]V_МО_ФАКТ!PL79</f>
        <v>0</v>
      </c>
      <c r="PM79" s="195">
        <f>'[1]год_21 пр 21'!PM79-[1]V_МО_ФАКТ!PM79</f>
        <v>0</v>
      </c>
      <c r="PN79" s="195">
        <f>'[1]год_21 пр 21'!PN79-[1]V_МО_ФАКТ!PN79</f>
        <v>0</v>
      </c>
      <c r="PO79" s="195">
        <f>'[1]год_21 пр 21'!PO79-[1]V_МО_ФАКТ!PO79</f>
        <v>0</v>
      </c>
      <c r="PP79" s="195">
        <f>'[1]год_21 пр 21'!PP79-[1]V_МО_ФАКТ!PP79</f>
        <v>0</v>
      </c>
      <c r="PQ79" s="195">
        <f>'[1]год_21 пр 21'!PQ79-[1]V_МО_ФАКТ!PQ79</f>
        <v>0</v>
      </c>
      <c r="PR79" s="195">
        <f>'[1]год_21 пр 21'!PR79-[1]V_МО_ФАКТ!PR79</f>
        <v>0</v>
      </c>
      <c r="PS79" s="195">
        <f>'[1]год_21 пр 21'!PS79-[1]V_МО_ФАКТ!PS79</f>
        <v>0</v>
      </c>
      <c r="PT79" s="195">
        <f>'[1]год_21 пр 21'!PT79-[1]V_МО_ФАКТ!PT79</f>
        <v>0</v>
      </c>
      <c r="PU79" s="195">
        <f>'[1]год_21 пр 21'!PU79-[1]V_МО_ФАКТ!PU79</f>
        <v>0</v>
      </c>
      <c r="PV79" s="195">
        <f>'[1]год_21 пр 21'!PV79-[1]V_МО_ФАКТ!PV79</f>
        <v>0</v>
      </c>
      <c r="PW79" s="195">
        <f>'[1]год_21 пр 21'!PW79-[1]V_МО_ФАКТ!PW79</f>
        <v>0</v>
      </c>
      <c r="PX79" s="195">
        <f>'[1]год_21 пр 21'!PX79-[1]V_МО_ФАКТ!PX79</f>
        <v>0</v>
      </c>
      <c r="PY79" s="195">
        <f>'[1]год_21 пр 21'!PY79-[1]V_МО_ФАКТ!PY79</f>
        <v>0</v>
      </c>
      <c r="PZ79" s="195">
        <f>'[1]год_21 пр 21'!PZ79-[1]V_МО_ФАКТ!PZ79</f>
        <v>0</v>
      </c>
      <c r="QA79" s="195">
        <f>'[1]год_21 пр 21'!QA79-[1]V_МО_ФАКТ!QA79</f>
        <v>0</v>
      </c>
      <c r="QB79" s="195">
        <f>'[1]год_21 пр 21'!QB79-[1]V_МО_ФАКТ!QB79</f>
        <v>0</v>
      </c>
      <c r="QC79" s="195">
        <f>'[1]год_21 пр 21'!QC79-[1]V_МО_ФАКТ!QC79</f>
        <v>0</v>
      </c>
      <c r="QD79" s="195">
        <f>'[1]год_21 пр 21'!QD79-[1]V_МО_ФАКТ!QD79</f>
        <v>0</v>
      </c>
      <c r="QE79" s="195">
        <f>'[1]год_21 пр 21'!QE79-[1]V_МО_ФАКТ!QE79</f>
        <v>0</v>
      </c>
      <c r="QF79" s="195">
        <f>'[1]год_21 пр 21'!QF79-[1]V_МО_ФАКТ!QF79</f>
        <v>0</v>
      </c>
      <c r="QG79" s="195">
        <f>'[1]год_21 пр 21'!QG79-[1]V_МО_ФАКТ!QG79</f>
        <v>0</v>
      </c>
      <c r="QH79" s="195">
        <f>'[1]год_21 пр 21'!QH79-[1]V_МО_ФАКТ!QH79</f>
        <v>0</v>
      </c>
      <c r="QI79" s="195">
        <f>'[1]год_21 пр 21'!QI79-[1]V_МО_ФАКТ!QI79</f>
        <v>0</v>
      </c>
      <c r="QJ79" s="195">
        <f>'[1]год_21 пр 21'!QJ79-[1]V_МО_ФАКТ!QJ79</f>
        <v>0</v>
      </c>
      <c r="QK79" s="195">
        <f>'[1]год_21 пр 21'!QK79-[1]V_МО_ФАКТ!QK79</f>
        <v>0</v>
      </c>
      <c r="QL79" s="195">
        <f>'[1]год_21 пр 21'!QL79-[1]V_МО_ФАКТ!QL79</f>
        <v>0</v>
      </c>
      <c r="QM79" s="195">
        <f>'[1]год_21 пр 21'!QM79-[1]V_МО_ФАКТ!QM79</f>
        <v>0</v>
      </c>
      <c r="QN79" s="195">
        <f>'[1]год_21 пр 21'!QN79-[1]V_МО_ФАКТ!QN79</f>
        <v>0</v>
      </c>
      <c r="QO79" s="195">
        <f>'[1]год_21 пр 21'!QO79-[1]V_МО_ФАКТ!QO79</f>
        <v>0</v>
      </c>
      <c r="QP79" s="195">
        <f>'[1]год_21 пр 21'!QP79-[1]V_МО_ФАКТ!QP79</f>
        <v>0</v>
      </c>
      <c r="QQ79" s="195">
        <f>'[1]год_21 пр 21'!QQ79-[1]V_МО_ФАКТ!QQ79</f>
        <v>0</v>
      </c>
      <c r="QR79" s="195">
        <f>'[1]год_21 пр 21'!QR79-[1]V_МО_ФАКТ!QR79</f>
        <v>0</v>
      </c>
      <c r="QS79" s="195">
        <f>'[1]год_21 пр 21'!QS79-[1]V_МО_ФАКТ!QS79</f>
        <v>0</v>
      </c>
      <c r="QT79" s="195">
        <f>'[1]год_21 пр 21'!QT79-[1]V_МО_ФАКТ!QT79</f>
        <v>0</v>
      </c>
      <c r="QU79" s="195">
        <f>'[1]год_21 пр 21'!QU79-[1]V_МО_ФАКТ!QU79</f>
        <v>0</v>
      </c>
      <c r="QV79" s="195">
        <f>'[1]год_21 пр 21'!QV79-[1]V_МО_ФАКТ!QV79</f>
        <v>0</v>
      </c>
      <c r="QW79" s="195">
        <f>'[1]год_21 пр 21'!QW79-[1]V_МО_ФАКТ!QW79</f>
        <v>0</v>
      </c>
      <c r="QX79" s="195">
        <f>'[1]год_21 пр 21'!QX79-[1]V_МО_ФАКТ!QX79</f>
        <v>0</v>
      </c>
      <c r="QY79" s="195">
        <f>'[1]год_21 пр 21'!QY79-[1]V_МО_ФАКТ!QY79</f>
        <v>0</v>
      </c>
      <c r="QZ79" s="195">
        <f>'[1]год_21 пр 21'!QZ79-[1]V_МО_ФАКТ!QZ79</f>
        <v>0</v>
      </c>
      <c r="RA79" s="195">
        <f>'[1]год_21 пр 21'!RA79-[1]V_МО_ФАКТ!RA79</f>
        <v>0</v>
      </c>
      <c r="RB79" s="195">
        <f>'[1]год_21 пр 21'!RB79-[1]V_МО_ФАКТ!RB79</f>
        <v>0</v>
      </c>
      <c r="RC79" s="195">
        <f>'[1]год_21 пр 21'!RC79-[1]V_МО_ФАКТ!RC79</f>
        <v>0</v>
      </c>
      <c r="RD79" s="195">
        <f>'[1]год_21 пр 21'!RD79-[1]V_МО_ФАКТ!RD79</f>
        <v>0</v>
      </c>
      <c r="RE79" s="195">
        <f>'[1]год_21 пр 21'!RE79-[1]V_МО_ФАКТ!RE79</f>
        <v>0</v>
      </c>
      <c r="RF79" s="195">
        <f>'[1]год_21 пр 21'!RF79-[1]V_МО_ФАКТ!RF79</f>
        <v>0</v>
      </c>
      <c r="RG79" s="195">
        <f>'[1]год_21 пр 21'!RG79-[1]V_МО_ФАКТ!RG79</f>
        <v>0</v>
      </c>
      <c r="RH79" s="195">
        <f>'[1]год_21 пр 21'!RH79-[1]V_МО_ФАКТ!RH79</f>
        <v>0</v>
      </c>
      <c r="RI79" s="195">
        <f>'[1]год_21 пр 21'!RI79-[1]V_МО_ФАКТ!RI79</f>
        <v>0</v>
      </c>
      <c r="RJ79" s="195">
        <f>'[1]год_21 пр 21'!RJ79-[1]V_МО_ФАКТ!RJ79</f>
        <v>0</v>
      </c>
      <c r="RK79" s="195">
        <f>'[1]год_21 пр 21'!RK79-[1]V_МО_ФАКТ!RK79</f>
        <v>0</v>
      </c>
      <c r="RL79" s="195">
        <f>'[1]год_21 пр 21'!RL79-[1]V_МО_ФАКТ!RL79</f>
        <v>0</v>
      </c>
      <c r="RM79" s="195">
        <f>'[1]год_21 пр 21'!RM79-[1]V_МО_ФАКТ!RM79</f>
        <v>0</v>
      </c>
      <c r="RN79" s="195">
        <f>'[1]год_21 пр 21'!RN79-[1]V_МО_ФАКТ!RN79</f>
        <v>0</v>
      </c>
      <c r="RO79" s="195">
        <f>'[1]год_21 пр 21'!RO79-[1]V_МО_ФАКТ!RO79</f>
        <v>0</v>
      </c>
      <c r="RP79" s="195">
        <f>'[1]год_21 пр 21'!RP79-[1]V_МО_ФАКТ!RP79</f>
        <v>0</v>
      </c>
      <c r="RQ79" s="195">
        <f>'[1]год_21 пр 21'!RQ79-[1]V_МО_ФАКТ!RQ79</f>
        <v>0</v>
      </c>
      <c r="RR79" s="195">
        <f>'[1]год_21 пр 21'!RR79-[1]V_МО_ФАКТ!RR79</f>
        <v>0</v>
      </c>
      <c r="RS79" s="195">
        <f>'[1]год_21 пр 21'!RS79-[1]V_МО_ФАКТ!RS79</f>
        <v>0</v>
      </c>
      <c r="RT79" s="195">
        <f>'[1]год_21 пр 21'!RT79-[1]V_МО_ФАКТ!RT79</f>
        <v>0</v>
      </c>
      <c r="RU79" s="195">
        <f>'[1]год_21 пр 21'!RU79-[1]V_МО_ФАКТ!RU79</f>
        <v>0</v>
      </c>
      <c r="RV79" s="195">
        <f>'[1]год_21 пр 21'!RV79-[1]V_МО_ФАКТ!RV79</f>
        <v>0</v>
      </c>
      <c r="RW79" s="195">
        <f>'[1]год_21 пр 21'!RW79-[1]V_МО_ФАКТ!RW79</f>
        <v>0</v>
      </c>
      <c r="RX79" s="195">
        <f>'[1]год_21 пр 21'!RX79-[1]V_МО_ФАКТ!RX79</f>
        <v>0</v>
      </c>
      <c r="RY79" s="195">
        <f>'[1]год_21 пр 21'!RY79-[1]V_МО_ФАКТ!RY79</f>
        <v>0</v>
      </c>
      <c r="RZ79" s="195">
        <f>'[1]год_21 пр 21'!RZ79-[1]V_МО_ФАКТ!RZ79</f>
        <v>0</v>
      </c>
      <c r="SA79" s="195">
        <f>'[1]год_21 пр 21'!SA79-[1]V_МО_ФАКТ!SA79</f>
        <v>0</v>
      </c>
      <c r="SB79" s="195">
        <f>'[1]год_21 пр 21'!SB79-[1]V_МО_ФАКТ!SB79</f>
        <v>0</v>
      </c>
      <c r="SC79" s="195">
        <f>'[1]год_21 пр 21'!SC79-[1]V_МО_ФАКТ!SC79</f>
        <v>0</v>
      </c>
      <c r="SD79" s="195">
        <f>'[1]год_21 пр 21'!SD79-[1]V_МО_ФАКТ!SD79</f>
        <v>0</v>
      </c>
      <c r="SE79" s="195">
        <f>'[1]год_21 пр 21'!SE79-[1]V_МО_ФАКТ!SE79</f>
        <v>0</v>
      </c>
      <c r="SF79" s="195">
        <f>'[1]год_21 пр 21'!SF79-[1]V_МО_ФАКТ!SF79</f>
        <v>0</v>
      </c>
      <c r="SG79" s="195">
        <f>'[1]год_21 пр 21'!SG79-[1]V_МО_ФАКТ!SG79</f>
        <v>0</v>
      </c>
      <c r="SH79" s="195">
        <f>'[1]год_21 пр 21'!SH79-[1]V_МО_ФАКТ!SH79</f>
        <v>0</v>
      </c>
      <c r="SI79" s="195">
        <f>'[1]год_21 пр 21'!SI79-[1]V_МО_ФАКТ!SI79</f>
        <v>0</v>
      </c>
      <c r="SJ79" s="195">
        <f>'[1]год_21 пр 21'!SJ79-[1]V_МО_ФАКТ!SJ79</f>
        <v>0</v>
      </c>
      <c r="SK79" s="195">
        <f>'[1]год_21 пр 21'!SK79-[1]V_МО_ФАКТ!SK79</f>
        <v>0</v>
      </c>
      <c r="SL79" s="195">
        <f>'[1]год_21 пр 21'!SL79-[1]V_МО_ФАКТ!SL79</f>
        <v>0</v>
      </c>
      <c r="SM79" s="195">
        <f>'[1]год_21 пр 21'!SM79-[1]V_МО_ФАКТ!SM79</f>
        <v>0</v>
      </c>
      <c r="SN79" s="195">
        <f>'[1]год_21 пр 21'!SN79-[1]V_МО_ФАКТ!SN79</f>
        <v>0</v>
      </c>
      <c r="SO79" s="195">
        <f>'[1]год_21 пр 21'!SO79-[1]V_МО_ФАКТ!SO79</f>
        <v>0</v>
      </c>
      <c r="SP79" s="195">
        <f>'[1]год_21 пр 21'!SP79-[1]V_МО_ФАКТ!SP79</f>
        <v>0</v>
      </c>
      <c r="SQ79" s="195">
        <f>'[1]год_21 пр 21'!SQ79-[1]V_МО_ФАКТ!SQ79</f>
        <v>0</v>
      </c>
      <c r="SR79" s="195">
        <f>'[1]год_21 пр 21'!SR79-[1]V_МО_ФАКТ!SR79</f>
        <v>0</v>
      </c>
      <c r="SS79" s="195">
        <f>'[1]год_21 пр 21'!SS79-[1]V_МО_ФАКТ!SS79</f>
        <v>0</v>
      </c>
      <c r="ST79" s="195">
        <f>'[1]год_21 пр 21'!ST79-[1]V_МО_ФАКТ!ST79</f>
        <v>0</v>
      </c>
      <c r="SU79" s="195">
        <f>'[1]год_21 пр 21'!SU79-[1]V_МО_ФАКТ!SU79</f>
        <v>0</v>
      </c>
      <c r="SV79" s="195">
        <f>'[1]год_21 пр 21'!SV79-[1]V_МО_ФАКТ!SV79</f>
        <v>0</v>
      </c>
      <c r="SW79" s="195">
        <f>'[1]год_21 пр 21'!SW79-[1]V_МО_ФАКТ!SW79</f>
        <v>0</v>
      </c>
      <c r="SX79" s="195">
        <f>'[1]год_21 пр 21'!SX79-[1]V_МО_ФАКТ!SX79</f>
        <v>0</v>
      </c>
      <c r="SY79" s="195">
        <f>'[1]год_21 пр 21'!SY79-[1]V_МО_ФАКТ!SY79</f>
        <v>0</v>
      </c>
      <c r="SZ79" s="195">
        <f>'[1]год_21 пр 21'!SZ79-[1]V_МО_ФАКТ!SZ79</f>
        <v>0</v>
      </c>
      <c r="TA79" s="195">
        <f>'[1]год_21 пр 21'!TA79-[1]V_МО_ФАКТ!TA79</f>
        <v>0</v>
      </c>
      <c r="TB79" s="195">
        <f>'[1]год_21 пр 21'!TB79-[1]V_МО_ФАКТ!TB79</f>
        <v>0</v>
      </c>
      <c r="TC79" s="195">
        <f>'[1]год_21 пр 21'!TC79-[1]V_МО_ФАКТ!TC79</f>
        <v>0</v>
      </c>
      <c r="TD79" s="195">
        <f>'[1]год_21 пр 21'!TD79-[1]V_МО_ФАКТ!TD79</f>
        <v>0</v>
      </c>
      <c r="TE79" s="195">
        <f>'[1]год_21 пр 21'!TE79-[1]V_МО_ФАКТ!TE79</f>
        <v>0</v>
      </c>
      <c r="TF79" s="195">
        <f>'[1]год_21 пр 21'!TF79-[1]V_МО_ФАКТ!TF79</f>
        <v>0</v>
      </c>
      <c r="TG79" s="195">
        <f>'[1]год_21 пр 21'!TG79-[1]V_МО_ФАКТ!TG79</f>
        <v>0</v>
      </c>
      <c r="TH79" s="195">
        <f>'[1]год_21 пр 21'!TH79-[1]V_МО_ФАКТ!TH79</f>
        <v>0</v>
      </c>
      <c r="TI79" s="195">
        <f>'[1]год_21 пр 21'!TI79-[1]V_МО_ФАКТ!TI79</f>
        <v>0</v>
      </c>
      <c r="TJ79" s="195">
        <f>'[1]год_21 пр 21'!TJ79-[1]V_МО_ФАКТ!TJ79</f>
        <v>0</v>
      </c>
      <c r="TK79" s="195">
        <f>'[1]год_21 пр 21'!TK79-[1]V_МО_ФАКТ!TK79</f>
        <v>0</v>
      </c>
      <c r="TL79" s="195">
        <f>'[1]год_21 пр 21'!TL79-[1]V_МО_ФАКТ!TL79</f>
        <v>0</v>
      </c>
      <c r="TM79" s="195">
        <f>'[1]год_21 пр 21'!TM79-[1]V_МО_ФАКТ!TM79</f>
        <v>0</v>
      </c>
      <c r="TN79" s="195">
        <f>'[1]год_21 пр 21'!TN79-[1]V_МО_ФАКТ!TN79</f>
        <v>0</v>
      </c>
      <c r="TO79" s="195">
        <f>'[1]год_21 пр 21'!TO79-[1]V_МО_ФАКТ!TO79</f>
        <v>0</v>
      </c>
      <c r="TP79" s="195">
        <f>'[1]год_21 пр 21'!TP79-[1]V_МО_ФАКТ!TP79</f>
        <v>0</v>
      </c>
      <c r="TQ79" s="195">
        <f>'[1]год_21 пр 21'!TQ79-[1]V_МО_ФАКТ!TQ79</f>
        <v>0</v>
      </c>
      <c r="TR79" s="195">
        <f>'[1]год_21 пр 21'!TR79-[1]V_МО_ФАКТ!TR79</f>
        <v>0</v>
      </c>
      <c r="TS79" s="195">
        <f>'[1]год_21 пр 21'!TS79-[1]V_МО_ФАКТ!TS79</f>
        <v>0</v>
      </c>
      <c r="TT79" s="195">
        <f>'[1]год_21 пр 21'!TT79-[1]V_МО_ФАКТ!TT79</f>
        <v>0</v>
      </c>
      <c r="TU79" s="195">
        <f>'[1]год_21 пр 21'!TU79-[1]V_МО_ФАКТ!TU79</f>
        <v>0</v>
      </c>
      <c r="TV79" s="195">
        <f>'[1]год_21 пр 21'!TV79-[1]V_МО_ФАКТ!TV79</f>
        <v>0</v>
      </c>
      <c r="TW79" s="195">
        <f>'[1]год_21 пр 21'!TW79-[1]V_МО_ФАКТ!TW79</f>
        <v>0</v>
      </c>
      <c r="TX79" s="195">
        <f>'[1]год_21 пр 21'!TX79-[1]V_МО_ФАКТ!TX79</f>
        <v>0</v>
      </c>
      <c r="TY79" s="195">
        <f>'[1]год_21 пр 21'!TY79-[1]V_МО_ФАКТ!TY79</f>
        <v>0</v>
      </c>
      <c r="TZ79" s="195">
        <f>'[1]год_21 пр 21'!TZ79-[1]V_МО_ФАКТ!TZ79</f>
        <v>0</v>
      </c>
      <c r="UA79" s="195">
        <f>'[1]год_21 пр 21'!UA79-[1]V_МО_ФАКТ!UA79</f>
        <v>0</v>
      </c>
      <c r="UB79" s="195">
        <f>'[1]год_21 пр 21'!UB79-[1]V_МО_ФАКТ!UB79</f>
        <v>0</v>
      </c>
      <c r="UC79" s="195">
        <f>'[1]год_21 пр 21'!UC79-[1]V_МО_ФАКТ!UC79</f>
        <v>0</v>
      </c>
      <c r="UD79" s="195">
        <f>'[1]год_21 пр 21'!UD79-[1]V_МО_ФАКТ!UD79</f>
        <v>0</v>
      </c>
      <c r="UE79" s="195">
        <f>'[1]год_21 пр 21'!UE79-[1]V_МО_ФАКТ!UE79</f>
        <v>0</v>
      </c>
      <c r="UF79" s="195">
        <f>'[1]год_21 пр 21'!UF79-[1]V_МО_ФАКТ!UF79</f>
        <v>0</v>
      </c>
      <c r="UG79" s="195">
        <f>'[1]год_21 пр 21'!UG79-[1]V_МО_ФАКТ!UG79</f>
        <v>0</v>
      </c>
      <c r="UH79" s="195">
        <f>'[1]год_21 пр 21'!UH79-[1]V_МО_ФАКТ!UH79</f>
        <v>0</v>
      </c>
      <c r="UI79" s="195">
        <f>'[1]год_21 пр 21'!UI79-[1]V_МО_ФАКТ!UI79</f>
        <v>0</v>
      </c>
      <c r="UJ79" s="195">
        <f>'[1]год_21 пр 21'!UJ79-[1]V_МО_ФАКТ!UJ79</f>
        <v>0</v>
      </c>
      <c r="UK79" s="195">
        <f>'[1]год_21 пр 21'!UK79-[1]V_МО_ФАКТ!UK79</f>
        <v>0</v>
      </c>
      <c r="UL79" s="195">
        <f>'[1]год_21 пр 21'!UL79-[1]V_МО_ФАКТ!UL79</f>
        <v>0</v>
      </c>
      <c r="UM79" s="195">
        <f>'[1]год_21 пр 21'!UM79-[1]V_МО_ФАКТ!UM79</f>
        <v>0</v>
      </c>
      <c r="UN79" s="195">
        <f>'[1]год_21 пр 21'!UN79-[1]V_МО_ФАКТ!UN79</f>
        <v>0</v>
      </c>
      <c r="UO79" s="195">
        <f>'[1]год_21 пр 21'!UO79-[1]V_МО_ФАКТ!UO79</f>
        <v>0</v>
      </c>
      <c r="UP79" s="195">
        <f>'[1]год_21 пр 21'!UP79-[1]V_МО_ФАКТ!UP79</f>
        <v>0</v>
      </c>
      <c r="UQ79" s="195">
        <f>'[1]год_21 пр 21'!UQ79-[1]V_МО_ФАКТ!UQ79</f>
        <v>0</v>
      </c>
      <c r="UR79" s="195">
        <f>'[1]год_21 пр 21'!UR79-[1]V_МО_ФАКТ!UR79</f>
        <v>0</v>
      </c>
      <c r="US79" s="195">
        <f>'[1]год_21 пр 21'!US79-[1]V_МО_ФАКТ!US79</f>
        <v>0</v>
      </c>
      <c r="UT79" s="195">
        <f>'[1]год_21 пр 21'!UT79-[1]V_МО_ФАКТ!UT79</f>
        <v>0</v>
      </c>
      <c r="UU79" s="195">
        <f>'[1]год_21 пр 21'!UU79-[1]V_МО_ФАКТ!UU79</f>
        <v>0</v>
      </c>
      <c r="UV79" s="195">
        <f>'[1]год_21 пр 21'!UV79-[1]V_МО_ФАКТ!UV79</f>
        <v>0</v>
      </c>
      <c r="UW79" s="195">
        <f>'[1]год_21 пр 21'!UW79-[1]V_МО_ФАКТ!UW79</f>
        <v>0</v>
      </c>
      <c r="UX79" s="195">
        <f>'[1]год_21 пр 21'!UX79-[1]V_МО_ФАКТ!UX79</f>
        <v>0</v>
      </c>
      <c r="UY79" s="195">
        <f>'[1]год_21 пр 21'!UY79-[1]V_МО_ФАКТ!UY79</f>
        <v>0</v>
      </c>
      <c r="UZ79" s="195">
        <f>'[1]год_21 пр 21'!UZ79-[1]V_МО_ФАКТ!UZ79</f>
        <v>0</v>
      </c>
      <c r="VA79" s="195">
        <f>'[1]год_21 пр 21'!VA79-[1]V_МО_ФАКТ!VA79</f>
        <v>0</v>
      </c>
      <c r="VB79" s="195">
        <f>'[1]год_21 пр 21'!VB79-[1]V_МО_ФАКТ!VB79</f>
        <v>0</v>
      </c>
      <c r="VC79" s="195">
        <f>'[1]год_21 пр 21'!VC79-[1]V_МО_ФАКТ!VC79</f>
        <v>0</v>
      </c>
      <c r="VD79" s="195">
        <f>'[1]год_21 пр 21'!VD79-[1]V_МО_ФАКТ!VD79</f>
        <v>0</v>
      </c>
      <c r="VE79" s="195">
        <f>'[1]год_21 пр 21'!VE79-[1]V_МО_ФАКТ!VE79</f>
        <v>0</v>
      </c>
      <c r="VF79" s="195">
        <f>'[1]год_21 пр 21'!VF79-[1]V_МО_ФАКТ!VF79</f>
        <v>0</v>
      </c>
      <c r="VG79" s="195">
        <f>'[1]год_21 пр 21'!VG79-[1]V_МО_ФАКТ!VG79</f>
        <v>0</v>
      </c>
      <c r="VH79" s="195">
        <f>'[1]год_21 пр 21'!VH79-[1]V_МО_ФАКТ!VH79</f>
        <v>0</v>
      </c>
      <c r="VI79" s="195">
        <f>'[1]год_21 пр 21'!VI79-[1]V_МО_ФАКТ!VI79</f>
        <v>0</v>
      </c>
      <c r="VJ79" s="195">
        <f>'[1]год_21 пр 21'!VJ79-[1]V_МО_ФАКТ!VJ79</f>
        <v>0</v>
      </c>
      <c r="VK79" s="195">
        <f>'[1]год_21 пр 21'!VK79-[1]V_МО_ФАКТ!VK79</f>
        <v>0</v>
      </c>
      <c r="VL79" s="195">
        <f>'[1]год_21 пр 21'!VL79-[1]V_МО_ФАКТ!VL79</f>
        <v>0</v>
      </c>
      <c r="VM79" s="195">
        <f>'[1]год_21 пр 21'!VM79-[1]V_МО_ФАКТ!VM79</f>
        <v>0</v>
      </c>
      <c r="VN79" s="195">
        <f>'[1]год_21 пр 21'!VN79-[1]V_МО_ФАКТ!VN79</f>
        <v>0</v>
      </c>
      <c r="VO79" s="195">
        <f>'[1]год_21 пр 21'!VO79-[1]V_МО_ФАКТ!VO79</f>
        <v>0</v>
      </c>
      <c r="VP79" s="195">
        <f>'[1]год_21 пр 21'!VP79-[1]V_МО_ФАКТ!VP79</f>
        <v>0</v>
      </c>
      <c r="VQ79" s="195">
        <f>'[1]год_21 пр 21'!VQ79-[1]V_МО_ФАКТ!VQ79</f>
        <v>0</v>
      </c>
      <c r="VR79" s="195">
        <f>'[1]год_21 пр 21'!VR79-[1]V_МО_ФАКТ!VR79</f>
        <v>0</v>
      </c>
      <c r="VS79" s="195">
        <f>'[1]год_21 пр 21'!VS79-[1]V_МО_ФАКТ!VS79</f>
        <v>0</v>
      </c>
      <c r="VT79" s="195">
        <f>'[1]год_21 пр 21'!VT79-[1]V_МО_ФАКТ!VT79</f>
        <v>0</v>
      </c>
      <c r="VU79" s="195">
        <f>'[1]год_21 пр 21'!VU79-[1]V_МО_ФАКТ!VU79</f>
        <v>0</v>
      </c>
      <c r="VV79" s="195">
        <f>'[1]год_21 пр 21'!VV79-[1]V_МО_ФАКТ!VV79</f>
        <v>0</v>
      </c>
      <c r="VW79" s="195">
        <f>'[1]год_21 пр 21'!VW79-[1]V_МО_ФАКТ!VW79</f>
        <v>0</v>
      </c>
      <c r="VX79" s="195">
        <f>'[1]год_21 пр 21'!VX79-[1]V_МО_ФАКТ!VX79</f>
        <v>0</v>
      </c>
      <c r="VY79" s="195">
        <f>'[1]год_21 пр 21'!VY79-[1]V_МО_ФАКТ!VY79</f>
        <v>0</v>
      </c>
      <c r="VZ79" s="195">
        <f>'[1]год_21 пр 21'!VZ79-[1]V_МО_ФАКТ!VZ79</f>
        <v>0</v>
      </c>
      <c r="WA79" s="195">
        <f>'[1]год_21 пр 21'!WA79-[1]V_МО_ФАКТ!WA79</f>
        <v>0</v>
      </c>
      <c r="WB79" s="195">
        <f>'[1]год_21 пр 21'!WB79-[1]V_МО_ФАКТ!WB79</f>
        <v>0</v>
      </c>
      <c r="WC79" s="195">
        <f>'[1]год_21 пр 21'!WC79-[1]V_МО_ФАКТ!WC79</f>
        <v>0</v>
      </c>
      <c r="WD79" s="195">
        <f>'[1]год_21 пр 21'!WD79-[1]V_МО_ФАКТ!WD79</f>
        <v>0</v>
      </c>
      <c r="WE79" s="195">
        <f>'[1]год_21 пр 21'!WE79-[1]V_МО_ФАКТ!WE79</f>
        <v>0</v>
      </c>
      <c r="WF79" s="195">
        <f>'[1]год_21 пр 21'!WF79-[1]V_МО_ФАКТ!WF79</f>
        <v>0</v>
      </c>
      <c r="WG79" s="195">
        <f>'[1]год_21 пр 21'!WG79-[1]V_МО_ФАКТ!WG79</f>
        <v>0</v>
      </c>
      <c r="WH79" s="195">
        <f>'[1]год_21 пр 21'!WH79-[1]V_МО_ФАКТ!WH79</f>
        <v>0</v>
      </c>
      <c r="WI79" s="195">
        <f>'[1]год_21 пр 21'!WI79-[1]V_МО_ФАКТ!WI79</f>
        <v>0</v>
      </c>
      <c r="WJ79" s="195">
        <f>'[1]год_21 пр 21'!WJ79-[1]V_МО_ФАКТ!WJ79</f>
        <v>0</v>
      </c>
      <c r="WK79" s="195">
        <f>'[1]год_21 пр 21'!WK79-[1]V_МО_ФАКТ!WK79</f>
        <v>0</v>
      </c>
      <c r="WL79" s="195">
        <f>'[1]год_21 пр 21'!WL79-[1]V_МО_ФАКТ!WL79</f>
        <v>0</v>
      </c>
      <c r="WM79" s="195">
        <f>'[1]год_21 пр 21'!WM79-[1]V_МО_ФАКТ!WM79</f>
        <v>0</v>
      </c>
      <c r="WN79" s="195">
        <f>'[1]год_21 пр 21'!WN79-[1]V_МО_ФАКТ!WN79</f>
        <v>0</v>
      </c>
      <c r="WO79" s="195">
        <f>'[1]год_21 пр 21'!WO79-[1]V_МО_ФАКТ!WO79</f>
        <v>0</v>
      </c>
      <c r="WP79" s="195">
        <f>'[1]год_21 пр 21'!WP79-[1]V_МО_ФАКТ!WP79</f>
        <v>0</v>
      </c>
      <c r="WQ79" s="195">
        <f>'[1]год_21 пр 21'!WQ79-[1]V_МО_ФАКТ!WQ79</f>
        <v>0</v>
      </c>
      <c r="WR79" s="195">
        <f>'[1]год_21 пр 21'!WR79-[1]V_МО_ФАКТ!WR79</f>
        <v>0</v>
      </c>
      <c r="WS79" s="195">
        <f>'[1]год_21 пр 21'!WS79-[1]V_МО_ФАКТ!WS79</f>
        <v>0</v>
      </c>
      <c r="WT79" s="195">
        <f>'[1]год_21 пр 21'!WT79-[1]V_МО_ФАКТ!WT79</f>
        <v>0</v>
      </c>
      <c r="WU79" s="195">
        <f>'[1]год_21 пр 21'!WU79-[1]V_МО_ФАКТ!WU79</f>
        <v>0</v>
      </c>
      <c r="WV79" s="195">
        <f>'[1]год_21 пр 21'!WV79-[1]V_МО_ФАКТ!WV79</f>
        <v>0</v>
      </c>
      <c r="WW79" s="195">
        <f>'[1]год_21 пр 21'!WW79-[1]V_МО_ФАКТ!WW79</f>
        <v>0</v>
      </c>
      <c r="WX79" s="195">
        <f>'[1]год_21 пр 21'!WX79-[1]V_МО_ФАКТ!WX79</f>
        <v>0</v>
      </c>
      <c r="WY79" s="195">
        <f>'[1]год_21 пр 21'!WY79-[1]V_МО_ФАКТ!WY79</f>
        <v>0</v>
      </c>
      <c r="WZ79" s="195">
        <f>'[1]год_21 пр 21'!WZ79-[1]V_МО_ФАКТ!WZ79</f>
        <v>0</v>
      </c>
      <c r="XA79" s="195">
        <f>'[1]год_21 пр 21'!XA79-[1]V_МО_ФАКТ!XA79</f>
        <v>0</v>
      </c>
      <c r="XB79" s="195">
        <f>'[1]год_21 пр 21'!XB79-[1]V_МО_ФАКТ!XB79</f>
        <v>0</v>
      </c>
      <c r="XC79" s="195">
        <f>'[1]год_21 пр 21'!XC79-[1]V_МО_ФАКТ!XC79</f>
        <v>0</v>
      </c>
      <c r="XD79" s="195">
        <f>'[1]год_21 пр 21'!XD79-[1]V_МО_ФАКТ!XD79</f>
        <v>0</v>
      </c>
      <c r="XE79" s="195">
        <f>'[1]год_21 пр 21'!XE79-[1]V_МО_ФАКТ!XE79</f>
        <v>0</v>
      </c>
      <c r="XF79" s="195">
        <f>'[1]год_21 пр 21'!XF79-[1]V_МО_ФАКТ!XF79</f>
        <v>0</v>
      </c>
      <c r="XG79" s="195">
        <f>'[1]год_21 пр 21'!XG79-[1]V_МО_ФАКТ!XG79</f>
        <v>0</v>
      </c>
      <c r="XH79" s="195">
        <f>'[1]год_21 пр 21'!XH79-[1]V_МО_ФАКТ!XH79</f>
        <v>0</v>
      </c>
      <c r="XI79" s="195">
        <f>'[1]год_21 пр 21'!XI79-[1]V_МО_ФАКТ!XI79</f>
        <v>0</v>
      </c>
      <c r="XJ79" s="195">
        <f>'[1]год_21 пр 21'!XJ79-[1]V_МО_ФАКТ!XJ79</f>
        <v>0</v>
      </c>
      <c r="XK79" s="195">
        <f>'[1]год_21 пр 21'!XK79-[1]V_МО_ФАКТ!XK79</f>
        <v>0</v>
      </c>
      <c r="XL79" s="195">
        <f>'[1]год_21 пр 21'!XL79-[1]V_МО_ФАКТ!XL79</f>
        <v>0</v>
      </c>
      <c r="XM79" s="195">
        <f>'[1]год_21 пр 21'!XM79-[1]V_МО_ФАКТ!XM79</f>
        <v>0</v>
      </c>
      <c r="XN79" s="195">
        <f>'[1]год_21 пр 21'!XN79-[1]V_МО_ФАКТ!XN79</f>
        <v>0</v>
      </c>
      <c r="XO79" s="195">
        <f>'[1]год_21 пр 21'!XO79-[1]V_МО_ФАКТ!XO79</f>
        <v>0</v>
      </c>
      <c r="XP79" s="195">
        <f>'[1]год_21 пр 21'!XP79-[1]V_МО_ФАКТ!XP79</f>
        <v>0</v>
      </c>
      <c r="XQ79" s="195">
        <f>'[1]год_21 пр 21'!XQ79-[1]V_МО_ФАКТ!XQ79</f>
        <v>0</v>
      </c>
      <c r="XR79" s="195">
        <f>'[1]год_21 пр 21'!XR79-[1]V_МО_ФАКТ!XR79</f>
        <v>0</v>
      </c>
      <c r="XS79" s="195">
        <f>'[1]год_21 пр 21'!XS79-[1]V_МО_ФАКТ!XS79</f>
        <v>0</v>
      </c>
      <c r="XT79" s="195">
        <f>'[1]год_21 пр 21'!XT79-[1]V_МО_ФАКТ!XT79</f>
        <v>0</v>
      </c>
      <c r="XU79" s="195">
        <f>'[1]год_21 пр 21'!XU79-[1]V_МО_ФАКТ!XU79</f>
        <v>0</v>
      </c>
      <c r="XV79" s="195">
        <f>'[1]год_21 пр 21'!XV79-[1]V_МО_ФАКТ!XV79</f>
        <v>0</v>
      </c>
      <c r="XW79" s="195">
        <f>'[1]год_21 пр 21'!XW79-[1]V_МО_ФАКТ!XW79</f>
        <v>0</v>
      </c>
      <c r="XX79" s="195">
        <f>'[1]год_21 пр 21'!XX79-[1]V_МО_ФАКТ!XX79</f>
        <v>0</v>
      </c>
      <c r="XY79" s="195">
        <f>'[1]год_21 пр 21'!XY79-[1]V_МО_ФАКТ!XY79</f>
        <v>0</v>
      </c>
      <c r="XZ79" s="195">
        <f>'[1]год_21 пр 21'!XZ79-[1]V_МО_ФАКТ!XZ79</f>
        <v>0</v>
      </c>
      <c r="YA79" s="195">
        <f>'[1]год_21 пр 21'!YA79-[1]V_МО_ФАКТ!YA79</f>
        <v>0</v>
      </c>
      <c r="YB79" s="195">
        <f>'[1]год_21 пр 21'!YB79-[1]V_МО_ФАКТ!YB79</f>
        <v>0</v>
      </c>
      <c r="YC79" s="195">
        <f>'[1]год_21 пр 21'!YC79-[1]V_МО_ФАКТ!YC79</f>
        <v>0</v>
      </c>
      <c r="YD79" s="195">
        <f>'[1]год_21 пр 21'!YD79-[1]V_МО_ФАКТ!YD79</f>
        <v>0</v>
      </c>
      <c r="YE79" s="195">
        <f>'[1]год_21 пр 21'!YE79-[1]V_МО_ФАКТ!YE79</f>
        <v>0</v>
      </c>
      <c r="YF79" s="195">
        <f>'[1]год_21 пр 21'!YF79-[1]V_МО_ФАКТ!YF79</f>
        <v>0</v>
      </c>
      <c r="YG79" s="195">
        <f>'[1]год_21 пр 21'!YG79-[1]V_МО_ФАКТ!YG79</f>
        <v>0</v>
      </c>
      <c r="YH79" s="195">
        <f>'[1]год_21 пр 21'!YH79-[1]V_МО_ФАКТ!YH79</f>
        <v>0</v>
      </c>
      <c r="YI79" s="195">
        <f>'[1]год_21 пр 21'!YI79-[1]V_МО_ФАКТ!YI79</f>
        <v>0</v>
      </c>
      <c r="YJ79" s="195">
        <f>'[1]год_21 пр 21'!YJ79-[1]V_МО_ФАКТ!YJ79</f>
        <v>0</v>
      </c>
      <c r="YK79" s="195">
        <f>'[1]год_21 пр 21'!YK79-[1]V_МО_ФАКТ!YK79</f>
        <v>0</v>
      </c>
      <c r="YL79" s="195">
        <f>'[1]год_21 пр 21'!YL79-[1]V_МО_ФАКТ!YL79</f>
        <v>0</v>
      </c>
      <c r="YM79" s="195">
        <f>'[1]год_21 пр 21'!YM79-[1]V_МО_ФАКТ!YM79</f>
        <v>0</v>
      </c>
      <c r="YN79" s="195">
        <f>'[1]год_21 пр 21'!YN79-[1]V_МО_ФАКТ!YN79</f>
        <v>0</v>
      </c>
      <c r="YO79" s="195">
        <f>'[1]год_21 пр 21'!YO79-[1]V_МО_ФАКТ!YO79</f>
        <v>0</v>
      </c>
      <c r="YP79" s="195">
        <f>'[1]год_21 пр 21'!YP79-[1]V_МО_ФАКТ!YP79</f>
        <v>0</v>
      </c>
      <c r="YQ79" s="195">
        <f>'[1]год_21 пр 21'!YQ79-[1]V_МО_ФАКТ!YQ79</f>
        <v>0</v>
      </c>
      <c r="YR79" s="195">
        <f>'[1]год_21 пр 21'!YR79-[1]V_МО_ФАКТ!YR79</f>
        <v>0</v>
      </c>
      <c r="YS79" s="195">
        <f>'[1]год_21 пр 21'!YS79-[1]V_МО_ФАКТ!YS79</f>
        <v>0</v>
      </c>
      <c r="YT79" s="195">
        <f>'[1]год_21 пр 21'!YT79-[1]V_МО_ФАКТ!YT79</f>
        <v>0</v>
      </c>
      <c r="YU79" s="195">
        <f>'[1]год_21 пр 21'!YU79-[1]V_МО_ФАКТ!YU79</f>
        <v>0</v>
      </c>
      <c r="YV79" s="195">
        <f>'[1]год_21 пр 21'!YV79-[1]V_МО_ФАКТ!YV79</f>
        <v>0</v>
      </c>
      <c r="YW79" s="195">
        <f>'[1]год_21 пр 21'!YW79-[1]V_МО_ФАКТ!YW79</f>
        <v>0</v>
      </c>
      <c r="YX79" s="195">
        <f>'[1]год_21 пр 21'!YX79-[1]V_МО_ФАКТ!YX79</f>
        <v>0</v>
      </c>
      <c r="YY79" s="195">
        <f>'[1]год_21 пр 21'!YY79-[1]V_МО_ФАКТ!YY79</f>
        <v>0</v>
      </c>
      <c r="YZ79" s="195">
        <f>'[1]год_21 пр 21'!YZ79-[1]V_МО_ФАКТ!YZ79</f>
        <v>0</v>
      </c>
      <c r="ZA79" s="195">
        <f>'[1]год_21 пр 21'!ZA79-[1]V_МО_ФАКТ!ZA79</f>
        <v>0</v>
      </c>
      <c r="ZB79" s="195">
        <f>'[1]год_21 пр 21'!ZB79-[1]V_МО_ФАКТ!ZB79</f>
        <v>0</v>
      </c>
      <c r="ZC79" s="195">
        <f>'[1]год_21 пр 21'!ZC79-[1]V_МО_ФАКТ!ZC79</f>
        <v>0</v>
      </c>
      <c r="ZD79" s="195">
        <f>'[1]год_21 пр 21'!ZD79-[1]V_МО_ФАКТ!ZD79</f>
        <v>0</v>
      </c>
      <c r="ZE79" s="195">
        <f>'[1]год_21 пр 21'!ZE79-[1]V_МО_ФАКТ!ZE79</f>
        <v>0</v>
      </c>
      <c r="ZF79" s="195">
        <f>'[1]год_21 пр 21'!ZF79-[1]V_МО_ФАКТ!ZF79</f>
        <v>0</v>
      </c>
      <c r="ZG79" s="195">
        <f>'[1]год_21 пр 21'!ZG79-[1]V_МО_ФАКТ!ZG79</f>
        <v>0</v>
      </c>
      <c r="ZH79" s="195">
        <f>'[1]год_21 пр 21'!ZH79-[1]V_МО_ФАКТ!ZH79</f>
        <v>0</v>
      </c>
      <c r="ZI79" s="195">
        <f>'[1]год_21 пр 21'!ZI79-[1]V_МО_ФАКТ!ZI79</f>
        <v>0</v>
      </c>
      <c r="ZJ79" s="195">
        <f>'[1]год_21 пр 21'!ZJ79-[1]V_МО_ФАКТ!ZJ79</f>
        <v>0</v>
      </c>
      <c r="ZK79" s="195">
        <f>'[1]год_21 пр 21'!ZK79-[1]V_МО_ФАКТ!ZK79</f>
        <v>0</v>
      </c>
      <c r="ZL79" s="195">
        <f>'[1]год_21 пр 21'!ZL79-[1]V_МО_ФАКТ!ZL79</f>
        <v>0</v>
      </c>
      <c r="ZM79" s="195">
        <f>'[1]год_21 пр 21'!ZM79-[1]V_МО_ФАКТ!ZM79</f>
        <v>0</v>
      </c>
      <c r="ZO79" s="204"/>
    </row>
    <row r="80" spans="1:691" x14ac:dyDescent="0.35">
      <c r="A80" s="190">
        <f t="shared" si="5"/>
        <v>56</v>
      </c>
      <c r="B80" s="191" t="s">
        <v>1255</v>
      </c>
      <c r="C80" s="192" t="s">
        <v>1256</v>
      </c>
      <c r="D80" s="193">
        <f>'[1]год_21 пр 21'!D80-[1]V_МО_ФАКТ!D80</f>
        <v>0</v>
      </c>
      <c r="E80" s="194">
        <f>'[1]год_21 пр 21'!E80-[1]V_МО_ФАКТ!E80</f>
        <v>0</v>
      </c>
      <c r="F80" s="195">
        <f>'[1]год_21 пр 21'!F80-[1]V_МО_ФАКТ!F80</f>
        <v>0</v>
      </c>
      <c r="G80" s="195">
        <f>'[1]год_21 пр 21'!G80-[1]V_МО_ФАКТ!G80</f>
        <v>0</v>
      </c>
      <c r="H80" s="195">
        <f>'[1]год_21 пр 21'!H80-[1]V_МО_ФАКТ!H80</f>
        <v>0</v>
      </c>
      <c r="I80" s="195">
        <f>'[1]год_21 пр 21'!I80-[1]V_МО_ФАКТ!I80</f>
        <v>0</v>
      </c>
      <c r="J80" s="194">
        <f>'[1]год_21 пр 21'!J80-[1]V_МО_ФАКТ!J80</f>
        <v>0</v>
      </c>
      <c r="K80" s="195">
        <f>'[1]год_21 пр 21'!K80-[1]V_МО_ФАКТ!K80</f>
        <v>0</v>
      </c>
      <c r="L80" s="195">
        <f>'[1]год_21 пр 21'!L80-[1]V_МО_ФАКТ!L80</f>
        <v>0</v>
      </c>
      <c r="M80" s="195">
        <f>'[1]год_21 пр 21'!M80-[1]V_МО_ФАКТ!M80</f>
        <v>0</v>
      </c>
      <c r="N80" s="195">
        <f>'[1]год_21 пр 21'!N80-[1]V_МО_ФАКТ!N80</f>
        <v>0</v>
      </c>
      <c r="O80" s="194">
        <f>'[1]год_21 пр 21'!O80-[1]V_МО_ФАКТ!O80</f>
        <v>0</v>
      </c>
      <c r="P80" s="195">
        <f>'[1]год_21 пр 21'!P80-[1]V_МО_ФАКТ!P80</f>
        <v>0</v>
      </c>
      <c r="Q80" s="195">
        <f>'[1]год_21 пр 21'!Q80-[1]V_МО_ФАКТ!Q80</f>
        <v>0</v>
      </c>
      <c r="R80" s="195">
        <f>'[1]год_21 пр 21'!R80-[1]V_МО_ФАКТ!R80</f>
        <v>0</v>
      </c>
      <c r="S80" s="195">
        <f>'[1]год_21 пр 21'!S80-[1]V_МО_ФАКТ!S80</f>
        <v>0</v>
      </c>
      <c r="T80" s="195">
        <f>'[1]год_21 пр 21'!T80-[1]V_МО_ФАКТ!T80</f>
        <v>0</v>
      </c>
      <c r="U80" s="195">
        <f>'[1]год_21 пр 21'!U80-[1]V_МО_ФАКТ!U80</f>
        <v>0</v>
      </c>
      <c r="V80" s="195">
        <f>'[1]год_21 пр 21'!V80-[1]V_МО_ФАКТ!V80</f>
        <v>0</v>
      </c>
      <c r="W80" s="194">
        <f>'[1]год_21 пр 21'!W80-[1]V_МО_ФАКТ!W80</f>
        <v>0</v>
      </c>
      <c r="X80" s="195">
        <f>'[1]год_21 пр 21'!X80-[1]V_МО_ФАКТ!X80</f>
        <v>0</v>
      </c>
      <c r="Y80" s="195">
        <f>'[1]год_21 пр 21'!Y80-[1]V_МО_ФАКТ!Y80</f>
        <v>0</v>
      </c>
      <c r="Z80" s="194">
        <f>'[1]год_21 пр 21'!Z80-[1]V_МО_ФАКТ!Z80</f>
        <v>0</v>
      </c>
      <c r="AA80" s="195">
        <f>'[1]год_21 пр 21'!AA80-[1]V_МО_ФАКТ!AA80</f>
        <v>0</v>
      </c>
      <c r="AB80" s="195">
        <f>'[1]год_21 пр 21'!AB80-[1]V_МО_ФАКТ!AB80</f>
        <v>0</v>
      </c>
      <c r="AC80" s="195">
        <f>'[1]год_21 пр 21'!AC80-[1]V_МО_ФАКТ!AC80</f>
        <v>0</v>
      </c>
      <c r="AD80" s="195">
        <f>'[1]год_21 пр 21'!AD80-[1]V_МО_ФАКТ!AD80</f>
        <v>0</v>
      </c>
      <c r="AE80" s="195">
        <f>'[1]год_21 пр 21'!AE80-[1]V_МО_ФАКТ!AE80</f>
        <v>0</v>
      </c>
      <c r="AF80" s="194">
        <f>'[1]год_21 пр 21'!AF80-[1]V_МО_ФАКТ!AF80</f>
        <v>0</v>
      </c>
      <c r="AG80" s="195">
        <f>'[1]год_21 пр 21'!AG80-[1]V_МО_ФАКТ!AG80</f>
        <v>0</v>
      </c>
      <c r="AH80" s="195">
        <f>'[1]год_21 пр 21'!AH80-[1]V_МО_ФАКТ!AH80</f>
        <v>0</v>
      </c>
      <c r="AI80" s="195">
        <f>'[1]год_21 пр 21'!AI80-[1]V_МО_ФАКТ!AI80</f>
        <v>0</v>
      </c>
      <c r="AJ80" s="195">
        <f>'[1]год_21 пр 21'!AJ80-[1]V_МО_ФАКТ!AJ80</f>
        <v>0</v>
      </c>
      <c r="AK80" s="196">
        <f>'[1]год_21 пр 21'!AK80-[1]V_МО_ФАКТ!AK80</f>
        <v>0</v>
      </c>
      <c r="AL80" s="195">
        <f>'[1]год_21 пр 21'!AL80-[1]V_МО_ФАКТ!AL80</f>
        <v>0</v>
      </c>
      <c r="AM80" s="195">
        <f>'[1]год_21 пр 21'!AM80-[1]V_МО_ФАКТ!AM80</f>
        <v>0</v>
      </c>
      <c r="AN80" s="195">
        <f>'[1]год_21 пр 21'!AN80-[1]V_МО_ФАКТ!AN80</f>
        <v>0</v>
      </c>
      <c r="AO80" s="196">
        <f>'[1]год_21 пр 21'!AO80-[1]V_МО_ФАКТ!AO80</f>
        <v>465</v>
      </c>
      <c r="AP80" s="194">
        <f>'[1]год_21 пр 21'!AP80-[1]V_МО_ФАКТ!AP80</f>
        <v>0</v>
      </c>
      <c r="AQ80" s="195">
        <f>'[1]год_21 пр 21'!AQ80-[1]V_МО_ФАКТ!AQ80</f>
        <v>0</v>
      </c>
      <c r="AR80" s="195">
        <f>'[1]год_21 пр 21'!AR80-[1]V_МО_ФАКТ!AR80</f>
        <v>0</v>
      </c>
      <c r="AS80" s="195">
        <f>'[1]год_21 пр 21'!AS80-[1]V_МО_ФАКТ!AS80</f>
        <v>0</v>
      </c>
      <c r="AT80" s="195">
        <f>'[1]год_21 пр 21'!AT80-[1]V_МО_ФАКТ!AT80</f>
        <v>0</v>
      </c>
      <c r="AU80" s="195">
        <f>'[1]год_21 пр 21'!AU80-[1]V_МО_ФАКТ!AU80</f>
        <v>0</v>
      </c>
      <c r="AV80" s="195">
        <f>'[1]год_21 пр 21'!AV80-[1]V_МО_ФАКТ!AV80</f>
        <v>0</v>
      </c>
      <c r="AW80" s="198">
        <f>'[1]год_21 пр 21'!AW80-[1]V_МО_ФАКТ!AW80</f>
        <v>465</v>
      </c>
      <c r="AX80" s="195">
        <f>'[1]год_21 пр 21'!AX80-[1]V_МО_ФАКТ!AX80</f>
        <v>376</v>
      </c>
      <c r="AY80" s="195">
        <f>'[1]год_21 пр 21'!AY80-[1]V_МО_ФАКТ!AY80</f>
        <v>89</v>
      </c>
      <c r="AZ80" s="199">
        <f>'[1]год_21 пр 21'!AZ80-[1]V_МО_ФАКТ!AZ80</f>
        <v>0</v>
      </c>
      <c r="BA80" s="195">
        <f>'[1]год_21 пр 21'!BA80-[1]V_МО_ФАКТ!BA80</f>
        <v>0</v>
      </c>
      <c r="BB80" s="195">
        <f>'[1]год_21 пр 21'!BB80-[1]V_МО_ФАКТ!BB80</f>
        <v>0</v>
      </c>
      <c r="BC80" s="195">
        <f>'[1]год_21 пр 21'!BC80-[1]V_МО_ФАКТ!BC80</f>
        <v>0</v>
      </c>
      <c r="BD80" s="195">
        <f>'[1]год_21 пр 21'!BD80-[1]V_МО_ФАКТ!BD80</f>
        <v>0</v>
      </c>
      <c r="BE80" s="199">
        <f>'[1]год_21 пр 21'!BE80-[1]V_МО_ФАКТ!BE80</f>
        <v>0</v>
      </c>
      <c r="BF80" s="195">
        <f>'[1]год_21 пр 21'!BF80-[1]V_МО_ФАКТ!BF80</f>
        <v>0</v>
      </c>
      <c r="BG80" s="195">
        <f>'[1]год_21 пр 21'!BG80-[1]V_МО_ФАКТ!BG80</f>
        <v>0</v>
      </c>
      <c r="BH80" s="195">
        <f>'[1]год_21 пр 21'!BH80-[1]V_МО_ФАКТ!BH80</f>
        <v>0</v>
      </c>
      <c r="BI80" s="199">
        <f>'[1]год_21 пр 21'!BI80-[1]V_МО_ФАКТ!BI80</f>
        <v>0</v>
      </c>
      <c r="BJ80" s="195">
        <f>'[1]год_21 пр 21'!BJ80-[1]V_МО_ФАКТ!BJ80</f>
        <v>0</v>
      </c>
      <c r="BK80" s="195">
        <f>'[1]год_21 пр 21'!BK80-[1]V_МО_ФАКТ!BK80</f>
        <v>0</v>
      </c>
      <c r="BL80" s="195">
        <f>'[1]год_21 пр 21'!BL80-[1]V_МО_ФАКТ!BL80</f>
        <v>0</v>
      </c>
      <c r="BM80" s="195">
        <f>'[1]год_21 пр 21'!BM80-[1]V_МО_ФАКТ!BM80</f>
        <v>0</v>
      </c>
      <c r="BN80" s="195">
        <f>'[1]год_21 пр 21'!BN80-[1]V_МО_ФАКТ!BN80</f>
        <v>0</v>
      </c>
      <c r="BO80" s="195">
        <f>'[1]год_21 пр 21'!BO80-[1]V_МО_ФАКТ!BO80</f>
        <v>0</v>
      </c>
      <c r="BP80" s="195">
        <f>'[1]год_21 пр 21'!BP80-[1]V_МО_ФАКТ!BP80</f>
        <v>0</v>
      </c>
      <c r="BQ80" s="195">
        <f>'[1]год_21 пр 21'!BQ80-[1]V_МО_ФАКТ!BQ80</f>
        <v>0</v>
      </c>
      <c r="BR80" s="193">
        <f>'[1]год_21 пр 21'!BR80-[1]V_МО_ФАКТ!BR80</f>
        <v>0</v>
      </c>
      <c r="BS80" s="196">
        <f>'[1]год_21 пр 21'!BS80-[1]V_МО_ФАКТ!BS80</f>
        <v>0</v>
      </c>
      <c r="BT80" s="195">
        <f>'[1]год_21 пр 21'!BT80-[1]V_МО_ФАКТ!BT80</f>
        <v>0</v>
      </c>
      <c r="BU80" s="195">
        <f>'[1]год_21 пр 21'!BU80-[1]V_МО_ФАКТ!BU80</f>
        <v>0</v>
      </c>
      <c r="BV80" s="195">
        <f>'[1]год_21 пр 21'!BV80-[1]V_МО_ФАКТ!BV80</f>
        <v>0</v>
      </c>
      <c r="BW80" s="195">
        <f>'[1]год_21 пр 21'!BW80-[1]V_МО_ФАКТ!BW80</f>
        <v>0</v>
      </c>
      <c r="BX80" s="195">
        <f>'[1]год_21 пр 21'!BX80-[1]V_МО_ФАКТ!BX80</f>
        <v>0</v>
      </c>
      <c r="BY80" s="200">
        <f>'[1]год_21 пр 21'!BY80-[1]V_МО_ФАКТ!BY80</f>
        <v>0</v>
      </c>
      <c r="BZ80" s="195">
        <f>'[1]год_21 пр 21'!BZ80-[1]V_МО_ФАКТ!BZ80</f>
        <v>0</v>
      </c>
      <c r="CA80" s="195">
        <f>'[1]год_21 пр 21'!CA80-[1]V_МО_ФАКТ!CA80</f>
        <v>0</v>
      </c>
      <c r="CB80" s="195">
        <f>'[1]год_21 пр 21'!CB80-[1]V_МО_ФАКТ!CB80</f>
        <v>0</v>
      </c>
      <c r="CC80" s="195">
        <f>'[1]год_21 пр 21'!CC80-[1]V_МО_ФАКТ!CC80</f>
        <v>0</v>
      </c>
      <c r="CD80" s="195">
        <f>'[1]год_21 пр 21'!CD80-[1]V_МО_ФАКТ!CD80</f>
        <v>0</v>
      </c>
      <c r="CE80" s="195">
        <f>'[1]год_21 пр 21'!CE80-[1]V_МО_ФАКТ!CE80</f>
        <v>0</v>
      </c>
      <c r="CF80" s="201">
        <f>'[1]год_21 пр 21'!CF80-[1]V_МО_ФАКТ!CF80</f>
        <v>0</v>
      </c>
      <c r="CG80" s="195">
        <f>'[1]год_21 пр 21'!CG80-[1]V_МО_ФАКТ!CG80</f>
        <v>0</v>
      </c>
      <c r="CH80" s="195">
        <f>'[1]год_21 пр 21'!CH80-[1]V_МО_ФАКТ!CH80</f>
        <v>0</v>
      </c>
      <c r="CI80" s="195">
        <f>'[1]год_21 пр 21'!CI80-[1]V_МО_ФАКТ!CI80</f>
        <v>0</v>
      </c>
      <c r="CJ80" s="195">
        <f>'[1]год_21 пр 21'!CJ80-[1]V_МО_ФАКТ!CJ80</f>
        <v>0</v>
      </c>
      <c r="CK80" s="195">
        <f>'[1]год_21 пр 21'!CK80-[1]V_МО_ФАКТ!CK80</f>
        <v>0</v>
      </c>
      <c r="CL80" s="200">
        <f>'[1]год_21 пр 21'!CL80-[1]V_МО_ФАКТ!CL80</f>
        <v>0</v>
      </c>
      <c r="CM80" s="195">
        <f>'[1]год_21 пр 21'!CM80-[1]V_МО_ФАКТ!CM80</f>
        <v>0</v>
      </c>
      <c r="CN80" s="195">
        <f>'[1]год_21 пр 21'!CN80-[1]V_МО_ФАКТ!CN80</f>
        <v>0</v>
      </c>
      <c r="CO80" s="195">
        <f>'[1]год_21 пр 21'!CO80-[1]V_МО_ФАКТ!CO80</f>
        <v>0</v>
      </c>
      <c r="CP80" s="195">
        <f>'[1]год_21 пр 21'!CP80-[1]V_МО_ФАКТ!CP80</f>
        <v>0</v>
      </c>
      <c r="CQ80" s="195">
        <f>'[1]год_21 пр 21'!CQ80-[1]V_МО_ФАКТ!CQ80</f>
        <v>0</v>
      </c>
      <c r="CR80" s="200">
        <f>'[1]год_21 пр 21'!CR80-[1]V_МО_ФАКТ!CR80</f>
        <v>0</v>
      </c>
      <c r="CS80" s="195">
        <f>'[1]год_21 пр 21'!CS80-[1]V_МО_ФАКТ!CS80</f>
        <v>0</v>
      </c>
      <c r="CT80" s="195">
        <f>'[1]год_21 пр 21'!CT80-[1]V_МО_ФАКТ!CT80</f>
        <v>0</v>
      </c>
      <c r="CU80" s="195">
        <f>'[1]год_21 пр 21'!CU80-[1]V_МО_ФАКТ!CU80</f>
        <v>0</v>
      </c>
      <c r="CV80" s="195">
        <f>'[1]год_21 пр 21'!CV80-[1]V_МО_ФАКТ!CV80</f>
        <v>0</v>
      </c>
      <c r="CW80" s="195">
        <f>'[1]год_21 пр 21'!CW80-[1]V_МО_ФАКТ!CW80</f>
        <v>0</v>
      </c>
      <c r="CX80" s="195">
        <f>'[1]год_21 пр 21'!CX80-[1]V_МО_ФАКТ!CX80</f>
        <v>0</v>
      </c>
      <c r="CY80" s="195">
        <f>'[1]год_21 пр 21'!CY80-[1]V_МО_ФАКТ!CY80</f>
        <v>0</v>
      </c>
      <c r="CZ80" s="195">
        <f>'[1]год_21 пр 21'!CZ80-[1]V_МО_ФАКТ!CZ80</f>
        <v>0</v>
      </c>
      <c r="DA80" s="195">
        <f>'[1]год_21 пр 21'!DA80-[1]V_МО_ФАКТ!DA80</f>
        <v>0</v>
      </c>
      <c r="DB80" s="195">
        <f>'[1]год_21 пр 21'!DB80-[1]V_МО_ФАКТ!DB80</f>
        <v>0</v>
      </c>
      <c r="DC80" s="195">
        <f>'[1]год_21 пр 21'!DC80-[1]V_МО_ФАКТ!DC80</f>
        <v>0</v>
      </c>
      <c r="DD80" s="195">
        <f>'[1]год_21 пр 21'!DD80-[1]V_МО_ФАКТ!DD80</f>
        <v>0</v>
      </c>
      <c r="DE80" s="195">
        <f>'[1]год_21 пр 21'!DE80-[1]V_МО_ФАКТ!DE80</f>
        <v>0</v>
      </c>
      <c r="DF80" s="195">
        <f>'[1]год_21 пр 21'!DF80-[1]V_МО_ФАКТ!DF80</f>
        <v>0</v>
      </c>
      <c r="DG80" s="195">
        <f>'[1]год_21 пр 21'!DG80-[1]V_МО_ФАКТ!DG80</f>
        <v>0</v>
      </c>
      <c r="DH80" s="202">
        <f>'[1]год_21 пр 21'!DH80-[1]V_МО_ФАКТ!DH80</f>
        <v>0</v>
      </c>
      <c r="DI80" s="202">
        <f>'[1]год_21 пр 21'!DI80-[1]V_МО_ФАКТ!DI80</f>
        <v>0</v>
      </c>
      <c r="DJ80" s="195">
        <f>'[1]год_21 пр 21'!DJ80-[1]V_МО_ФАКТ!DJ80</f>
        <v>0</v>
      </c>
      <c r="DK80" s="193">
        <f>'[1]год_21 пр 21'!DK80-[1]V_МО_ФАКТ!DK80</f>
        <v>2587</v>
      </c>
      <c r="DL80" s="196">
        <f>'[1]год_21 пр 21'!DL80-[1]V_МО_ФАКТ!DL80</f>
        <v>63</v>
      </c>
      <c r="DM80" s="194">
        <f>'[1]год_21 пр 21'!DM80-[1]V_МО_ФАКТ!DM80</f>
        <v>0</v>
      </c>
      <c r="DN80" s="195">
        <f>'[1]год_21 пр 21'!DN80-[1]V_МО_ФАКТ!DN80</f>
        <v>0</v>
      </c>
      <c r="DO80" s="200">
        <f>'[1]год_21 пр 21'!DO80-[1]V_МО_ФАКТ!DO80</f>
        <v>0</v>
      </c>
      <c r="DP80" s="195">
        <f>'[1]год_21 пр 21'!DP80-[1]V_МО_ФАКТ!DP80</f>
        <v>0</v>
      </c>
      <c r="DQ80" s="195">
        <f>'[1]год_21 пр 21'!DQ80-[1]V_МО_ФАКТ!DQ80</f>
        <v>0</v>
      </c>
      <c r="DR80" s="195">
        <f>'[1]год_21 пр 21'!DR80-[1]V_МО_ФАКТ!DR80</f>
        <v>0</v>
      </c>
      <c r="DS80" s="195">
        <f>'[1]год_21 пр 21'!DS80-[1]V_МО_ФАКТ!DS80</f>
        <v>0</v>
      </c>
      <c r="DT80" s="195">
        <f>'[1]год_21 пр 21'!DT80-[1]V_МО_ФАКТ!DT80</f>
        <v>0</v>
      </c>
      <c r="DU80" s="195">
        <f>'[1]год_21 пр 21'!DU80-[1]V_МО_ФАКТ!DU80</f>
        <v>0</v>
      </c>
      <c r="DV80" s="195">
        <f>'[1]год_21 пр 21'!DV80-[1]V_МО_ФАКТ!DV80</f>
        <v>0</v>
      </c>
      <c r="DW80" s="194">
        <f>'[1]год_21 пр 21'!DW80-[1]V_МО_ФАКТ!DW80</f>
        <v>63</v>
      </c>
      <c r="DX80" s="195">
        <f>'[1]год_21 пр 21'!DX80-[1]V_МО_ФАКТ!DX80</f>
        <v>63</v>
      </c>
      <c r="DY80" s="200">
        <f>'[1]год_21 пр 21'!DY80-[1]V_МО_ФАКТ!DY80</f>
        <v>0</v>
      </c>
      <c r="DZ80" s="195">
        <f>'[1]год_21 пр 21'!DZ80-[1]V_МО_ФАКТ!DZ80</f>
        <v>0</v>
      </c>
      <c r="EA80" s="195">
        <f>'[1]год_21 пр 21'!EA80-[1]V_МО_ФАКТ!EA80</f>
        <v>0</v>
      </c>
      <c r="EB80" s="195">
        <f>'[1]год_21 пр 21'!EB80-[1]V_МО_ФАКТ!EB80</f>
        <v>0</v>
      </c>
      <c r="EC80" s="195">
        <f>'[1]год_21 пр 21'!EC80-[1]V_МО_ФАКТ!EC80</f>
        <v>0</v>
      </c>
      <c r="ED80" s="195">
        <f>'[1]год_21 пр 21'!ED80-[1]V_МО_ФАКТ!ED80</f>
        <v>0</v>
      </c>
      <c r="EE80" s="195">
        <f>'[1]год_21 пр 21'!EE80-[1]V_МО_ФАКТ!EE80</f>
        <v>0</v>
      </c>
      <c r="EF80" s="195">
        <f>'[1]год_21 пр 21'!EF80-[1]V_МО_ФАКТ!EF80</f>
        <v>0</v>
      </c>
      <c r="EG80" s="195">
        <f>'[1]год_21 пр 21'!EG80-[1]V_МО_ФАКТ!EG80</f>
        <v>0</v>
      </c>
      <c r="EH80" s="195">
        <f>'[1]год_21 пр 21'!EH80-[1]V_МО_ФАКТ!EH80</f>
        <v>0</v>
      </c>
      <c r="EI80" s="195">
        <f>'[1]год_21 пр 21'!EI80-[1]V_МО_ФАКТ!EI80</f>
        <v>0</v>
      </c>
      <c r="EJ80" s="195">
        <f>'[1]год_21 пр 21'!EJ80-[1]V_МО_ФАКТ!EJ80</f>
        <v>0</v>
      </c>
      <c r="EK80" s="203">
        <f>'[1]год_21 пр 21'!EK80-[1]V_МО_ФАКТ!EK80</f>
        <v>63</v>
      </c>
      <c r="EL80" s="195">
        <f>'[1]год_21 пр 21'!EL80-[1]V_МО_ФАКТ!EL80</f>
        <v>59</v>
      </c>
      <c r="EM80" s="195">
        <f>'[1]год_21 пр 21'!EM80-[1]V_МО_ФАКТ!EM80</f>
        <v>4</v>
      </c>
      <c r="EN80" s="195">
        <f>'[1]год_21 пр 21'!EN80-[1]V_МО_ФАКТ!EN80</f>
        <v>0</v>
      </c>
      <c r="EO80" s="195">
        <f>'[1]год_21 пр 21'!EO80-[1]V_МО_ФАКТ!EO80</f>
        <v>0</v>
      </c>
      <c r="EP80" s="195">
        <f>'[1]год_21 пр 21'!EP80-[1]V_МО_ФАКТ!EP80</f>
        <v>0</v>
      </c>
      <c r="EQ80" s="196">
        <f>'[1]год_21 пр 21'!EQ80-[1]V_МО_ФАКТ!EQ80</f>
        <v>0</v>
      </c>
      <c r="ER80" s="195">
        <f>'[1]год_21 пр 21'!ER80-[1]V_МО_ФАКТ!ER80</f>
        <v>0</v>
      </c>
      <c r="ES80" s="195">
        <f>'[1]год_21 пр 21'!ES80-[1]V_МО_ФАКТ!ES80</f>
        <v>0</v>
      </c>
      <c r="ET80" s="195">
        <f>'[1]год_21 пр 21'!ET80-[1]V_МО_ФАКТ!ET80</f>
        <v>0</v>
      </c>
      <c r="EU80" s="195">
        <f>'[1]год_21 пр 21'!EU80-[1]V_МО_ФАКТ!EU80</f>
        <v>0</v>
      </c>
      <c r="EV80" s="195">
        <f>'[1]год_21 пр 21'!EV80-[1]V_МО_ФАКТ!EV80</f>
        <v>0</v>
      </c>
      <c r="EW80" s="195">
        <f>'[1]год_21 пр 21'!EW80-[1]V_МО_ФАКТ!EW80</f>
        <v>0</v>
      </c>
      <c r="EX80" s="195">
        <f>'[1]год_21 пр 21'!EX80-[1]V_МО_ФАКТ!EX80</f>
        <v>0</v>
      </c>
      <c r="EY80" s="195">
        <f>'[1]год_21 пр 21'!EY80-[1]V_МО_ФАКТ!EY80</f>
        <v>0</v>
      </c>
      <c r="EZ80" s="195">
        <f>'[1]год_21 пр 21'!EZ80-[1]V_МО_ФАКТ!EZ80</f>
        <v>0</v>
      </c>
      <c r="FA80" s="195">
        <f>'[1]год_21 пр 21'!FA80-[1]V_МО_ФАКТ!FA80</f>
        <v>0</v>
      </c>
      <c r="FB80" s="195">
        <f>'[1]год_21 пр 21'!FB80-[1]V_МО_ФАКТ!FB80</f>
        <v>0</v>
      </c>
      <c r="FC80" s="195">
        <f>'[1]год_21 пр 21'!FC80-[1]V_МО_ФАКТ!FC80</f>
        <v>0</v>
      </c>
      <c r="FD80" s="195">
        <f>'[1]год_21 пр 21'!FD80-[1]V_МО_ФАКТ!FD80</f>
        <v>0</v>
      </c>
      <c r="FE80" s="195">
        <f>'[1]год_21 пр 21'!FE80-[1]V_МО_ФАКТ!FE80</f>
        <v>0</v>
      </c>
      <c r="FF80" s="195">
        <f>'[1]год_21 пр 21'!FF80-[1]V_МО_ФАКТ!FF80</f>
        <v>0</v>
      </c>
      <c r="FG80" s="195">
        <f>'[1]год_21 пр 21'!FG80-[1]V_МО_ФАКТ!FG80</f>
        <v>0</v>
      </c>
      <c r="FH80" s="195">
        <f>'[1]год_21 пр 21'!FH80-[1]V_МО_ФАКТ!FH80</f>
        <v>0</v>
      </c>
      <c r="FI80" s="195">
        <f>'[1]год_21 пр 21'!FI80-[1]V_МО_ФАКТ!FI80</f>
        <v>0</v>
      </c>
      <c r="FJ80" s="195">
        <f>'[1]год_21 пр 21'!FJ80-[1]V_МО_ФАКТ!FJ80</f>
        <v>0</v>
      </c>
      <c r="FK80" s="195">
        <f>'[1]год_21 пр 21'!FK80-[1]V_МО_ФАКТ!FK80</f>
        <v>0</v>
      </c>
      <c r="FL80" s="195">
        <f>'[1]год_21 пр 21'!FL80-[1]V_МО_ФАКТ!FL80</f>
        <v>0</v>
      </c>
      <c r="FM80" s="195">
        <f>'[1]год_21 пр 21'!FM80-[1]V_МО_ФАКТ!FM80</f>
        <v>0</v>
      </c>
      <c r="FN80" s="195">
        <f>'[1]год_21 пр 21'!FN80-[1]V_МО_ФАКТ!FN80</f>
        <v>0</v>
      </c>
      <c r="FO80" s="195">
        <f>'[1]год_21 пр 21'!FO80-[1]V_МО_ФАКТ!FO80</f>
        <v>0</v>
      </c>
      <c r="FP80" s="195">
        <f>'[1]год_21 пр 21'!FP80-[1]V_МО_ФАКТ!FP80</f>
        <v>0</v>
      </c>
      <c r="FQ80" s="195">
        <f>'[1]год_21 пр 21'!FQ80-[1]V_МО_ФАКТ!FQ80</f>
        <v>0</v>
      </c>
      <c r="FR80" s="195">
        <f>'[1]год_21 пр 21'!FR80-[1]V_МО_ФАКТ!FR80</f>
        <v>0</v>
      </c>
      <c r="FS80" s="195">
        <f>'[1]год_21 пр 21'!FS80-[1]V_МО_ФАКТ!FS80</f>
        <v>0</v>
      </c>
      <c r="FT80" s="195">
        <f>'[1]год_21 пр 21'!FT80-[1]V_МО_ФАКТ!FT80</f>
        <v>0</v>
      </c>
      <c r="FU80" s="195">
        <f>'[1]год_21 пр 21'!FU80-[1]V_МО_ФАКТ!FU80</f>
        <v>0</v>
      </c>
      <c r="FV80" s="195">
        <f>'[1]год_21 пр 21'!FV80-[1]V_МО_ФАКТ!FV80</f>
        <v>0</v>
      </c>
      <c r="FW80" s="195">
        <f>'[1]год_21 пр 21'!FW80-[1]V_МО_ФАКТ!FW80</f>
        <v>0</v>
      </c>
      <c r="FX80" s="195">
        <f>'[1]год_21 пр 21'!FX80-[1]V_МО_ФАКТ!FX80</f>
        <v>0</v>
      </c>
      <c r="FY80" s="195">
        <f>'[1]год_21 пр 21'!FY80-[1]V_МО_ФАКТ!FY80</f>
        <v>0</v>
      </c>
      <c r="FZ80" s="195">
        <f>'[1]год_21 пр 21'!FZ80-[1]V_МО_ФАКТ!FZ80</f>
        <v>0</v>
      </c>
      <c r="GA80" s="195">
        <f>'[1]год_21 пр 21'!GA80-[1]V_МО_ФАКТ!GA80</f>
        <v>0</v>
      </c>
      <c r="GB80" s="195">
        <f>'[1]год_21 пр 21'!GB80-[1]V_МО_ФАКТ!GB80</f>
        <v>0</v>
      </c>
      <c r="GC80" s="195">
        <f>'[1]год_21 пр 21'!GC80-[1]V_МО_ФАКТ!GC80</f>
        <v>0</v>
      </c>
      <c r="GD80" s="195">
        <f>'[1]год_21 пр 21'!GD80-[1]V_МО_ФАКТ!GD80</f>
        <v>0</v>
      </c>
      <c r="GE80" s="195">
        <f>'[1]год_21 пр 21'!GE80-[1]V_МО_ФАКТ!GE80</f>
        <v>0</v>
      </c>
      <c r="GF80" s="195">
        <f>'[1]год_21 пр 21'!GF80-[1]V_МО_ФАКТ!GF80</f>
        <v>0</v>
      </c>
      <c r="GG80" s="195">
        <f>'[1]год_21 пр 21'!GG80-[1]V_МО_ФАКТ!GG80</f>
        <v>0</v>
      </c>
      <c r="GH80" s="195">
        <f>'[1]год_21 пр 21'!GH80-[1]V_МО_ФАКТ!GH80</f>
        <v>0</v>
      </c>
      <c r="GI80" s="195">
        <f>'[1]год_21 пр 21'!GI80-[1]V_МО_ФАКТ!GI80</f>
        <v>0</v>
      </c>
      <c r="GJ80" s="195">
        <f>'[1]год_21 пр 21'!GJ80-[1]V_МО_ФАКТ!GJ80</f>
        <v>0</v>
      </c>
      <c r="GK80" s="195">
        <f>'[1]год_21 пр 21'!GK80-[1]V_МО_ФАКТ!GK80</f>
        <v>0</v>
      </c>
      <c r="GL80" s="195">
        <f>'[1]год_21 пр 21'!GL80-[1]V_МО_ФАКТ!GL80</f>
        <v>0</v>
      </c>
      <c r="GM80" s="195">
        <f>'[1]год_21 пр 21'!GM80-[1]V_МО_ФАКТ!GM80</f>
        <v>0</v>
      </c>
      <c r="GN80" s="195">
        <f>'[1]год_21 пр 21'!GN80-[1]V_МО_ФАКТ!GN80</f>
        <v>0</v>
      </c>
      <c r="GO80" s="195">
        <f>'[1]год_21 пр 21'!GO80-[1]V_МО_ФАКТ!GO80</f>
        <v>0</v>
      </c>
      <c r="GP80" s="195">
        <f>'[1]год_21 пр 21'!GP80-[1]V_МО_ФАКТ!GP80</f>
        <v>0</v>
      </c>
      <c r="GQ80" s="195">
        <f>'[1]год_21 пр 21'!GQ80-[1]V_МО_ФАКТ!GQ80</f>
        <v>0</v>
      </c>
      <c r="GR80" s="195">
        <f>'[1]год_21 пр 21'!GR80-[1]V_МО_ФАКТ!GR80</f>
        <v>0</v>
      </c>
      <c r="GS80" s="195">
        <f>'[1]год_21 пр 21'!GS80-[1]V_МО_ФАКТ!GS80</f>
        <v>0</v>
      </c>
      <c r="GT80" s="195">
        <f>'[1]год_21 пр 21'!GT80-[1]V_МО_ФАКТ!GT80</f>
        <v>0</v>
      </c>
      <c r="GU80" s="195">
        <f>'[1]год_21 пр 21'!GU80-[1]V_МО_ФАКТ!GU80</f>
        <v>0</v>
      </c>
      <c r="GV80" s="195">
        <f>'[1]год_21 пр 21'!GV80-[1]V_МО_ФАКТ!GV80</f>
        <v>0</v>
      </c>
      <c r="GW80" s="195">
        <f>'[1]год_21 пр 21'!GW80-[1]V_МО_ФАКТ!GW80</f>
        <v>0</v>
      </c>
      <c r="GX80" s="195">
        <f>'[1]год_21 пр 21'!GX80-[1]V_МО_ФАКТ!GX80</f>
        <v>0</v>
      </c>
      <c r="GY80" s="195">
        <f>'[1]год_21 пр 21'!GY80-[1]V_МО_ФАКТ!GY80</f>
        <v>0</v>
      </c>
      <c r="GZ80" s="195">
        <f>'[1]год_21 пр 21'!GZ80-[1]V_МО_ФАКТ!GZ80</f>
        <v>0</v>
      </c>
      <c r="HA80" s="195">
        <f>'[1]год_21 пр 21'!HA80-[1]V_МО_ФАКТ!HA80</f>
        <v>0</v>
      </c>
      <c r="HB80" s="195">
        <f>'[1]год_21 пр 21'!HB80-[1]V_МО_ФАКТ!HB80</f>
        <v>0</v>
      </c>
      <c r="HC80" s="195">
        <f>'[1]год_21 пр 21'!HC80-[1]V_МО_ФАКТ!HC80</f>
        <v>0</v>
      </c>
      <c r="HD80" s="195">
        <f>'[1]год_21 пр 21'!HD80-[1]V_МО_ФАКТ!HD80</f>
        <v>0</v>
      </c>
      <c r="HE80" s="195">
        <f>'[1]год_21 пр 21'!HE80-[1]V_МО_ФАКТ!HE80</f>
        <v>0</v>
      </c>
      <c r="HF80" s="195">
        <f>'[1]год_21 пр 21'!HF80-[1]V_МО_ФАКТ!HF80</f>
        <v>0</v>
      </c>
      <c r="HG80" s="195">
        <f>'[1]год_21 пр 21'!HG80-[1]V_МО_ФАКТ!HG80</f>
        <v>0</v>
      </c>
      <c r="HH80" s="195">
        <f>'[1]год_21 пр 21'!HH80-[1]V_МО_ФАКТ!HH80</f>
        <v>0</v>
      </c>
      <c r="HI80" s="195">
        <f>'[1]год_21 пр 21'!HI80-[1]V_МО_ФАКТ!HI80</f>
        <v>0</v>
      </c>
      <c r="HJ80" s="195">
        <f>'[1]год_21 пр 21'!HJ80-[1]V_МО_ФАКТ!HJ80</f>
        <v>0</v>
      </c>
      <c r="HK80" s="195">
        <f>'[1]год_21 пр 21'!HK80-[1]V_МО_ФАКТ!HK80</f>
        <v>0</v>
      </c>
      <c r="HL80" s="195">
        <f>'[1]год_21 пр 21'!HL80-[1]V_МО_ФАКТ!HL80</f>
        <v>0</v>
      </c>
      <c r="HM80" s="195">
        <f>'[1]год_21 пр 21'!HM80-[1]V_МО_ФАКТ!HM80</f>
        <v>0</v>
      </c>
      <c r="HN80" s="195">
        <f>'[1]год_21 пр 21'!HN80-[1]V_МО_ФАКТ!HN80</f>
        <v>0</v>
      </c>
      <c r="HO80" s="195">
        <f>'[1]год_21 пр 21'!HO80-[1]V_МО_ФАКТ!HO80</f>
        <v>0</v>
      </c>
      <c r="HP80" s="195">
        <f>'[1]год_21 пр 21'!HP80-[1]V_МО_ФАКТ!HP80</f>
        <v>0</v>
      </c>
      <c r="HQ80" s="195">
        <f>'[1]год_21 пр 21'!HQ80-[1]V_МО_ФАКТ!HQ80</f>
        <v>0</v>
      </c>
      <c r="HR80" s="195">
        <f>'[1]год_21 пр 21'!HR80-[1]V_МО_ФАКТ!HR80</f>
        <v>0</v>
      </c>
      <c r="HS80" s="195">
        <f>'[1]год_21 пр 21'!HS80-[1]V_МО_ФАКТ!HS80</f>
        <v>0</v>
      </c>
      <c r="HT80" s="195">
        <f>'[1]год_21 пр 21'!HT80-[1]V_МО_ФАКТ!HT80</f>
        <v>0</v>
      </c>
      <c r="HU80" s="195">
        <f>'[1]год_21 пр 21'!HU80-[1]V_МО_ФАКТ!HU80</f>
        <v>0</v>
      </c>
      <c r="HV80" s="195">
        <f>'[1]год_21 пр 21'!HV80-[1]V_МО_ФАКТ!HV80</f>
        <v>0</v>
      </c>
      <c r="HW80" s="195">
        <f>'[1]год_21 пр 21'!HW80-[1]V_МО_ФАКТ!HW80</f>
        <v>0</v>
      </c>
      <c r="HX80" s="195">
        <f>'[1]год_21 пр 21'!HX80-[1]V_МО_ФАКТ!HX80</f>
        <v>0</v>
      </c>
      <c r="HY80" s="195">
        <f>'[1]год_21 пр 21'!HY80-[1]V_МО_ФАКТ!HY80</f>
        <v>0</v>
      </c>
      <c r="HZ80" s="195">
        <f>'[1]год_21 пр 21'!HZ80-[1]V_МО_ФАКТ!HZ80</f>
        <v>0</v>
      </c>
      <c r="IA80" s="195">
        <f>'[1]год_21 пр 21'!IA80-[1]V_МО_ФАКТ!IA80</f>
        <v>0</v>
      </c>
      <c r="IB80" s="195">
        <f>'[1]год_21 пр 21'!IB80-[1]V_МО_ФАКТ!IB80</f>
        <v>0</v>
      </c>
      <c r="IC80" s="195">
        <f>'[1]год_21 пр 21'!IC80-[1]V_МО_ФАКТ!IC80</f>
        <v>0</v>
      </c>
      <c r="ID80" s="195">
        <f>'[1]год_21 пр 21'!ID80-[1]V_МО_ФАКТ!ID80</f>
        <v>0</v>
      </c>
      <c r="IE80" s="195">
        <f>'[1]год_21 пр 21'!IE80-[1]V_МО_ФАКТ!IE80</f>
        <v>0</v>
      </c>
      <c r="IF80" s="195">
        <f>'[1]год_21 пр 21'!IF80-[1]V_МО_ФАКТ!IF80</f>
        <v>0</v>
      </c>
      <c r="IG80" s="195">
        <f>'[1]год_21 пр 21'!IG80-[1]V_МО_ФАКТ!IG80</f>
        <v>0</v>
      </c>
      <c r="IH80" s="195">
        <f>'[1]год_21 пр 21'!IH80-[1]V_МО_ФАКТ!IH80</f>
        <v>0</v>
      </c>
      <c r="II80" s="195">
        <f>'[1]год_21 пр 21'!II80-[1]V_МО_ФАКТ!II80</f>
        <v>0</v>
      </c>
      <c r="IJ80" s="195">
        <f>'[1]год_21 пр 21'!IJ80-[1]V_МО_ФАКТ!IJ80</f>
        <v>0</v>
      </c>
      <c r="IK80" s="195">
        <f>'[1]год_21 пр 21'!IK80-[1]V_МО_ФАКТ!IK80</f>
        <v>0</v>
      </c>
      <c r="IL80" s="195">
        <f>'[1]год_21 пр 21'!IL80-[1]V_МО_ФАКТ!IL80</f>
        <v>0</v>
      </c>
      <c r="IM80" s="195">
        <f>'[1]год_21 пр 21'!IM80-[1]V_МО_ФАКТ!IM80</f>
        <v>0</v>
      </c>
      <c r="IN80" s="195">
        <f>'[1]год_21 пр 21'!IN80-[1]V_МО_ФАКТ!IN80</f>
        <v>0</v>
      </c>
      <c r="IO80" s="195">
        <f>'[1]год_21 пр 21'!IO80-[1]V_МО_ФАКТ!IO80</f>
        <v>0</v>
      </c>
      <c r="IP80" s="195">
        <f>'[1]год_21 пр 21'!IP80-[1]V_МО_ФАКТ!IP80</f>
        <v>0</v>
      </c>
      <c r="IQ80" s="195">
        <f>'[1]год_21 пр 21'!IQ80-[1]V_МО_ФАКТ!IQ80</f>
        <v>0</v>
      </c>
      <c r="IR80" s="195">
        <f>'[1]год_21 пр 21'!IR80-[1]V_МО_ФАКТ!IR80</f>
        <v>0</v>
      </c>
      <c r="IS80" s="195">
        <f>'[1]год_21 пр 21'!IS80-[1]V_МО_ФАКТ!IS80</f>
        <v>0</v>
      </c>
      <c r="IT80" s="195">
        <f>'[1]год_21 пр 21'!IT80-[1]V_МО_ФАКТ!IT80</f>
        <v>0</v>
      </c>
      <c r="IU80" s="195">
        <f>'[1]год_21 пр 21'!IU80-[1]V_МО_ФАКТ!IU80</f>
        <v>0</v>
      </c>
      <c r="IV80" s="195">
        <f>'[1]год_21 пр 21'!IV80-[1]V_МО_ФАКТ!IV80</f>
        <v>0</v>
      </c>
      <c r="IW80" s="195">
        <f>'[1]год_21 пр 21'!IW80-[1]V_МО_ФАКТ!IW80</f>
        <v>0</v>
      </c>
      <c r="IX80" s="195">
        <f>'[1]год_21 пр 21'!IX80-[1]V_МО_ФАКТ!IX80</f>
        <v>0</v>
      </c>
      <c r="IY80" s="195">
        <f>'[1]год_21 пр 21'!IY80-[1]V_МО_ФАКТ!IY80</f>
        <v>0</v>
      </c>
      <c r="IZ80" s="195">
        <f>'[1]год_21 пр 21'!IZ80-[1]V_МО_ФАКТ!IZ80</f>
        <v>0</v>
      </c>
      <c r="JA80" s="195">
        <f>'[1]год_21 пр 21'!JA80-[1]V_МО_ФАКТ!JA80</f>
        <v>0</v>
      </c>
      <c r="JB80" s="195">
        <f>'[1]год_21 пр 21'!JB80-[1]V_МО_ФАКТ!JB80</f>
        <v>0</v>
      </c>
      <c r="JC80" s="195">
        <f>'[1]год_21 пр 21'!JC80-[1]V_МО_ФАКТ!JC80</f>
        <v>0</v>
      </c>
      <c r="JD80" s="195">
        <f>'[1]год_21 пр 21'!JD80-[1]V_МО_ФАКТ!JD80</f>
        <v>0</v>
      </c>
      <c r="JE80" s="195">
        <f>'[1]год_21 пр 21'!JE80-[1]V_МО_ФАКТ!JE80</f>
        <v>0</v>
      </c>
      <c r="JF80" s="195">
        <f>'[1]год_21 пр 21'!JF80-[1]V_МО_ФАКТ!JF80</f>
        <v>0</v>
      </c>
      <c r="JG80" s="195">
        <f>'[1]год_21 пр 21'!JG80-[1]V_МО_ФАКТ!JG80</f>
        <v>0</v>
      </c>
      <c r="JH80" s="195">
        <f>'[1]год_21 пр 21'!JH80-[1]V_МО_ФАКТ!JH80</f>
        <v>0</v>
      </c>
      <c r="JI80" s="195">
        <f>'[1]год_21 пр 21'!JI80-[1]V_МО_ФАКТ!JI80</f>
        <v>0</v>
      </c>
      <c r="JJ80" s="195">
        <f>'[1]год_21 пр 21'!JJ80-[1]V_МО_ФАКТ!JJ80</f>
        <v>0</v>
      </c>
      <c r="JK80" s="195">
        <f>'[1]год_21 пр 21'!JK80-[1]V_МО_ФАКТ!JK80</f>
        <v>0</v>
      </c>
      <c r="JL80" s="195">
        <f>'[1]год_21 пр 21'!JL80-[1]V_МО_ФАКТ!JL80</f>
        <v>0</v>
      </c>
      <c r="JM80" s="195">
        <f>'[1]год_21 пр 21'!JM80-[1]V_МО_ФАКТ!JM80</f>
        <v>0</v>
      </c>
      <c r="JN80" s="195">
        <f>'[1]год_21 пр 21'!JN80-[1]V_МО_ФАКТ!JN80</f>
        <v>0</v>
      </c>
      <c r="JO80" s="195">
        <f>'[1]год_21 пр 21'!JO80-[1]V_МО_ФАКТ!JO80</f>
        <v>0</v>
      </c>
      <c r="JP80" s="195">
        <f>'[1]год_21 пр 21'!JP80-[1]V_МО_ФАКТ!JP80</f>
        <v>0</v>
      </c>
      <c r="JQ80" s="195">
        <f>'[1]год_21 пр 21'!JQ80-[1]V_МО_ФАКТ!JQ80</f>
        <v>0</v>
      </c>
      <c r="JR80" s="195">
        <f>'[1]год_21 пр 21'!JR80-[1]V_МО_ФАКТ!JR80</f>
        <v>0</v>
      </c>
      <c r="JS80" s="195">
        <f>'[1]год_21 пр 21'!JS80-[1]V_МО_ФАКТ!JS80</f>
        <v>0</v>
      </c>
      <c r="JT80" s="195">
        <f>'[1]год_21 пр 21'!JT80-[1]V_МО_ФАКТ!JT80</f>
        <v>0</v>
      </c>
      <c r="JU80" s="195">
        <f>'[1]год_21 пр 21'!JU80-[1]V_МО_ФАКТ!JU80</f>
        <v>0</v>
      </c>
      <c r="JV80" s="195">
        <f>'[1]год_21 пр 21'!JV80-[1]V_МО_ФАКТ!JV80</f>
        <v>0</v>
      </c>
      <c r="JW80" s="195">
        <f>'[1]год_21 пр 21'!JW80-[1]V_МО_ФАКТ!JW80</f>
        <v>0</v>
      </c>
      <c r="JX80" s="195">
        <f>'[1]год_21 пр 21'!JX80-[1]V_МО_ФАКТ!JX80</f>
        <v>0</v>
      </c>
      <c r="JY80" s="195">
        <f>'[1]год_21 пр 21'!JY80-[1]V_МО_ФАКТ!JY80</f>
        <v>0</v>
      </c>
      <c r="JZ80" s="195">
        <f>'[1]год_21 пр 21'!JZ80-[1]V_МО_ФАКТ!JZ80</f>
        <v>0</v>
      </c>
      <c r="KA80" s="195">
        <f>'[1]год_21 пр 21'!KA80-[1]V_МО_ФАКТ!KA80</f>
        <v>0</v>
      </c>
      <c r="KB80" s="195">
        <f>'[1]год_21 пр 21'!KB80-[1]V_МО_ФАКТ!KB80</f>
        <v>0</v>
      </c>
      <c r="KC80" s="195">
        <f>'[1]год_21 пр 21'!KC80-[1]V_МО_ФАКТ!KC80</f>
        <v>0</v>
      </c>
      <c r="KD80" s="195">
        <f>'[1]год_21 пр 21'!KD80-[1]V_МО_ФАКТ!KD80</f>
        <v>0</v>
      </c>
      <c r="KE80" s="195">
        <f>'[1]год_21 пр 21'!KE80-[1]V_МО_ФАКТ!KE80</f>
        <v>0</v>
      </c>
      <c r="KF80" s="195">
        <f>'[1]год_21 пр 21'!KF80-[1]V_МО_ФАКТ!KF80</f>
        <v>0</v>
      </c>
      <c r="KG80" s="195">
        <f>'[1]год_21 пр 21'!KG80-[1]V_МО_ФАКТ!KG80</f>
        <v>0</v>
      </c>
      <c r="KH80" s="195">
        <f>'[1]год_21 пр 21'!KH80-[1]V_МО_ФАКТ!KH80</f>
        <v>0</v>
      </c>
      <c r="KI80" s="195">
        <f>'[1]год_21 пр 21'!KI80-[1]V_МО_ФАКТ!KI80</f>
        <v>0</v>
      </c>
      <c r="KJ80" s="195">
        <f>'[1]год_21 пр 21'!KJ80-[1]V_МО_ФАКТ!KJ80</f>
        <v>0</v>
      </c>
      <c r="KK80" s="195">
        <f>'[1]год_21 пр 21'!KK80-[1]V_МО_ФАКТ!KK80</f>
        <v>0</v>
      </c>
      <c r="KL80" s="195">
        <f>'[1]год_21 пр 21'!KL80-[1]V_МО_ФАКТ!KL80</f>
        <v>0</v>
      </c>
      <c r="KM80" s="195">
        <f>'[1]год_21 пр 21'!KM80-[1]V_МО_ФАКТ!KM80</f>
        <v>0</v>
      </c>
      <c r="KN80" s="195">
        <f>'[1]год_21 пр 21'!KN80-[1]V_МО_ФАКТ!KN80</f>
        <v>0</v>
      </c>
      <c r="KO80" s="195">
        <f>'[1]год_21 пр 21'!KO80-[1]V_МО_ФАКТ!KO80</f>
        <v>0</v>
      </c>
      <c r="KP80" s="195">
        <f>'[1]год_21 пр 21'!KP80-[1]V_МО_ФАКТ!KP80</f>
        <v>0</v>
      </c>
      <c r="KQ80" s="195">
        <f>'[1]год_21 пр 21'!KQ80-[1]V_МО_ФАКТ!KQ80</f>
        <v>0</v>
      </c>
      <c r="KR80" s="195">
        <f>'[1]год_21 пр 21'!KR80-[1]V_МО_ФАКТ!KR80</f>
        <v>0</v>
      </c>
      <c r="KS80" s="195">
        <f>'[1]год_21 пр 21'!KS80-[1]V_МО_ФАКТ!KS80</f>
        <v>0</v>
      </c>
      <c r="KT80" s="195">
        <f>'[1]год_21 пр 21'!KT80-[1]V_МО_ФАКТ!KT80</f>
        <v>0</v>
      </c>
      <c r="KU80" s="195">
        <f>'[1]год_21 пр 21'!KU80-[1]V_МО_ФАКТ!KU80</f>
        <v>0</v>
      </c>
      <c r="KV80" s="195">
        <f>'[1]год_21 пр 21'!KV80-[1]V_МО_ФАКТ!KV80</f>
        <v>0</v>
      </c>
      <c r="KW80" s="195">
        <f>'[1]год_21 пр 21'!KW80-[1]V_МО_ФАКТ!KW80</f>
        <v>0</v>
      </c>
      <c r="KX80" s="195">
        <f>'[1]год_21 пр 21'!KX80-[1]V_МО_ФАКТ!KX80</f>
        <v>0</v>
      </c>
      <c r="KY80" s="195">
        <f>'[1]год_21 пр 21'!KY80-[1]V_МО_ФАКТ!KY80</f>
        <v>0</v>
      </c>
      <c r="KZ80" s="195">
        <f>'[1]год_21 пр 21'!KZ80-[1]V_МО_ФАКТ!KZ80</f>
        <v>0</v>
      </c>
      <c r="LA80" s="195">
        <f>'[1]год_21 пр 21'!LA80-[1]V_МО_ФАКТ!LA80</f>
        <v>0</v>
      </c>
      <c r="LB80" s="195">
        <f>'[1]год_21 пр 21'!LB80-[1]V_МО_ФАКТ!LB80</f>
        <v>0</v>
      </c>
      <c r="LC80" s="195">
        <f>'[1]год_21 пр 21'!LC80-[1]V_МО_ФАКТ!LC80</f>
        <v>0</v>
      </c>
      <c r="LD80" s="195">
        <f>'[1]год_21 пр 21'!LD80-[1]V_МО_ФАКТ!LD80</f>
        <v>0</v>
      </c>
      <c r="LE80" s="195">
        <f>'[1]год_21 пр 21'!LE80-[1]V_МО_ФАКТ!LE80</f>
        <v>0</v>
      </c>
      <c r="LF80" s="195">
        <f>'[1]год_21 пр 21'!LF80-[1]V_МО_ФАКТ!LF80</f>
        <v>0</v>
      </c>
      <c r="LG80" s="195">
        <f>'[1]год_21 пр 21'!LG80-[1]V_МО_ФАКТ!LG80</f>
        <v>0</v>
      </c>
      <c r="LH80" s="195">
        <f>'[1]год_21 пр 21'!LH80-[1]V_МО_ФАКТ!LH80</f>
        <v>0</v>
      </c>
      <c r="LI80" s="195">
        <f>'[1]год_21 пр 21'!LI80-[1]V_МО_ФАКТ!LI80</f>
        <v>0</v>
      </c>
      <c r="LJ80" s="195">
        <f>'[1]год_21 пр 21'!LJ80-[1]V_МО_ФАКТ!LJ80</f>
        <v>0</v>
      </c>
      <c r="LK80" s="195">
        <f>'[1]год_21 пр 21'!LK80-[1]V_МО_ФАКТ!LK80</f>
        <v>0</v>
      </c>
      <c r="LL80" s="195">
        <f>'[1]год_21 пр 21'!LL80-[1]V_МО_ФАКТ!LL80</f>
        <v>0</v>
      </c>
      <c r="LM80" s="195">
        <f>'[1]год_21 пр 21'!LM80-[1]V_МО_ФАКТ!LM80</f>
        <v>0</v>
      </c>
      <c r="LN80" s="195">
        <f>'[1]год_21 пр 21'!LN80-[1]V_МО_ФАКТ!LN80</f>
        <v>0</v>
      </c>
      <c r="LO80" s="195">
        <f>'[1]год_21 пр 21'!LO80-[1]V_МО_ФАКТ!LO80</f>
        <v>0</v>
      </c>
      <c r="LP80" s="195">
        <f>'[1]год_21 пр 21'!LP80-[1]V_МО_ФАКТ!LP80</f>
        <v>0</v>
      </c>
      <c r="LQ80" s="195">
        <f>'[1]год_21 пр 21'!LQ80-[1]V_МО_ФАКТ!LQ80</f>
        <v>0</v>
      </c>
      <c r="LR80" s="195">
        <f>'[1]год_21 пр 21'!LR80-[1]V_МО_ФАКТ!LR80</f>
        <v>0</v>
      </c>
      <c r="LS80" s="195">
        <f>'[1]год_21 пр 21'!LS80-[1]V_МО_ФАКТ!LS80</f>
        <v>0</v>
      </c>
      <c r="LT80" s="195">
        <f>'[1]год_21 пр 21'!LT80-[1]V_МО_ФАКТ!LT80</f>
        <v>0</v>
      </c>
      <c r="LU80" s="195">
        <f>'[1]год_21 пр 21'!LU80-[1]V_МО_ФАКТ!LU80</f>
        <v>0</v>
      </c>
      <c r="LV80" s="195">
        <f>'[1]год_21 пр 21'!LV80-[1]V_МО_ФАКТ!LV80</f>
        <v>0</v>
      </c>
      <c r="LW80" s="195">
        <f>'[1]год_21 пр 21'!LW80-[1]V_МО_ФАКТ!LW80</f>
        <v>0</v>
      </c>
      <c r="LX80" s="195">
        <f>'[1]год_21 пр 21'!LX80-[1]V_МО_ФАКТ!LX80</f>
        <v>0</v>
      </c>
      <c r="LY80" s="195">
        <f>'[1]год_21 пр 21'!LY80-[1]V_МО_ФАКТ!LY80</f>
        <v>0</v>
      </c>
      <c r="LZ80" s="195">
        <f>'[1]год_21 пр 21'!LZ80-[1]V_МО_ФАКТ!LZ80</f>
        <v>0</v>
      </c>
      <c r="MA80" s="195">
        <f>'[1]год_21 пр 21'!MA80-[1]V_МО_ФАКТ!MA80</f>
        <v>0</v>
      </c>
      <c r="MB80" s="195">
        <f>'[1]год_21 пр 21'!MB80-[1]V_МО_ФАКТ!MB80</f>
        <v>0</v>
      </c>
      <c r="MC80" s="195">
        <f>'[1]год_21 пр 21'!MC80-[1]V_МО_ФАКТ!MC80</f>
        <v>0</v>
      </c>
      <c r="MD80" s="195">
        <f>'[1]год_21 пр 21'!MD80-[1]V_МО_ФАКТ!MD80</f>
        <v>0</v>
      </c>
      <c r="ME80" s="195">
        <f>'[1]год_21 пр 21'!ME80-[1]V_МО_ФАКТ!ME80</f>
        <v>0</v>
      </c>
      <c r="MF80" s="195">
        <f>'[1]год_21 пр 21'!MF80-[1]V_МО_ФАКТ!MF80</f>
        <v>0</v>
      </c>
      <c r="MG80" s="195">
        <f>'[1]год_21 пр 21'!MG80-[1]V_МО_ФАКТ!MG80</f>
        <v>0</v>
      </c>
      <c r="MH80" s="195">
        <f>'[1]год_21 пр 21'!MH80-[1]V_МО_ФАКТ!MH80</f>
        <v>0</v>
      </c>
      <c r="MI80" s="195">
        <f>'[1]год_21 пр 21'!MI80-[1]V_МО_ФАКТ!MI80</f>
        <v>0</v>
      </c>
      <c r="MJ80" s="195">
        <f>'[1]год_21 пр 21'!MJ80-[1]V_МО_ФАКТ!MJ80</f>
        <v>0</v>
      </c>
      <c r="MK80" s="195">
        <f>'[1]год_21 пр 21'!MK80-[1]V_МО_ФАКТ!MK80</f>
        <v>0</v>
      </c>
      <c r="ML80" s="195">
        <f>'[1]год_21 пр 21'!ML80-[1]V_МО_ФАКТ!ML80</f>
        <v>0</v>
      </c>
      <c r="MM80" s="195">
        <f>'[1]год_21 пр 21'!MM80-[1]V_МО_ФАКТ!MM80</f>
        <v>0</v>
      </c>
      <c r="MN80" s="195">
        <f>'[1]год_21 пр 21'!MN80-[1]V_МО_ФАКТ!MN80</f>
        <v>0</v>
      </c>
      <c r="MO80" s="195">
        <f>'[1]год_21 пр 21'!MO80-[1]V_МО_ФАКТ!MO80</f>
        <v>0</v>
      </c>
      <c r="MP80" s="195">
        <f>'[1]год_21 пр 21'!MP80-[1]V_МО_ФАКТ!MP80</f>
        <v>0</v>
      </c>
      <c r="MQ80" s="195">
        <f>'[1]год_21 пр 21'!MQ80-[1]V_МО_ФАКТ!MQ80</f>
        <v>0</v>
      </c>
      <c r="MR80" s="195">
        <f>'[1]год_21 пр 21'!MR80-[1]V_МО_ФАКТ!MR80</f>
        <v>0</v>
      </c>
      <c r="MS80" s="195">
        <f>'[1]год_21 пр 21'!MS80-[1]V_МО_ФАКТ!MS80</f>
        <v>0</v>
      </c>
      <c r="MT80" s="195">
        <f>'[1]год_21 пр 21'!MT80-[1]V_МО_ФАКТ!MT80</f>
        <v>0</v>
      </c>
      <c r="MU80" s="195">
        <f>'[1]год_21 пр 21'!MU80-[1]V_МО_ФАКТ!MU80</f>
        <v>0</v>
      </c>
      <c r="MV80" s="195">
        <f>'[1]год_21 пр 21'!MV80-[1]V_МО_ФАКТ!MV80</f>
        <v>0</v>
      </c>
      <c r="MW80" s="195">
        <f>'[1]год_21 пр 21'!MW80-[1]V_МО_ФАКТ!MW80</f>
        <v>0</v>
      </c>
      <c r="MX80" s="195">
        <f>'[1]год_21 пр 21'!MX80-[1]V_МО_ФАКТ!MX80</f>
        <v>0</v>
      </c>
      <c r="MY80" s="195">
        <f>'[1]год_21 пр 21'!MY80-[1]V_МО_ФАКТ!MY80</f>
        <v>0</v>
      </c>
      <c r="MZ80" s="195">
        <f>'[1]год_21 пр 21'!MZ80-[1]V_МО_ФАКТ!MZ80</f>
        <v>0</v>
      </c>
      <c r="NA80" s="195">
        <f>'[1]год_21 пр 21'!NA80-[1]V_МО_ФАКТ!NA80</f>
        <v>0</v>
      </c>
      <c r="NB80" s="195">
        <f>'[1]год_21 пр 21'!NB80-[1]V_МО_ФАКТ!NB80</f>
        <v>0</v>
      </c>
      <c r="NC80" s="195">
        <f>'[1]год_21 пр 21'!NC80-[1]V_МО_ФАКТ!NC80</f>
        <v>0</v>
      </c>
      <c r="ND80" s="195">
        <f>'[1]год_21 пр 21'!ND80-[1]V_МО_ФАКТ!ND80</f>
        <v>0</v>
      </c>
      <c r="NE80" s="195">
        <f>'[1]год_21 пр 21'!NE80-[1]V_МО_ФАКТ!NE80</f>
        <v>0</v>
      </c>
      <c r="NF80" s="195">
        <f>'[1]год_21 пр 21'!NF80-[1]V_МО_ФАКТ!NF80</f>
        <v>0</v>
      </c>
      <c r="NG80" s="195">
        <f>'[1]год_21 пр 21'!NG80-[1]V_МО_ФАКТ!NG80</f>
        <v>0</v>
      </c>
      <c r="NH80" s="195">
        <f>'[1]год_21 пр 21'!NH80-[1]V_МО_ФАКТ!NH80</f>
        <v>0</v>
      </c>
      <c r="NI80" s="195">
        <f>'[1]год_21 пр 21'!NI80-[1]V_МО_ФАКТ!NI80</f>
        <v>0</v>
      </c>
      <c r="NJ80" s="195">
        <f>'[1]год_21 пр 21'!NJ80-[1]V_МО_ФАКТ!NJ80</f>
        <v>0</v>
      </c>
      <c r="NK80" s="195">
        <f>'[1]год_21 пр 21'!NK80-[1]V_МО_ФАКТ!NK80</f>
        <v>0</v>
      </c>
      <c r="NL80" s="195">
        <f>'[1]год_21 пр 21'!NL80-[1]V_МО_ФАКТ!NL80</f>
        <v>0</v>
      </c>
      <c r="NM80" s="195">
        <f>'[1]год_21 пр 21'!NM80-[1]V_МО_ФАКТ!NM80</f>
        <v>0</v>
      </c>
      <c r="NN80" s="195">
        <f>'[1]год_21 пр 21'!NN80-[1]V_МО_ФАКТ!NN80</f>
        <v>0</v>
      </c>
      <c r="NO80" s="195">
        <f>'[1]год_21 пр 21'!NO80-[1]V_МО_ФАКТ!NO80</f>
        <v>0</v>
      </c>
      <c r="NP80" s="195">
        <f>'[1]год_21 пр 21'!NP80-[1]V_МО_ФАКТ!NP80</f>
        <v>0</v>
      </c>
      <c r="NQ80" s="195">
        <f>'[1]год_21 пр 21'!NQ80-[1]V_МО_ФАКТ!NQ80</f>
        <v>0</v>
      </c>
      <c r="NR80" s="195">
        <f>'[1]год_21 пр 21'!NR80-[1]V_МО_ФАКТ!NR80</f>
        <v>0</v>
      </c>
      <c r="NS80" s="195">
        <f>'[1]год_21 пр 21'!NS80-[1]V_МО_ФАКТ!NS80</f>
        <v>0</v>
      </c>
      <c r="NT80" s="195">
        <f>'[1]год_21 пр 21'!NT80-[1]V_МО_ФАКТ!NT80</f>
        <v>0</v>
      </c>
      <c r="NU80" s="195">
        <f>'[1]год_21 пр 21'!NU80-[1]V_МО_ФАКТ!NU80</f>
        <v>0</v>
      </c>
      <c r="NV80" s="195">
        <f>'[1]год_21 пр 21'!NV80-[1]V_МО_ФАКТ!NV80</f>
        <v>0</v>
      </c>
      <c r="NW80" s="195">
        <f>'[1]год_21 пр 21'!NW80-[1]V_МО_ФАКТ!NW80</f>
        <v>0</v>
      </c>
      <c r="NX80" s="195">
        <f>'[1]год_21 пр 21'!NX80-[1]V_МО_ФАКТ!NX80</f>
        <v>0</v>
      </c>
      <c r="NY80" s="195">
        <f>'[1]год_21 пр 21'!NY80-[1]V_МО_ФАКТ!NY80</f>
        <v>0</v>
      </c>
      <c r="NZ80" s="195">
        <f>'[1]год_21 пр 21'!NZ80-[1]V_МО_ФАКТ!NZ80</f>
        <v>0</v>
      </c>
      <c r="OA80" s="195">
        <f>'[1]год_21 пр 21'!OA80-[1]V_МО_ФАКТ!OA80</f>
        <v>0</v>
      </c>
      <c r="OB80" s="195">
        <f>'[1]год_21 пр 21'!OB80-[1]V_МО_ФАКТ!OB80</f>
        <v>0</v>
      </c>
      <c r="OC80" s="195">
        <f>'[1]год_21 пр 21'!OC80-[1]V_МО_ФАКТ!OC80</f>
        <v>0</v>
      </c>
      <c r="OD80" s="195">
        <f>'[1]год_21 пр 21'!OD80-[1]V_МО_ФАКТ!OD80</f>
        <v>0</v>
      </c>
      <c r="OE80" s="195">
        <f>'[1]год_21 пр 21'!OE80-[1]V_МО_ФАКТ!OE80</f>
        <v>0</v>
      </c>
      <c r="OF80" s="195">
        <f>'[1]год_21 пр 21'!OF80-[1]V_МО_ФАКТ!OF80</f>
        <v>0</v>
      </c>
      <c r="OG80" s="195">
        <f>'[1]год_21 пр 21'!OG80-[1]V_МО_ФАКТ!OG80</f>
        <v>0</v>
      </c>
      <c r="OH80" s="195">
        <f>'[1]год_21 пр 21'!OH80-[1]V_МО_ФАКТ!OH80</f>
        <v>0</v>
      </c>
      <c r="OI80" s="195">
        <f>'[1]год_21 пр 21'!OI80-[1]V_МО_ФАКТ!OI80</f>
        <v>0</v>
      </c>
      <c r="OJ80" s="195">
        <f>'[1]год_21 пр 21'!OJ80-[1]V_МО_ФАКТ!OJ80</f>
        <v>0</v>
      </c>
      <c r="OK80" s="195">
        <f>'[1]год_21 пр 21'!OK80-[1]V_МО_ФАКТ!OK80</f>
        <v>0</v>
      </c>
      <c r="OL80" s="195">
        <f>'[1]год_21 пр 21'!OL80-[1]V_МО_ФАКТ!OL80</f>
        <v>0</v>
      </c>
      <c r="OM80" s="195">
        <f>'[1]год_21 пр 21'!OM80-[1]V_МО_ФАКТ!OM80</f>
        <v>0</v>
      </c>
      <c r="ON80" s="195">
        <f>'[1]год_21 пр 21'!ON80-[1]V_МО_ФАКТ!ON80</f>
        <v>0</v>
      </c>
      <c r="OO80" s="195">
        <f>'[1]год_21 пр 21'!OO80-[1]V_МО_ФАКТ!OO80</f>
        <v>0</v>
      </c>
      <c r="OP80" s="195">
        <f>'[1]год_21 пр 21'!OP80-[1]V_МО_ФАКТ!OP80</f>
        <v>0</v>
      </c>
      <c r="OQ80" s="195">
        <f>'[1]год_21 пр 21'!OQ80-[1]V_МО_ФАКТ!OQ80</f>
        <v>0</v>
      </c>
      <c r="OR80" s="195">
        <f>'[1]год_21 пр 21'!OR80-[1]V_МО_ФАКТ!OR80</f>
        <v>0</v>
      </c>
      <c r="OS80" s="195">
        <f>'[1]год_21 пр 21'!OS80-[1]V_МО_ФАКТ!OS80</f>
        <v>0</v>
      </c>
      <c r="OT80" s="195">
        <f>'[1]год_21 пр 21'!OT80-[1]V_МО_ФАКТ!OT80</f>
        <v>0</v>
      </c>
      <c r="OU80" s="195">
        <f>'[1]год_21 пр 21'!OU80-[1]V_МО_ФАКТ!OU80</f>
        <v>0</v>
      </c>
      <c r="OV80" s="195">
        <f>'[1]год_21 пр 21'!OV80-[1]V_МО_ФАКТ!OV80</f>
        <v>0</v>
      </c>
      <c r="OW80" s="195">
        <f>'[1]год_21 пр 21'!OW80-[1]V_МО_ФАКТ!OW80</f>
        <v>0</v>
      </c>
      <c r="OX80" s="195">
        <f>'[1]год_21 пр 21'!OX80-[1]V_МО_ФАКТ!OX80</f>
        <v>0</v>
      </c>
      <c r="OY80" s="195">
        <f>'[1]год_21 пр 21'!OY80-[1]V_МО_ФАКТ!OY80</f>
        <v>0</v>
      </c>
      <c r="OZ80" s="195">
        <f>'[1]год_21 пр 21'!OZ80-[1]V_МО_ФАКТ!OZ80</f>
        <v>0</v>
      </c>
      <c r="PA80" s="195">
        <f>'[1]год_21 пр 21'!PA80-[1]V_МО_ФАКТ!PA80</f>
        <v>0</v>
      </c>
      <c r="PB80" s="195">
        <f>'[1]год_21 пр 21'!PB80-[1]V_МО_ФАКТ!PB80</f>
        <v>0</v>
      </c>
      <c r="PC80" s="195">
        <f>'[1]год_21 пр 21'!PC80-[1]V_МО_ФАКТ!PC80</f>
        <v>0</v>
      </c>
      <c r="PD80" s="195">
        <f>'[1]год_21 пр 21'!PD80-[1]V_МО_ФАКТ!PD80</f>
        <v>0</v>
      </c>
      <c r="PE80" s="195">
        <f>'[1]год_21 пр 21'!PE80-[1]V_МО_ФАКТ!PE80</f>
        <v>0</v>
      </c>
      <c r="PF80" s="195">
        <f>'[1]год_21 пр 21'!PF80-[1]V_МО_ФАКТ!PF80</f>
        <v>0</v>
      </c>
      <c r="PG80" s="195">
        <f>'[1]год_21 пр 21'!PG80-[1]V_МО_ФАКТ!PG80</f>
        <v>0</v>
      </c>
      <c r="PH80" s="195">
        <f>'[1]год_21 пр 21'!PH80-[1]V_МО_ФАКТ!PH80</f>
        <v>0</v>
      </c>
      <c r="PI80" s="195">
        <f>'[1]год_21 пр 21'!PI80-[1]V_МО_ФАКТ!PI80</f>
        <v>0</v>
      </c>
      <c r="PJ80" s="195">
        <f>'[1]год_21 пр 21'!PJ80-[1]V_МО_ФАКТ!PJ80</f>
        <v>0</v>
      </c>
      <c r="PK80" s="195">
        <f>'[1]год_21 пр 21'!PK80-[1]V_МО_ФАКТ!PK80</f>
        <v>0</v>
      </c>
      <c r="PL80" s="195">
        <f>'[1]год_21 пр 21'!PL80-[1]V_МО_ФАКТ!PL80</f>
        <v>0</v>
      </c>
      <c r="PM80" s="195">
        <f>'[1]год_21 пр 21'!PM80-[1]V_МО_ФАКТ!PM80</f>
        <v>0</v>
      </c>
      <c r="PN80" s="195">
        <f>'[1]год_21 пр 21'!PN80-[1]V_МО_ФАКТ!PN80</f>
        <v>0</v>
      </c>
      <c r="PO80" s="195">
        <f>'[1]год_21 пр 21'!PO80-[1]V_МО_ФАКТ!PO80</f>
        <v>0</v>
      </c>
      <c r="PP80" s="195">
        <f>'[1]год_21 пр 21'!PP80-[1]V_МО_ФАКТ!PP80</f>
        <v>0</v>
      </c>
      <c r="PQ80" s="195">
        <f>'[1]год_21 пр 21'!PQ80-[1]V_МО_ФАКТ!PQ80</f>
        <v>0</v>
      </c>
      <c r="PR80" s="195">
        <f>'[1]год_21 пр 21'!PR80-[1]V_МО_ФАКТ!PR80</f>
        <v>0</v>
      </c>
      <c r="PS80" s="195">
        <f>'[1]год_21 пр 21'!PS80-[1]V_МО_ФАКТ!PS80</f>
        <v>0</v>
      </c>
      <c r="PT80" s="195">
        <f>'[1]год_21 пр 21'!PT80-[1]V_МО_ФАКТ!PT80</f>
        <v>0</v>
      </c>
      <c r="PU80" s="195">
        <f>'[1]год_21 пр 21'!PU80-[1]V_МО_ФАКТ!PU80</f>
        <v>0</v>
      </c>
      <c r="PV80" s="195">
        <f>'[1]год_21 пр 21'!PV80-[1]V_МО_ФАКТ!PV80</f>
        <v>0</v>
      </c>
      <c r="PW80" s="195">
        <f>'[1]год_21 пр 21'!PW80-[1]V_МО_ФАКТ!PW80</f>
        <v>0</v>
      </c>
      <c r="PX80" s="195">
        <f>'[1]год_21 пр 21'!PX80-[1]V_МО_ФАКТ!PX80</f>
        <v>0</v>
      </c>
      <c r="PY80" s="195">
        <f>'[1]год_21 пр 21'!PY80-[1]V_МО_ФАКТ!PY80</f>
        <v>0</v>
      </c>
      <c r="PZ80" s="195">
        <f>'[1]год_21 пр 21'!PZ80-[1]V_МО_ФАКТ!PZ80</f>
        <v>0</v>
      </c>
      <c r="QA80" s="195">
        <f>'[1]год_21 пр 21'!QA80-[1]V_МО_ФАКТ!QA80</f>
        <v>0</v>
      </c>
      <c r="QB80" s="195">
        <f>'[1]год_21 пр 21'!QB80-[1]V_МО_ФАКТ!QB80</f>
        <v>0</v>
      </c>
      <c r="QC80" s="195">
        <f>'[1]год_21 пр 21'!QC80-[1]V_МО_ФАКТ!QC80</f>
        <v>0</v>
      </c>
      <c r="QD80" s="195">
        <f>'[1]год_21 пр 21'!QD80-[1]V_МО_ФАКТ!QD80</f>
        <v>0</v>
      </c>
      <c r="QE80" s="195">
        <f>'[1]год_21 пр 21'!QE80-[1]V_МО_ФАКТ!QE80</f>
        <v>0</v>
      </c>
      <c r="QF80" s="195">
        <f>'[1]год_21 пр 21'!QF80-[1]V_МО_ФАКТ!QF80</f>
        <v>0</v>
      </c>
      <c r="QG80" s="195">
        <f>'[1]год_21 пр 21'!QG80-[1]V_МО_ФАКТ!QG80</f>
        <v>0</v>
      </c>
      <c r="QH80" s="195">
        <f>'[1]год_21 пр 21'!QH80-[1]V_МО_ФАКТ!QH80</f>
        <v>0</v>
      </c>
      <c r="QI80" s="195">
        <f>'[1]год_21 пр 21'!QI80-[1]V_МО_ФАКТ!QI80</f>
        <v>0</v>
      </c>
      <c r="QJ80" s="195">
        <f>'[1]год_21 пр 21'!QJ80-[1]V_МО_ФАКТ!QJ80</f>
        <v>0</v>
      </c>
      <c r="QK80" s="195">
        <f>'[1]год_21 пр 21'!QK80-[1]V_МО_ФАКТ!QK80</f>
        <v>0</v>
      </c>
      <c r="QL80" s="195">
        <f>'[1]год_21 пр 21'!QL80-[1]V_МО_ФАКТ!QL80</f>
        <v>0</v>
      </c>
      <c r="QM80" s="195">
        <f>'[1]год_21 пр 21'!QM80-[1]V_МО_ФАКТ!QM80</f>
        <v>0</v>
      </c>
      <c r="QN80" s="195">
        <f>'[1]год_21 пр 21'!QN80-[1]V_МО_ФАКТ!QN80</f>
        <v>0</v>
      </c>
      <c r="QO80" s="195">
        <f>'[1]год_21 пр 21'!QO80-[1]V_МО_ФАКТ!QO80</f>
        <v>0</v>
      </c>
      <c r="QP80" s="195">
        <f>'[1]год_21 пр 21'!QP80-[1]V_МО_ФАКТ!QP80</f>
        <v>0</v>
      </c>
      <c r="QQ80" s="195">
        <f>'[1]год_21 пр 21'!QQ80-[1]V_МО_ФАКТ!QQ80</f>
        <v>0</v>
      </c>
      <c r="QR80" s="195">
        <f>'[1]год_21 пр 21'!QR80-[1]V_МО_ФАКТ!QR80</f>
        <v>0</v>
      </c>
      <c r="QS80" s="195">
        <f>'[1]год_21 пр 21'!QS80-[1]V_МО_ФАКТ!QS80</f>
        <v>0</v>
      </c>
      <c r="QT80" s="195">
        <f>'[1]год_21 пр 21'!QT80-[1]V_МО_ФАКТ!QT80</f>
        <v>0</v>
      </c>
      <c r="QU80" s="195">
        <f>'[1]год_21 пр 21'!QU80-[1]V_МО_ФАКТ!QU80</f>
        <v>0</v>
      </c>
      <c r="QV80" s="195">
        <f>'[1]год_21 пр 21'!QV80-[1]V_МО_ФАКТ!QV80</f>
        <v>0</v>
      </c>
      <c r="QW80" s="195">
        <f>'[1]год_21 пр 21'!QW80-[1]V_МО_ФАКТ!QW80</f>
        <v>0</v>
      </c>
      <c r="QX80" s="195">
        <f>'[1]год_21 пр 21'!QX80-[1]V_МО_ФАКТ!QX80</f>
        <v>0</v>
      </c>
      <c r="QY80" s="195">
        <f>'[1]год_21 пр 21'!QY80-[1]V_МО_ФАКТ!QY80</f>
        <v>0</v>
      </c>
      <c r="QZ80" s="195">
        <f>'[1]год_21 пр 21'!QZ80-[1]V_МО_ФАКТ!QZ80</f>
        <v>0</v>
      </c>
      <c r="RA80" s="195">
        <f>'[1]год_21 пр 21'!RA80-[1]V_МО_ФАКТ!RA80</f>
        <v>0</v>
      </c>
      <c r="RB80" s="195">
        <f>'[1]год_21 пр 21'!RB80-[1]V_МО_ФАКТ!RB80</f>
        <v>0</v>
      </c>
      <c r="RC80" s="195">
        <f>'[1]год_21 пр 21'!RC80-[1]V_МО_ФАКТ!RC80</f>
        <v>0</v>
      </c>
      <c r="RD80" s="195">
        <f>'[1]год_21 пр 21'!RD80-[1]V_МО_ФАКТ!RD80</f>
        <v>0</v>
      </c>
      <c r="RE80" s="195">
        <f>'[1]год_21 пр 21'!RE80-[1]V_МО_ФАКТ!RE80</f>
        <v>0</v>
      </c>
      <c r="RF80" s="195">
        <f>'[1]год_21 пр 21'!RF80-[1]V_МО_ФАКТ!RF80</f>
        <v>0</v>
      </c>
      <c r="RG80" s="195">
        <f>'[1]год_21 пр 21'!RG80-[1]V_МО_ФАКТ!RG80</f>
        <v>0</v>
      </c>
      <c r="RH80" s="195">
        <f>'[1]год_21 пр 21'!RH80-[1]V_МО_ФАКТ!RH80</f>
        <v>0</v>
      </c>
      <c r="RI80" s="195">
        <f>'[1]год_21 пр 21'!RI80-[1]V_МО_ФАКТ!RI80</f>
        <v>0</v>
      </c>
      <c r="RJ80" s="195">
        <f>'[1]год_21 пр 21'!RJ80-[1]V_МО_ФАКТ!RJ80</f>
        <v>0</v>
      </c>
      <c r="RK80" s="195">
        <f>'[1]год_21 пр 21'!RK80-[1]V_МО_ФАКТ!RK80</f>
        <v>0</v>
      </c>
      <c r="RL80" s="195">
        <f>'[1]год_21 пр 21'!RL80-[1]V_МО_ФАКТ!RL80</f>
        <v>0</v>
      </c>
      <c r="RM80" s="195">
        <f>'[1]год_21 пр 21'!RM80-[1]V_МО_ФАКТ!RM80</f>
        <v>0</v>
      </c>
      <c r="RN80" s="195">
        <f>'[1]год_21 пр 21'!RN80-[1]V_МО_ФАКТ!RN80</f>
        <v>0</v>
      </c>
      <c r="RO80" s="195">
        <f>'[1]год_21 пр 21'!RO80-[1]V_МО_ФАКТ!RO80</f>
        <v>0</v>
      </c>
      <c r="RP80" s="195">
        <f>'[1]год_21 пр 21'!RP80-[1]V_МО_ФАКТ!RP80</f>
        <v>0</v>
      </c>
      <c r="RQ80" s="195">
        <f>'[1]год_21 пр 21'!RQ80-[1]V_МО_ФАКТ!RQ80</f>
        <v>0</v>
      </c>
      <c r="RR80" s="195">
        <f>'[1]год_21 пр 21'!RR80-[1]V_МО_ФАКТ!RR80</f>
        <v>0</v>
      </c>
      <c r="RS80" s="195">
        <f>'[1]год_21 пр 21'!RS80-[1]V_МО_ФАКТ!RS80</f>
        <v>0</v>
      </c>
      <c r="RT80" s="195">
        <f>'[1]год_21 пр 21'!RT80-[1]V_МО_ФАКТ!RT80</f>
        <v>0</v>
      </c>
      <c r="RU80" s="195">
        <f>'[1]год_21 пр 21'!RU80-[1]V_МО_ФАКТ!RU80</f>
        <v>0</v>
      </c>
      <c r="RV80" s="195">
        <f>'[1]год_21 пр 21'!RV80-[1]V_МО_ФАКТ!RV80</f>
        <v>0</v>
      </c>
      <c r="RW80" s="195">
        <f>'[1]год_21 пр 21'!RW80-[1]V_МО_ФАКТ!RW80</f>
        <v>0</v>
      </c>
      <c r="RX80" s="195">
        <f>'[1]год_21 пр 21'!RX80-[1]V_МО_ФАКТ!RX80</f>
        <v>0</v>
      </c>
      <c r="RY80" s="195">
        <f>'[1]год_21 пр 21'!RY80-[1]V_МО_ФАКТ!RY80</f>
        <v>0</v>
      </c>
      <c r="RZ80" s="195">
        <f>'[1]год_21 пр 21'!RZ80-[1]V_МО_ФАКТ!RZ80</f>
        <v>0</v>
      </c>
      <c r="SA80" s="195">
        <f>'[1]год_21 пр 21'!SA80-[1]V_МО_ФАКТ!SA80</f>
        <v>0</v>
      </c>
      <c r="SB80" s="195">
        <f>'[1]год_21 пр 21'!SB80-[1]V_МО_ФАКТ!SB80</f>
        <v>0</v>
      </c>
      <c r="SC80" s="195">
        <f>'[1]год_21 пр 21'!SC80-[1]V_МО_ФАКТ!SC80</f>
        <v>0</v>
      </c>
      <c r="SD80" s="195">
        <f>'[1]год_21 пр 21'!SD80-[1]V_МО_ФАКТ!SD80</f>
        <v>0</v>
      </c>
      <c r="SE80" s="195">
        <f>'[1]год_21 пр 21'!SE80-[1]V_МО_ФАКТ!SE80</f>
        <v>0</v>
      </c>
      <c r="SF80" s="195">
        <f>'[1]год_21 пр 21'!SF80-[1]V_МО_ФАКТ!SF80</f>
        <v>0</v>
      </c>
      <c r="SG80" s="195">
        <f>'[1]год_21 пр 21'!SG80-[1]V_МО_ФАКТ!SG80</f>
        <v>0</v>
      </c>
      <c r="SH80" s="195">
        <f>'[1]год_21 пр 21'!SH80-[1]V_МО_ФАКТ!SH80</f>
        <v>0</v>
      </c>
      <c r="SI80" s="195">
        <f>'[1]год_21 пр 21'!SI80-[1]V_МО_ФАКТ!SI80</f>
        <v>0</v>
      </c>
      <c r="SJ80" s="195">
        <f>'[1]год_21 пр 21'!SJ80-[1]V_МО_ФАКТ!SJ80</f>
        <v>0</v>
      </c>
      <c r="SK80" s="195">
        <f>'[1]год_21 пр 21'!SK80-[1]V_МО_ФАКТ!SK80</f>
        <v>0</v>
      </c>
      <c r="SL80" s="195">
        <f>'[1]год_21 пр 21'!SL80-[1]V_МО_ФАКТ!SL80</f>
        <v>0</v>
      </c>
      <c r="SM80" s="195">
        <f>'[1]год_21 пр 21'!SM80-[1]V_МО_ФАКТ!SM80</f>
        <v>0</v>
      </c>
      <c r="SN80" s="195">
        <f>'[1]год_21 пр 21'!SN80-[1]V_МО_ФАКТ!SN80</f>
        <v>0</v>
      </c>
      <c r="SO80" s="195">
        <f>'[1]год_21 пр 21'!SO80-[1]V_МО_ФАКТ!SO80</f>
        <v>0</v>
      </c>
      <c r="SP80" s="195">
        <f>'[1]год_21 пр 21'!SP80-[1]V_МО_ФАКТ!SP80</f>
        <v>0</v>
      </c>
      <c r="SQ80" s="195">
        <f>'[1]год_21 пр 21'!SQ80-[1]V_МО_ФАКТ!SQ80</f>
        <v>0</v>
      </c>
      <c r="SR80" s="195">
        <f>'[1]год_21 пр 21'!SR80-[1]V_МО_ФАКТ!SR80</f>
        <v>0</v>
      </c>
      <c r="SS80" s="195">
        <f>'[1]год_21 пр 21'!SS80-[1]V_МО_ФАКТ!SS80</f>
        <v>0</v>
      </c>
      <c r="ST80" s="195">
        <f>'[1]год_21 пр 21'!ST80-[1]V_МО_ФАКТ!ST80</f>
        <v>0</v>
      </c>
      <c r="SU80" s="195">
        <f>'[1]год_21 пр 21'!SU80-[1]V_МО_ФАКТ!SU80</f>
        <v>0</v>
      </c>
      <c r="SV80" s="195">
        <f>'[1]год_21 пр 21'!SV80-[1]V_МО_ФАКТ!SV80</f>
        <v>0</v>
      </c>
      <c r="SW80" s="195">
        <f>'[1]год_21 пр 21'!SW80-[1]V_МО_ФАКТ!SW80</f>
        <v>0</v>
      </c>
      <c r="SX80" s="195">
        <f>'[1]год_21 пр 21'!SX80-[1]V_МО_ФАКТ!SX80</f>
        <v>0</v>
      </c>
      <c r="SY80" s="195">
        <f>'[1]год_21 пр 21'!SY80-[1]V_МО_ФАКТ!SY80</f>
        <v>0</v>
      </c>
      <c r="SZ80" s="195">
        <f>'[1]год_21 пр 21'!SZ80-[1]V_МО_ФАКТ!SZ80</f>
        <v>0</v>
      </c>
      <c r="TA80" s="195">
        <f>'[1]год_21 пр 21'!TA80-[1]V_МО_ФАКТ!TA80</f>
        <v>0</v>
      </c>
      <c r="TB80" s="195">
        <f>'[1]год_21 пр 21'!TB80-[1]V_МО_ФАКТ!TB80</f>
        <v>0</v>
      </c>
      <c r="TC80" s="195">
        <f>'[1]год_21 пр 21'!TC80-[1]V_МО_ФАКТ!TC80</f>
        <v>0</v>
      </c>
      <c r="TD80" s="195">
        <f>'[1]год_21 пр 21'!TD80-[1]V_МО_ФАКТ!TD80</f>
        <v>0</v>
      </c>
      <c r="TE80" s="195">
        <f>'[1]год_21 пр 21'!TE80-[1]V_МО_ФАКТ!TE80</f>
        <v>0</v>
      </c>
      <c r="TF80" s="195">
        <f>'[1]год_21 пр 21'!TF80-[1]V_МО_ФАКТ!TF80</f>
        <v>0</v>
      </c>
      <c r="TG80" s="195">
        <f>'[1]год_21 пр 21'!TG80-[1]V_МО_ФАКТ!TG80</f>
        <v>0</v>
      </c>
      <c r="TH80" s="195">
        <f>'[1]год_21 пр 21'!TH80-[1]V_МО_ФАКТ!TH80</f>
        <v>0</v>
      </c>
      <c r="TI80" s="195">
        <f>'[1]год_21 пр 21'!TI80-[1]V_МО_ФАКТ!TI80</f>
        <v>0</v>
      </c>
      <c r="TJ80" s="195">
        <f>'[1]год_21 пр 21'!TJ80-[1]V_МО_ФАКТ!TJ80</f>
        <v>0</v>
      </c>
      <c r="TK80" s="195">
        <f>'[1]год_21 пр 21'!TK80-[1]V_МО_ФАКТ!TK80</f>
        <v>0</v>
      </c>
      <c r="TL80" s="195">
        <f>'[1]год_21 пр 21'!TL80-[1]V_МО_ФАКТ!TL80</f>
        <v>0</v>
      </c>
      <c r="TM80" s="195">
        <f>'[1]год_21 пр 21'!TM80-[1]V_МО_ФАКТ!TM80</f>
        <v>0</v>
      </c>
      <c r="TN80" s="195">
        <f>'[1]год_21 пр 21'!TN80-[1]V_МО_ФАКТ!TN80</f>
        <v>0</v>
      </c>
      <c r="TO80" s="195">
        <f>'[1]год_21 пр 21'!TO80-[1]V_МО_ФАКТ!TO80</f>
        <v>0</v>
      </c>
      <c r="TP80" s="195">
        <f>'[1]год_21 пр 21'!TP80-[1]V_МО_ФАКТ!TP80</f>
        <v>0</v>
      </c>
      <c r="TQ80" s="195">
        <f>'[1]год_21 пр 21'!TQ80-[1]V_МО_ФАКТ!TQ80</f>
        <v>0</v>
      </c>
      <c r="TR80" s="195">
        <f>'[1]год_21 пр 21'!TR80-[1]V_МО_ФАКТ!TR80</f>
        <v>0</v>
      </c>
      <c r="TS80" s="195">
        <f>'[1]год_21 пр 21'!TS80-[1]V_МО_ФАКТ!TS80</f>
        <v>0</v>
      </c>
      <c r="TT80" s="195">
        <f>'[1]год_21 пр 21'!TT80-[1]V_МО_ФАКТ!TT80</f>
        <v>0</v>
      </c>
      <c r="TU80" s="195">
        <f>'[1]год_21 пр 21'!TU80-[1]V_МО_ФАКТ!TU80</f>
        <v>0</v>
      </c>
      <c r="TV80" s="195">
        <f>'[1]год_21 пр 21'!TV80-[1]V_МО_ФАКТ!TV80</f>
        <v>0</v>
      </c>
      <c r="TW80" s="195">
        <f>'[1]год_21 пр 21'!TW80-[1]V_МО_ФАКТ!TW80</f>
        <v>0</v>
      </c>
      <c r="TX80" s="195">
        <f>'[1]год_21 пр 21'!TX80-[1]V_МО_ФАКТ!TX80</f>
        <v>0</v>
      </c>
      <c r="TY80" s="195">
        <f>'[1]год_21 пр 21'!TY80-[1]V_МО_ФАКТ!TY80</f>
        <v>0</v>
      </c>
      <c r="TZ80" s="195">
        <f>'[1]год_21 пр 21'!TZ80-[1]V_МО_ФАКТ!TZ80</f>
        <v>0</v>
      </c>
      <c r="UA80" s="195">
        <f>'[1]год_21 пр 21'!UA80-[1]V_МО_ФАКТ!UA80</f>
        <v>0</v>
      </c>
      <c r="UB80" s="195">
        <f>'[1]год_21 пр 21'!UB80-[1]V_МО_ФАКТ!UB80</f>
        <v>0</v>
      </c>
      <c r="UC80" s="195">
        <f>'[1]год_21 пр 21'!UC80-[1]V_МО_ФАКТ!UC80</f>
        <v>0</v>
      </c>
      <c r="UD80" s="195">
        <f>'[1]год_21 пр 21'!UD80-[1]V_МО_ФАКТ!UD80</f>
        <v>0</v>
      </c>
      <c r="UE80" s="195">
        <f>'[1]год_21 пр 21'!UE80-[1]V_МО_ФАКТ!UE80</f>
        <v>0</v>
      </c>
      <c r="UF80" s="195">
        <f>'[1]год_21 пр 21'!UF80-[1]V_МО_ФАКТ!UF80</f>
        <v>0</v>
      </c>
      <c r="UG80" s="195">
        <f>'[1]год_21 пр 21'!UG80-[1]V_МО_ФАКТ!UG80</f>
        <v>0</v>
      </c>
      <c r="UH80" s="195">
        <f>'[1]год_21 пр 21'!UH80-[1]V_МО_ФАКТ!UH80</f>
        <v>0</v>
      </c>
      <c r="UI80" s="195">
        <f>'[1]год_21 пр 21'!UI80-[1]V_МО_ФАКТ!UI80</f>
        <v>0</v>
      </c>
      <c r="UJ80" s="195">
        <f>'[1]год_21 пр 21'!UJ80-[1]V_МО_ФАКТ!UJ80</f>
        <v>0</v>
      </c>
      <c r="UK80" s="195">
        <f>'[1]год_21 пр 21'!UK80-[1]V_МО_ФАКТ!UK80</f>
        <v>0</v>
      </c>
      <c r="UL80" s="195">
        <f>'[1]год_21 пр 21'!UL80-[1]V_МО_ФАКТ!UL80</f>
        <v>0</v>
      </c>
      <c r="UM80" s="195">
        <f>'[1]год_21 пр 21'!UM80-[1]V_МО_ФАКТ!UM80</f>
        <v>0</v>
      </c>
      <c r="UN80" s="195">
        <f>'[1]год_21 пр 21'!UN80-[1]V_МО_ФАКТ!UN80</f>
        <v>0</v>
      </c>
      <c r="UO80" s="195">
        <f>'[1]год_21 пр 21'!UO80-[1]V_МО_ФАКТ!UO80</f>
        <v>0</v>
      </c>
      <c r="UP80" s="195">
        <f>'[1]год_21 пр 21'!UP80-[1]V_МО_ФАКТ!UP80</f>
        <v>0</v>
      </c>
      <c r="UQ80" s="195">
        <f>'[1]год_21 пр 21'!UQ80-[1]V_МО_ФАКТ!UQ80</f>
        <v>0</v>
      </c>
      <c r="UR80" s="195">
        <f>'[1]год_21 пр 21'!UR80-[1]V_МО_ФАКТ!UR80</f>
        <v>0</v>
      </c>
      <c r="US80" s="195">
        <f>'[1]год_21 пр 21'!US80-[1]V_МО_ФАКТ!US80</f>
        <v>0</v>
      </c>
      <c r="UT80" s="195">
        <f>'[1]год_21 пр 21'!UT80-[1]V_МО_ФАКТ!UT80</f>
        <v>0</v>
      </c>
      <c r="UU80" s="195">
        <f>'[1]год_21 пр 21'!UU80-[1]V_МО_ФАКТ!UU80</f>
        <v>0</v>
      </c>
      <c r="UV80" s="195">
        <f>'[1]год_21 пр 21'!UV80-[1]V_МО_ФАКТ!UV80</f>
        <v>0</v>
      </c>
      <c r="UW80" s="195">
        <f>'[1]год_21 пр 21'!UW80-[1]V_МО_ФАКТ!UW80</f>
        <v>0</v>
      </c>
      <c r="UX80" s="195">
        <f>'[1]год_21 пр 21'!UX80-[1]V_МО_ФАКТ!UX80</f>
        <v>0</v>
      </c>
      <c r="UY80" s="195">
        <f>'[1]год_21 пр 21'!UY80-[1]V_МО_ФАКТ!UY80</f>
        <v>0</v>
      </c>
      <c r="UZ80" s="195">
        <f>'[1]год_21 пр 21'!UZ80-[1]V_МО_ФАКТ!UZ80</f>
        <v>0</v>
      </c>
      <c r="VA80" s="195">
        <f>'[1]год_21 пр 21'!VA80-[1]V_МО_ФАКТ!VA80</f>
        <v>0</v>
      </c>
      <c r="VB80" s="195">
        <f>'[1]год_21 пр 21'!VB80-[1]V_МО_ФАКТ!VB80</f>
        <v>0</v>
      </c>
      <c r="VC80" s="195">
        <f>'[1]год_21 пр 21'!VC80-[1]V_МО_ФАКТ!VC80</f>
        <v>0</v>
      </c>
      <c r="VD80" s="195">
        <f>'[1]год_21 пр 21'!VD80-[1]V_МО_ФАКТ!VD80</f>
        <v>0</v>
      </c>
      <c r="VE80" s="195">
        <f>'[1]год_21 пр 21'!VE80-[1]V_МО_ФАКТ!VE80</f>
        <v>0</v>
      </c>
      <c r="VF80" s="195">
        <f>'[1]год_21 пр 21'!VF80-[1]V_МО_ФАКТ!VF80</f>
        <v>0</v>
      </c>
      <c r="VG80" s="195">
        <f>'[1]год_21 пр 21'!VG80-[1]V_МО_ФАКТ!VG80</f>
        <v>0</v>
      </c>
      <c r="VH80" s="195">
        <f>'[1]год_21 пр 21'!VH80-[1]V_МО_ФАКТ!VH80</f>
        <v>0</v>
      </c>
      <c r="VI80" s="195">
        <f>'[1]год_21 пр 21'!VI80-[1]V_МО_ФАКТ!VI80</f>
        <v>0</v>
      </c>
      <c r="VJ80" s="195">
        <f>'[1]год_21 пр 21'!VJ80-[1]V_МО_ФАКТ!VJ80</f>
        <v>0</v>
      </c>
      <c r="VK80" s="195">
        <f>'[1]год_21 пр 21'!VK80-[1]V_МО_ФАКТ!VK80</f>
        <v>0</v>
      </c>
      <c r="VL80" s="195">
        <f>'[1]год_21 пр 21'!VL80-[1]V_МО_ФАКТ!VL80</f>
        <v>0</v>
      </c>
      <c r="VM80" s="195">
        <f>'[1]год_21 пр 21'!VM80-[1]V_МО_ФАКТ!VM80</f>
        <v>0</v>
      </c>
      <c r="VN80" s="195">
        <f>'[1]год_21 пр 21'!VN80-[1]V_МО_ФАКТ!VN80</f>
        <v>0</v>
      </c>
      <c r="VO80" s="195">
        <f>'[1]год_21 пр 21'!VO80-[1]V_МО_ФАКТ!VO80</f>
        <v>0</v>
      </c>
      <c r="VP80" s="195">
        <f>'[1]год_21 пр 21'!VP80-[1]V_МО_ФАКТ!VP80</f>
        <v>0</v>
      </c>
      <c r="VQ80" s="195">
        <f>'[1]год_21 пр 21'!VQ80-[1]V_МО_ФАКТ!VQ80</f>
        <v>0</v>
      </c>
      <c r="VR80" s="195">
        <f>'[1]год_21 пр 21'!VR80-[1]V_МО_ФАКТ!VR80</f>
        <v>0</v>
      </c>
      <c r="VS80" s="195">
        <f>'[1]год_21 пр 21'!VS80-[1]V_МО_ФАКТ!VS80</f>
        <v>0</v>
      </c>
      <c r="VT80" s="195">
        <f>'[1]год_21 пр 21'!VT80-[1]V_МО_ФАКТ!VT80</f>
        <v>0</v>
      </c>
      <c r="VU80" s="195">
        <f>'[1]год_21 пр 21'!VU80-[1]V_МО_ФАКТ!VU80</f>
        <v>0</v>
      </c>
      <c r="VV80" s="195">
        <f>'[1]год_21 пр 21'!VV80-[1]V_МО_ФАКТ!VV80</f>
        <v>0</v>
      </c>
      <c r="VW80" s="195">
        <f>'[1]год_21 пр 21'!VW80-[1]V_МО_ФАКТ!VW80</f>
        <v>0</v>
      </c>
      <c r="VX80" s="195">
        <f>'[1]год_21 пр 21'!VX80-[1]V_МО_ФАКТ!VX80</f>
        <v>0</v>
      </c>
      <c r="VY80" s="195">
        <f>'[1]год_21 пр 21'!VY80-[1]V_МО_ФАКТ!VY80</f>
        <v>0</v>
      </c>
      <c r="VZ80" s="195">
        <f>'[1]год_21 пр 21'!VZ80-[1]V_МО_ФАКТ!VZ80</f>
        <v>0</v>
      </c>
      <c r="WA80" s="195">
        <f>'[1]год_21 пр 21'!WA80-[1]V_МО_ФАКТ!WA80</f>
        <v>0</v>
      </c>
      <c r="WB80" s="195">
        <f>'[1]год_21 пр 21'!WB80-[1]V_МО_ФАКТ!WB80</f>
        <v>0</v>
      </c>
      <c r="WC80" s="195">
        <f>'[1]год_21 пр 21'!WC80-[1]V_МО_ФАКТ!WC80</f>
        <v>0</v>
      </c>
      <c r="WD80" s="195">
        <f>'[1]год_21 пр 21'!WD80-[1]V_МО_ФАКТ!WD80</f>
        <v>0</v>
      </c>
      <c r="WE80" s="195">
        <f>'[1]год_21 пр 21'!WE80-[1]V_МО_ФАКТ!WE80</f>
        <v>0</v>
      </c>
      <c r="WF80" s="195">
        <f>'[1]год_21 пр 21'!WF80-[1]V_МО_ФАКТ!WF80</f>
        <v>0</v>
      </c>
      <c r="WG80" s="195">
        <f>'[1]год_21 пр 21'!WG80-[1]V_МО_ФАКТ!WG80</f>
        <v>0</v>
      </c>
      <c r="WH80" s="195">
        <f>'[1]год_21 пр 21'!WH80-[1]V_МО_ФАКТ!WH80</f>
        <v>0</v>
      </c>
      <c r="WI80" s="195">
        <f>'[1]год_21 пр 21'!WI80-[1]V_МО_ФАКТ!WI80</f>
        <v>0</v>
      </c>
      <c r="WJ80" s="195">
        <f>'[1]год_21 пр 21'!WJ80-[1]V_МО_ФАКТ!WJ80</f>
        <v>0</v>
      </c>
      <c r="WK80" s="195">
        <f>'[1]год_21 пр 21'!WK80-[1]V_МО_ФАКТ!WK80</f>
        <v>0</v>
      </c>
      <c r="WL80" s="195">
        <f>'[1]год_21 пр 21'!WL80-[1]V_МО_ФАКТ!WL80</f>
        <v>0</v>
      </c>
      <c r="WM80" s="195">
        <f>'[1]год_21 пр 21'!WM80-[1]V_МО_ФАКТ!WM80</f>
        <v>0</v>
      </c>
      <c r="WN80" s="195">
        <f>'[1]год_21 пр 21'!WN80-[1]V_МО_ФАКТ!WN80</f>
        <v>0</v>
      </c>
      <c r="WO80" s="195">
        <f>'[1]год_21 пр 21'!WO80-[1]V_МО_ФАКТ!WO80</f>
        <v>0</v>
      </c>
      <c r="WP80" s="195">
        <f>'[1]год_21 пр 21'!WP80-[1]V_МО_ФАКТ!WP80</f>
        <v>0</v>
      </c>
      <c r="WQ80" s="195">
        <f>'[1]год_21 пр 21'!WQ80-[1]V_МО_ФАКТ!WQ80</f>
        <v>0</v>
      </c>
      <c r="WR80" s="195">
        <f>'[1]год_21 пр 21'!WR80-[1]V_МО_ФАКТ!WR80</f>
        <v>0</v>
      </c>
      <c r="WS80" s="195">
        <f>'[1]год_21 пр 21'!WS80-[1]V_МО_ФАКТ!WS80</f>
        <v>0</v>
      </c>
      <c r="WT80" s="195">
        <f>'[1]год_21 пр 21'!WT80-[1]V_МО_ФАКТ!WT80</f>
        <v>0</v>
      </c>
      <c r="WU80" s="195">
        <f>'[1]год_21 пр 21'!WU80-[1]V_МО_ФАКТ!WU80</f>
        <v>0</v>
      </c>
      <c r="WV80" s="195">
        <f>'[1]год_21 пр 21'!WV80-[1]V_МО_ФАКТ!WV80</f>
        <v>0</v>
      </c>
      <c r="WW80" s="195">
        <f>'[1]год_21 пр 21'!WW80-[1]V_МО_ФАКТ!WW80</f>
        <v>0</v>
      </c>
      <c r="WX80" s="195">
        <f>'[1]год_21 пр 21'!WX80-[1]V_МО_ФАКТ!WX80</f>
        <v>0</v>
      </c>
      <c r="WY80" s="195">
        <f>'[1]год_21 пр 21'!WY80-[1]V_МО_ФАКТ!WY80</f>
        <v>0</v>
      </c>
      <c r="WZ80" s="195">
        <f>'[1]год_21 пр 21'!WZ80-[1]V_МО_ФАКТ!WZ80</f>
        <v>0</v>
      </c>
      <c r="XA80" s="195">
        <f>'[1]год_21 пр 21'!XA80-[1]V_МО_ФАКТ!XA80</f>
        <v>0</v>
      </c>
      <c r="XB80" s="195">
        <f>'[1]год_21 пр 21'!XB80-[1]V_МО_ФАКТ!XB80</f>
        <v>0</v>
      </c>
      <c r="XC80" s="195">
        <f>'[1]год_21 пр 21'!XC80-[1]V_МО_ФАКТ!XC80</f>
        <v>0</v>
      </c>
      <c r="XD80" s="195">
        <f>'[1]год_21 пр 21'!XD80-[1]V_МО_ФАКТ!XD80</f>
        <v>0</v>
      </c>
      <c r="XE80" s="195">
        <f>'[1]год_21 пр 21'!XE80-[1]V_МО_ФАКТ!XE80</f>
        <v>0</v>
      </c>
      <c r="XF80" s="195">
        <f>'[1]год_21 пр 21'!XF80-[1]V_МО_ФАКТ!XF80</f>
        <v>0</v>
      </c>
      <c r="XG80" s="195">
        <f>'[1]год_21 пр 21'!XG80-[1]V_МО_ФАКТ!XG80</f>
        <v>0</v>
      </c>
      <c r="XH80" s="195">
        <f>'[1]год_21 пр 21'!XH80-[1]V_МО_ФАКТ!XH80</f>
        <v>0</v>
      </c>
      <c r="XI80" s="195">
        <f>'[1]год_21 пр 21'!XI80-[1]V_МО_ФАКТ!XI80</f>
        <v>0</v>
      </c>
      <c r="XJ80" s="195">
        <f>'[1]год_21 пр 21'!XJ80-[1]V_МО_ФАКТ!XJ80</f>
        <v>0</v>
      </c>
      <c r="XK80" s="195">
        <f>'[1]год_21 пр 21'!XK80-[1]V_МО_ФАКТ!XK80</f>
        <v>0</v>
      </c>
      <c r="XL80" s="195">
        <f>'[1]год_21 пр 21'!XL80-[1]V_МО_ФАКТ!XL80</f>
        <v>0</v>
      </c>
      <c r="XM80" s="195">
        <f>'[1]год_21 пр 21'!XM80-[1]V_МО_ФАКТ!XM80</f>
        <v>0</v>
      </c>
      <c r="XN80" s="195">
        <f>'[1]год_21 пр 21'!XN80-[1]V_МО_ФАКТ!XN80</f>
        <v>0</v>
      </c>
      <c r="XO80" s="195">
        <f>'[1]год_21 пр 21'!XO80-[1]V_МО_ФАКТ!XO80</f>
        <v>0</v>
      </c>
      <c r="XP80" s="195">
        <f>'[1]год_21 пр 21'!XP80-[1]V_МО_ФАКТ!XP80</f>
        <v>0</v>
      </c>
      <c r="XQ80" s="195">
        <f>'[1]год_21 пр 21'!XQ80-[1]V_МО_ФАКТ!XQ80</f>
        <v>0</v>
      </c>
      <c r="XR80" s="195">
        <f>'[1]год_21 пр 21'!XR80-[1]V_МО_ФАКТ!XR80</f>
        <v>0</v>
      </c>
      <c r="XS80" s="195">
        <f>'[1]год_21 пр 21'!XS80-[1]V_МО_ФАКТ!XS80</f>
        <v>0</v>
      </c>
      <c r="XT80" s="195">
        <f>'[1]год_21 пр 21'!XT80-[1]V_МО_ФАКТ!XT80</f>
        <v>0</v>
      </c>
      <c r="XU80" s="195">
        <f>'[1]год_21 пр 21'!XU80-[1]V_МО_ФАКТ!XU80</f>
        <v>0</v>
      </c>
      <c r="XV80" s="195">
        <f>'[1]год_21 пр 21'!XV80-[1]V_МО_ФАКТ!XV80</f>
        <v>0</v>
      </c>
      <c r="XW80" s="195">
        <f>'[1]год_21 пр 21'!XW80-[1]V_МО_ФАКТ!XW80</f>
        <v>0</v>
      </c>
      <c r="XX80" s="195">
        <f>'[1]год_21 пр 21'!XX80-[1]V_МО_ФАКТ!XX80</f>
        <v>0</v>
      </c>
      <c r="XY80" s="195">
        <f>'[1]год_21 пр 21'!XY80-[1]V_МО_ФАКТ!XY80</f>
        <v>0</v>
      </c>
      <c r="XZ80" s="195">
        <f>'[1]год_21 пр 21'!XZ80-[1]V_МО_ФАКТ!XZ80</f>
        <v>0</v>
      </c>
      <c r="YA80" s="195">
        <f>'[1]год_21 пр 21'!YA80-[1]V_МО_ФАКТ!YA80</f>
        <v>0</v>
      </c>
      <c r="YB80" s="195">
        <f>'[1]год_21 пр 21'!YB80-[1]V_МО_ФАКТ!YB80</f>
        <v>0</v>
      </c>
      <c r="YC80" s="195">
        <f>'[1]год_21 пр 21'!YC80-[1]V_МО_ФАКТ!YC80</f>
        <v>0</v>
      </c>
      <c r="YD80" s="195">
        <f>'[1]год_21 пр 21'!YD80-[1]V_МО_ФАКТ!YD80</f>
        <v>0</v>
      </c>
      <c r="YE80" s="195">
        <f>'[1]год_21 пр 21'!YE80-[1]V_МО_ФАКТ!YE80</f>
        <v>0</v>
      </c>
      <c r="YF80" s="195">
        <f>'[1]год_21 пр 21'!YF80-[1]V_МО_ФАКТ!YF80</f>
        <v>0</v>
      </c>
      <c r="YG80" s="195">
        <f>'[1]год_21 пр 21'!YG80-[1]V_МО_ФАКТ!YG80</f>
        <v>0</v>
      </c>
      <c r="YH80" s="195">
        <f>'[1]год_21 пр 21'!YH80-[1]V_МО_ФАКТ!YH80</f>
        <v>0</v>
      </c>
      <c r="YI80" s="195">
        <f>'[1]год_21 пр 21'!YI80-[1]V_МО_ФАКТ!YI80</f>
        <v>0</v>
      </c>
      <c r="YJ80" s="195">
        <f>'[1]год_21 пр 21'!YJ80-[1]V_МО_ФАКТ!YJ80</f>
        <v>0</v>
      </c>
      <c r="YK80" s="195">
        <f>'[1]год_21 пр 21'!YK80-[1]V_МО_ФАКТ!YK80</f>
        <v>0</v>
      </c>
      <c r="YL80" s="195">
        <f>'[1]год_21 пр 21'!YL80-[1]V_МО_ФАКТ!YL80</f>
        <v>0</v>
      </c>
      <c r="YM80" s="195">
        <f>'[1]год_21 пр 21'!YM80-[1]V_МО_ФАКТ!YM80</f>
        <v>0</v>
      </c>
      <c r="YN80" s="195">
        <f>'[1]год_21 пр 21'!YN80-[1]V_МО_ФАКТ!YN80</f>
        <v>0</v>
      </c>
      <c r="YO80" s="195">
        <f>'[1]год_21 пр 21'!YO80-[1]V_МО_ФАКТ!YO80</f>
        <v>0</v>
      </c>
      <c r="YP80" s="195">
        <f>'[1]год_21 пр 21'!YP80-[1]V_МО_ФАКТ!YP80</f>
        <v>0</v>
      </c>
      <c r="YQ80" s="195">
        <f>'[1]год_21 пр 21'!YQ80-[1]V_МО_ФАКТ!YQ80</f>
        <v>0</v>
      </c>
      <c r="YR80" s="195">
        <f>'[1]год_21 пр 21'!YR80-[1]V_МО_ФАКТ!YR80</f>
        <v>0</v>
      </c>
      <c r="YS80" s="195">
        <f>'[1]год_21 пр 21'!YS80-[1]V_МО_ФАКТ!YS80</f>
        <v>0</v>
      </c>
      <c r="YT80" s="195">
        <f>'[1]год_21 пр 21'!YT80-[1]V_МО_ФАКТ!YT80</f>
        <v>0</v>
      </c>
      <c r="YU80" s="195">
        <f>'[1]год_21 пр 21'!YU80-[1]V_МО_ФАКТ!YU80</f>
        <v>0</v>
      </c>
      <c r="YV80" s="195">
        <f>'[1]год_21 пр 21'!YV80-[1]V_МО_ФАКТ!YV80</f>
        <v>0</v>
      </c>
      <c r="YW80" s="195">
        <f>'[1]год_21 пр 21'!YW80-[1]V_МО_ФАКТ!YW80</f>
        <v>0</v>
      </c>
      <c r="YX80" s="195">
        <f>'[1]год_21 пр 21'!YX80-[1]V_МО_ФАКТ!YX80</f>
        <v>0</v>
      </c>
      <c r="YY80" s="195">
        <f>'[1]год_21 пр 21'!YY80-[1]V_МО_ФАКТ!YY80</f>
        <v>0</v>
      </c>
      <c r="YZ80" s="195">
        <f>'[1]год_21 пр 21'!YZ80-[1]V_МО_ФАКТ!YZ80</f>
        <v>0</v>
      </c>
      <c r="ZA80" s="195">
        <f>'[1]год_21 пр 21'!ZA80-[1]V_МО_ФАКТ!ZA80</f>
        <v>0</v>
      </c>
      <c r="ZB80" s="195">
        <f>'[1]год_21 пр 21'!ZB80-[1]V_МО_ФАКТ!ZB80</f>
        <v>0</v>
      </c>
      <c r="ZC80" s="195">
        <f>'[1]год_21 пр 21'!ZC80-[1]V_МО_ФАКТ!ZC80</f>
        <v>0</v>
      </c>
      <c r="ZD80" s="195">
        <f>'[1]год_21 пр 21'!ZD80-[1]V_МО_ФАКТ!ZD80</f>
        <v>0</v>
      </c>
      <c r="ZE80" s="195">
        <f>'[1]год_21 пр 21'!ZE80-[1]V_МО_ФАКТ!ZE80</f>
        <v>0</v>
      </c>
      <c r="ZF80" s="195">
        <f>'[1]год_21 пр 21'!ZF80-[1]V_МО_ФАКТ!ZF80</f>
        <v>0</v>
      </c>
      <c r="ZG80" s="195">
        <f>'[1]год_21 пр 21'!ZG80-[1]V_МО_ФАКТ!ZG80</f>
        <v>0</v>
      </c>
      <c r="ZH80" s="195">
        <f>'[1]год_21 пр 21'!ZH80-[1]V_МО_ФАКТ!ZH80</f>
        <v>0</v>
      </c>
      <c r="ZI80" s="195">
        <f>'[1]год_21 пр 21'!ZI80-[1]V_МО_ФАКТ!ZI80</f>
        <v>0</v>
      </c>
      <c r="ZJ80" s="195">
        <f>'[1]год_21 пр 21'!ZJ80-[1]V_МО_ФАКТ!ZJ80</f>
        <v>0</v>
      </c>
      <c r="ZK80" s="195">
        <f>'[1]год_21 пр 21'!ZK80-[1]V_МО_ФАКТ!ZK80</f>
        <v>0</v>
      </c>
      <c r="ZL80" s="195">
        <f>'[1]год_21 пр 21'!ZL80-[1]V_МО_ФАКТ!ZL80</f>
        <v>0</v>
      </c>
      <c r="ZM80" s="195">
        <f>'[1]год_21 пр 21'!ZM80-[1]V_МО_ФАКТ!ZM80</f>
        <v>0</v>
      </c>
      <c r="ZO80" s="204"/>
    </row>
    <row r="81" spans="1:691" x14ac:dyDescent="0.35">
      <c r="A81" s="190">
        <f t="shared" si="5"/>
        <v>57</v>
      </c>
      <c r="B81" s="191" t="s">
        <v>1257</v>
      </c>
      <c r="C81" s="192" t="s">
        <v>1258</v>
      </c>
      <c r="D81" s="193">
        <f>'[1]год_21 пр 21'!D81-[1]V_МО_ФАКТ!D81</f>
        <v>234</v>
      </c>
      <c r="E81" s="194">
        <f>'[1]год_21 пр 21'!E81-[1]V_МО_ФАКТ!E81</f>
        <v>237</v>
      </c>
      <c r="F81" s="195">
        <f>'[1]год_21 пр 21'!F81-[1]V_МО_ФАКТ!F81</f>
        <v>0</v>
      </c>
      <c r="G81" s="195">
        <f>'[1]год_21 пр 21'!G81-[1]V_МО_ФАКТ!G81</f>
        <v>0</v>
      </c>
      <c r="H81" s="195">
        <f>'[1]год_21 пр 21'!H81-[1]V_МО_ФАКТ!H81</f>
        <v>237</v>
      </c>
      <c r="I81" s="195">
        <f>'[1]год_21 пр 21'!I81-[1]V_МО_ФАКТ!I81</f>
        <v>0</v>
      </c>
      <c r="J81" s="194">
        <f>'[1]год_21 пр 21'!J81-[1]V_МО_ФАКТ!J81</f>
        <v>143</v>
      </c>
      <c r="K81" s="195">
        <f>'[1]год_21 пр 21'!K81-[1]V_МО_ФАКТ!K81</f>
        <v>0</v>
      </c>
      <c r="L81" s="195">
        <f>'[1]год_21 пр 21'!L81-[1]V_МО_ФАКТ!L81</f>
        <v>0</v>
      </c>
      <c r="M81" s="195">
        <f>'[1]год_21 пр 21'!M81-[1]V_МО_ФАКТ!M81</f>
        <v>143</v>
      </c>
      <c r="N81" s="195">
        <f>'[1]год_21 пр 21'!N81-[1]V_МО_ФАКТ!N81</f>
        <v>0</v>
      </c>
      <c r="O81" s="194">
        <f>'[1]год_21 пр 21'!O81-[1]V_МО_ФАКТ!O81</f>
        <v>94</v>
      </c>
      <c r="P81" s="195">
        <f>'[1]год_21 пр 21'!P81-[1]V_МО_ФАКТ!P81</f>
        <v>0</v>
      </c>
      <c r="Q81" s="195">
        <f>'[1]год_21 пр 21'!Q81-[1]V_МО_ФАКТ!Q81</f>
        <v>0</v>
      </c>
      <c r="R81" s="195">
        <f>'[1]год_21 пр 21'!R81-[1]V_МО_ФАКТ!R81</f>
        <v>94</v>
      </c>
      <c r="S81" s="195">
        <f>'[1]год_21 пр 21'!S81-[1]V_МО_ФАКТ!S81</f>
        <v>0</v>
      </c>
      <c r="T81" s="195">
        <f>'[1]год_21 пр 21'!T81-[1]V_МО_ФАКТ!T81</f>
        <v>0</v>
      </c>
      <c r="U81" s="195">
        <f>'[1]год_21 пр 21'!U81-[1]V_МО_ФАКТ!U81</f>
        <v>0</v>
      </c>
      <c r="V81" s="195">
        <f>'[1]год_21 пр 21'!V81-[1]V_МО_ФАКТ!V81</f>
        <v>0</v>
      </c>
      <c r="W81" s="194">
        <f>'[1]год_21 пр 21'!W81-[1]V_МО_ФАКТ!W81</f>
        <v>0</v>
      </c>
      <c r="X81" s="195">
        <f>'[1]год_21 пр 21'!X81-[1]V_МО_ФАКТ!X81</f>
        <v>0</v>
      </c>
      <c r="Y81" s="195">
        <f>'[1]год_21 пр 21'!Y81-[1]V_МО_ФАКТ!Y81</f>
        <v>0</v>
      </c>
      <c r="Z81" s="194">
        <f>'[1]год_21 пр 21'!Z81-[1]V_МО_ФАКТ!Z81</f>
        <v>0</v>
      </c>
      <c r="AA81" s="195">
        <f>'[1]год_21 пр 21'!AA81-[1]V_МО_ФАКТ!AA81</f>
        <v>0</v>
      </c>
      <c r="AB81" s="195">
        <f>'[1]год_21 пр 21'!AB81-[1]V_МО_ФАКТ!AB81</f>
        <v>0</v>
      </c>
      <c r="AC81" s="195">
        <f>'[1]год_21 пр 21'!AC81-[1]V_МО_ФАКТ!AC81</f>
        <v>0</v>
      </c>
      <c r="AD81" s="195">
        <f>'[1]год_21 пр 21'!AD81-[1]V_МО_ФАКТ!AD81</f>
        <v>0</v>
      </c>
      <c r="AE81" s="195">
        <f>'[1]год_21 пр 21'!AE81-[1]V_МО_ФАКТ!AE81</f>
        <v>0</v>
      </c>
      <c r="AF81" s="194">
        <f>'[1]год_21 пр 21'!AF81-[1]V_МО_ФАКТ!AF81</f>
        <v>0</v>
      </c>
      <c r="AG81" s="195">
        <f>'[1]год_21 пр 21'!AG81-[1]V_МО_ФАКТ!AG81</f>
        <v>0</v>
      </c>
      <c r="AH81" s="195">
        <f>'[1]год_21 пр 21'!AH81-[1]V_МО_ФАКТ!AH81</f>
        <v>0</v>
      </c>
      <c r="AI81" s="195">
        <f>'[1]год_21 пр 21'!AI81-[1]V_МО_ФАКТ!AI81</f>
        <v>-3</v>
      </c>
      <c r="AJ81" s="195">
        <f>'[1]год_21 пр 21'!AJ81-[1]V_МО_ФАКТ!AJ81</f>
        <v>0</v>
      </c>
      <c r="AK81" s="196">
        <f>'[1]год_21 пр 21'!AK81-[1]V_МО_ФАКТ!AK81</f>
        <v>0</v>
      </c>
      <c r="AL81" s="195">
        <f>'[1]год_21 пр 21'!AL81-[1]V_МО_ФАКТ!AL81</f>
        <v>0</v>
      </c>
      <c r="AM81" s="195">
        <f>'[1]год_21 пр 21'!AM81-[1]V_МО_ФАКТ!AM81</f>
        <v>0</v>
      </c>
      <c r="AN81" s="195">
        <f>'[1]год_21 пр 21'!AN81-[1]V_МО_ФАКТ!AN81</f>
        <v>0</v>
      </c>
      <c r="AO81" s="196">
        <f>'[1]год_21 пр 21'!AO81-[1]V_МО_ФАКТ!AO81</f>
        <v>376</v>
      </c>
      <c r="AP81" s="194">
        <f>'[1]год_21 пр 21'!AP81-[1]V_МО_ФАКТ!AP81</f>
        <v>248</v>
      </c>
      <c r="AQ81" s="195">
        <f>'[1]год_21 пр 21'!AQ81-[1]V_МО_ФАКТ!AQ81</f>
        <v>0</v>
      </c>
      <c r="AR81" s="195">
        <f>'[1]год_21 пр 21'!AR81-[1]V_МО_ФАКТ!AR81</f>
        <v>0</v>
      </c>
      <c r="AS81" s="195">
        <f>'[1]год_21 пр 21'!AS81-[1]V_МО_ФАКТ!AS81</f>
        <v>248</v>
      </c>
      <c r="AT81" s="195">
        <f>'[1]год_21 пр 21'!AT81-[1]V_МО_ФАКТ!AT81</f>
        <v>0</v>
      </c>
      <c r="AU81" s="195">
        <f>'[1]год_21 пр 21'!AU81-[1]V_МО_ФАКТ!AU81</f>
        <v>0</v>
      </c>
      <c r="AV81" s="195">
        <f>'[1]год_21 пр 21'!AV81-[1]V_МО_ФАКТ!AV81</f>
        <v>128</v>
      </c>
      <c r="AW81" s="198">
        <f>'[1]год_21 пр 21'!AW81-[1]V_МО_ФАКТ!AW81</f>
        <v>0</v>
      </c>
      <c r="AX81" s="195">
        <f>'[1]год_21 пр 21'!AX81-[1]V_МО_ФАКТ!AX81</f>
        <v>0</v>
      </c>
      <c r="AY81" s="195">
        <f>'[1]год_21 пр 21'!AY81-[1]V_МО_ФАКТ!AY81</f>
        <v>0</v>
      </c>
      <c r="AZ81" s="199">
        <f>'[1]год_21 пр 21'!AZ81-[1]V_МО_ФАКТ!AZ81</f>
        <v>0</v>
      </c>
      <c r="BA81" s="195">
        <f>'[1]год_21 пр 21'!BA81-[1]V_МО_ФАКТ!BA81</f>
        <v>0</v>
      </c>
      <c r="BB81" s="195">
        <f>'[1]год_21 пр 21'!BB81-[1]V_МО_ФАКТ!BB81</f>
        <v>0</v>
      </c>
      <c r="BC81" s="195">
        <f>'[1]год_21 пр 21'!BC81-[1]V_МО_ФАКТ!BC81</f>
        <v>0</v>
      </c>
      <c r="BD81" s="195">
        <f>'[1]год_21 пр 21'!BD81-[1]V_МО_ФАКТ!BD81</f>
        <v>0</v>
      </c>
      <c r="BE81" s="199">
        <f>'[1]год_21 пр 21'!BE81-[1]V_МО_ФАКТ!BE81</f>
        <v>371</v>
      </c>
      <c r="BF81" s="195">
        <f>'[1]год_21 пр 21'!BF81-[1]V_МО_ФАКТ!BF81</f>
        <v>67</v>
      </c>
      <c r="BG81" s="195">
        <f>'[1]год_21 пр 21'!BG81-[1]V_МО_ФАКТ!BG81</f>
        <v>304</v>
      </c>
      <c r="BH81" s="195">
        <f>'[1]год_21 пр 21'!BH81-[1]V_МО_ФАКТ!BH81</f>
        <v>0</v>
      </c>
      <c r="BI81" s="199">
        <f>'[1]год_21 пр 21'!BI81-[1]V_МО_ФАКТ!BI81</f>
        <v>0</v>
      </c>
      <c r="BJ81" s="195">
        <f>'[1]год_21 пр 21'!BJ81-[1]V_МО_ФАКТ!BJ81</f>
        <v>0</v>
      </c>
      <c r="BK81" s="195">
        <f>'[1]год_21 пр 21'!BK81-[1]V_МО_ФАКТ!BK81</f>
        <v>0</v>
      </c>
      <c r="BL81" s="195">
        <f>'[1]год_21 пр 21'!BL81-[1]V_МО_ФАКТ!BL81</f>
        <v>0</v>
      </c>
      <c r="BM81" s="195">
        <f>'[1]год_21 пр 21'!BM81-[1]V_МО_ФАКТ!BM81</f>
        <v>0</v>
      </c>
      <c r="BN81" s="195">
        <f>'[1]год_21 пр 21'!BN81-[1]V_МО_ФАКТ!BN81</f>
        <v>0</v>
      </c>
      <c r="BO81" s="195">
        <f>'[1]год_21 пр 21'!BO81-[1]V_МО_ФАКТ!BO81</f>
        <v>0</v>
      </c>
      <c r="BP81" s="195">
        <f>'[1]год_21 пр 21'!BP81-[1]V_МО_ФАКТ!BP81</f>
        <v>0</v>
      </c>
      <c r="BQ81" s="195">
        <f>'[1]год_21 пр 21'!BQ81-[1]V_МО_ФАКТ!BQ81</f>
        <v>30</v>
      </c>
      <c r="BR81" s="193">
        <f>'[1]год_21 пр 21'!BR81-[1]V_МО_ФАКТ!BR81</f>
        <v>297</v>
      </c>
      <c r="BS81" s="196">
        <f>'[1]год_21 пр 21'!BS81-[1]V_МО_ФАКТ!BS81</f>
        <v>19</v>
      </c>
      <c r="BT81" s="195">
        <f>'[1]год_21 пр 21'!BT81-[1]V_МО_ФАКТ!BT81</f>
        <v>0</v>
      </c>
      <c r="BU81" s="195">
        <f>'[1]год_21 пр 21'!BU81-[1]V_МО_ФАКТ!BU81</f>
        <v>0</v>
      </c>
      <c r="BV81" s="195">
        <f>'[1]год_21 пр 21'!BV81-[1]V_МО_ФАКТ!BV81</f>
        <v>-12</v>
      </c>
      <c r="BW81" s="195">
        <f>'[1]год_21 пр 21'!BW81-[1]V_МО_ФАКТ!BW81</f>
        <v>0</v>
      </c>
      <c r="BX81" s="195">
        <f>'[1]год_21 пр 21'!BX81-[1]V_МО_ФАКТ!BX81</f>
        <v>0</v>
      </c>
      <c r="BY81" s="200">
        <f>'[1]год_21 пр 21'!BY81-[1]V_МО_ФАКТ!BY81</f>
        <v>0</v>
      </c>
      <c r="BZ81" s="195">
        <f>'[1]год_21 пр 21'!BZ81-[1]V_МО_ФАКТ!BZ81</f>
        <v>0</v>
      </c>
      <c r="CA81" s="195">
        <f>'[1]год_21 пр 21'!CA81-[1]V_МО_ФАКТ!CA81</f>
        <v>0</v>
      </c>
      <c r="CB81" s="195">
        <f>'[1]год_21 пр 21'!CB81-[1]V_МО_ФАКТ!CB81</f>
        <v>0</v>
      </c>
      <c r="CC81" s="195">
        <f>'[1]год_21 пр 21'!CC81-[1]V_МО_ФАКТ!CC81</f>
        <v>0</v>
      </c>
      <c r="CD81" s="195">
        <f>'[1]год_21 пр 21'!CD81-[1]V_МО_ФАКТ!CD81</f>
        <v>0</v>
      </c>
      <c r="CE81" s="195">
        <f>'[1]год_21 пр 21'!CE81-[1]V_МО_ФАКТ!CE81</f>
        <v>0</v>
      </c>
      <c r="CF81" s="201">
        <f>'[1]год_21 пр 21'!CF81-[1]V_МО_ФАКТ!CF81</f>
        <v>0</v>
      </c>
      <c r="CG81" s="195">
        <f>'[1]год_21 пр 21'!CG81-[1]V_МО_ФАКТ!CG81</f>
        <v>0</v>
      </c>
      <c r="CH81" s="195">
        <f>'[1]год_21 пр 21'!CH81-[1]V_МО_ФАКТ!CH81</f>
        <v>0</v>
      </c>
      <c r="CI81" s="195">
        <f>'[1]год_21 пр 21'!CI81-[1]V_МО_ФАКТ!CI81</f>
        <v>0</v>
      </c>
      <c r="CJ81" s="195">
        <f>'[1]год_21 пр 21'!CJ81-[1]V_МО_ФАКТ!CJ81</f>
        <v>0</v>
      </c>
      <c r="CK81" s="195">
        <f>'[1]год_21 пр 21'!CK81-[1]V_МО_ФАКТ!CK81</f>
        <v>0</v>
      </c>
      <c r="CL81" s="200">
        <f>'[1]год_21 пр 21'!CL81-[1]V_МО_ФАКТ!CL81</f>
        <v>0</v>
      </c>
      <c r="CM81" s="195">
        <f>'[1]год_21 пр 21'!CM81-[1]V_МО_ФАКТ!CM81</f>
        <v>0</v>
      </c>
      <c r="CN81" s="195">
        <f>'[1]год_21 пр 21'!CN81-[1]V_МО_ФАКТ!CN81</f>
        <v>0</v>
      </c>
      <c r="CO81" s="195">
        <f>'[1]год_21 пр 21'!CO81-[1]V_МО_ФАКТ!CO81</f>
        <v>0</v>
      </c>
      <c r="CP81" s="195">
        <f>'[1]год_21 пр 21'!CP81-[1]V_МО_ФАКТ!CP81</f>
        <v>0</v>
      </c>
      <c r="CQ81" s="195">
        <f>'[1]год_21 пр 21'!CQ81-[1]V_МО_ФАКТ!CQ81</f>
        <v>0</v>
      </c>
      <c r="CR81" s="200">
        <f>'[1]год_21 пр 21'!CR81-[1]V_МО_ФАКТ!CR81</f>
        <v>0</v>
      </c>
      <c r="CS81" s="195">
        <f>'[1]год_21 пр 21'!CS81-[1]V_МО_ФАКТ!CS81</f>
        <v>0</v>
      </c>
      <c r="CT81" s="195">
        <f>'[1]год_21 пр 21'!CT81-[1]V_МО_ФАКТ!CT81</f>
        <v>0</v>
      </c>
      <c r="CU81" s="195">
        <f>'[1]год_21 пр 21'!CU81-[1]V_МО_ФАКТ!CU81</f>
        <v>0</v>
      </c>
      <c r="CV81" s="195">
        <f>'[1]год_21 пр 21'!CV81-[1]V_МО_ФАКТ!CV81</f>
        <v>0</v>
      </c>
      <c r="CW81" s="195">
        <f>'[1]год_21 пр 21'!CW81-[1]V_МО_ФАКТ!CW81</f>
        <v>0</v>
      </c>
      <c r="CX81" s="195">
        <f>'[1]год_21 пр 21'!CX81-[1]V_МО_ФАКТ!CX81</f>
        <v>0</v>
      </c>
      <c r="CY81" s="195">
        <f>'[1]год_21 пр 21'!CY81-[1]V_МО_ФАКТ!CY81</f>
        <v>0</v>
      </c>
      <c r="CZ81" s="195">
        <f>'[1]год_21 пр 21'!CZ81-[1]V_МО_ФАКТ!CZ81</f>
        <v>12</v>
      </c>
      <c r="DA81" s="195">
        <f>'[1]год_21 пр 21'!DA81-[1]V_МО_ФАКТ!DA81</f>
        <v>13</v>
      </c>
      <c r="DB81" s="195">
        <f>'[1]год_21 пр 21'!DB81-[1]V_МО_ФАКТ!DB81</f>
        <v>6</v>
      </c>
      <c r="DC81" s="195">
        <f>'[1]год_21 пр 21'!DC81-[1]V_МО_ФАКТ!DC81</f>
        <v>0</v>
      </c>
      <c r="DD81" s="195">
        <f>'[1]год_21 пр 21'!DD81-[1]V_МО_ФАКТ!DD81</f>
        <v>0</v>
      </c>
      <c r="DE81" s="195">
        <f>'[1]год_21 пр 21'!DE81-[1]V_МО_ФАКТ!DE81</f>
        <v>0</v>
      </c>
      <c r="DF81" s="195">
        <f>'[1]год_21 пр 21'!DF81-[1]V_МО_ФАКТ!DF81</f>
        <v>0</v>
      </c>
      <c r="DG81" s="195">
        <f>'[1]год_21 пр 21'!DG81-[1]V_МО_ФАКТ!DG81</f>
        <v>0</v>
      </c>
      <c r="DH81" s="202">
        <f>'[1]год_21 пр 21'!DH81-[1]V_МО_ФАКТ!DH81</f>
        <v>19</v>
      </c>
      <c r="DI81" s="202">
        <f>'[1]год_21 пр 21'!DI81-[1]V_МО_ФАКТ!DI81</f>
        <v>0</v>
      </c>
      <c r="DJ81" s="195">
        <f>'[1]год_21 пр 21'!DJ81-[1]V_МО_ФАКТ!DJ81</f>
        <v>0</v>
      </c>
      <c r="DK81" s="193">
        <f>'[1]год_21 пр 21'!DK81-[1]V_МО_ФАКТ!DK81</f>
        <v>1056</v>
      </c>
      <c r="DL81" s="196">
        <f>'[1]год_21 пр 21'!DL81-[1]V_МО_ФАКТ!DL81</f>
        <v>49</v>
      </c>
      <c r="DM81" s="194">
        <f>'[1]год_21 пр 21'!DM81-[1]V_МО_ФАКТ!DM81</f>
        <v>8</v>
      </c>
      <c r="DN81" s="195">
        <f>'[1]год_21 пр 21'!DN81-[1]V_МО_ФАКТ!DN81</f>
        <v>0</v>
      </c>
      <c r="DO81" s="200">
        <f>'[1]год_21 пр 21'!DO81-[1]V_МО_ФАКТ!DO81</f>
        <v>0</v>
      </c>
      <c r="DP81" s="195">
        <f>'[1]год_21 пр 21'!DP81-[1]V_МО_ФАКТ!DP81</f>
        <v>0</v>
      </c>
      <c r="DQ81" s="195">
        <f>'[1]год_21 пр 21'!DQ81-[1]V_МО_ФАКТ!DQ81</f>
        <v>0</v>
      </c>
      <c r="DR81" s="195">
        <f>'[1]год_21 пр 21'!DR81-[1]V_МО_ФАКТ!DR81</f>
        <v>0</v>
      </c>
      <c r="DS81" s="195">
        <f>'[1]год_21 пр 21'!DS81-[1]V_МО_ФАКТ!DS81</f>
        <v>0</v>
      </c>
      <c r="DT81" s="195">
        <f>'[1]год_21 пр 21'!DT81-[1]V_МО_ФАКТ!DT81</f>
        <v>0</v>
      </c>
      <c r="DU81" s="195">
        <f>'[1]год_21 пр 21'!DU81-[1]V_МО_ФАКТ!DU81</f>
        <v>29</v>
      </c>
      <c r="DV81" s="195">
        <f>'[1]год_21 пр 21'!DV81-[1]V_МО_ФАКТ!DV81</f>
        <v>0</v>
      </c>
      <c r="DW81" s="194">
        <f>'[1]год_21 пр 21'!DW81-[1]V_МО_ФАКТ!DW81</f>
        <v>0</v>
      </c>
      <c r="DX81" s="195">
        <f>'[1]год_21 пр 21'!DX81-[1]V_МО_ФАКТ!DX81</f>
        <v>0</v>
      </c>
      <c r="DY81" s="200">
        <f>'[1]год_21 пр 21'!DY81-[1]V_МО_ФАКТ!DY81</f>
        <v>0</v>
      </c>
      <c r="DZ81" s="195">
        <f>'[1]год_21 пр 21'!DZ81-[1]V_МО_ФАКТ!DZ81</f>
        <v>0</v>
      </c>
      <c r="EA81" s="195">
        <f>'[1]год_21 пр 21'!EA81-[1]V_МО_ФАКТ!EA81</f>
        <v>0</v>
      </c>
      <c r="EB81" s="195">
        <f>'[1]год_21 пр 21'!EB81-[1]V_МО_ФАКТ!EB81</f>
        <v>0</v>
      </c>
      <c r="EC81" s="195">
        <f>'[1]год_21 пр 21'!EC81-[1]V_МО_ФАКТ!EC81</f>
        <v>0</v>
      </c>
      <c r="ED81" s="195">
        <f>'[1]год_21 пр 21'!ED81-[1]V_МО_ФАКТ!ED81</f>
        <v>0</v>
      </c>
      <c r="EE81" s="195">
        <f>'[1]год_21 пр 21'!EE81-[1]V_МО_ФАКТ!EE81</f>
        <v>0</v>
      </c>
      <c r="EF81" s="195">
        <f>'[1]год_21 пр 21'!EF81-[1]V_МО_ФАКТ!EF81</f>
        <v>0</v>
      </c>
      <c r="EG81" s="195">
        <f>'[1]год_21 пр 21'!EG81-[1]V_МО_ФАКТ!EG81</f>
        <v>21</v>
      </c>
      <c r="EH81" s="195">
        <f>'[1]год_21 пр 21'!EH81-[1]V_МО_ФАКТ!EH81</f>
        <v>0</v>
      </c>
      <c r="EI81" s="195">
        <f>'[1]год_21 пр 21'!EI81-[1]V_МО_ФАКТ!EI81</f>
        <v>-9</v>
      </c>
      <c r="EJ81" s="195">
        <f>'[1]год_21 пр 21'!EJ81-[1]V_МО_ФАКТ!EJ81</f>
        <v>0</v>
      </c>
      <c r="EK81" s="203">
        <f>'[1]год_21 пр 21'!EK81-[1]V_МО_ФАКТ!EK81</f>
        <v>0</v>
      </c>
      <c r="EL81" s="195">
        <f>'[1]год_21 пр 21'!EL81-[1]V_МО_ФАКТ!EL81</f>
        <v>0</v>
      </c>
      <c r="EM81" s="195">
        <f>'[1]год_21 пр 21'!EM81-[1]V_МО_ФАКТ!EM81</f>
        <v>0</v>
      </c>
      <c r="EN81" s="195">
        <f>'[1]год_21 пр 21'!EN81-[1]V_МО_ФАКТ!EN81</f>
        <v>0</v>
      </c>
      <c r="EO81" s="195">
        <f>'[1]год_21 пр 21'!EO81-[1]V_МО_ФАКТ!EO81</f>
        <v>0</v>
      </c>
      <c r="EP81" s="195">
        <f>'[1]год_21 пр 21'!EP81-[1]V_МО_ФАКТ!EP81</f>
        <v>0</v>
      </c>
      <c r="EQ81" s="196">
        <f>'[1]год_21 пр 21'!EQ81-[1]V_МО_ФАКТ!EQ81</f>
        <v>0</v>
      </c>
      <c r="ER81" s="195">
        <f>'[1]год_21 пр 21'!ER81-[1]V_МО_ФАКТ!ER81</f>
        <v>0</v>
      </c>
      <c r="ES81" s="195">
        <f>'[1]год_21 пр 21'!ES81-[1]V_МО_ФАКТ!ES81</f>
        <v>0</v>
      </c>
      <c r="ET81" s="195">
        <f>'[1]год_21 пр 21'!ET81-[1]V_МО_ФАКТ!ET81</f>
        <v>0</v>
      </c>
      <c r="EU81" s="195">
        <f>'[1]год_21 пр 21'!EU81-[1]V_МО_ФАКТ!EU81</f>
        <v>0</v>
      </c>
      <c r="EV81" s="195">
        <f>'[1]год_21 пр 21'!EV81-[1]V_МО_ФАКТ!EV81</f>
        <v>0</v>
      </c>
      <c r="EW81" s="195">
        <f>'[1]год_21 пр 21'!EW81-[1]V_МО_ФАКТ!EW81</f>
        <v>0</v>
      </c>
      <c r="EX81" s="195">
        <f>'[1]год_21 пр 21'!EX81-[1]V_МО_ФАКТ!EX81</f>
        <v>0</v>
      </c>
      <c r="EY81" s="195">
        <f>'[1]год_21 пр 21'!EY81-[1]V_МО_ФАКТ!EY81</f>
        <v>0</v>
      </c>
      <c r="EZ81" s="195">
        <f>'[1]год_21 пр 21'!EZ81-[1]V_МО_ФАКТ!EZ81</f>
        <v>0</v>
      </c>
      <c r="FA81" s="195">
        <f>'[1]год_21 пр 21'!FA81-[1]V_МО_ФАКТ!FA81</f>
        <v>0</v>
      </c>
      <c r="FB81" s="195">
        <f>'[1]год_21 пр 21'!FB81-[1]V_МО_ФАКТ!FB81</f>
        <v>0</v>
      </c>
      <c r="FC81" s="195">
        <f>'[1]год_21 пр 21'!FC81-[1]V_МО_ФАКТ!FC81</f>
        <v>0</v>
      </c>
      <c r="FD81" s="195">
        <f>'[1]год_21 пр 21'!FD81-[1]V_МО_ФАКТ!FD81</f>
        <v>0</v>
      </c>
      <c r="FE81" s="195">
        <f>'[1]год_21 пр 21'!FE81-[1]V_МО_ФАКТ!FE81</f>
        <v>0</v>
      </c>
      <c r="FF81" s="195">
        <f>'[1]год_21 пр 21'!FF81-[1]V_МО_ФАКТ!FF81</f>
        <v>0</v>
      </c>
      <c r="FG81" s="195">
        <f>'[1]год_21 пр 21'!FG81-[1]V_МО_ФАКТ!FG81</f>
        <v>0</v>
      </c>
      <c r="FH81" s="195">
        <f>'[1]год_21 пр 21'!FH81-[1]V_МО_ФАКТ!FH81</f>
        <v>0</v>
      </c>
      <c r="FI81" s="195">
        <f>'[1]год_21 пр 21'!FI81-[1]V_МО_ФАКТ!FI81</f>
        <v>0</v>
      </c>
      <c r="FJ81" s="195">
        <f>'[1]год_21 пр 21'!FJ81-[1]V_МО_ФАКТ!FJ81</f>
        <v>0</v>
      </c>
      <c r="FK81" s="195">
        <f>'[1]год_21 пр 21'!FK81-[1]V_МО_ФАКТ!FK81</f>
        <v>0</v>
      </c>
      <c r="FL81" s="195">
        <f>'[1]год_21 пр 21'!FL81-[1]V_МО_ФАКТ!FL81</f>
        <v>0</v>
      </c>
      <c r="FM81" s="195">
        <f>'[1]год_21 пр 21'!FM81-[1]V_МО_ФАКТ!FM81</f>
        <v>0</v>
      </c>
      <c r="FN81" s="195">
        <f>'[1]год_21 пр 21'!FN81-[1]V_МО_ФАКТ!FN81</f>
        <v>0</v>
      </c>
      <c r="FO81" s="195">
        <f>'[1]год_21 пр 21'!FO81-[1]V_МО_ФАКТ!FO81</f>
        <v>0</v>
      </c>
      <c r="FP81" s="195">
        <f>'[1]год_21 пр 21'!FP81-[1]V_МО_ФАКТ!FP81</f>
        <v>0</v>
      </c>
      <c r="FQ81" s="195">
        <f>'[1]год_21 пр 21'!FQ81-[1]V_МО_ФАКТ!FQ81</f>
        <v>0</v>
      </c>
      <c r="FR81" s="195">
        <f>'[1]год_21 пр 21'!FR81-[1]V_МО_ФАКТ!FR81</f>
        <v>0</v>
      </c>
      <c r="FS81" s="195">
        <f>'[1]год_21 пр 21'!FS81-[1]V_МО_ФАКТ!FS81</f>
        <v>0</v>
      </c>
      <c r="FT81" s="195">
        <f>'[1]год_21 пр 21'!FT81-[1]V_МО_ФАКТ!FT81</f>
        <v>0</v>
      </c>
      <c r="FU81" s="195">
        <f>'[1]год_21 пр 21'!FU81-[1]V_МО_ФАКТ!FU81</f>
        <v>0</v>
      </c>
      <c r="FV81" s="195">
        <f>'[1]год_21 пр 21'!FV81-[1]V_МО_ФАКТ!FV81</f>
        <v>0</v>
      </c>
      <c r="FW81" s="195">
        <f>'[1]год_21 пр 21'!FW81-[1]V_МО_ФАКТ!FW81</f>
        <v>0</v>
      </c>
      <c r="FX81" s="195">
        <f>'[1]год_21 пр 21'!FX81-[1]V_МО_ФАКТ!FX81</f>
        <v>0</v>
      </c>
      <c r="FY81" s="195">
        <f>'[1]год_21 пр 21'!FY81-[1]V_МО_ФАКТ!FY81</f>
        <v>0</v>
      </c>
      <c r="FZ81" s="195">
        <f>'[1]год_21 пр 21'!FZ81-[1]V_МО_ФАКТ!FZ81</f>
        <v>0</v>
      </c>
      <c r="GA81" s="195">
        <f>'[1]год_21 пр 21'!GA81-[1]V_МО_ФАКТ!GA81</f>
        <v>0</v>
      </c>
      <c r="GB81" s="195">
        <f>'[1]год_21 пр 21'!GB81-[1]V_МО_ФАКТ!GB81</f>
        <v>0</v>
      </c>
      <c r="GC81" s="195">
        <f>'[1]год_21 пр 21'!GC81-[1]V_МО_ФАКТ!GC81</f>
        <v>0</v>
      </c>
      <c r="GD81" s="195">
        <f>'[1]год_21 пр 21'!GD81-[1]V_МО_ФАКТ!GD81</f>
        <v>0</v>
      </c>
      <c r="GE81" s="195">
        <f>'[1]год_21 пр 21'!GE81-[1]V_МО_ФАКТ!GE81</f>
        <v>0</v>
      </c>
      <c r="GF81" s="195">
        <f>'[1]год_21 пр 21'!GF81-[1]V_МО_ФАКТ!GF81</f>
        <v>0</v>
      </c>
      <c r="GG81" s="195">
        <f>'[1]год_21 пр 21'!GG81-[1]V_МО_ФАКТ!GG81</f>
        <v>0</v>
      </c>
      <c r="GH81" s="195">
        <f>'[1]год_21 пр 21'!GH81-[1]V_МО_ФАКТ!GH81</f>
        <v>0</v>
      </c>
      <c r="GI81" s="195">
        <f>'[1]год_21 пр 21'!GI81-[1]V_МО_ФАКТ!GI81</f>
        <v>0</v>
      </c>
      <c r="GJ81" s="195">
        <f>'[1]год_21 пр 21'!GJ81-[1]V_МО_ФАКТ!GJ81</f>
        <v>0</v>
      </c>
      <c r="GK81" s="195">
        <f>'[1]год_21 пр 21'!GK81-[1]V_МО_ФАКТ!GK81</f>
        <v>0</v>
      </c>
      <c r="GL81" s="195">
        <f>'[1]год_21 пр 21'!GL81-[1]V_МО_ФАКТ!GL81</f>
        <v>0</v>
      </c>
      <c r="GM81" s="195">
        <f>'[1]год_21 пр 21'!GM81-[1]V_МО_ФАКТ!GM81</f>
        <v>0</v>
      </c>
      <c r="GN81" s="195">
        <f>'[1]год_21 пр 21'!GN81-[1]V_МО_ФАКТ!GN81</f>
        <v>0</v>
      </c>
      <c r="GO81" s="195">
        <f>'[1]год_21 пр 21'!GO81-[1]V_МО_ФАКТ!GO81</f>
        <v>0</v>
      </c>
      <c r="GP81" s="195">
        <f>'[1]год_21 пр 21'!GP81-[1]V_МО_ФАКТ!GP81</f>
        <v>0</v>
      </c>
      <c r="GQ81" s="195">
        <f>'[1]год_21 пр 21'!GQ81-[1]V_МО_ФАКТ!GQ81</f>
        <v>0</v>
      </c>
      <c r="GR81" s="195">
        <f>'[1]год_21 пр 21'!GR81-[1]V_МО_ФАКТ!GR81</f>
        <v>0</v>
      </c>
      <c r="GS81" s="195">
        <f>'[1]год_21 пр 21'!GS81-[1]V_МО_ФАКТ!GS81</f>
        <v>0</v>
      </c>
      <c r="GT81" s="195">
        <f>'[1]год_21 пр 21'!GT81-[1]V_МО_ФАКТ!GT81</f>
        <v>0</v>
      </c>
      <c r="GU81" s="195">
        <f>'[1]год_21 пр 21'!GU81-[1]V_МО_ФАКТ!GU81</f>
        <v>0</v>
      </c>
      <c r="GV81" s="195">
        <f>'[1]год_21 пр 21'!GV81-[1]V_МО_ФАКТ!GV81</f>
        <v>0</v>
      </c>
      <c r="GW81" s="195">
        <f>'[1]год_21 пр 21'!GW81-[1]V_МО_ФАКТ!GW81</f>
        <v>0</v>
      </c>
      <c r="GX81" s="195">
        <f>'[1]год_21 пр 21'!GX81-[1]V_МО_ФАКТ!GX81</f>
        <v>0</v>
      </c>
      <c r="GY81" s="195">
        <f>'[1]год_21 пр 21'!GY81-[1]V_МО_ФАКТ!GY81</f>
        <v>0</v>
      </c>
      <c r="GZ81" s="195">
        <f>'[1]год_21 пр 21'!GZ81-[1]V_МО_ФАКТ!GZ81</f>
        <v>0</v>
      </c>
      <c r="HA81" s="195">
        <f>'[1]год_21 пр 21'!HA81-[1]V_МО_ФАКТ!HA81</f>
        <v>0</v>
      </c>
      <c r="HB81" s="195">
        <f>'[1]год_21 пр 21'!HB81-[1]V_МО_ФАКТ!HB81</f>
        <v>0</v>
      </c>
      <c r="HC81" s="195">
        <f>'[1]год_21 пр 21'!HC81-[1]V_МО_ФАКТ!HC81</f>
        <v>0</v>
      </c>
      <c r="HD81" s="195">
        <f>'[1]год_21 пр 21'!HD81-[1]V_МО_ФАКТ!HD81</f>
        <v>0</v>
      </c>
      <c r="HE81" s="195">
        <f>'[1]год_21 пр 21'!HE81-[1]V_МО_ФАКТ!HE81</f>
        <v>0</v>
      </c>
      <c r="HF81" s="195">
        <f>'[1]год_21 пр 21'!HF81-[1]V_МО_ФАКТ!HF81</f>
        <v>0</v>
      </c>
      <c r="HG81" s="195">
        <f>'[1]год_21 пр 21'!HG81-[1]V_МО_ФАКТ!HG81</f>
        <v>0</v>
      </c>
      <c r="HH81" s="195">
        <f>'[1]год_21 пр 21'!HH81-[1]V_МО_ФАКТ!HH81</f>
        <v>0</v>
      </c>
      <c r="HI81" s="195">
        <f>'[1]год_21 пр 21'!HI81-[1]V_МО_ФАКТ!HI81</f>
        <v>0</v>
      </c>
      <c r="HJ81" s="195">
        <f>'[1]год_21 пр 21'!HJ81-[1]V_МО_ФАКТ!HJ81</f>
        <v>0</v>
      </c>
      <c r="HK81" s="195">
        <f>'[1]год_21 пр 21'!HK81-[1]V_МО_ФАКТ!HK81</f>
        <v>0</v>
      </c>
      <c r="HL81" s="195">
        <f>'[1]год_21 пр 21'!HL81-[1]V_МО_ФАКТ!HL81</f>
        <v>0</v>
      </c>
      <c r="HM81" s="195">
        <f>'[1]год_21 пр 21'!HM81-[1]V_МО_ФАКТ!HM81</f>
        <v>0</v>
      </c>
      <c r="HN81" s="195">
        <f>'[1]год_21 пр 21'!HN81-[1]V_МО_ФАКТ!HN81</f>
        <v>0</v>
      </c>
      <c r="HO81" s="195">
        <f>'[1]год_21 пр 21'!HO81-[1]V_МО_ФАКТ!HO81</f>
        <v>0</v>
      </c>
      <c r="HP81" s="195">
        <f>'[1]год_21 пр 21'!HP81-[1]V_МО_ФАКТ!HP81</f>
        <v>0</v>
      </c>
      <c r="HQ81" s="195">
        <f>'[1]год_21 пр 21'!HQ81-[1]V_МО_ФАКТ!HQ81</f>
        <v>0</v>
      </c>
      <c r="HR81" s="195">
        <f>'[1]год_21 пр 21'!HR81-[1]V_МО_ФАКТ!HR81</f>
        <v>0</v>
      </c>
      <c r="HS81" s="195">
        <f>'[1]год_21 пр 21'!HS81-[1]V_МО_ФАКТ!HS81</f>
        <v>0</v>
      </c>
      <c r="HT81" s="195">
        <f>'[1]год_21 пр 21'!HT81-[1]V_МО_ФАКТ!HT81</f>
        <v>0</v>
      </c>
      <c r="HU81" s="195">
        <f>'[1]год_21 пр 21'!HU81-[1]V_МО_ФАКТ!HU81</f>
        <v>0</v>
      </c>
      <c r="HV81" s="195">
        <f>'[1]год_21 пр 21'!HV81-[1]V_МО_ФАКТ!HV81</f>
        <v>0</v>
      </c>
      <c r="HW81" s="195">
        <f>'[1]год_21 пр 21'!HW81-[1]V_МО_ФАКТ!HW81</f>
        <v>0</v>
      </c>
      <c r="HX81" s="195">
        <f>'[1]год_21 пр 21'!HX81-[1]V_МО_ФАКТ!HX81</f>
        <v>0</v>
      </c>
      <c r="HY81" s="195">
        <f>'[1]год_21 пр 21'!HY81-[1]V_МО_ФАКТ!HY81</f>
        <v>0</v>
      </c>
      <c r="HZ81" s="195">
        <f>'[1]год_21 пр 21'!HZ81-[1]V_МО_ФАКТ!HZ81</f>
        <v>0</v>
      </c>
      <c r="IA81" s="195">
        <f>'[1]год_21 пр 21'!IA81-[1]V_МО_ФАКТ!IA81</f>
        <v>0</v>
      </c>
      <c r="IB81" s="195">
        <f>'[1]год_21 пр 21'!IB81-[1]V_МО_ФАКТ!IB81</f>
        <v>0</v>
      </c>
      <c r="IC81" s="195">
        <f>'[1]год_21 пр 21'!IC81-[1]V_МО_ФАКТ!IC81</f>
        <v>0</v>
      </c>
      <c r="ID81" s="195">
        <f>'[1]год_21 пр 21'!ID81-[1]V_МО_ФАКТ!ID81</f>
        <v>0</v>
      </c>
      <c r="IE81" s="195">
        <f>'[1]год_21 пр 21'!IE81-[1]V_МО_ФАКТ!IE81</f>
        <v>0</v>
      </c>
      <c r="IF81" s="195">
        <f>'[1]год_21 пр 21'!IF81-[1]V_МО_ФАКТ!IF81</f>
        <v>0</v>
      </c>
      <c r="IG81" s="195">
        <f>'[1]год_21 пр 21'!IG81-[1]V_МО_ФАКТ!IG81</f>
        <v>0</v>
      </c>
      <c r="IH81" s="195">
        <f>'[1]год_21 пр 21'!IH81-[1]V_МО_ФАКТ!IH81</f>
        <v>0</v>
      </c>
      <c r="II81" s="195">
        <f>'[1]год_21 пр 21'!II81-[1]V_МО_ФАКТ!II81</f>
        <v>0</v>
      </c>
      <c r="IJ81" s="195">
        <f>'[1]год_21 пр 21'!IJ81-[1]V_МО_ФАКТ!IJ81</f>
        <v>0</v>
      </c>
      <c r="IK81" s="195">
        <f>'[1]год_21 пр 21'!IK81-[1]V_МО_ФАКТ!IK81</f>
        <v>0</v>
      </c>
      <c r="IL81" s="195">
        <f>'[1]год_21 пр 21'!IL81-[1]V_МО_ФАКТ!IL81</f>
        <v>0</v>
      </c>
      <c r="IM81" s="195">
        <f>'[1]год_21 пр 21'!IM81-[1]V_МО_ФАКТ!IM81</f>
        <v>0</v>
      </c>
      <c r="IN81" s="195">
        <f>'[1]год_21 пр 21'!IN81-[1]V_МО_ФАКТ!IN81</f>
        <v>0</v>
      </c>
      <c r="IO81" s="195">
        <f>'[1]год_21 пр 21'!IO81-[1]V_МО_ФАКТ!IO81</f>
        <v>0</v>
      </c>
      <c r="IP81" s="195">
        <f>'[1]год_21 пр 21'!IP81-[1]V_МО_ФАКТ!IP81</f>
        <v>0</v>
      </c>
      <c r="IQ81" s="195">
        <f>'[1]год_21 пр 21'!IQ81-[1]V_МО_ФАКТ!IQ81</f>
        <v>0</v>
      </c>
      <c r="IR81" s="195">
        <f>'[1]год_21 пр 21'!IR81-[1]V_МО_ФАКТ!IR81</f>
        <v>0</v>
      </c>
      <c r="IS81" s="195">
        <f>'[1]год_21 пр 21'!IS81-[1]V_МО_ФАКТ!IS81</f>
        <v>0</v>
      </c>
      <c r="IT81" s="195">
        <f>'[1]год_21 пр 21'!IT81-[1]V_МО_ФАКТ!IT81</f>
        <v>0</v>
      </c>
      <c r="IU81" s="195">
        <f>'[1]год_21 пр 21'!IU81-[1]V_МО_ФАКТ!IU81</f>
        <v>0</v>
      </c>
      <c r="IV81" s="195">
        <f>'[1]год_21 пр 21'!IV81-[1]V_МО_ФАКТ!IV81</f>
        <v>0</v>
      </c>
      <c r="IW81" s="195">
        <f>'[1]год_21 пр 21'!IW81-[1]V_МО_ФАКТ!IW81</f>
        <v>0</v>
      </c>
      <c r="IX81" s="195">
        <f>'[1]год_21 пр 21'!IX81-[1]V_МО_ФАКТ!IX81</f>
        <v>0</v>
      </c>
      <c r="IY81" s="195">
        <f>'[1]год_21 пр 21'!IY81-[1]V_МО_ФАКТ!IY81</f>
        <v>0</v>
      </c>
      <c r="IZ81" s="195">
        <f>'[1]год_21 пр 21'!IZ81-[1]V_МО_ФАКТ!IZ81</f>
        <v>0</v>
      </c>
      <c r="JA81" s="195">
        <f>'[1]год_21 пр 21'!JA81-[1]V_МО_ФАКТ!JA81</f>
        <v>0</v>
      </c>
      <c r="JB81" s="195">
        <f>'[1]год_21 пр 21'!JB81-[1]V_МО_ФАКТ!JB81</f>
        <v>0</v>
      </c>
      <c r="JC81" s="195">
        <f>'[1]год_21 пр 21'!JC81-[1]V_МО_ФАКТ!JC81</f>
        <v>0</v>
      </c>
      <c r="JD81" s="195">
        <f>'[1]год_21 пр 21'!JD81-[1]V_МО_ФАКТ!JD81</f>
        <v>0</v>
      </c>
      <c r="JE81" s="195">
        <f>'[1]год_21 пр 21'!JE81-[1]V_МО_ФАКТ!JE81</f>
        <v>0</v>
      </c>
      <c r="JF81" s="195">
        <f>'[1]год_21 пр 21'!JF81-[1]V_МО_ФАКТ!JF81</f>
        <v>0</v>
      </c>
      <c r="JG81" s="195">
        <f>'[1]год_21 пр 21'!JG81-[1]V_МО_ФАКТ!JG81</f>
        <v>0</v>
      </c>
      <c r="JH81" s="195">
        <f>'[1]год_21 пр 21'!JH81-[1]V_МО_ФАКТ!JH81</f>
        <v>0</v>
      </c>
      <c r="JI81" s="195">
        <f>'[1]год_21 пр 21'!JI81-[1]V_МО_ФАКТ!JI81</f>
        <v>0</v>
      </c>
      <c r="JJ81" s="195">
        <f>'[1]год_21 пр 21'!JJ81-[1]V_МО_ФАКТ!JJ81</f>
        <v>0</v>
      </c>
      <c r="JK81" s="195">
        <f>'[1]год_21 пр 21'!JK81-[1]V_МО_ФАКТ!JK81</f>
        <v>0</v>
      </c>
      <c r="JL81" s="195">
        <f>'[1]год_21 пр 21'!JL81-[1]V_МО_ФАКТ!JL81</f>
        <v>0</v>
      </c>
      <c r="JM81" s="195">
        <f>'[1]год_21 пр 21'!JM81-[1]V_МО_ФАКТ!JM81</f>
        <v>0</v>
      </c>
      <c r="JN81" s="195">
        <f>'[1]год_21 пр 21'!JN81-[1]V_МО_ФАКТ!JN81</f>
        <v>0</v>
      </c>
      <c r="JO81" s="195">
        <f>'[1]год_21 пр 21'!JO81-[1]V_МО_ФАКТ!JO81</f>
        <v>0</v>
      </c>
      <c r="JP81" s="195">
        <f>'[1]год_21 пр 21'!JP81-[1]V_МО_ФАКТ!JP81</f>
        <v>0</v>
      </c>
      <c r="JQ81" s="195">
        <f>'[1]год_21 пр 21'!JQ81-[1]V_МО_ФАКТ!JQ81</f>
        <v>0</v>
      </c>
      <c r="JR81" s="195">
        <f>'[1]год_21 пр 21'!JR81-[1]V_МО_ФАКТ!JR81</f>
        <v>0</v>
      </c>
      <c r="JS81" s="195">
        <f>'[1]год_21 пр 21'!JS81-[1]V_МО_ФАКТ!JS81</f>
        <v>0</v>
      </c>
      <c r="JT81" s="195">
        <f>'[1]год_21 пр 21'!JT81-[1]V_МО_ФАКТ!JT81</f>
        <v>0</v>
      </c>
      <c r="JU81" s="195">
        <f>'[1]год_21 пр 21'!JU81-[1]V_МО_ФАКТ!JU81</f>
        <v>0</v>
      </c>
      <c r="JV81" s="195">
        <f>'[1]год_21 пр 21'!JV81-[1]V_МО_ФАКТ!JV81</f>
        <v>0</v>
      </c>
      <c r="JW81" s="195">
        <f>'[1]год_21 пр 21'!JW81-[1]V_МО_ФАКТ!JW81</f>
        <v>0</v>
      </c>
      <c r="JX81" s="195">
        <f>'[1]год_21 пр 21'!JX81-[1]V_МО_ФАКТ!JX81</f>
        <v>0</v>
      </c>
      <c r="JY81" s="195">
        <f>'[1]год_21 пр 21'!JY81-[1]V_МО_ФАКТ!JY81</f>
        <v>0</v>
      </c>
      <c r="JZ81" s="195">
        <f>'[1]год_21 пр 21'!JZ81-[1]V_МО_ФАКТ!JZ81</f>
        <v>0</v>
      </c>
      <c r="KA81" s="195">
        <f>'[1]год_21 пр 21'!KA81-[1]V_МО_ФАКТ!KA81</f>
        <v>0</v>
      </c>
      <c r="KB81" s="195">
        <f>'[1]год_21 пр 21'!KB81-[1]V_МО_ФАКТ!KB81</f>
        <v>0</v>
      </c>
      <c r="KC81" s="195">
        <f>'[1]год_21 пр 21'!KC81-[1]V_МО_ФАКТ!KC81</f>
        <v>0</v>
      </c>
      <c r="KD81" s="195">
        <f>'[1]год_21 пр 21'!KD81-[1]V_МО_ФАКТ!KD81</f>
        <v>0</v>
      </c>
      <c r="KE81" s="195">
        <f>'[1]год_21 пр 21'!KE81-[1]V_МО_ФАКТ!KE81</f>
        <v>0</v>
      </c>
      <c r="KF81" s="195">
        <f>'[1]год_21 пр 21'!KF81-[1]V_МО_ФАКТ!KF81</f>
        <v>0</v>
      </c>
      <c r="KG81" s="195">
        <f>'[1]год_21 пр 21'!KG81-[1]V_МО_ФАКТ!KG81</f>
        <v>0</v>
      </c>
      <c r="KH81" s="195">
        <f>'[1]год_21 пр 21'!KH81-[1]V_МО_ФАКТ!KH81</f>
        <v>0</v>
      </c>
      <c r="KI81" s="195">
        <f>'[1]год_21 пр 21'!KI81-[1]V_МО_ФАКТ!KI81</f>
        <v>0</v>
      </c>
      <c r="KJ81" s="195">
        <f>'[1]год_21 пр 21'!KJ81-[1]V_МО_ФАКТ!KJ81</f>
        <v>0</v>
      </c>
      <c r="KK81" s="195">
        <f>'[1]год_21 пр 21'!KK81-[1]V_МО_ФАКТ!KK81</f>
        <v>0</v>
      </c>
      <c r="KL81" s="195">
        <f>'[1]год_21 пр 21'!KL81-[1]V_МО_ФАКТ!KL81</f>
        <v>0</v>
      </c>
      <c r="KM81" s="195">
        <f>'[1]год_21 пр 21'!KM81-[1]V_МО_ФАКТ!KM81</f>
        <v>0</v>
      </c>
      <c r="KN81" s="195">
        <f>'[1]год_21 пр 21'!KN81-[1]V_МО_ФАКТ!KN81</f>
        <v>0</v>
      </c>
      <c r="KO81" s="195">
        <f>'[1]год_21 пр 21'!KO81-[1]V_МО_ФАКТ!KO81</f>
        <v>0</v>
      </c>
      <c r="KP81" s="195">
        <f>'[1]год_21 пр 21'!KP81-[1]V_МО_ФАКТ!KP81</f>
        <v>0</v>
      </c>
      <c r="KQ81" s="195">
        <f>'[1]год_21 пр 21'!KQ81-[1]V_МО_ФАКТ!KQ81</f>
        <v>0</v>
      </c>
      <c r="KR81" s="195">
        <f>'[1]год_21 пр 21'!KR81-[1]V_МО_ФАКТ!KR81</f>
        <v>0</v>
      </c>
      <c r="KS81" s="195">
        <f>'[1]год_21 пр 21'!KS81-[1]V_МО_ФАКТ!KS81</f>
        <v>0</v>
      </c>
      <c r="KT81" s="195">
        <f>'[1]год_21 пр 21'!KT81-[1]V_МО_ФАКТ!KT81</f>
        <v>0</v>
      </c>
      <c r="KU81" s="195">
        <f>'[1]год_21 пр 21'!KU81-[1]V_МО_ФАКТ!KU81</f>
        <v>0</v>
      </c>
      <c r="KV81" s="195">
        <f>'[1]год_21 пр 21'!KV81-[1]V_МО_ФАКТ!KV81</f>
        <v>0</v>
      </c>
      <c r="KW81" s="195">
        <f>'[1]год_21 пр 21'!KW81-[1]V_МО_ФАКТ!KW81</f>
        <v>0</v>
      </c>
      <c r="KX81" s="195">
        <f>'[1]год_21 пр 21'!KX81-[1]V_МО_ФАКТ!KX81</f>
        <v>0</v>
      </c>
      <c r="KY81" s="195">
        <f>'[1]год_21 пр 21'!KY81-[1]V_МО_ФАКТ!KY81</f>
        <v>0</v>
      </c>
      <c r="KZ81" s="195">
        <f>'[1]год_21 пр 21'!KZ81-[1]V_МО_ФАКТ!KZ81</f>
        <v>0</v>
      </c>
      <c r="LA81" s="195">
        <f>'[1]год_21 пр 21'!LA81-[1]V_МО_ФАКТ!LA81</f>
        <v>0</v>
      </c>
      <c r="LB81" s="195">
        <f>'[1]год_21 пр 21'!LB81-[1]V_МО_ФАКТ!LB81</f>
        <v>0</v>
      </c>
      <c r="LC81" s="195">
        <f>'[1]год_21 пр 21'!LC81-[1]V_МО_ФАКТ!LC81</f>
        <v>0</v>
      </c>
      <c r="LD81" s="195">
        <f>'[1]год_21 пр 21'!LD81-[1]V_МО_ФАКТ!LD81</f>
        <v>0</v>
      </c>
      <c r="LE81" s="195">
        <f>'[1]год_21 пр 21'!LE81-[1]V_МО_ФАКТ!LE81</f>
        <v>0</v>
      </c>
      <c r="LF81" s="195">
        <f>'[1]год_21 пр 21'!LF81-[1]V_МО_ФАКТ!LF81</f>
        <v>0</v>
      </c>
      <c r="LG81" s="195">
        <f>'[1]год_21 пр 21'!LG81-[1]V_МО_ФАКТ!LG81</f>
        <v>0</v>
      </c>
      <c r="LH81" s="195">
        <f>'[1]год_21 пр 21'!LH81-[1]V_МО_ФАКТ!LH81</f>
        <v>0</v>
      </c>
      <c r="LI81" s="195">
        <f>'[1]год_21 пр 21'!LI81-[1]V_МО_ФАКТ!LI81</f>
        <v>0</v>
      </c>
      <c r="LJ81" s="195">
        <f>'[1]год_21 пр 21'!LJ81-[1]V_МО_ФАКТ!LJ81</f>
        <v>0</v>
      </c>
      <c r="LK81" s="195">
        <f>'[1]год_21 пр 21'!LK81-[1]V_МО_ФАКТ!LK81</f>
        <v>0</v>
      </c>
      <c r="LL81" s="195">
        <f>'[1]год_21 пр 21'!LL81-[1]V_МО_ФАКТ!LL81</f>
        <v>0</v>
      </c>
      <c r="LM81" s="195">
        <f>'[1]год_21 пр 21'!LM81-[1]V_МО_ФАКТ!LM81</f>
        <v>0</v>
      </c>
      <c r="LN81" s="195">
        <f>'[1]год_21 пр 21'!LN81-[1]V_МО_ФАКТ!LN81</f>
        <v>0</v>
      </c>
      <c r="LO81" s="195">
        <f>'[1]год_21 пр 21'!LO81-[1]V_МО_ФАКТ!LO81</f>
        <v>0</v>
      </c>
      <c r="LP81" s="195">
        <f>'[1]год_21 пр 21'!LP81-[1]V_МО_ФАКТ!LP81</f>
        <v>0</v>
      </c>
      <c r="LQ81" s="195">
        <f>'[1]год_21 пр 21'!LQ81-[1]V_МО_ФАКТ!LQ81</f>
        <v>0</v>
      </c>
      <c r="LR81" s="195">
        <f>'[1]год_21 пр 21'!LR81-[1]V_МО_ФАКТ!LR81</f>
        <v>0</v>
      </c>
      <c r="LS81" s="195">
        <f>'[1]год_21 пр 21'!LS81-[1]V_МО_ФАКТ!LS81</f>
        <v>0</v>
      </c>
      <c r="LT81" s="195">
        <f>'[1]год_21 пр 21'!LT81-[1]V_МО_ФАКТ!LT81</f>
        <v>0</v>
      </c>
      <c r="LU81" s="195">
        <f>'[1]год_21 пр 21'!LU81-[1]V_МО_ФАКТ!LU81</f>
        <v>0</v>
      </c>
      <c r="LV81" s="195">
        <f>'[1]год_21 пр 21'!LV81-[1]V_МО_ФАКТ!LV81</f>
        <v>0</v>
      </c>
      <c r="LW81" s="195">
        <f>'[1]год_21 пр 21'!LW81-[1]V_МО_ФАКТ!LW81</f>
        <v>0</v>
      </c>
      <c r="LX81" s="195">
        <f>'[1]год_21 пр 21'!LX81-[1]V_МО_ФАКТ!LX81</f>
        <v>0</v>
      </c>
      <c r="LY81" s="195">
        <f>'[1]год_21 пр 21'!LY81-[1]V_МО_ФАКТ!LY81</f>
        <v>0</v>
      </c>
      <c r="LZ81" s="195">
        <f>'[1]год_21 пр 21'!LZ81-[1]V_МО_ФАКТ!LZ81</f>
        <v>0</v>
      </c>
      <c r="MA81" s="195">
        <f>'[1]год_21 пр 21'!MA81-[1]V_МО_ФАКТ!MA81</f>
        <v>0</v>
      </c>
      <c r="MB81" s="195">
        <f>'[1]год_21 пр 21'!MB81-[1]V_МО_ФАКТ!MB81</f>
        <v>0</v>
      </c>
      <c r="MC81" s="195">
        <f>'[1]год_21 пр 21'!MC81-[1]V_МО_ФАКТ!MC81</f>
        <v>0</v>
      </c>
      <c r="MD81" s="195">
        <f>'[1]год_21 пр 21'!MD81-[1]V_МО_ФАКТ!MD81</f>
        <v>0</v>
      </c>
      <c r="ME81" s="195">
        <f>'[1]год_21 пр 21'!ME81-[1]V_МО_ФАКТ!ME81</f>
        <v>0</v>
      </c>
      <c r="MF81" s="195">
        <f>'[1]год_21 пр 21'!MF81-[1]V_МО_ФАКТ!MF81</f>
        <v>0</v>
      </c>
      <c r="MG81" s="195">
        <f>'[1]год_21 пр 21'!MG81-[1]V_МО_ФАКТ!MG81</f>
        <v>0</v>
      </c>
      <c r="MH81" s="195">
        <f>'[1]год_21 пр 21'!MH81-[1]V_МО_ФАКТ!MH81</f>
        <v>0</v>
      </c>
      <c r="MI81" s="195">
        <f>'[1]год_21 пр 21'!MI81-[1]V_МО_ФАКТ!MI81</f>
        <v>0</v>
      </c>
      <c r="MJ81" s="195">
        <f>'[1]год_21 пр 21'!MJ81-[1]V_МО_ФАКТ!MJ81</f>
        <v>0</v>
      </c>
      <c r="MK81" s="195">
        <f>'[1]год_21 пр 21'!MK81-[1]V_МО_ФАКТ!MK81</f>
        <v>0</v>
      </c>
      <c r="ML81" s="195">
        <f>'[1]год_21 пр 21'!ML81-[1]V_МО_ФАКТ!ML81</f>
        <v>0</v>
      </c>
      <c r="MM81" s="195">
        <f>'[1]год_21 пр 21'!MM81-[1]V_МО_ФАКТ!MM81</f>
        <v>0</v>
      </c>
      <c r="MN81" s="195">
        <f>'[1]год_21 пр 21'!MN81-[1]V_МО_ФАКТ!MN81</f>
        <v>0</v>
      </c>
      <c r="MO81" s="195">
        <f>'[1]год_21 пр 21'!MO81-[1]V_МО_ФАКТ!MO81</f>
        <v>0</v>
      </c>
      <c r="MP81" s="195">
        <f>'[1]год_21 пр 21'!MP81-[1]V_МО_ФАКТ!MP81</f>
        <v>0</v>
      </c>
      <c r="MQ81" s="195">
        <f>'[1]год_21 пр 21'!MQ81-[1]V_МО_ФАКТ!MQ81</f>
        <v>0</v>
      </c>
      <c r="MR81" s="195">
        <f>'[1]год_21 пр 21'!MR81-[1]V_МО_ФАКТ!MR81</f>
        <v>0</v>
      </c>
      <c r="MS81" s="195">
        <f>'[1]год_21 пр 21'!MS81-[1]V_МО_ФАКТ!MS81</f>
        <v>0</v>
      </c>
      <c r="MT81" s="195">
        <f>'[1]год_21 пр 21'!MT81-[1]V_МО_ФАКТ!MT81</f>
        <v>0</v>
      </c>
      <c r="MU81" s="195">
        <f>'[1]год_21 пр 21'!MU81-[1]V_МО_ФАКТ!MU81</f>
        <v>0</v>
      </c>
      <c r="MV81" s="195">
        <f>'[1]год_21 пр 21'!MV81-[1]V_МО_ФАКТ!MV81</f>
        <v>0</v>
      </c>
      <c r="MW81" s="195">
        <f>'[1]год_21 пр 21'!MW81-[1]V_МО_ФАКТ!MW81</f>
        <v>0</v>
      </c>
      <c r="MX81" s="195">
        <f>'[1]год_21 пр 21'!MX81-[1]V_МО_ФАКТ!MX81</f>
        <v>0</v>
      </c>
      <c r="MY81" s="195">
        <f>'[1]год_21 пр 21'!MY81-[1]V_МО_ФАКТ!MY81</f>
        <v>0</v>
      </c>
      <c r="MZ81" s="195">
        <f>'[1]год_21 пр 21'!MZ81-[1]V_МО_ФАКТ!MZ81</f>
        <v>0</v>
      </c>
      <c r="NA81" s="195">
        <f>'[1]год_21 пр 21'!NA81-[1]V_МО_ФАКТ!NA81</f>
        <v>0</v>
      </c>
      <c r="NB81" s="195">
        <f>'[1]год_21 пр 21'!NB81-[1]V_МО_ФАКТ!NB81</f>
        <v>0</v>
      </c>
      <c r="NC81" s="195">
        <f>'[1]год_21 пр 21'!NC81-[1]V_МО_ФАКТ!NC81</f>
        <v>0</v>
      </c>
      <c r="ND81" s="195">
        <f>'[1]год_21 пр 21'!ND81-[1]V_МО_ФАКТ!ND81</f>
        <v>0</v>
      </c>
      <c r="NE81" s="195">
        <f>'[1]год_21 пр 21'!NE81-[1]V_МО_ФАКТ!NE81</f>
        <v>0</v>
      </c>
      <c r="NF81" s="195">
        <f>'[1]год_21 пр 21'!NF81-[1]V_МО_ФАКТ!NF81</f>
        <v>0</v>
      </c>
      <c r="NG81" s="195">
        <f>'[1]год_21 пр 21'!NG81-[1]V_МО_ФАКТ!NG81</f>
        <v>0</v>
      </c>
      <c r="NH81" s="195">
        <f>'[1]год_21 пр 21'!NH81-[1]V_МО_ФАКТ!NH81</f>
        <v>0</v>
      </c>
      <c r="NI81" s="195">
        <f>'[1]год_21 пр 21'!NI81-[1]V_МО_ФАКТ!NI81</f>
        <v>0</v>
      </c>
      <c r="NJ81" s="195">
        <f>'[1]год_21 пр 21'!NJ81-[1]V_МО_ФАКТ!NJ81</f>
        <v>0</v>
      </c>
      <c r="NK81" s="195">
        <f>'[1]год_21 пр 21'!NK81-[1]V_МО_ФАКТ!NK81</f>
        <v>0</v>
      </c>
      <c r="NL81" s="195">
        <f>'[1]год_21 пр 21'!NL81-[1]V_МО_ФАКТ!NL81</f>
        <v>0</v>
      </c>
      <c r="NM81" s="195">
        <f>'[1]год_21 пр 21'!NM81-[1]V_МО_ФАКТ!NM81</f>
        <v>0</v>
      </c>
      <c r="NN81" s="195">
        <f>'[1]год_21 пр 21'!NN81-[1]V_МО_ФАКТ!NN81</f>
        <v>0</v>
      </c>
      <c r="NO81" s="195">
        <f>'[1]год_21 пр 21'!NO81-[1]V_МО_ФАКТ!NO81</f>
        <v>0</v>
      </c>
      <c r="NP81" s="195">
        <f>'[1]год_21 пр 21'!NP81-[1]V_МО_ФАКТ!NP81</f>
        <v>0</v>
      </c>
      <c r="NQ81" s="195">
        <f>'[1]год_21 пр 21'!NQ81-[1]V_МО_ФАКТ!NQ81</f>
        <v>0</v>
      </c>
      <c r="NR81" s="195">
        <f>'[1]год_21 пр 21'!NR81-[1]V_МО_ФАКТ!NR81</f>
        <v>0</v>
      </c>
      <c r="NS81" s="195">
        <f>'[1]год_21 пр 21'!NS81-[1]V_МО_ФАКТ!NS81</f>
        <v>0</v>
      </c>
      <c r="NT81" s="195">
        <f>'[1]год_21 пр 21'!NT81-[1]V_МО_ФАКТ!NT81</f>
        <v>0</v>
      </c>
      <c r="NU81" s="195">
        <f>'[1]год_21 пр 21'!NU81-[1]V_МО_ФАКТ!NU81</f>
        <v>0</v>
      </c>
      <c r="NV81" s="195">
        <f>'[1]год_21 пр 21'!NV81-[1]V_МО_ФАКТ!NV81</f>
        <v>0</v>
      </c>
      <c r="NW81" s="195">
        <f>'[1]год_21 пр 21'!NW81-[1]V_МО_ФАКТ!NW81</f>
        <v>0</v>
      </c>
      <c r="NX81" s="195">
        <f>'[1]год_21 пр 21'!NX81-[1]V_МО_ФАКТ!NX81</f>
        <v>0</v>
      </c>
      <c r="NY81" s="195">
        <f>'[1]год_21 пр 21'!NY81-[1]V_МО_ФАКТ!NY81</f>
        <v>0</v>
      </c>
      <c r="NZ81" s="195">
        <f>'[1]год_21 пр 21'!NZ81-[1]V_МО_ФАКТ!NZ81</f>
        <v>0</v>
      </c>
      <c r="OA81" s="195">
        <f>'[1]год_21 пр 21'!OA81-[1]V_МО_ФАКТ!OA81</f>
        <v>0</v>
      </c>
      <c r="OB81" s="195">
        <f>'[1]год_21 пр 21'!OB81-[1]V_МО_ФАКТ!OB81</f>
        <v>0</v>
      </c>
      <c r="OC81" s="195">
        <f>'[1]год_21 пр 21'!OC81-[1]V_МО_ФАКТ!OC81</f>
        <v>0</v>
      </c>
      <c r="OD81" s="195">
        <f>'[1]год_21 пр 21'!OD81-[1]V_МО_ФАКТ!OD81</f>
        <v>0</v>
      </c>
      <c r="OE81" s="195">
        <f>'[1]год_21 пр 21'!OE81-[1]V_МО_ФАКТ!OE81</f>
        <v>0</v>
      </c>
      <c r="OF81" s="195">
        <f>'[1]год_21 пр 21'!OF81-[1]V_МО_ФАКТ!OF81</f>
        <v>0</v>
      </c>
      <c r="OG81" s="195">
        <f>'[1]год_21 пр 21'!OG81-[1]V_МО_ФАКТ!OG81</f>
        <v>0</v>
      </c>
      <c r="OH81" s="195">
        <f>'[1]год_21 пр 21'!OH81-[1]V_МО_ФАКТ!OH81</f>
        <v>0</v>
      </c>
      <c r="OI81" s="195">
        <f>'[1]год_21 пр 21'!OI81-[1]V_МО_ФАКТ!OI81</f>
        <v>0</v>
      </c>
      <c r="OJ81" s="195">
        <f>'[1]год_21 пр 21'!OJ81-[1]V_МО_ФАКТ!OJ81</f>
        <v>0</v>
      </c>
      <c r="OK81" s="195">
        <f>'[1]год_21 пр 21'!OK81-[1]V_МО_ФАКТ!OK81</f>
        <v>0</v>
      </c>
      <c r="OL81" s="195">
        <f>'[1]год_21 пр 21'!OL81-[1]V_МО_ФАКТ!OL81</f>
        <v>0</v>
      </c>
      <c r="OM81" s="195">
        <f>'[1]год_21 пр 21'!OM81-[1]V_МО_ФАКТ!OM81</f>
        <v>0</v>
      </c>
      <c r="ON81" s="195">
        <f>'[1]год_21 пр 21'!ON81-[1]V_МО_ФАКТ!ON81</f>
        <v>0</v>
      </c>
      <c r="OO81" s="195">
        <f>'[1]год_21 пр 21'!OO81-[1]V_МО_ФАКТ!OO81</f>
        <v>0</v>
      </c>
      <c r="OP81" s="195">
        <f>'[1]год_21 пр 21'!OP81-[1]V_МО_ФАКТ!OP81</f>
        <v>0</v>
      </c>
      <c r="OQ81" s="195">
        <f>'[1]год_21 пр 21'!OQ81-[1]V_МО_ФАКТ!OQ81</f>
        <v>0</v>
      </c>
      <c r="OR81" s="195">
        <f>'[1]год_21 пр 21'!OR81-[1]V_МО_ФАКТ!OR81</f>
        <v>0</v>
      </c>
      <c r="OS81" s="195">
        <f>'[1]год_21 пр 21'!OS81-[1]V_МО_ФАКТ!OS81</f>
        <v>0</v>
      </c>
      <c r="OT81" s="195">
        <f>'[1]год_21 пр 21'!OT81-[1]V_МО_ФАКТ!OT81</f>
        <v>0</v>
      </c>
      <c r="OU81" s="195">
        <f>'[1]год_21 пр 21'!OU81-[1]V_МО_ФАКТ!OU81</f>
        <v>0</v>
      </c>
      <c r="OV81" s="195">
        <f>'[1]год_21 пр 21'!OV81-[1]V_МО_ФАКТ!OV81</f>
        <v>0</v>
      </c>
      <c r="OW81" s="195">
        <f>'[1]год_21 пр 21'!OW81-[1]V_МО_ФАКТ!OW81</f>
        <v>0</v>
      </c>
      <c r="OX81" s="195">
        <f>'[1]год_21 пр 21'!OX81-[1]V_МО_ФАКТ!OX81</f>
        <v>0</v>
      </c>
      <c r="OY81" s="195">
        <f>'[1]год_21 пр 21'!OY81-[1]V_МО_ФАКТ!OY81</f>
        <v>0</v>
      </c>
      <c r="OZ81" s="195">
        <f>'[1]год_21 пр 21'!OZ81-[1]V_МО_ФАКТ!OZ81</f>
        <v>0</v>
      </c>
      <c r="PA81" s="195">
        <f>'[1]год_21 пр 21'!PA81-[1]V_МО_ФАКТ!PA81</f>
        <v>0</v>
      </c>
      <c r="PB81" s="195">
        <f>'[1]год_21 пр 21'!PB81-[1]V_МО_ФАКТ!PB81</f>
        <v>0</v>
      </c>
      <c r="PC81" s="195">
        <f>'[1]год_21 пр 21'!PC81-[1]V_МО_ФАКТ!PC81</f>
        <v>0</v>
      </c>
      <c r="PD81" s="195">
        <f>'[1]год_21 пр 21'!PD81-[1]V_МО_ФАКТ!PD81</f>
        <v>0</v>
      </c>
      <c r="PE81" s="195">
        <f>'[1]год_21 пр 21'!PE81-[1]V_МО_ФАКТ!PE81</f>
        <v>0</v>
      </c>
      <c r="PF81" s="195">
        <f>'[1]год_21 пр 21'!PF81-[1]V_МО_ФАКТ!PF81</f>
        <v>0</v>
      </c>
      <c r="PG81" s="195">
        <f>'[1]год_21 пр 21'!PG81-[1]V_МО_ФАКТ!PG81</f>
        <v>0</v>
      </c>
      <c r="PH81" s="195">
        <f>'[1]год_21 пр 21'!PH81-[1]V_МО_ФАКТ!PH81</f>
        <v>0</v>
      </c>
      <c r="PI81" s="195">
        <f>'[1]год_21 пр 21'!PI81-[1]V_МО_ФАКТ!PI81</f>
        <v>0</v>
      </c>
      <c r="PJ81" s="195">
        <f>'[1]год_21 пр 21'!PJ81-[1]V_МО_ФАКТ!PJ81</f>
        <v>0</v>
      </c>
      <c r="PK81" s="195">
        <f>'[1]год_21 пр 21'!PK81-[1]V_МО_ФАКТ!PK81</f>
        <v>0</v>
      </c>
      <c r="PL81" s="195">
        <f>'[1]год_21 пр 21'!PL81-[1]V_МО_ФАКТ!PL81</f>
        <v>0</v>
      </c>
      <c r="PM81" s="195">
        <f>'[1]год_21 пр 21'!PM81-[1]V_МО_ФАКТ!PM81</f>
        <v>0</v>
      </c>
      <c r="PN81" s="195">
        <f>'[1]год_21 пр 21'!PN81-[1]V_МО_ФАКТ!PN81</f>
        <v>0</v>
      </c>
      <c r="PO81" s="195">
        <f>'[1]год_21 пр 21'!PO81-[1]V_МО_ФАКТ!PO81</f>
        <v>0</v>
      </c>
      <c r="PP81" s="195">
        <f>'[1]год_21 пр 21'!PP81-[1]V_МО_ФАКТ!PP81</f>
        <v>0</v>
      </c>
      <c r="PQ81" s="195">
        <f>'[1]год_21 пр 21'!PQ81-[1]V_МО_ФАКТ!PQ81</f>
        <v>0</v>
      </c>
      <c r="PR81" s="195">
        <f>'[1]год_21 пр 21'!PR81-[1]V_МО_ФАКТ!PR81</f>
        <v>0</v>
      </c>
      <c r="PS81" s="195">
        <f>'[1]год_21 пр 21'!PS81-[1]V_МО_ФАКТ!PS81</f>
        <v>0</v>
      </c>
      <c r="PT81" s="195">
        <f>'[1]год_21 пр 21'!PT81-[1]V_МО_ФАКТ!PT81</f>
        <v>0</v>
      </c>
      <c r="PU81" s="195">
        <f>'[1]год_21 пр 21'!PU81-[1]V_МО_ФАКТ!PU81</f>
        <v>0</v>
      </c>
      <c r="PV81" s="195">
        <f>'[1]год_21 пр 21'!PV81-[1]V_МО_ФАКТ!PV81</f>
        <v>0</v>
      </c>
      <c r="PW81" s="195">
        <f>'[1]год_21 пр 21'!PW81-[1]V_МО_ФАКТ!PW81</f>
        <v>0</v>
      </c>
      <c r="PX81" s="195">
        <f>'[1]год_21 пр 21'!PX81-[1]V_МО_ФАКТ!PX81</f>
        <v>0</v>
      </c>
      <c r="PY81" s="195">
        <f>'[1]год_21 пр 21'!PY81-[1]V_МО_ФАКТ!PY81</f>
        <v>0</v>
      </c>
      <c r="PZ81" s="195">
        <f>'[1]год_21 пр 21'!PZ81-[1]V_МО_ФАКТ!PZ81</f>
        <v>0</v>
      </c>
      <c r="QA81" s="195">
        <f>'[1]год_21 пр 21'!QA81-[1]V_МО_ФАКТ!QA81</f>
        <v>0</v>
      </c>
      <c r="QB81" s="195">
        <f>'[1]год_21 пр 21'!QB81-[1]V_МО_ФАКТ!QB81</f>
        <v>0</v>
      </c>
      <c r="QC81" s="195">
        <f>'[1]год_21 пр 21'!QC81-[1]V_МО_ФАКТ!QC81</f>
        <v>0</v>
      </c>
      <c r="QD81" s="195">
        <f>'[1]год_21 пр 21'!QD81-[1]V_МО_ФАКТ!QD81</f>
        <v>0</v>
      </c>
      <c r="QE81" s="195">
        <f>'[1]год_21 пр 21'!QE81-[1]V_МО_ФАКТ!QE81</f>
        <v>0</v>
      </c>
      <c r="QF81" s="195">
        <f>'[1]год_21 пр 21'!QF81-[1]V_МО_ФАКТ!QF81</f>
        <v>0</v>
      </c>
      <c r="QG81" s="195">
        <f>'[1]год_21 пр 21'!QG81-[1]V_МО_ФАКТ!QG81</f>
        <v>0</v>
      </c>
      <c r="QH81" s="195">
        <f>'[1]год_21 пр 21'!QH81-[1]V_МО_ФАКТ!QH81</f>
        <v>0</v>
      </c>
      <c r="QI81" s="195">
        <f>'[1]год_21 пр 21'!QI81-[1]V_МО_ФАКТ!QI81</f>
        <v>0</v>
      </c>
      <c r="QJ81" s="195">
        <f>'[1]год_21 пр 21'!QJ81-[1]V_МО_ФАКТ!QJ81</f>
        <v>0</v>
      </c>
      <c r="QK81" s="195">
        <f>'[1]год_21 пр 21'!QK81-[1]V_МО_ФАКТ!QK81</f>
        <v>0</v>
      </c>
      <c r="QL81" s="195">
        <f>'[1]год_21 пр 21'!QL81-[1]V_МО_ФАКТ!QL81</f>
        <v>0</v>
      </c>
      <c r="QM81" s="195">
        <f>'[1]год_21 пр 21'!QM81-[1]V_МО_ФАКТ!QM81</f>
        <v>0</v>
      </c>
      <c r="QN81" s="195">
        <f>'[1]год_21 пр 21'!QN81-[1]V_МО_ФАКТ!QN81</f>
        <v>0</v>
      </c>
      <c r="QO81" s="195">
        <f>'[1]год_21 пр 21'!QO81-[1]V_МО_ФАКТ!QO81</f>
        <v>0</v>
      </c>
      <c r="QP81" s="195">
        <f>'[1]год_21 пр 21'!QP81-[1]V_МО_ФАКТ!QP81</f>
        <v>0</v>
      </c>
      <c r="QQ81" s="195">
        <f>'[1]год_21 пр 21'!QQ81-[1]V_МО_ФАКТ!QQ81</f>
        <v>0</v>
      </c>
      <c r="QR81" s="195">
        <f>'[1]год_21 пр 21'!QR81-[1]V_МО_ФАКТ!QR81</f>
        <v>0</v>
      </c>
      <c r="QS81" s="195">
        <f>'[1]год_21 пр 21'!QS81-[1]V_МО_ФАКТ!QS81</f>
        <v>0</v>
      </c>
      <c r="QT81" s="195">
        <f>'[1]год_21 пр 21'!QT81-[1]V_МО_ФАКТ!QT81</f>
        <v>0</v>
      </c>
      <c r="QU81" s="195">
        <f>'[1]год_21 пр 21'!QU81-[1]V_МО_ФАКТ!QU81</f>
        <v>0</v>
      </c>
      <c r="QV81" s="195">
        <f>'[1]год_21 пр 21'!QV81-[1]V_МО_ФАКТ!QV81</f>
        <v>0</v>
      </c>
      <c r="QW81" s="195">
        <f>'[1]год_21 пр 21'!QW81-[1]V_МО_ФАКТ!QW81</f>
        <v>0</v>
      </c>
      <c r="QX81" s="195">
        <f>'[1]год_21 пр 21'!QX81-[1]V_МО_ФАКТ!QX81</f>
        <v>0</v>
      </c>
      <c r="QY81" s="195">
        <f>'[1]год_21 пр 21'!QY81-[1]V_МО_ФАКТ!QY81</f>
        <v>0</v>
      </c>
      <c r="QZ81" s="195">
        <f>'[1]год_21 пр 21'!QZ81-[1]V_МО_ФАКТ!QZ81</f>
        <v>0</v>
      </c>
      <c r="RA81" s="195">
        <f>'[1]год_21 пр 21'!RA81-[1]V_МО_ФАКТ!RA81</f>
        <v>0</v>
      </c>
      <c r="RB81" s="195">
        <f>'[1]год_21 пр 21'!RB81-[1]V_МО_ФАКТ!RB81</f>
        <v>0</v>
      </c>
      <c r="RC81" s="195">
        <f>'[1]год_21 пр 21'!RC81-[1]V_МО_ФАКТ!RC81</f>
        <v>0</v>
      </c>
      <c r="RD81" s="195">
        <f>'[1]год_21 пр 21'!RD81-[1]V_МО_ФАКТ!RD81</f>
        <v>0</v>
      </c>
      <c r="RE81" s="195">
        <f>'[1]год_21 пр 21'!RE81-[1]V_МО_ФАКТ!RE81</f>
        <v>0</v>
      </c>
      <c r="RF81" s="195">
        <f>'[1]год_21 пр 21'!RF81-[1]V_МО_ФАКТ!RF81</f>
        <v>0</v>
      </c>
      <c r="RG81" s="195">
        <f>'[1]год_21 пр 21'!RG81-[1]V_МО_ФАКТ!RG81</f>
        <v>0</v>
      </c>
      <c r="RH81" s="195">
        <f>'[1]год_21 пр 21'!RH81-[1]V_МО_ФАКТ!RH81</f>
        <v>0</v>
      </c>
      <c r="RI81" s="195">
        <f>'[1]год_21 пр 21'!RI81-[1]V_МО_ФАКТ!RI81</f>
        <v>0</v>
      </c>
      <c r="RJ81" s="195">
        <f>'[1]год_21 пр 21'!RJ81-[1]V_МО_ФАКТ!RJ81</f>
        <v>0</v>
      </c>
      <c r="RK81" s="195">
        <f>'[1]год_21 пр 21'!RK81-[1]V_МО_ФАКТ!RK81</f>
        <v>0</v>
      </c>
      <c r="RL81" s="195">
        <f>'[1]год_21 пр 21'!RL81-[1]V_МО_ФАКТ!RL81</f>
        <v>0</v>
      </c>
      <c r="RM81" s="195">
        <f>'[1]год_21 пр 21'!RM81-[1]V_МО_ФАКТ!RM81</f>
        <v>0</v>
      </c>
      <c r="RN81" s="195">
        <f>'[1]год_21 пр 21'!RN81-[1]V_МО_ФАКТ!RN81</f>
        <v>0</v>
      </c>
      <c r="RO81" s="195">
        <f>'[1]год_21 пр 21'!RO81-[1]V_МО_ФАКТ!RO81</f>
        <v>0</v>
      </c>
      <c r="RP81" s="195">
        <f>'[1]год_21 пр 21'!RP81-[1]V_МО_ФАКТ!RP81</f>
        <v>0</v>
      </c>
      <c r="RQ81" s="195">
        <f>'[1]год_21 пр 21'!RQ81-[1]V_МО_ФАКТ!RQ81</f>
        <v>0</v>
      </c>
      <c r="RR81" s="195">
        <f>'[1]год_21 пр 21'!RR81-[1]V_МО_ФАКТ!RR81</f>
        <v>0</v>
      </c>
      <c r="RS81" s="195">
        <f>'[1]год_21 пр 21'!RS81-[1]V_МО_ФАКТ!RS81</f>
        <v>0</v>
      </c>
      <c r="RT81" s="195">
        <f>'[1]год_21 пр 21'!RT81-[1]V_МО_ФАКТ!RT81</f>
        <v>0</v>
      </c>
      <c r="RU81" s="195">
        <f>'[1]год_21 пр 21'!RU81-[1]V_МО_ФАКТ!RU81</f>
        <v>0</v>
      </c>
      <c r="RV81" s="195">
        <f>'[1]год_21 пр 21'!RV81-[1]V_МО_ФАКТ!RV81</f>
        <v>0</v>
      </c>
      <c r="RW81" s="195">
        <f>'[1]год_21 пр 21'!RW81-[1]V_МО_ФАКТ!RW81</f>
        <v>0</v>
      </c>
      <c r="RX81" s="195">
        <f>'[1]год_21 пр 21'!RX81-[1]V_МО_ФАКТ!RX81</f>
        <v>0</v>
      </c>
      <c r="RY81" s="195">
        <f>'[1]год_21 пр 21'!RY81-[1]V_МО_ФАКТ!RY81</f>
        <v>0</v>
      </c>
      <c r="RZ81" s="195">
        <f>'[1]год_21 пр 21'!RZ81-[1]V_МО_ФАКТ!RZ81</f>
        <v>0</v>
      </c>
      <c r="SA81" s="195">
        <f>'[1]год_21 пр 21'!SA81-[1]V_МО_ФАКТ!SA81</f>
        <v>0</v>
      </c>
      <c r="SB81" s="195">
        <f>'[1]год_21 пр 21'!SB81-[1]V_МО_ФАКТ!SB81</f>
        <v>0</v>
      </c>
      <c r="SC81" s="195">
        <f>'[1]год_21 пр 21'!SC81-[1]V_МО_ФАКТ!SC81</f>
        <v>0</v>
      </c>
      <c r="SD81" s="195">
        <f>'[1]год_21 пр 21'!SD81-[1]V_МО_ФАКТ!SD81</f>
        <v>0</v>
      </c>
      <c r="SE81" s="195">
        <f>'[1]год_21 пр 21'!SE81-[1]V_МО_ФАКТ!SE81</f>
        <v>0</v>
      </c>
      <c r="SF81" s="195">
        <f>'[1]год_21 пр 21'!SF81-[1]V_МО_ФАКТ!SF81</f>
        <v>0</v>
      </c>
      <c r="SG81" s="195">
        <f>'[1]год_21 пр 21'!SG81-[1]V_МО_ФАКТ!SG81</f>
        <v>0</v>
      </c>
      <c r="SH81" s="195">
        <f>'[1]год_21 пр 21'!SH81-[1]V_МО_ФАКТ!SH81</f>
        <v>0</v>
      </c>
      <c r="SI81" s="195">
        <f>'[1]год_21 пр 21'!SI81-[1]V_МО_ФАКТ!SI81</f>
        <v>0</v>
      </c>
      <c r="SJ81" s="195">
        <f>'[1]год_21 пр 21'!SJ81-[1]V_МО_ФАКТ!SJ81</f>
        <v>0</v>
      </c>
      <c r="SK81" s="195">
        <f>'[1]год_21 пр 21'!SK81-[1]V_МО_ФАКТ!SK81</f>
        <v>0</v>
      </c>
      <c r="SL81" s="195">
        <f>'[1]год_21 пр 21'!SL81-[1]V_МО_ФАКТ!SL81</f>
        <v>0</v>
      </c>
      <c r="SM81" s="195">
        <f>'[1]год_21 пр 21'!SM81-[1]V_МО_ФАКТ!SM81</f>
        <v>0</v>
      </c>
      <c r="SN81" s="195">
        <f>'[1]год_21 пр 21'!SN81-[1]V_МО_ФАКТ!SN81</f>
        <v>0</v>
      </c>
      <c r="SO81" s="195">
        <f>'[1]год_21 пр 21'!SO81-[1]V_МО_ФАКТ!SO81</f>
        <v>0</v>
      </c>
      <c r="SP81" s="195">
        <f>'[1]год_21 пр 21'!SP81-[1]V_МО_ФАКТ!SP81</f>
        <v>0</v>
      </c>
      <c r="SQ81" s="195">
        <f>'[1]год_21 пр 21'!SQ81-[1]V_МО_ФАКТ!SQ81</f>
        <v>0</v>
      </c>
      <c r="SR81" s="195">
        <f>'[1]год_21 пр 21'!SR81-[1]V_МО_ФАКТ!SR81</f>
        <v>0</v>
      </c>
      <c r="SS81" s="195">
        <f>'[1]год_21 пр 21'!SS81-[1]V_МО_ФАКТ!SS81</f>
        <v>0</v>
      </c>
      <c r="ST81" s="195">
        <f>'[1]год_21 пр 21'!ST81-[1]V_МО_ФАКТ!ST81</f>
        <v>0</v>
      </c>
      <c r="SU81" s="195">
        <f>'[1]год_21 пр 21'!SU81-[1]V_МО_ФАКТ!SU81</f>
        <v>0</v>
      </c>
      <c r="SV81" s="195">
        <f>'[1]год_21 пр 21'!SV81-[1]V_МО_ФАКТ!SV81</f>
        <v>0</v>
      </c>
      <c r="SW81" s="195">
        <f>'[1]год_21 пр 21'!SW81-[1]V_МО_ФАКТ!SW81</f>
        <v>0</v>
      </c>
      <c r="SX81" s="195">
        <f>'[1]год_21 пр 21'!SX81-[1]V_МО_ФАКТ!SX81</f>
        <v>0</v>
      </c>
      <c r="SY81" s="195">
        <f>'[1]год_21 пр 21'!SY81-[1]V_МО_ФАКТ!SY81</f>
        <v>0</v>
      </c>
      <c r="SZ81" s="195">
        <f>'[1]год_21 пр 21'!SZ81-[1]V_МО_ФАКТ!SZ81</f>
        <v>0</v>
      </c>
      <c r="TA81" s="195">
        <f>'[1]год_21 пр 21'!TA81-[1]V_МО_ФАКТ!TA81</f>
        <v>0</v>
      </c>
      <c r="TB81" s="195">
        <f>'[1]год_21 пр 21'!TB81-[1]V_МО_ФАКТ!TB81</f>
        <v>0</v>
      </c>
      <c r="TC81" s="195">
        <f>'[1]год_21 пр 21'!TC81-[1]V_МО_ФАКТ!TC81</f>
        <v>0</v>
      </c>
      <c r="TD81" s="195">
        <f>'[1]год_21 пр 21'!TD81-[1]V_МО_ФАКТ!TD81</f>
        <v>0</v>
      </c>
      <c r="TE81" s="195">
        <f>'[1]год_21 пр 21'!TE81-[1]V_МО_ФАКТ!TE81</f>
        <v>0</v>
      </c>
      <c r="TF81" s="195">
        <f>'[1]год_21 пр 21'!TF81-[1]V_МО_ФАКТ!TF81</f>
        <v>0</v>
      </c>
      <c r="TG81" s="195">
        <f>'[1]год_21 пр 21'!TG81-[1]V_МО_ФАКТ!TG81</f>
        <v>0</v>
      </c>
      <c r="TH81" s="195">
        <f>'[1]год_21 пр 21'!TH81-[1]V_МО_ФАКТ!TH81</f>
        <v>0</v>
      </c>
      <c r="TI81" s="195">
        <f>'[1]год_21 пр 21'!TI81-[1]V_МО_ФАКТ!TI81</f>
        <v>0</v>
      </c>
      <c r="TJ81" s="195">
        <f>'[1]год_21 пр 21'!TJ81-[1]V_МО_ФАКТ!TJ81</f>
        <v>0</v>
      </c>
      <c r="TK81" s="195">
        <f>'[1]год_21 пр 21'!TK81-[1]V_МО_ФАКТ!TK81</f>
        <v>0</v>
      </c>
      <c r="TL81" s="195">
        <f>'[1]год_21 пр 21'!TL81-[1]V_МО_ФАКТ!TL81</f>
        <v>0</v>
      </c>
      <c r="TM81" s="195">
        <f>'[1]год_21 пр 21'!TM81-[1]V_МО_ФАКТ!TM81</f>
        <v>0</v>
      </c>
      <c r="TN81" s="195">
        <f>'[1]год_21 пр 21'!TN81-[1]V_МО_ФАКТ!TN81</f>
        <v>0</v>
      </c>
      <c r="TO81" s="195">
        <f>'[1]год_21 пр 21'!TO81-[1]V_МО_ФАКТ!TO81</f>
        <v>0</v>
      </c>
      <c r="TP81" s="195">
        <f>'[1]год_21 пр 21'!TP81-[1]V_МО_ФАКТ!TP81</f>
        <v>0</v>
      </c>
      <c r="TQ81" s="195">
        <f>'[1]год_21 пр 21'!TQ81-[1]V_МО_ФАКТ!TQ81</f>
        <v>0</v>
      </c>
      <c r="TR81" s="195">
        <f>'[1]год_21 пр 21'!TR81-[1]V_МО_ФАКТ!TR81</f>
        <v>0</v>
      </c>
      <c r="TS81" s="195">
        <f>'[1]год_21 пр 21'!TS81-[1]V_МО_ФАКТ!TS81</f>
        <v>0</v>
      </c>
      <c r="TT81" s="195">
        <f>'[1]год_21 пр 21'!TT81-[1]V_МО_ФАКТ!TT81</f>
        <v>0</v>
      </c>
      <c r="TU81" s="195">
        <f>'[1]год_21 пр 21'!TU81-[1]V_МО_ФАКТ!TU81</f>
        <v>0</v>
      </c>
      <c r="TV81" s="195">
        <f>'[1]год_21 пр 21'!TV81-[1]V_МО_ФАКТ!TV81</f>
        <v>0</v>
      </c>
      <c r="TW81" s="195">
        <f>'[1]год_21 пр 21'!TW81-[1]V_МО_ФАКТ!TW81</f>
        <v>0</v>
      </c>
      <c r="TX81" s="195">
        <f>'[1]год_21 пр 21'!TX81-[1]V_МО_ФАКТ!TX81</f>
        <v>0</v>
      </c>
      <c r="TY81" s="195">
        <f>'[1]год_21 пр 21'!TY81-[1]V_МО_ФАКТ!TY81</f>
        <v>0</v>
      </c>
      <c r="TZ81" s="195">
        <f>'[1]год_21 пр 21'!TZ81-[1]V_МО_ФАКТ!TZ81</f>
        <v>0</v>
      </c>
      <c r="UA81" s="195">
        <f>'[1]год_21 пр 21'!UA81-[1]V_МО_ФАКТ!UA81</f>
        <v>0</v>
      </c>
      <c r="UB81" s="195">
        <f>'[1]год_21 пр 21'!UB81-[1]V_МО_ФАКТ!UB81</f>
        <v>0</v>
      </c>
      <c r="UC81" s="195">
        <f>'[1]год_21 пр 21'!UC81-[1]V_МО_ФАКТ!UC81</f>
        <v>0</v>
      </c>
      <c r="UD81" s="195">
        <f>'[1]год_21 пр 21'!UD81-[1]V_МО_ФАКТ!UD81</f>
        <v>0</v>
      </c>
      <c r="UE81" s="195">
        <f>'[1]год_21 пр 21'!UE81-[1]V_МО_ФАКТ!UE81</f>
        <v>0</v>
      </c>
      <c r="UF81" s="195">
        <f>'[1]год_21 пр 21'!UF81-[1]V_МО_ФАКТ!UF81</f>
        <v>0</v>
      </c>
      <c r="UG81" s="195">
        <f>'[1]год_21 пр 21'!UG81-[1]V_МО_ФАКТ!UG81</f>
        <v>0</v>
      </c>
      <c r="UH81" s="195">
        <f>'[1]год_21 пр 21'!UH81-[1]V_МО_ФАКТ!UH81</f>
        <v>0</v>
      </c>
      <c r="UI81" s="195">
        <f>'[1]год_21 пр 21'!UI81-[1]V_МО_ФАКТ!UI81</f>
        <v>0</v>
      </c>
      <c r="UJ81" s="195">
        <f>'[1]год_21 пр 21'!UJ81-[1]V_МО_ФАКТ!UJ81</f>
        <v>0</v>
      </c>
      <c r="UK81" s="195">
        <f>'[1]год_21 пр 21'!UK81-[1]V_МО_ФАКТ!UK81</f>
        <v>0</v>
      </c>
      <c r="UL81" s="195">
        <f>'[1]год_21 пр 21'!UL81-[1]V_МО_ФАКТ!UL81</f>
        <v>0</v>
      </c>
      <c r="UM81" s="195">
        <f>'[1]год_21 пр 21'!UM81-[1]V_МО_ФАКТ!UM81</f>
        <v>0</v>
      </c>
      <c r="UN81" s="195">
        <f>'[1]год_21 пр 21'!UN81-[1]V_МО_ФАКТ!UN81</f>
        <v>0</v>
      </c>
      <c r="UO81" s="195">
        <f>'[1]год_21 пр 21'!UO81-[1]V_МО_ФАКТ!UO81</f>
        <v>0</v>
      </c>
      <c r="UP81" s="195">
        <f>'[1]год_21 пр 21'!UP81-[1]V_МО_ФАКТ!UP81</f>
        <v>0</v>
      </c>
      <c r="UQ81" s="195">
        <f>'[1]год_21 пр 21'!UQ81-[1]V_МО_ФАКТ!UQ81</f>
        <v>0</v>
      </c>
      <c r="UR81" s="195">
        <f>'[1]год_21 пр 21'!UR81-[1]V_МО_ФАКТ!UR81</f>
        <v>0</v>
      </c>
      <c r="US81" s="195">
        <f>'[1]год_21 пр 21'!US81-[1]V_МО_ФАКТ!US81</f>
        <v>0</v>
      </c>
      <c r="UT81" s="195">
        <f>'[1]год_21 пр 21'!UT81-[1]V_МО_ФАКТ!UT81</f>
        <v>0</v>
      </c>
      <c r="UU81" s="195">
        <f>'[1]год_21 пр 21'!UU81-[1]V_МО_ФАКТ!UU81</f>
        <v>0</v>
      </c>
      <c r="UV81" s="195">
        <f>'[1]год_21 пр 21'!UV81-[1]V_МО_ФАКТ!UV81</f>
        <v>0</v>
      </c>
      <c r="UW81" s="195">
        <f>'[1]год_21 пр 21'!UW81-[1]V_МО_ФАКТ!UW81</f>
        <v>0</v>
      </c>
      <c r="UX81" s="195">
        <f>'[1]год_21 пр 21'!UX81-[1]V_МО_ФАКТ!UX81</f>
        <v>0</v>
      </c>
      <c r="UY81" s="195">
        <f>'[1]год_21 пр 21'!UY81-[1]V_МО_ФАКТ!UY81</f>
        <v>0</v>
      </c>
      <c r="UZ81" s="195">
        <f>'[1]год_21 пр 21'!UZ81-[1]V_МО_ФАКТ!UZ81</f>
        <v>0</v>
      </c>
      <c r="VA81" s="195">
        <f>'[1]год_21 пр 21'!VA81-[1]V_МО_ФАКТ!VA81</f>
        <v>0</v>
      </c>
      <c r="VB81" s="195">
        <f>'[1]год_21 пр 21'!VB81-[1]V_МО_ФАКТ!VB81</f>
        <v>0</v>
      </c>
      <c r="VC81" s="195">
        <f>'[1]год_21 пр 21'!VC81-[1]V_МО_ФАКТ!VC81</f>
        <v>0</v>
      </c>
      <c r="VD81" s="195">
        <f>'[1]год_21 пр 21'!VD81-[1]V_МО_ФАКТ!VD81</f>
        <v>0</v>
      </c>
      <c r="VE81" s="195">
        <f>'[1]год_21 пр 21'!VE81-[1]V_МО_ФАКТ!VE81</f>
        <v>0</v>
      </c>
      <c r="VF81" s="195">
        <f>'[1]год_21 пр 21'!VF81-[1]V_МО_ФАКТ!VF81</f>
        <v>0</v>
      </c>
      <c r="VG81" s="195">
        <f>'[1]год_21 пр 21'!VG81-[1]V_МО_ФАКТ!VG81</f>
        <v>0</v>
      </c>
      <c r="VH81" s="195">
        <f>'[1]год_21 пр 21'!VH81-[1]V_МО_ФАКТ!VH81</f>
        <v>0</v>
      </c>
      <c r="VI81" s="195">
        <f>'[1]год_21 пр 21'!VI81-[1]V_МО_ФАКТ!VI81</f>
        <v>0</v>
      </c>
      <c r="VJ81" s="195">
        <f>'[1]год_21 пр 21'!VJ81-[1]V_МО_ФАКТ!VJ81</f>
        <v>0</v>
      </c>
      <c r="VK81" s="195">
        <f>'[1]год_21 пр 21'!VK81-[1]V_МО_ФАКТ!VK81</f>
        <v>0</v>
      </c>
      <c r="VL81" s="195">
        <f>'[1]год_21 пр 21'!VL81-[1]V_МО_ФАКТ!VL81</f>
        <v>0</v>
      </c>
      <c r="VM81" s="195">
        <f>'[1]год_21 пр 21'!VM81-[1]V_МО_ФАКТ!VM81</f>
        <v>0</v>
      </c>
      <c r="VN81" s="195">
        <f>'[1]год_21 пр 21'!VN81-[1]V_МО_ФАКТ!VN81</f>
        <v>0</v>
      </c>
      <c r="VO81" s="195">
        <f>'[1]год_21 пр 21'!VO81-[1]V_МО_ФАКТ!VO81</f>
        <v>0</v>
      </c>
      <c r="VP81" s="195">
        <f>'[1]год_21 пр 21'!VP81-[1]V_МО_ФАКТ!VP81</f>
        <v>0</v>
      </c>
      <c r="VQ81" s="195">
        <f>'[1]год_21 пр 21'!VQ81-[1]V_МО_ФАКТ!VQ81</f>
        <v>0</v>
      </c>
      <c r="VR81" s="195">
        <f>'[1]год_21 пр 21'!VR81-[1]V_МО_ФАКТ!VR81</f>
        <v>0</v>
      </c>
      <c r="VS81" s="195">
        <f>'[1]год_21 пр 21'!VS81-[1]V_МО_ФАКТ!VS81</f>
        <v>0</v>
      </c>
      <c r="VT81" s="195">
        <f>'[1]год_21 пр 21'!VT81-[1]V_МО_ФАКТ!VT81</f>
        <v>0</v>
      </c>
      <c r="VU81" s="195">
        <f>'[1]год_21 пр 21'!VU81-[1]V_МО_ФАКТ!VU81</f>
        <v>0</v>
      </c>
      <c r="VV81" s="195">
        <f>'[1]год_21 пр 21'!VV81-[1]V_МО_ФАКТ!VV81</f>
        <v>0</v>
      </c>
      <c r="VW81" s="195">
        <f>'[1]год_21 пр 21'!VW81-[1]V_МО_ФАКТ!VW81</f>
        <v>0</v>
      </c>
      <c r="VX81" s="195">
        <f>'[1]год_21 пр 21'!VX81-[1]V_МО_ФАКТ!VX81</f>
        <v>0</v>
      </c>
      <c r="VY81" s="195">
        <f>'[1]год_21 пр 21'!VY81-[1]V_МО_ФАКТ!VY81</f>
        <v>0</v>
      </c>
      <c r="VZ81" s="195">
        <f>'[1]год_21 пр 21'!VZ81-[1]V_МО_ФАКТ!VZ81</f>
        <v>0</v>
      </c>
      <c r="WA81" s="195">
        <f>'[1]год_21 пр 21'!WA81-[1]V_МО_ФАКТ!WA81</f>
        <v>0</v>
      </c>
      <c r="WB81" s="195">
        <f>'[1]год_21 пр 21'!WB81-[1]V_МО_ФАКТ!WB81</f>
        <v>0</v>
      </c>
      <c r="WC81" s="195">
        <f>'[1]год_21 пр 21'!WC81-[1]V_МО_ФАКТ!WC81</f>
        <v>0</v>
      </c>
      <c r="WD81" s="195">
        <f>'[1]год_21 пр 21'!WD81-[1]V_МО_ФАКТ!WD81</f>
        <v>0</v>
      </c>
      <c r="WE81" s="195">
        <f>'[1]год_21 пр 21'!WE81-[1]V_МО_ФАКТ!WE81</f>
        <v>0</v>
      </c>
      <c r="WF81" s="195">
        <f>'[1]год_21 пр 21'!WF81-[1]V_МО_ФАКТ!WF81</f>
        <v>0</v>
      </c>
      <c r="WG81" s="195">
        <f>'[1]год_21 пр 21'!WG81-[1]V_МО_ФАКТ!WG81</f>
        <v>0</v>
      </c>
      <c r="WH81" s="195">
        <f>'[1]год_21 пр 21'!WH81-[1]V_МО_ФАКТ!WH81</f>
        <v>0</v>
      </c>
      <c r="WI81" s="195">
        <f>'[1]год_21 пр 21'!WI81-[1]V_МО_ФАКТ!WI81</f>
        <v>0</v>
      </c>
      <c r="WJ81" s="195">
        <f>'[1]год_21 пр 21'!WJ81-[1]V_МО_ФАКТ!WJ81</f>
        <v>0</v>
      </c>
      <c r="WK81" s="195">
        <f>'[1]год_21 пр 21'!WK81-[1]V_МО_ФАКТ!WK81</f>
        <v>0</v>
      </c>
      <c r="WL81" s="195">
        <f>'[1]год_21 пр 21'!WL81-[1]V_МО_ФАКТ!WL81</f>
        <v>0</v>
      </c>
      <c r="WM81" s="195">
        <f>'[1]год_21 пр 21'!WM81-[1]V_МО_ФАКТ!WM81</f>
        <v>0</v>
      </c>
      <c r="WN81" s="195">
        <f>'[1]год_21 пр 21'!WN81-[1]V_МО_ФАКТ!WN81</f>
        <v>0</v>
      </c>
      <c r="WO81" s="195">
        <f>'[1]год_21 пр 21'!WO81-[1]V_МО_ФАКТ!WO81</f>
        <v>0</v>
      </c>
      <c r="WP81" s="195">
        <f>'[1]год_21 пр 21'!WP81-[1]V_МО_ФАКТ!WP81</f>
        <v>0</v>
      </c>
      <c r="WQ81" s="195">
        <f>'[1]год_21 пр 21'!WQ81-[1]V_МО_ФАКТ!WQ81</f>
        <v>0</v>
      </c>
      <c r="WR81" s="195">
        <f>'[1]год_21 пр 21'!WR81-[1]V_МО_ФАКТ!WR81</f>
        <v>0</v>
      </c>
      <c r="WS81" s="195">
        <f>'[1]год_21 пр 21'!WS81-[1]V_МО_ФАКТ!WS81</f>
        <v>0</v>
      </c>
      <c r="WT81" s="195">
        <f>'[1]год_21 пр 21'!WT81-[1]V_МО_ФАКТ!WT81</f>
        <v>0</v>
      </c>
      <c r="WU81" s="195">
        <f>'[1]год_21 пр 21'!WU81-[1]V_МО_ФАКТ!WU81</f>
        <v>0</v>
      </c>
      <c r="WV81" s="195">
        <f>'[1]год_21 пр 21'!WV81-[1]V_МО_ФАКТ!WV81</f>
        <v>0</v>
      </c>
      <c r="WW81" s="195">
        <f>'[1]год_21 пр 21'!WW81-[1]V_МО_ФАКТ!WW81</f>
        <v>0</v>
      </c>
      <c r="WX81" s="195">
        <f>'[1]год_21 пр 21'!WX81-[1]V_МО_ФАКТ!WX81</f>
        <v>0</v>
      </c>
      <c r="WY81" s="195">
        <f>'[1]год_21 пр 21'!WY81-[1]V_МО_ФАКТ!WY81</f>
        <v>0</v>
      </c>
      <c r="WZ81" s="195">
        <f>'[1]год_21 пр 21'!WZ81-[1]V_МО_ФАКТ!WZ81</f>
        <v>0</v>
      </c>
      <c r="XA81" s="195">
        <f>'[1]год_21 пр 21'!XA81-[1]V_МО_ФАКТ!XA81</f>
        <v>0</v>
      </c>
      <c r="XB81" s="195">
        <f>'[1]год_21 пр 21'!XB81-[1]V_МО_ФАКТ!XB81</f>
        <v>0</v>
      </c>
      <c r="XC81" s="195">
        <f>'[1]год_21 пр 21'!XC81-[1]V_МО_ФАКТ!XC81</f>
        <v>0</v>
      </c>
      <c r="XD81" s="195">
        <f>'[1]год_21 пр 21'!XD81-[1]V_МО_ФАКТ!XD81</f>
        <v>0</v>
      </c>
      <c r="XE81" s="195">
        <f>'[1]год_21 пр 21'!XE81-[1]V_МО_ФАКТ!XE81</f>
        <v>0</v>
      </c>
      <c r="XF81" s="195">
        <f>'[1]год_21 пр 21'!XF81-[1]V_МО_ФАКТ!XF81</f>
        <v>0</v>
      </c>
      <c r="XG81" s="195">
        <f>'[1]год_21 пр 21'!XG81-[1]V_МО_ФАКТ!XG81</f>
        <v>0</v>
      </c>
      <c r="XH81" s="195">
        <f>'[1]год_21 пр 21'!XH81-[1]V_МО_ФАКТ!XH81</f>
        <v>0</v>
      </c>
      <c r="XI81" s="195">
        <f>'[1]год_21 пр 21'!XI81-[1]V_МО_ФАКТ!XI81</f>
        <v>0</v>
      </c>
      <c r="XJ81" s="195">
        <f>'[1]год_21 пр 21'!XJ81-[1]V_МО_ФАКТ!XJ81</f>
        <v>0</v>
      </c>
      <c r="XK81" s="195">
        <f>'[1]год_21 пр 21'!XK81-[1]V_МО_ФАКТ!XK81</f>
        <v>0</v>
      </c>
      <c r="XL81" s="195">
        <f>'[1]год_21 пр 21'!XL81-[1]V_МО_ФАКТ!XL81</f>
        <v>0</v>
      </c>
      <c r="XM81" s="195">
        <f>'[1]год_21 пр 21'!XM81-[1]V_МО_ФАКТ!XM81</f>
        <v>0</v>
      </c>
      <c r="XN81" s="195">
        <f>'[1]год_21 пр 21'!XN81-[1]V_МО_ФАКТ!XN81</f>
        <v>0</v>
      </c>
      <c r="XO81" s="195">
        <f>'[1]год_21 пр 21'!XO81-[1]V_МО_ФАКТ!XO81</f>
        <v>0</v>
      </c>
      <c r="XP81" s="195">
        <f>'[1]год_21 пр 21'!XP81-[1]V_МО_ФАКТ!XP81</f>
        <v>0</v>
      </c>
      <c r="XQ81" s="195">
        <f>'[1]год_21 пр 21'!XQ81-[1]V_МО_ФАКТ!XQ81</f>
        <v>0</v>
      </c>
      <c r="XR81" s="195">
        <f>'[1]год_21 пр 21'!XR81-[1]V_МО_ФАКТ!XR81</f>
        <v>0</v>
      </c>
      <c r="XS81" s="195">
        <f>'[1]год_21 пр 21'!XS81-[1]V_МО_ФАКТ!XS81</f>
        <v>0</v>
      </c>
      <c r="XT81" s="195">
        <f>'[1]год_21 пр 21'!XT81-[1]V_МО_ФАКТ!XT81</f>
        <v>0</v>
      </c>
      <c r="XU81" s="195">
        <f>'[1]год_21 пр 21'!XU81-[1]V_МО_ФАКТ!XU81</f>
        <v>0</v>
      </c>
      <c r="XV81" s="195">
        <f>'[1]год_21 пр 21'!XV81-[1]V_МО_ФАКТ!XV81</f>
        <v>0</v>
      </c>
      <c r="XW81" s="195">
        <f>'[1]год_21 пр 21'!XW81-[1]V_МО_ФАКТ!XW81</f>
        <v>0</v>
      </c>
      <c r="XX81" s="195">
        <f>'[1]год_21 пр 21'!XX81-[1]V_МО_ФАКТ!XX81</f>
        <v>0</v>
      </c>
      <c r="XY81" s="195">
        <f>'[1]год_21 пр 21'!XY81-[1]V_МО_ФАКТ!XY81</f>
        <v>0</v>
      </c>
      <c r="XZ81" s="195">
        <f>'[1]год_21 пр 21'!XZ81-[1]V_МО_ФАКТ!XZ81</f>
        <v>0</v>
      </c>
      <c r="YA81" s="195">
        <f>'[1]год_21 пр 21'!YA81-[1]V_МО_ФАКТ!YA81</f>
        <v>0</v>
      </c>
      <c r="YB81" s="195">
        <f>'[1]год_21 пр 21'!YB81-[1]V_МО_ФАКТ!YB81</f>
        <v>0</v>
      </c>
      <c r="YC81" s="195">
        <f>'[1]год_21 пр 21'!YC81-[1]V_МО_ФАКТ!YC81</f>
        <v>0</v>
      </c>
      <c r="YD81" s="195">
        <f>'[1]год_21 пр 21'!YD81-[1]V_МО_ФАКТ!YD81</f>
        <v>0</v>
      </c>
      <c r="YE81" s="195">
        <f>'[1]год_21 пр 21'!YE81-[1]V_МО_ФАКТ!YE81</f>
        <v>0</v>
      </c>
      <c r="YF81" s="195">
        <f>'[1]год_21 пр 21'!YF81-[1]V_МО_ФАКТ!YF81</f>
        <v>0</v>
      </c>
      <c r="YG81" s="195">
        <f>'[1]год_21 пр 21'!YG81-[1]V_МО_ФАКТ!YG81</f>
        <v>0</v>
      </c>
      <c r="YH81" s="195">
        <f>'[1]год_21 пр 21'!YH81-[1]V_МО_ФАКТ!YH81</f>
        <v>0</v>
      </c>
      <c r="YI81" s="195">
        <f>'[1]год_21 пр 21'!YI81-[1]V_МО_ФАКТ!YI81</f>
        <v>0</v>
      </c>
      <c r="YJ81" s="195">
        <f>'[1]год_21 пр 21'!YJ81-[1]V_МО_ФАКТ!YJ81</f>
        <v>0</v>
      </c>
      <c r="YK81" s="195">
        <f>'[1]год_21 пр 21'!YK81-[1]V_МО_ФАКТ!YK81</f>
        <v>0</v>
      </c>
      <c r="YL81" s="195">
        <f>'[1]год_21 пр 21'!YL81-[1]V_МО_ФАКТ!YL81</f>
        <v>0</v>
      </c>
      <c r="YM81" s="195">
        <f>'[1]год_21 пр 21'!YM81-[1]V_МО_ФАКТ!YM81</f>
        <v>0</v>
      </c>
      <c r="YN81" s="195">
        <f>'[1]год_21 пр 21'!YN81-[1]V_МО_ФАКТ!YN81</f>
        <v>0</v>
      </c>
      <c r="YO81" s="195">
        <f>'[1]год_21 пр 21'!YO81-[1]V_МО_ФАКТ!YO81</f>
        <v>0</v>
      </c>
      <c r="YP81" s="195">
        <f>'[1]год_21 пр 21'!YP81-[1]V_МО_ФАКТ!YP81</f>
        <v>0</v>
      </c>
      <c r="YQ81" s="195">
        <f>'[1]год_21 пр 21'!YQ81-[1]V_МО_ФАКТ!YQ81</f>
        <v>0</v>
      </c>
      <c r="YR81" s="195">
        <f>'[1]год_21 пр 21'!YR81-[1]V_МО_ФАКТ!YR81</f>
        <v>0</v>
      </c>
      <c r="YS81" s="195">
        <f>'[1]год_21 пр 21'!YS81-[1]V_МО_ФАКТ!YS81</f>
        <v>0</v>
      </c>
      <c r="YT81" s="195">
        <f>'[1]год_21 пр 21'!YT81-[1]V_МО_ФАКТ!YT81</f>
        <v>0</v>
      </c>
      <c r="YU81" s="195">
        <f>'[1]год_21 пр 21'!YU81-[1]V_МО_ФАКТ!YU81</f>
        <v>0</v>
      </c>
      <c r="YV81" s="195">
        <f>'[1]год_21 пр 21'!YV81-[1]V_МО_ФАКТ!YV81</f>
        <v>0</v>
      </c>
      <c r="YW81" s="195">
        <f>'[1]год_21 пр 21'!YW81-[1]V_МО_ФАКТ!YW81</f>
        <v>0</v>
      </c>
      <c r="YX81" s="195">
        <f>'[1]год_21 пр 21'!YX81-[1]V_МО_ФАКТ!YX81</f>
        <v>0</v>
      </c>
      <c r="YY81" s="195">
        <f>'[1]год_21 пр 21'!YY81-[1]V_МО_ФАКТ!YY81</f>
        <v>0</v>
      </c>
      <c r="YZ81" s="195">
        <f>'[1]год_21 пр 21'!YZ81-[1]V_МО_ФАКТ!YZ81</f>
        <v>0</v>
      </c>
      <c r="ZA81" s="195">
        <f>'[1]год_21 пр 21'!ZA81-[1]V_МО_ФАКТ!ZA81</f>
        <v>0</v>
      </c>
      <c r="ZB81" s="195">
        <f>'[1]год_21 пр 21'!ZB81-[1]V_МО_ФАКТ!ZB81</f>
        <v>0</v>
      </c>
      <c r="ZC81" s="195">
        <f>'[1]год_21 пр 21'!ZC81-[1]V_МО_ФАКТ!ZC81</f>
        <v>0</v>
      </c>
      <c r="ZD81" s="195">
        <f>'[1]год_21 пр 21'!ZD81-[1]V_МО_ФАКТ!ZD81</f>
        <v>0</v>
      </c>
      <c r="ZE81" s="195">
        <f>'[1]год_21 пр 21'!ZE81-[1]V_МО_ФАКТ!ZE81</f>
        <v>0</v>
      </c>
      <c r="ZF81" s="195">
        <f>'[1]год_21 пр 21'!ZF81-[1]V_МО_ФАКТ!ZF81</f>
        <v>0</v>
      </c>
      <c r="ZG81" s="195">
        <f>'[1]год_21 пр 21'!ZG81-[1]V_МО_ФАКТ!ZG81</f>
        <v>0</v>
      </c>
      <c r="ZH81" s="195">
        <f>'[1]год_21 пр 21'!ZH81-[1]V_МО_ФАКТ!ZH81</f>
        <v>0</v>
      </c>
      <c r="ZI81" s="195">
        <f>'[1]год_21 пр 21'!ZI81-[1]V_МО_ФАКТ!ZI81</f>
        <v>0</v>
      </c>
      <c r="ZJ81" s="195">
        <f>'[1]год_21 пр 21'!ZJ81-[1]V_МО_ФАКТ!ZJ81</f>
        <v>0</v>
      </c>
      <c r="ZK81" s="195">
        <f>'[1]год_21 пр 21'!ZK81-[1]V_МО_ФАКТ!ZK81</f>
        <v>0</v>
      </c>
      <c r="ZL81" s="195">
        <f>'[1]год_21 пр 21'!ZL81-[1]V_МО_ФАКТ!ZL81</f>
        <v>0</v>
      </c>
      <c r="ZM81" s="195">
        <f>'[1]год_21 пр 21'!ZM81-[1]V_МО_ФАКТ!ZM81</f>
        <v>0</v>
      </c>
      <c r="ZO81" s="204"/>
    </row>
    <row r="82" spans="1:691" x14ac:dyDescent="0.35">
      <c r="A82" s="190">
        <f t="shared" si="5"/>
        <v>58</v>
      </c>
      <c r="B82" s="191" t="s">
        <v>1259</v>
      </c>
      <c r="C82" s="192" t="s">
        <v>1260</v>
      </c>
      <c r="D82" s="193">
        <f>'[1]год_21 пр 21'!D82-[1]V_МО_ФАКТ!D82</f>
        <v>12</v>
      </c>
      <c r="E82" s="194">
        <f>'[1]год_21 пр 21'!E82-[1]V_МО_ФАКТ!E82</f>
        <v>0</v>
      </c>
      <c r="F82" s="195">
        <f>'[1]год_21 пр 21'!F82-[1]V_МО_ФАКТ!F82</f>
        <v>0</v>
      </c>
      <c r="G82" s="195">
        <f>'[1]год_21 пр 21'!G82-[1]V_МО_ФАКТ!G82</f>
        <v>0</v>
      </c>
      <c r="H82" s="195">
        <f>'[1]год_21 пр 21'!H82-[1]V_МО_ФАКТ!H82</f>
        <v>0</v>
      </c>
      <c r="I82" s="195">
        <f>'[1]год_21 пр 21'!I82-[1]V_МО_ФАКТ!I82</f>
        <v>0</v>
      </c>
      <c r="J82" s="194">
        <f>'[1]год_21 пр 21'!J82-[1]V_МО_ФАКТ!J82</f>
        <v>0</v>
      </c>
      <c r="K82" s="195">
        <f>'[1]год_21 пр 21'!K82-[1]V_МО_ФАКТ!K82</f>
        <v>0</v>
      </c>
      <c r="L82" s="195">
        <f>'[1]год_21 пр 21'!L82-[1]V_МО_ФАКТ!L82</f>
        <v>0</v>
      </c>
      <c r="M82" s="195">
        <f>'[1]год_21 пр 21'!M82-[1]V_МО_ФАКТ!M82</f>
        <v>0</v>
      </c>
      <c r="N82" s="195">
        <f>'[1]год_21 пр 21'!N82-[1]V_МО_ФАКТ!N82</f>
        <v>0</v>
      </c>
      <c r="O82" s="194">
        <f>'[1]год_21 пр 21'!O82-[1]V_МО_ФАКТ!O82</f>
        <v>0</v>
      </c>
      <c r="P82" s="195">
        <f>'[1]год_21 пр 21'!P82-[1]V_МО_ФАКТ!P82</f>
        <v>0</v>
      </c>
      <c r="Q82" s="195">
        <f>'[1]год_21 пр 21'!Q82-[1]V_МО_ФАКТ!Q82</f>
        <v>0</v>
      </c>
      <c r="R82" s="195">
        <f>'[1]год_21 пр 21'!R82-[1]V_МО_ФАКТ!R82</f>
        <v>0</v>
      </c>
      <c r="S82" s="195">
        <f>'[1]год_21 пр 21'!S82-[1]V_МО_ФАКТ!S82</f>
        <v>0</v>
      </c>
      <c r="T82" s="195">
        <f>'[1]год_21 пр 21'!T82-[1]V_МО_ФАКТ!T82</f>
        <v>0</v>
      </c>
      <c r="U82" s="195">
        <f>'[1]год_21 пр 21'!U82-[1]V_МО_ФАКТ!U82</f>
        <v>0</v>
      </c>
      <c r="V82" s="195">
        <f>'[1]год_21 пр 21'!V82-[1]V_МО_ФАКТ!V82</f>
        <v>0</v>
      </c>
      <c r="W82" s="194">
        <f>'[1]год_21 пр 21'!W82-[1]V_МО_ФАКТ!W82</f>
        <v>0</v>
      </c>
      <c r="X82" s="195">
        <f>'[1]год_21 пр 21'!X82-[1]V_МО_ФАКТ!X82</f>
        <v>0</v>
      </c>
      <c r="Y82" s="195">
        <f>'[1]год_21 пр 21'!Y82-[1]V_МО_ФАКТ!Y82</f>
        <v>0</v>
      </c>
      <c r="Z82" s="194">
        <f>'[1]год_21 пр 21'!Z82-[1]V_МО_ФАКТ!Z82</f>
        <v>0</v>
      </c>
      <c r="AA82" s="195">
        <f>'[1]год_21 пр 21'!AA82-[1]V_МО_ФАКТ!AA82</f>
        <v>0</v>
      </c>
      <c r="AB82" s="195">
        <f>'[1]год_21 пр 21'!AB82-[1]V_МО_ФАКТ!AB82</f>
        <v>0</v>
      </c>
      <c r="AC82" s="195">
        <f>'[1]год_21 пр 21'!AC82-[1]V_МО_ФАКТ!AC82</f>
        <v>0</v>
      </c>
      <c r="AD82" s="195">
        <f>'[1]год_21 пр 21'!AD82-[1]V_МО_ФАКТ!AD82</f>
        <v>0</v>
      </c>
      <c r="AE82" s="195">
        <f>'[1]год_21 пр 21'!AE82-[1]V_МО_ФАКТ!AE82</f>
        <v>0</v>
      </c>
      <c r="AF82" s="194">
        <f>'[1]год_21 пр 21'!AF82-[1]V_МО_ФАКТ!AF82</f>
        <v>0</v>
      </c>
      <c r="AG82" s="195">
        <f>'[1]год_21 пр 21'!AG82-[1]V_МО_ФАКТ!AG82</f>
        <v>0</v>
      </c>
      <c r="AH82" s="195">
        <f>'[1]год_21 пр 21'!AH82-[1]V_МО_ФАКТ!AH82</f>
        <v>0</v>
      </c>
      <c r="AI82" s="195">
        <f>'[1]год_21 пр 21'!AI82-[1]V_МО_ФАКТ!AI82</f>
        <v>12</v>
      </c>
      <c r="AJ82" s="195">
        <f>'[1]год_21 пр 21'!AJ82-[1]V_МО_ФАКТ!AJ82</f>
        <v>0</v>
      </c>
      <c r="AK82" s="196">
        <f>'[1]год_21 пр 21'!AK82-[1]V_МО_ФАКТ!AK82</f>
        <v>0</v>
      </c>
      <c r="AL82" s="195">
        <f>'[1]год_21 пр 21'!AL82-[1]V_МО_ФАКТ!AL82</f>
        <v>0</v>
      </c>
      <c r="AM82" s="195">
        <f>'[1]год_21 пр 21'!AM82-[1]V_МО_ФАКТ!AM82</f>
        <v>0</v>
      </c>
      <c r="AN82" s="195">
        <f>'[1]год_21 пр 21'!AN82-[1]V_МО_ФАКТ!AN82</f>
        <v>0</v>
      </c>
      <c r="AO82" s="196">
        <f>'[1]год_21 пр 21'!AO82-[1]V_МО_ФАКТ!AO82</f>
        <v>1447</v>
      </c>
      <c r="AP82" s="194">
        <f>'[1]год_21 пр 21'!AP82-[1]V_МО_ФАКТ!AP82</f>
        <v>0</v>
      </c>
      <c r="AQ82" s="195">
        <f>'[1]год_21 пр 21'!AQ82-[1]V_МО_ФАКТ!AQ82</f>
        <v>0</v>
      </c>
      <c r="AR82" s="195">
        <f>'[1]год_21 пр 21'!AR82-[1]V_МО_ФАКТ!AR82</f>
        <v>0</v>
      </c>
      <c r="AS82" s="195">
        <f>'[1]год_21 пр 21'!AS82-[1]V_МО_ФАКТ!AS82</f>
        <v>0</v>
      </c>
      <c r="AT82" s="195">
        <f>'[1]год_21 пр 21'!AT82-[1]V_МО_ФАКТ!AT82</f>
        <v>0</v>
      </c>
      <c r="AU82" s="195">
        <f>'[1]год_21 пр 21'!AU82-[1]V_МО_ФАКТ!AU82</f>
        <v>0</v>
      </c>
      <c r="AV82" s="195">
        <f>'[1]год_21 пр 21'!AV82-[1]V_МО_ФАКТ!AV82</f>
        <v>1447</v>
      </c>
      <c r="AW82" s="198">
        <f>'[1]год_21 пр 21'!AW82-[1]V_МО_ФАКТ!AW82</f>
        <v>0</v>
      </c>
      <c r="AX82" s="195">
        <f>'[1]год_21 пр 21'!AX82-[1]V_МО_ФАКТ!AX82</f>
        <v>0</v>
      </c>
      <c r="AY82" s="195">
        <f>'[1]год_21 пр 21'!AY82-[1]V_МО_ФАКТ!AY82</f>
        <v>0</v>
      </c>
      <c r="AZ82" s="199">
        <f>'[1]год_21 пр 21'!AZ82-[1]V_МО_ФАКТ!AZ82</f>
        <v>0</v>
      </c>
      <c r="BA82" s="195">
        <f>'[1]год_21 пр 21'!BA82-[1]V_МО_ФАКТ!BA82</f>
        <v>0</v>
      </c>
      <c r="BB82" s="195">
        <f>'[1]год_21 пр 21'!BB82-[1]V_МО_ФАКТ!BB82</f>
        <v>0</v>
      </c>
      <c r="BC82" s="195">
        <f>'[1]год_21 пр 21'!BC82-[1]V_МО_ФАКТ!BC82</f>
        <v>0</v>
      </c>
      <c r="BD82" s="195">
        <f>'[1]год_21 пр 21'!BD82-[1]V_МО_ФАКТ!BD82</f>
        <v>0</v>
      </c>
      <c r="BE82" s="199">
        <f>'[1]год_21 пр 21'!BE82-[1]V_МО_ФАКТ!BE82</f>
        <v>0</v>
      </c>
      <c r="BF82" s="195">
        <f>'[1]год_21 пр 21'!BF82-[1]V_МО_ФАКТ!BF82</f>
        <v>0</v>
      </c>
      <c r="BG82" s="195">
        <f>'[1]год_21 пр 21'!BG82-[1]V_МО_ФАКТ!BG82</f>
        <v>0</v>
      </c>
      <c r="BH82" s="195">
        <f>'[1]год_21 пр 21'!BH82-[1]V_МО_ФАКТ!BH82</f>
        <v>0</v>
      </c>
      <c r="BI82" s="199">
        <f>'[1]год_21 пр 21'!BI82-[1]V_МО_ФАКТ!BI82</f>
        <v>0</v>
      </c>
      <c r="BJ82" s="195">
        <f>'[1]год_21 пр 21'!BJ82-[1]V_МО_ФАКТ!BJ82</f>
        <v>0</v>
      </c>
      <c r="BK82" s="195">
        <f>'[1]год_21 пр 21'!BK82-[1]V_МО_ФАКТ!BK82</f>
        <v>0</v>
      </c>
      <c r="BL82" s="195">
        <f>'[1]год_21 пр 21'!BL82-[1]V_МО_ФАКТ!BL82</f>
        <v>0</v>
      </c>
      <c r="BM82" s="195">
        <f>'[1]год_21 пр 21'!BM82-[1]V_МО_ФАКТ!BM82</f>
        <v>0</v>
      </c>
      <c r="BN82" s="195">
        <f>'[1]год_21 пр 21'!BN82-[1]V_МО_ФАКТ!BN82</f>
        <v>0</v>
      </c>
      <c r="BO82" s="195">
        <f>'[1]год_21 пр 21'!BO82-[1]V_МО_ФАКТ!BO82</f>
        <v>0</v>
      </c>
      <c r="BP82" s="195">
        <f>'[1]год_21 пр 21'!BP82-[1]V_МО_ФАКТ!BP82</f>
        <v>0</v>
      </c>
      <c r="BQ82" s="195">
        <f>'[1]год_21 пр 21'!BQ82-[1]V_МО_ФАКТ!BQ82</f>
        <v>0</v>
      </c>
      <c r="BR82" s="193">
        <f>'[1]год_21 пр 21'!BR82-[1]V_МО_ФАКТ!BR82</f>
        <v>0</v>
      </c>
      <c r="BS82" s="196">
        <f>'[1]год_21 пр 21'!BS82-[1]V_МО_ФАКТ!BS82</f>
        <v>0</v>
      </c>
      <c r="BT82" s="195">
        <f>'[1]год_21 пр 21'!BT82-[1]V_МО_ФАКТ!BT82</f>
        <v>0</v>
      </c>
      <c r="BU82" s="195">
        <f>'[1]год_21 пр 21'!BU82-[1]V_МО_ФАКТ!BU82</f>
        <v>0</v>
      </c>
      <c r="BV82" s="195">
        <f>'[1]год_21 пр 21'!BV82-[1]V_МО_ФАКТ!BV82</f>
        <v>0</v>
      </c>
      <c r="BW82" s="195">
        <f>'[1]год_21 пр 21'!BW82-[1]V_МО_ФАКТ!BW82</f>
        <v>0</v>
      </c>
      <c r="BX82" s="195">
        <f>'[1]год_21 пр 21'!BX82-[1]V_МО_ФАКТ!BX82</f>
        <v>0</v>
      </c>
      <c r="BY82" s="200">
        <f>'[1]год_21 пр 21'!BY82-[1]V_МО_ФАКТ!BY82</f>
        <v>0</v>
      </c>
      <c r="BZ82" s="195">
        <f>'[1]год_21 пр 21'!BZ82-[1]V_МО_ФАКТ!BZ82</f>
        <v>0</v>
      </c>
      <c r="CA82" s="195">
        <f>'[1]год_21 пр 21'!CA82-[1]V_МО_ФАКТ!CA82</f>
        <v>0</v>
      </c>
      <c r="CB82" s="195">
        <f>'[1]год_21 пр 21'!CB82-[1]V_МО_ФАКТ!CB82</f>
        <v>0</v>
      </c>
      <c r="CC82" s="195">
        <f>'[1]год_21 пр 21'!CC82-[1]V_МО_ФАКТ!CC82</f>
        <v>0</v>
      </c>
      <c r="CD82" s="195">
        <f>'[1]год_21 пр 21'!CD82-[1]V_МО_ФАКТ!CD82</f>
        <v>0</v>
      </c>
      <c r="CE82" s="195">
        <f>'[1]год_21 пр 21'!CE82-[1]V_МО_ФАКТ!CE82</f>
        <v>0</v>
      </c>
      <c r="CF82" s="201">
        <f>'[1]год_21 пр 21'!CF82-[1]V_МО_ФАКТ!CF82</f>
        <v>0</v>
      </c>
      <c r="CG82" s="195">
        <f>'[1]год_21 пр 21'!CG82-[1]V_МО_ФАКТ!CG82</f>
        <v>0</v>
      </c>
      <c r="CH82" s="195">
        <f>'[1]год_21 пр 21'!CH82-[1]V_МО_ФАКТ!CH82</f>
        <v>0</v>
      </c>
      <c r="CI82" s="195">
        <f>'[1]год_21 пр 21'!CI82-[1]V_МО_ФАКТ!CI82</f>
        <v>0</v>
      </c>
      <c r="CJ82" s="195">
        <f>'[1]год_21 пр 21'!CJ82-[1]V_МО_ФАКТ!CJ82</f>
        <v>0</v>
      </c>
      <c r="CK82" s="195">
        <f>'[1]год_21 пр 21'!CK82-[1]V_МО_ФАКТ!CK82</f>
        <v>0</v>
      </c>
      <c r="CL82" s="200">
        <f>'[1]год_21 пр 21'!CL82-[1]V_МО_ФАКТ!CL82</f>
        <v>0</v>
      </c>
      <c r="CM82" s="195">
        <f>'[1]год_21 пр 21'!CM82-[1]V_МО_ФАКТ!CM82</f>
        <v>0</v>
      </c>
      <c r="CN82" s="195">
        <f>'[1]год_21 пр 21'!CN82-[1]V_МО_ФАКТ!CN82</f>
        <v>0</v>
      </c>
      <c r="CO82" s="195">
        <f>'[1]год_21 пр 21'!CO82-[1]V_МО_ФАКТ!CO82</f>
        <v>0</v>
      </c>
      <c r="CP82" s="195">
        <f>'[1]год_21 пр 21'!CP82-[1]V_МО_ФАКТ!CP82</f>
        <v>0</v>
      </c>
      <c r="CQ82" s="195">
        <f>'[1]год_21 пр 21'!CQ82-[1]V_МО_ФАКТ!CQ82</f>
        <v>0</v>
      </c>
      <c r="CR82" s="200">
        <f>'[1]год_21 пр 21'!CR82-[1]V_МО_ФАКТ!CR82</f>
        <v>0</v>
      </c>
      <c r="CS82" s="195">
        <f>'[1]год_21 пр 21'!CS82-[1]V_МО_ФАКТ!CS82</f>
        <v>0</v>
      </c>
      <c r="CT82" s="195">
        <f>'[1]год_21 пр 21'!CT82-[1]V_МО_ФАКТ!CT82</f>
        <v>0</v>
      </c>
      <c r="CU82" s="195">
        <f>'[1]год_21 пр 21'!CU82-[1]V_МО_ФАКТ!CU82</f>
        <v>0</v>
      </c>
      <c r="CV82" s="195">
        <f>'[1]год_21 пр 21'!CV82-[1]V_МО_ФАКТ!CV82</f>
        <v>0</v>
      </c>
      <c r="CW82" s="195">
        <f>'[1]год_21 пр 21'!CW82-[1]V_МО_ФАКТ!CW82</f>
        <v>0</v>
      </c>
      <c r="CX82" s="195">
        <f>'[1]год_21 пр 21'!CX82-[1]V_МО_ФАКТ!CX82</f>
        <v>0</v>
      </c>
      <c r="CY82" s="195">
        <f>'[1]год_21 пр 21'!CY82-[1]V_МО_ФАКТ!CY82</f>
        <v>0</v>
      </c>
      <c r="CZ82" s="195">
        <f>'[1]год_21 пр 21'!CZ82-[1]V_МО_ФАКТ!CZ82</f>
        <v>0</v>
      </c>
      <c r="DA82" s="195">
        <f>'[1]год_21 пр 21'!DA82-[1]V_МО_ФАКТ!DA82</f>
        <v>0</v>
      </c>
      <c r="DB82" s="195">
        <f>'[1]год_21 пр 21'!DB82-[1]V_МО_ФАКТ!DB82</f>
        <v>0</v>
      </c>
      <c r="DC82" s="195">
        <f>'[1]год_21 пр 21'!DC82-[1]V_МО_ФАКТ!DC82</f>
        <v>0</v>
      </c>
      <c r="DD82" s="195">
        <f>'[1]год_21 пр 21'!DD82-[1]V_МО_ФАКТ!DD82</f>
        <v>0</v>
      </c>
      <c r="DE82" s="195">
        <f>'[1]год_21 пр 21'!DE82-[1]V_МО_ФАКТ!DE82</f>
        <v>0</v>
      </c>
      <c r="DF82" s="195">
        <f>'[1]год_21 пр 21'!DF82-[1]V_МО_ФАКТ!DF82</f>
        <v>0</v>
      </c>
      <c r="DG82" s="195">
        <f>'[1]год_21 пр 21'!DG82-[1]V_МО_ФАКТ!DG82</f>
        <v>0</v>
      </c>
      <c r="DH82" s="202">
        <f>'[1]год_21 пр 21'!DH82-[1]V_МО_ФАКТ!DH82</f>
        <v>0</v>
      </c>
      <c r="DI82" s="202">
        <f>'[1]год_21 пр 21'!DI82-[1]V_МО_ФАКТ!DI82</f>
        <v>0</v>
      </c>
      <c r="DJ82" s="195">
        <f>'[1]год_21 пр 21'!DJ82-[1]V_МО_ФАКТ!DJ82</f>
        <v>0</v>
      </c>
      <c r="DK82" s="193">
        <f>'[1]год_21 пр 21'!DK82-[1]V_МО_ФАКТ!DK82</f>
        <v>0</v>
      </c>
      <c r="DL82" s="196">
        <f>'[1]год_21 пр 21'!DL82-[1]V_МО_ФАКТ!DL82</f>
        <v>0</v>
      </c>
      <c r="DM82" s="194">
        <f>'[1]год_21 пр 21'!DM82-[1]V_МО_ФАКТ!DM82</f>
        <v>0</v>
      </c>
      <c r="DN82" s="195">
        <f>'[1]год_21 пр 21'!DN82-[1]V_МО_ФАКТ!DN82</f>
        <v>0</v>
      </c>
      <c r="DO82" s="200">
        <f>'[1]год_21 пр 21'!DO82-[1]V_МО_ФАКТ!DO82</f>
        <v>0</v>
      </c>
      <c r="DP82" s="195">
        <f>'[1]год_21 пр 21'!DP82-[1]V_МО_ФАКТ!DP82</f>
        <v>0</v>
      </c>
      <c r="DQ82" s="195">
        <f>'[1]год_21 пр 21'!DQ82-[1]V_МО_ФАКТ!DQ82</f>
        <v>0</v>
      </c>
      <c r="DR82" s="195">
        <f>'[1]год_21 пр 21'!DR82-[1]V_МО_ФАКТ!DR82</f>
        <v>0</v>
      </c>
      <c r="DS82" s="195">
        <f>'[1]год_21 пр 21'!DS82-[1]V_МО_ФАКТ!DS82</f>
        <v>0</v>
      </c>
      <c r="DT82" s="195">
        <f>'[1]год_21 пр 21'!DT82-[1]V_МО_ФАКТ!DT82</f>
        <v>0</v>
      </c>
      <c r="DU82" s="195">
        <f>'[1]год_21 пр 21'!DU82-[1]V_МО_ФАКТ!DU82</f>
        <v>0</v>
      </c>
      <c r="DV82" s="195">
        <f>'[1]год_21 пр 21'!DV82-[1]V_МО_ФАКТ!DV82</f>
        <v>0</v>
      </c>
      <c r="DW82" s="194">
        <f>'[1]год_21 пр 21'!DW82-[1]V_МО_ФАКТ!DW82</f>
        <v>0</v>
      </c>
      <c r="DX82" s="195">
        <f>'[1]год_21 пр 21'!DX82-[1]V_МО_ФАКТ!DX82</f>
        <v>0</v>
      </c>
      <c r="DY82" s="200">
        <f>'[1]год_21 пр 21'!DY82-[1]V_МО_ФАКТ!DY82</f>
        <v>0</v>
      </c>
      <c r="DZ82" s="195">
        <f>'[1]год_21 пр 21'!DZ82-[1]V_МО_ФАКТ!DZ82</f>
        <v>0</v>
      </c>
      <c r="EA82" s="195">
        <f>'[1]год_21 пр 21'!EA82-[1]V_МО_ФАКТ!EA82</f>
        <v>0</v>
      </c>
      <c r="EB82" s="195">
        <f>'[1]год_21 пр 21'!EB82-[1]V_МО_ФАКТ!EB82</f>
        <v>0</v>
      </c>
      <c r="EC82" s="195">
        <f>'[1]год_21 пр 21'!EC82-[1]V_МО_ФАКТ!EC82</f>
        <v>0</v>
      </c>
      <c r="ED82" s="195">
        <f>'[1]год_21 пр 21'!ED82-[1]V_МО_ФАКТ!ED82</f>
        <v>0</v>
      </c>
      <c r="EE82" s="195">
        <f>'[1]год_21 пр 21'!EE82-[1]V_МО_ФАКТ!EE82</f>
        <v>0</v>
      </c>
      <c r="EF82" s="195">
        <f>'[1]год_21 пр 21'!EF82-[1]V_МО_ФАКТ!EF82</f>
        <v>0</v>
      </c>
      <c r="EG82" s="195">
        <f>'[1]год_21 пр 21'!EG82-[1]V_МО_ФАКТ!EG82</f>
        <v>0</v>
      </c>
      <c r="EH82" s="195">
        <f>'[1]год_21 пр 21'!EH82-[1]V_МО_ФАКТ!EH82</f>
        <v>0</v>
      </c>
      <c r="EI82" s="195">
        <f>'[1]год_21 пр 21'!EI82-[1]V_МО_ФАКТ!EI82</f>
        <v>0</v>
      </c>
      <c r="EJ82" s="195">
        <f>'[1]год_21 пр 21'!EJ82-[1]V_МО_ФАКТ!EJ82</f>
        <v>0</v>
      </c>
      <c r="EK82" s="203">
        <f>'[1]год_21 пр 21'!EK82-[1]V_МО_ФАКТ!EK82</f>
        <v>0</v>
      </c>
      <c r="EL82" s="195">
        <f>'[1]год_21 пр 21'!EL82-[1]V_МО_ФАКТ!EL82</f>
        <v>0</v>
      </c>
      <c r="EM82" s="195">
        <f>'[1]год_21 пр 21'!EM82-[1]V_МО_ФАКТ!EM82</f>
        <v>0</v>
      </c>
      <c r="EN82" s="195">
        <f>'[1]год_21 пр 21'!EN82-[1]V_МО_ФАКТ!EN82</f>
        <v>0</v>
      </c>
      <c r="EO82" s="195">
        <f>'[1]год_21 пр 21'!EO82-[1]V_МО_ФАКТ!EO82</f>
        <v>0</v>
      </c>
      <c r="EP82" s="195">
        <f>'[1]год_21 пр 21'!EP82-[1]V_МО_ФАКТ!EP82</f>
        <v>0</v>
      </c>
      <c r="EQ82" s="196">
        <f>'[1]год_21 пр 21'!EQ82-[1]V_МО_ФАКТ!EQ82</f>
        <v>0</v>
      </c>
      <c r="ER82" s="195">
        <f>'[1]год_21 пр 21'!ER82-[1]V_МО_ФАКТ!ER82</f>
        <v>0</v>
      </c>
      <c r="ES82" s="195">
        <f>'[1]год_21 пр 21'!ES82-[1]V_МО_ФАКТ!ES82</f>
        <v>0</v>
      </c>
      <c r="ET82" s="195">
        <f>'[1]год_21 пр 21'!ET82-[1]V_МО_ФАКТ!ET82</f>
        <v>0</v>
      </c>
      <c r="EU82" s="195">
        <f>'[1]год_21 пр 21'!EU82-[1]V_МО_ФАКТ!EU82</f>
        <v>0</v>
      </c>
      <c r="EV82" s="195">
        <f>'[1]год_21 пр 21'!EV82-[1]V_МО_ФАКТ!EV82</f>
        <v>0</v>
      </c>
      <c r="EW82" s="195">
        <f>'[1]год_21 пр 21'!EW82-[1]V_МО_ФАКТ!EW82</f>
        <v>0</v>
      </c>
      <c r="EX82" s="195">
        <f>'[1]год_21 пр 21'!EX82-[1]V_МО_ФАКТ!EX82</f>
        <v>0</v>
      </c>
      <c r="EY82" s="195">
        <f>'[1]год_21 пр 21'!EY82-[1]V_МО_ФАКТ!EY82</f>
        <v>0</v>
      </c>
      <c r="EZ82" s="195">
        <f>'[1]год_21 пр 21'!EZ82-[1]V_МО_ФАКТ!EZ82</f>
        <v>0</v>
      </c>
      <c r="FA82" s="195">
        <f>'[1]год_21 пр 21'!FA82-[1]V_МО_ФАКТ!FA82</f>
        <v>0</v>
      </c>
      <c r="FB82" s="195">
        <f>'[1]год_21 пр 21'!FB82-[1]V_МО_ФАКТ!FB82</f>
        <v>0</v>
      </c>
      <c r="FC82" s="195">
        <f>'[1]год_21 пр 21'!FC82-[1]V_МО_ФАКТ!FC82</f>
        <v>0</v>
      </c>
      <c r="FD82" s="195">
        <f>'[1]год_21 пр 21'!FD82-[1]V_МО_ФАКТ!FD82</f>
        <v>0</v>
      </c>
      <c r="FE82" s="195">
        <f>'[1]год_21 пр 21'!FE82-[1]V_МО_ФАКТ!FE82</f>
        <v>0</v>
      </c>
      <c r="FF82" s="195">
        <f>'[1]год_21 пр 21'!FF82-[1]V_МО_ФАКТ!FF82</f>
        <v>0</v>
      </c>
      <c r="FG82" s="195">
        <f>'[1]год_21 пр 21'!FG82-[1]V_МО_ФАКТ!FG82</f>
        <v>0</v>
      </c>
      <c r="FH82" s="195">
        <f>'[1]год_21 пр 21'!FH82-[1]V_МО_ФАКТ!FH82</f>
        <v>0</v>
      </c>
      <c r="FI82" s="195">
        <f>'[1]год_21 пр 21'!FI82-[1]V_МО_ФАКТ!FI82</f>
        <v>0</v>
      </c>
      <c r="FJ82" s="195">
        <f>'[1]год_21 пр 21'!FJ82-[1]V_МО_ФАКТ!FJ82</f>
        <v>0</v>
      </c>
      <c r="FK82" s="195">
        <f>'[1]год_21 пр 21'!FK82-[1]V_МО_ФАКТ!FK82</f>
        <v>0</v>
      </c>
      <c r="FL82" s="195">
        <f>'[1]год_21 пр 21'!FL82-[1]V_МО_ФАКТ!FL82</f>
        <v>0</v>
      </c>
      <c r="FM82" s="195">
        <f>'[1]год_21 пр 21'!FM82-[1]V_МО_ФАКТ!FM82</f>
        <v>0</v>
      </c>
      <c r="FN82" s="195">
        <f>'[1]год_21 пр 21'!FN82-[1]V_МО_ФАКТ!FN82</f>
        <v>0</v>
      </c>
      <c r="FO82" s="195">
        <f>'[1]год_21 пр 21'!FO82-[1]V_МО_ФАКТ!FO82</f>
        <v>0</v>
      </c>
      <c r="FP82" s="195">
        <f>'[1]год_21 пр 21'!FP82-[1]V_МО_ФАКТ!FP82</f>
        <v>0</v>
      </c>
      <c r="FQ82" s="195">
        <f>'[1]год_21 пр 21'!FQ82-[1]V_МО_ФАКТ!FQ82</f>
        <v>0</v>
      </c>
      <c r="FR82" s="195">
        <f>'[1]год_21 пр 21'!FR82-[1]V_МО_ФАКТ!FR82</f>
        <v>0</v>
      </c>
      <c r="FS82" s="195">
        <f>'[1]год_21 пр 21'!FS82-[1]V_МО_ФАКТ!FS82</f>
        <v>0</v>
      </c>
      <c r="FT82" s="195">
        <f>'[1]год_21 пр 21'!FT82-[1]V_МО_ФАКТ!FT82</f>
        <v>0</v>
      </c>
      <c r="FU82" s="195">
        <f>'[1]год_21 пр 21'!FU82-[1]V_МО_ФАКТ!FU82</f>
        <v>0</v>
      </c>
      <c r="FV82" s="195">
        <f>'[1]год_21 пр 21'!FV82-[1]V_МО_ФАКТ!FV82</f>
        <v>0</v>
      </c>
      <c r="FW82" s="195">
        <f>'[1]год_21 пр 21'!FW82-[1]V_МО_ФАКТ!FW82</f>
        <v>0</v>
      </c>
      <c r="FX82" s="195">
        <f>'[1]год_21 пр 21'!FX82-[1]V_МО_ФАКТ!FX82</f>
        <v>0</v>
      </c>
      <c r="FY82" s="195">
        <f>'[1]год_21 пр 21'!FY82-[1]V_МО_ФАКТ!FY82</f>
        <v>0</v>
      </c>
      <c r="FZ82" s="195">
        <f>'[1]год_21 пр 21'!FZ82-[1]V_МО_ФАКТ!FZ82</f>
        <v>0</v>
      </c>
      <c r="GA82" s="195">
        <f>'[1]год_21 пр 21'!GA82-[1]V_МО_ФАКТ!GA82</f>
        <v>0</v>
      </c>
      <c r="GB82" s="195">
        <f>'[1]год_21 пр 21'!GB82-[1]V_МО_ФАКТ!GB82</f>
        <v>0</v>
      </c>
      <c r="GC82" s="195">
        <f>'[1]год_21 пр 21'!GC82-[1]V_МО_ФАКТ!GC82</f>
        <v>0</v>
      </c>
      <c r="GD82" s="195">
        <f>'[1]год_21 пр 21'!GD82-[1]V_МО_ФАКТ!GD82</f>
        <v>0</v>
      </c>
      <c r="GE82" s="195">
        <f>'[1]год_21 пр 21'!GE82-[1]V_МО_ФАКТ!GE82</f>
        <v>0</v>
      </c>
      <c r="GF82" s="195">
        <f>'[1]год_21 пр 21'!GF82-[1]V_МО_ФАКТ!GF82</f>
        <v>0</v>
      </c>
      <c r="GG82" s="195">
        <f>'[1]год_21 пр 21'!GG82-[1]V_МО_ФАКТ!GG82</f>
        <v>0</v>
      </c>
      <c r="GH82" s="195">
        <f>'[1]год_21 пр 21'!GH82-[1]V_МО_ФАКТ!GH82</f>
        <v>0</v>
      </c>
      <c r="GI82" s="195">
        <f>'[1]год_21 пр 21'!GI82-[1]V_МО_ФАКТ!GI82</f>
        <v>0</v>
      </c>
      <c r="GJ82" s="195">
        <f>'[1]год_21 пр 21'!GJ82-[1]V_МО_ФАКТ!GJ82</f>
        <v>0</v>
      </c>
      <c r="GK82" s="195">
        <f>'[1]год_21 пр 21'!GK82-[1]V_МО_ФАКТ!GK82</f>
        <v>0</v>
      </c>
      <c r="GL82" s="195">
        <f>'[1]год_21 пр 21'!GL82-[1]V_МО_ФАКТ!GL82</f>
        <v>0</v>
      </c>
      <c r="GM82" s="195">
        <f>'[1]год_21 пр 21'!GM82-[1]V_МО_ФАКТ!GM82</f>
        <v>0</v>
      </c>
      <c r="GN82" s="195">
        <f>'[1]год_21 пр 21'!GN82-[1]V_МО_ФАКТ!GN82</f>
        <v>0</v>
      </c>
      <c r="GO82" s="195">
        <f>'[1]год_21 пр 21'!GO82-[1]V_МО_ФАКТ!GO82</f>
        <v>0</v>
      </c>
      <c r="GP82" s="195">
        <f>'[1]год_21 пр 21'!GP82-[1]V_МО_ФАКТ!GP82</f>
        <v>0</v>
      </c>
      <c r="GQ82" s="195">
        <f>'[1]год_21 пр 21'!GQ82-[1]V_МО_ФАКТ!GQ82</f>
        <v>0</v>
      </c>
      <c r="GR82" s="195">
        <f>'[1]год_21 пр 21'!GR82-[1]V_МО_ФАКТ!GR82</f>
        <v>0</v>
      </c>
      <c r="GS82" s="195">
        <f>'[1]год_21 пр 21'!GS82-[1]V_МО_ФАКТ!GS82</f>
        <v>0</v>
      </c>
      <c r="GT82" s="195">
        <f>'[1]год_21 пр 21'!GT82-[1]V_МО_ФАКТ!GT82</f>
        <v>0</v>
      </c>
      <c r="GU82" s="195">
        <f>'[1]год_21 пр 21'!GU82-[1]V_МО_ФАКТ!GU82</f>
        <v>0</v>
      </c>
      <c r="GV82" s="195">
        <f>'[1]год_21 пр 21'!GV82-[1]V_МО_ФАКТ!GV82</f>
        <v>0</v>
      </c>
      <c r="GW82" s="195">
        <f>'[1]год_21 пр 21'!GW82-[1]V_МО_ФАКТ!GW82</f>
        <v>0</v>
      </c>
      <c r="GX82" s="195">
        <f>'[1]год_21 пр 21'!GX82-[1]V_МО_ФАКТ!GX82</f>
        <v>0</v>
      </c>
      <c r="GY82" s="195">
        <f>'[1]год_21 пр 21'!GY82-[1]V_МО_ФАКТ!GY82</f>
        <v>0</v>
      </c>
      <c r="GZ82" s="195">
        <f>'[1]год_21 пр 21'!GZ82-[1]V_МО_ФАКТ!GZ82</f>
        <v>0</v>
      </c>
      <c r="HA82" s="195">
        <f>'[1]год_21 пр 21'!HA82-[1]V_МО_ФАКТ!HA82</f>
        <v>0</v>
      </c>
      <c r="HB82" s="195">
        <f>'[1]год_21 пр 21'!HB82-[1]V_МО_ФАКТ!HB82</f>
        <v>0</v>
      </c>
      <c r="HC82" s="195">
        <f>'[1]год_21 пр 21'!HC82-[1]V_МО_ФАКТ!HC82</f>
        <v>0</v>
      </c>
      <c r="HD82" s="195">
        <f>'[1]год_21 пр 21'!HD82-[1]V_МО_ФАКТ!HD82</f>
        <v>0</v>
      </c>
      <c r="HE82" s="195">
        <f>'[1]год_21 пр 21'!HE82-[1]V_МО_ФАКТ!HE82</f>
        <v>0</v>
      </c>
      <c r="HF82" s="195">
        <f>'[1]год_21 пр 21'!HF82-[1]V_МО_ФАКТ!HF82</f>
        <v>0</v>
      </c>
      <c r="HG82" s="195">
        <f>'[1]год_21 пр 21'!HG82-[1]V_МО_ФАКТ!HG82</f>
        <v>0</v>
      </c>
      <c r="HH82" s="195">
        <f>'[1]год_21 пр 21'!HH82-[1]V_МО_ФАКТ!HH82</f>
        <v>0</v>
      </c>
      <c r="HI82" s="195">
        <f>'[1]год_21 пр 21'!HI82-[1]V_МО_ФАКТ!HI82</f>
        <v>0</v>
      </c>
      <c r="HJ82" s="195">
        <f>'[1]год_21 пр 21'!HJ82-[1]V_МО_ФАКТ!HJ82</f>
        <v>0</v>
      </c>
      <c r="HK82" s="195">
        <f>'[1]год_21 пр 21'!HK82-[1]V_МО_ФАКТ!HK82</f>
        <v>0</v>
      </c>
      <c r="HL82" s="195">
        <f>'[1]год_21 пр 21'!HL82-[1]V_МО_ФАКТ!HL82</f>
        <v>0</v>
      </c>
      <c r="HM82" s="195">
        <f>'[1]год_21 пр 21'!HM82-[1]V_МО_ФАКТ!HM82</f>
        <v>0</v>
      </c>
      <c r="HN82" s="195">
        <f>'[1]год_21 пр 21'!HN82-[1]V_МО_ФАКТ!HN82</f>
        <v>0</v>
      </c>
      <c r="HO82" s="195">
        <f>'[1]год_21 пр 21'!HO82-[1]V_МО_ФАКТ!HO82</f>
        <v>0</v>
      </c>
      <c r="HP82" s="195">
        <f>'[1]год_21 пр 21'!HP82-[1]V_МО_ФАКТ!HP82</f>
        <v>0</v>
      </c>
      <c r="HQ82" s="195">
        <f>'[1]год_21 пр 21'!HQ82-[1]V_МО_ФАКТ!HQ82</f>
        <v>0</v>
      </c>
      <c r="HR82" s="195">
        <f>'[1]год_21 пр 21'!HR82-[1]V_МО_ФАКТ!HR82</f>
        <v>0</v>
      </c>
      <c r="HS82" s="195">
        <f>'[1]год_21 пр 21'!HS82-[1]V_МО_ФАКТ!HS82</f>
        <v>0</v>
      </c>
      <c r="HT82" s="195">
        <f>'[1]год_21 пр 21'!HT82-[1]V_МО_ФАКТ!HT82</f>
        <v>0</v>
      </c>
      <c r="HU82" s="195">
        <f>'[1]год_21 пр 21'!HU82-[1]V_МО_ФАКТ!HU82</f>
        <v>0</v>
      </c>
      <c r="HV82" s="195">
        <f>'[1]год_21 пр 21'!HV82-[1]V_МО_ФАКТ!HV82</f>
        <v>0</v>
      </c>
      <c r="HW82" s="195">
        <f>'[1]год_21 пр 21'!HW82-[1]V_МО_ФАКТ!HW82</f>
        <v>0</v>
      </c>
      <c r="HX82" s="195">
        <f>'[1]год_21 пр 21'!HX82-[1]V_МО_ФАКТ!HX82</f>
        <v>0</v>
      </c>
      <c r="HY82" s="195">
        <f>'[1]год_21 пр 21'!HY82-[1]V_МО_ФАКТ!HY82</f>
        <v>0</v>
      </c>
      <c r="HZ82" s="195">
        <f>'[1]год_21 пр 21'!HZ82-[1]V_МО_ФАКТ!HZ82</f>
        <v>0</v>
      </c>
      <c r="IA82" s="195">
        <f>'[1]год_21 пр 21'!IA82-[1]V_МО_ФАКТ!IA82</f>
        <v>0</v>
      </c>
      <c r="IB82" s="195">
        <f>'[1]год_21 пр 21'!IB82-[1]V_МО_ФАКТ!IB82</f>
        <v>0</v>
      </c>
      <c r="IC82" s="195">
        <f>'[1]год_21 пр 21'!IC82-[1]V_МО_ФАКТ!IC82</f>
        <v>0</v>
      </c>
      <c r="ID82" s="195">
        <f>'[1]год_21 пр 21'!ID82-[1]V_МО_ФАКТ!ID82</f>
        <v>0</v>
      </c>
      <c r="IE82" s="195">
        <f>'[1]год_21 пр 21'!IE82-[1]V_МО_ФАКТ!IE82</f>
        <v>0</v>
      </c>
      <c r="IF82" s="195">
        <f>'[1]год_21 пр 21'!IF82-[1]V_МО_ФАКТ!IF82</f>
        <v>0</v>
      </c>
      <c r="IG82" s="195">
        <f>'[1]год_21 пр 21'!IG82-[1]V_МО_ФАКТ!IG82</f>
        <v>0</v>
      </c>
      <c r="IH82" s="195">
        <f>'[1]год_21 пр 21'!IH82-[1]V_МО_ФАКТ!IH82</f>
        <v>0</v>
      </c>
      <c r="II82" s="195">
        <f>'[1]год_21 пр 21'!II82-[1]V_МО_ФАКТ!II82</f>
        <v>0</v>
      </c>
      <c r="IJ82" s="195">
        <f>'[1]год_21 пр 21'!IJ82-[1]V_МО_ФАКТ!IJ82</f>
        <v>0</v>
      </c>
      <c r="IK82" s="195">
        <f>'[1]год_21 пр 21'!IK82-[1]V_МО_ФАКТ!IK82</f>
        <v>0</v>
      </c>
      <c r="IL82" s="195">
        <f>'[1]год_21 пр 21'!IL82-[1]V_МО_ФАКТ!IL82</f>
        <v>0</v>
      </c>
      <c r="IM82" s="195">
        <f>'[1]год_21 пр 21'!IM82-[1]V_МО_ФАКТ!IM82</f>
        <v>0</v>
      </c>
      <c r="IN82" s="195">
        <f>'[1]год_21 пр 21'!IN82-[1]V_МО_ФАКТ!IN82</f>
        <v>0</v>
      </c>
      <c r="IO82" s="195">
        <f>'[1]год_21 пр 21'!IO82-[1]V_МО_ФАКТ!IO82</f>
        <v>0</v>
      </c>
      <c r="IP82" s="195">
        <f>'[1]год_21 пр 21'!IP82-[1]V_МО_ФАКТ!IP82</f>
        <v>0</v>
      </c>
      <c r="IQ82" s="195">
        <f>'[1]год_21 пр 21'!IQ82-[1]V_МО_ФАКТ!IQ82</f>
        <v>0</v>
      </c>
      <c r="IR82" s="195">
        <f>'[1]год_21 пр 21'!IR82-[1]V_МО_ФАКТ!IR82</f>
        <v>0</v>
      </c>
      <c r="IS82" s="195">
        <f>'[1]год_21 пр 21'!IS82-[1]V_МО_ФАКТ!IS82</f>
        <v>0</v>
      </c>
      <c r="IT82" s="195">
        <f>'[1]год_21 пр 21'!IT82-[1]V_МО_ФАКТ!IT82</f>
        <v>0</v>
      </c>
      <c r="IU82" s="195">
        <f>'[1]год_21 пр 21'!IU82-[1]V_МО_ФАКТ!IU82</f>
        <v>0</v>
      </c>
      <c r="IV82" s="195">
        <f>'[1]год_21 пр 21'!IV82-[1]V_МО_ФАКТ!IV82</f>
        <v>0</v>
      </c>
      <c r="IW82" s="195">
        <f>'[1]год_21 пр 21'!IW82-[1]V_МО_ФАКТ!IW82</f>
        <v>0</v>
      </c>
      <c r="IX82" s="195">
        <f>'[1]год_21 пр 21'!IX82-[1]V_МО_ФАКТ!IX82</f>
        <v>0</v>
      </c>
      <c r="IY82" s="195">
        <f>'[1]год_21 пр 21'!IY82-[1]V_МО_ФАКТ!IY82</f>
        <v>0</v>
      </c>
      <c r="IZ82" s="195">
        <f>'[1]год_21 пр 21'!IZ82-[1]V_МО_ФАКТ!IZ82</f>
        <v>0</v>
      </c>
      <c r="JA82" s="195">
        <f>'[1]год_21 пр 21'!JA82-[1]V_МО_ФАКТ!JA82</f>
        <v>0</v>
      </c>
      <c r="JB82" s="195">
        <f>'[1]год_21 пр 21'!JB82-[1]V_МО_ФАКТ!JB82</f>
        <v>0</v>
      </c>
      <c r="JC82" s="195">
        <f>'[1]год_21 пр 21'!JC82-[1]V_МО_ФАКТ!JC82</f>
        <v>0</v>
      </c>
      <c r="JD82" s="195">
        <f>'[1]год_21 пр 21'!JD82-[1]V_МО_ФАКТ!JD82</f>
        <v>0</v>
      </c>
      <c r="JE82" s="195">
        <f>'[1]год_21 пр 21'!JE82-[1]V_МО_ФАКТ!JE82</f>
        <v>0</v>
      </c>
      <c r="JF82" s="195">
        <f>'[1]год_21 пр 21'!JF82-[1]V_МО_ФАКТ!JF82</f>
        <v>0</v>
      </c>
      <c r="JG82" s="195">
        <f>'[1]год_21 пр 21'!JG82-[1]V_МО_ФАКТ!JG82</f>
        <v>0</v>
      </c>
      <c r="JH82" s="195">
        <f>'[1]год_21 пр 21'!JH82-[1]V_МО_ФАКТ!JH82</f>
        <v>0</v>
      </c>
      <c r="JI82" s="195">
        <f>'[1]год_21 пр 21'!JI82-[1]V_МО_ФАКТ!JI82</f>
        <v>0</v>
      </c>
      <c r="JJ82" s="195">
        <f>'[1]год_21 пр 21'!JJ82-[1]V_МО_ФАКТ!JJ82</f>
        <v>0</v>
      </c>
      <c r="JK82" s="195">
        <f>'[1]год_21 пр 21'!JK82-[1]V_МО_ФАКТ!JK82</f>
        <v>0</v>
      </c>
      <c r="JL82" s="195">
        <f>'[1]год_21 пр 21'!JL82-[1]V_МО_ФАКТ!JL82</f>
        <v>0</v>
      </c>
      <c r="JM82" s="195">
        <f>'[1]год_21 пр 21'!JM82-[1]V_МО_ФАКТ!JM82</f>
        <v>0</v>
      </c>
      <c r="JN82" s="195">
        <f>'[1]год_21 пр 21'!JN82-[1]V_МО_ФАКТ!JN82</f>
        <v>0</v>
      </c>
      <c r="JO82" s="195">
        <f>'[1]год_21 пр 21'!JO82-[1]V_МО_ФАКТ!JO82</f>
        <v>0</v>
      </c>
      <c r="JP82" s="195">
        <f>'[1]год_21 пр 21'!JP82-[1]V_МО_ФАКТ!JP82</f>
        <v>0</v>
      </c>
      <c r="JQ82" s="195">
        <f>'[1]год_21 пр 21'!JQ82-[1]V_МО_ФАКТ!JQ82</f>
        <v>0</v>
      </c>
      <c r="JR82" s="195">
        <f>'[1]год_21 пр 21'!JR82-[1]V_МО_ФАКТ!JR82</f>
        <v>0</v>
      </c>
      <c r="JS82" s="195">
        <f>'[1]год_21 пр 21'!JS82-[1]V_МО_ФАКТ!JS82</f>
        <v>0</v>
      </c>
      <c r="JT82" s="195">
        <f>'[1]год_21 пр 21'!JT82-[1]V_МО_ФАКТ!JT82</f>
        <v>0</v>
      </c>
      <c r="JU82" s="195">
        <f>'[1]год_21 пр 21'!JU82-[1]V_МО_ФАКТ!JU82</f>
        <v>0</v>
      </c>
      <c r="JV82" s="195">
        <f>'[1]год_21 пр 21'!JV82-[1]V_МО_ФАКТ!JV82</f>
        <v>0</v>
      </c>
      <c r="JW82" s="195">
        <f>'[1]год_21 пр 21'!JW82-[1]V_МО_ФАКТ!JW82</f>
        <v>0</v>
      </c>
      <c r="JX82" s="195">
        <f>'[1]год_21 пр 21'!JX82-[1]V_МО_ФАКТ!JX82</f>
        <v>0</v>
      </c>
      <c r="JY82" s="195">
        <f>'[1]год_21 пр 21'!JY82-[1]V_МО_ФАКТ!JY82</f>
        <v>0</v>
      </c>
      <c r="JZ82" s="195">
        <f>'[1]год_21 пр 21'!JZ82-[1]V_МО_ФАКТ!JZ82</f>
        <v>0</v>
      </c>
      <c r="KA82" s="195">
        <f>'[1]год_21 пр 21'!KA82-[1]V_МО_ФАКТ!KA82</f>
        <v>0</v>
      </c>
      <c r="KB82" s="195">
        <f>'[1]год_21 пр 21'!KB82-[1]V_МО_ФАКТ!KB82</f>
        <v>0</v>
      </c>
      <c r="KC82" s="195">
        <f>'[1]год_21 пр 21'!KC82-[1]V_МО_ФАКТ!KC82</f>
        <v>0</v>
      </c>
      <c r="KD82" s="195">
        <f>'[1]год_21 пр 21'!KD82-[1]V_МО_ФАКТ!KD82</f>
        <v>0</v>
      </c>
      <c r="KE82" s="195">
        <f>'[1]год_21 пр 21'!KE82-[1]V_МО_ФАКТ!KE82</f>
        <v>0</v>
      </c>
      <c r="KF82" s="195">
        <f>'[1]год_21 пр 21'!KF82-[1]V_МО_ФАКТ!KF82</f>
        <v>0</v>
      </c>
      <c r="KG82" s="195">
        <f>'[1]год_21 пр 21'!KG82-[1]V_МО_ФАКТ!KG82</f>
        <v>0</v>
      </c>
      <c r="KH82" s="195">
        <f>'[1]год_21 пр 21'!KH82-[1]V_МО_ФАКТ!KH82</f>
        <v>0</v>
      </c>
      <c r="KI82" s="195">
        <f>'[1]год_21 пр 21'!KI82-[1]V_МО_ФАКТ!KI82</f>
        <v>0</v>
      </c>
      <c r="KJ82" s="195">
        <f>'[1]год_21 пр 21'!KJ82-[1]V_МО_ФАКТ!KJ82</f>
        <v>0</v>
      </c>
      <c r="KK82" s="195">
        <f>'[1]год_21 пр 21'!KK82-[1]V_МО_ФАКТ!KK82</f>
        <v>0</v>
      </c>
      <c r="KL82" s="195">
        <f>'[1]год_21 пр 21'!KL82-[1]V_МО_ФАКТ!KL82</f>
        <v>0</v>
      </c>
      <c r="KM82" s="195">
        <f>'[1]год_21 пр 21'!KM82-[1]V_МО_ФАКТ!KM82</f>
        <v>0</v>
      </c>
      <c r="KN82" s="195">
        <f>'[1]год_21 пр 21'!KN82-[1]V_МО_ФАКТ!KN82</f>
        <v>0</v>
      </c>
      <c r="KO82" s="195">
        <f>'[1]год_21 пр 21'!KO82-[1]V_МО_ФАКТ!KO82</f>
        <v>0</v>
      </c>
      <c r="KP82" s="195">
        <f>'[1]год_21 пр 21'!KP82-[1]V_МО_ФАКТ!KP82</f>
        <v>0</v>
      </c>
      <c r="KQ82" s="195">
        <f>'[1]год_21 пр 21'!KQ82-[1]V_МО_ФАКТ!KQ82</f>
        <v>0</v>
      </c>
      <c r="KR82" s="195">
        <f>'[1]год_21 пр 21'!KR82-[1]V_МО_ФАКТ!KR82</f>
        <v>0</v>
      </c>
      <c r="KS82" s="195">
        <f>'[1]год_21 пр 21'!KS82-[1]V_МО_ФАКТ!KS82</f>
        <v>0</v>
      </c>
      <c r="KT82" s="195">
        <f>'[1]год_21 пр 21'!KT82-[1]V_МО_ФАКТ!KT82</f>
        <v>0</v>
      </c>
      <c r="KU82" s="195">
        <f>'[1]год_21 пр 21'!KU82-[1]V_МО_ФАКТ!KU82</f>
        <v>0</v>
      </c>
      <c r="KV82" s="195">
        <f>'[1]год_21 пр 21'!KV82-[1]V_МО_ФАКТ!KV82</f>
        <v>0</v>
      </c>
      <c r="KW82" s="195">
        <f>'[1]год_21 пр 21'!KW82-[1]V_МО_ФАКТ!KW82</f>
        <v>0</v>
      </c>
      <c r="KX82" s="195">
        <f>'[1]год_21 пр 21'!KX82-[1]V_МО_ФАКТ!KX82</f>
        <v>0</v>
      </c>
      <c r="KY82" s="195">
        <f>'[1]год_21 пр 21'!KY82-[1]V_МО_ФАКТ!KY82</f>
        <v>0</v>
      </c>
      <c r="KZ82" s="195">
        <f>'[1]год_21 пр 21'!KZ82-[1]V_МО_ФАКТ!KZ82</f>
        <v>0</v>
      </c>
      <c r="LA82" s="195">
        <f>'[1]год_21 пр 21'!LA82-[1]V_МО_ФАКТ!LA82</f>
        <v>0</v>
      </c>
      <c r="LB82" s="195">
        <f>'[1]год_21 пр 21'!LB82-[1]V_МО_ФАКТ!LB82</f>
        <v>0</v>
      </c>
      <c r="LC82" s="195">
        <f>'[1]год_21 пр 21'!LC82-[1]V_МО_ФАКТ!LC82</f>
        <v>0</v>
      </c>
      <c r="LD82" s="195">
        <f>'[1]год_21 пр 21'!LD82-[1]V_МО_ФАКТ!LD82</f>
        <v>0</v>
      </c>
      <c r="LE82" s="195">
        <f>'[1]год_21 пр 21'!LE82-[1]V_МО_ФАКТ!LE82</f>
        <v>0</v>
      </c>
      <c r="LF82" s="195">
        <f>'[1]год_21 пр 21'!LF82-[1]V_МО_ФАКТ!LF82</f>
        <v>0</v>
      </c>
      <c r="LG82" s="195">
        <f>'[1]год_21 пр 21'!LG82-[1]V_МО_ФАКТ!LG82</f>
        <v>0</v>
      </c>
      <c r="LH82" s="195">
        <f>'[1]год_21 пр 21'!LH82-[1]V_МО_ФАКТ!LH82</f>
        <v>0</v>
      </c>
      <c r="LI82" s="195">
        <f>'[1]год_21 пр 21'!LI82-[1]V_МО_ФАКТ!LI82</f>
        <v>0</v>
      </c>
      <c r="LJ82" s="195">
        <f>'[1]год_21 пр 21'!LJ82-[1]V_МО_ФАКТ!LJ82</f>
        <v>0</v>
      </c>
      <c r="LK82" s="195">
        <f>'[1]год_21 пр 21'!LK82-[1]V_МО_ФАКТ!LK82</f>
        <v>0</v>
      </c>
      <c r="LL82" s="195">
        <f>'[1]год_21 пр 21'!LL82-[1]V_МО_ФАКТ!LL82</f>
        <v>0</v>
      </c>
      <c r="LM82" s="195">
        <f>'[1]год_21 пр 21'!LM82-[1]V_МО_ФАКТ!LM82</f>
        <v>0</v>
      </c>
      <c r="LN82" s="195">
        <f>'[1]год_21 пр 21'!LN82-[1]V_МО_ФАКТ!LN82</f>
        <v>0</v>
      </c>
      <c r="LO82" s="195">
        <f>'[1]год_21 пр 21'!LO82-[1]V_МО_ФАКТ!LO82</f>
        <v>0</v>
      </c>
      <c r="LP82" s="195">
        <f>'[1]год_21 пр 21'!LP82-[1]V_МО_ФАКТ!LP82</f>
        <v>0</v>
      </c>
      <c r="LQ82" s="195">
        <f>'[1]год_21 пр 21'!LQ82-[1]V_МО_ФАКТ!LQ82</f>
        <v>0</v>
      </c>
      <c r="LR82" s="195">
        <f>'[1]год_21 пр 21'!LR82-[1]V_МО_ФАКТ!LR82</f>
        <v>0</v>
      </c>
      <c r="LS82" s="195">
        <f>'[1]год_21 пр 21'!LS82-[1]V_МО_ФАКТ!LS82</f>
        <v>0</v>
      </c>
      <c r="LT82" s="195">
        <f>'[1]год_21 пр 21'!LT82-[1]V_МО_ФАКТ!LT82</f>
        <v>0</v>
      </c>
      <c r="LU82" s="195">
        <f>'[1]год_21 пр 21'!LU82-[1]V_МО_ФАКТ!LU82</f>
        <v>0</v>
      </c>
      <c r="LV82" s="195">
        <f>'[1]год_21 пр 21'!LV82-[1]V_МО_ФАКТ!LV82</f>
        <v>0</v>
      </c>
      <c r="LW82" s="195">
        <f>'[1]год_21 пр 21'!LW82-[1]V_МО_ФАКТ!LW82</f>
        <v>0</v>
      </c>
      <c r="LX82" s="195">
        <f>'[1]год_21 пр 21'!LX82-[1]V_МО_ФАКТ!LX82</f>
        <v>0</v>
      </c>
      <c r="LY82" s="195">
        <f>'[1]год_21 пр 21'!LY82-[1]V_МО_ФАКТ!LY82</f>
        <v>0</v>
      </c>
      <c r="LZ82" s="195">
        <f>'[1]год_21 пр 21'!LZ82-[1]V_МО_ФАКТ!LZ82</f>
        <v>0</v>
      </c>
      <c r="MA82" s="195">
        <f>'[1]год_21 пр 21'!MA82-[1]V_МО_ФАКТ!MA82</f>
        <v>0</v>
      </c>
      <c r="MB82" s="195">
        <f>'[1]год_21 пр 21'!MB82-[1]V_МО_ФАКТ!MB82</f>
        <v>0</v>
      </c>
      <c r="MC82" s="195">
        <f>'[1]год_21 пр 21'!MC82-[1]V_МО_ФАКТ!MC82</f>
        <v>0</v>
      </c>
      <c r="MD82" s="195">
        <f>'[1]год_21 пр 21'!MD82-[1]V_МО_ФАКТ!MD82</f>
        <v>0</v>
      </c>
      <c r="ME82" s="195">
        <f>'[1]год_21 пр 21'!ME82-[1]V_МО_ФАКТ!ME82</f>
        <v>0</v>
      </c>
      <c r="MF82" s="195">
        <f>'[1]год_21 пр 21'!MF82-[1]V_МО_ФАКТ!MF82</f>
        <v>0</v>
      </c>
      <c r="MG82" s="195">
        <f>'[1]год_21 пр 21'!MG82-[1]V_МО_ФАКТ!MG82</f>
        <v>0</v>
      </c>
      <c r="MH82" s="195">
        <f>'[1]год_21 пр 21'!MH82-[1]V_МО_ФАКТ!MH82</f>
        <v>0</v>
      </c>
      <c r="MI82" s="195">
        <f>'[1]год_21 пр 21'!MI82-[1]V_МО_ФАКТ!MI82</f>
        <v>0</v>
      </c>
      <c r="MJ82" s="195">
        <f>'[1]год_21 пр 21'!MJ82-[1]V_МО_ФАКТ!MJ82</f>
        <v>0</v>
      </c>
      <c r="MK82" s="195">
        <f>'[1]год_21 пр 21'!MK82-[1]V_МО_ФАКТ!MK82</f>
        <v>0</v>
      </c>
      <c r="ML82" s="195">
        <f>'[1]год_21 пр 21'!ML82-[1]V_МО_ФАКТ!ML82</f>
        <v>0</v>
      </c>
      <c r="MM82" s="195">
        <f>'[1]год_21 пр 21'!MM82-[1]V_МО_ФАКТ!MM82</f>
        <v>0</v>
      </c>
      <c r="MN82" s="195">
        <f>'[1]год_21 пр 21'!MN82-[1]V_МО_ФАКТ!MN82</f>
        <v>0</v>
      </c>
      <c r="MO82" s="195">
        <f>'[1]год_21 пр 21'!MO82-[1]V_МО_ФАКТ!MO82</f>
        <v>0</v>
      </c>
      <c r="MP82" s="195">
        <f>'[1]год_21 пр 21'!MP82-[1]V_МО_ФАКТ!MP82</f>
        <v>0</v>
      </c>
      <c r="MQ82" s="195">
        <f>'[1]год_21 пр 21'!MQ82-[1]V_МО_ФАКТ!MQ82</f>
        <v>0</v>
      </c>
      <c r="MR82" s="195">
        <f>'[1]год_21 пр 21'!MR82-[1]V_МО_ФАКТ!MR82</f>
        <v>0</v>
      </c>
      <c r="MS82" s="195">
        <f>'[1]год_21 пр 21'!MS82-[1]V_МО_ФАКТ!MS82</f>
        <v>0</v>
      </c>
      <c r="MT82" s="195">
        <f>'[1]год_21 пр 21'!MT82-[1]V_МО_ФАКТ!MT82</f>
        <v>0</v>
      </c>
      <c r="MU82" s="195">
        <f>'[1]год_21 пр 21'!MU82-[1]V_МО_ФАКТ!MU82</f>
        <v>0</v>
      </c>
      <c r="MV82" s="195">
        <f>'[1]год_21 пр 21'!MV82-[1]V_МО_ФАКТ!MV82</f>
        <v>0</v>
      </c>
      <c r="MW82" s="195">
        <f>'[1]год_21 пр 21'!MW82-[1]V_МО_ФАКТ!MW82</f>
        <v>0</v>
      </c>
      <c r="MX82" s="195">
        <f>'[1]год_21 пр 21'!MX82-[1]V_МО_ФАКТ!MX82</f>
        <v>0</v>
      </c>
      <c r="MY82" s="195">
        <f>'[1]год_21 пр 21'!MY82-[1]V_МО_ФАКТ!MY82</f>
        <v>0</v>
      </c>
      <c r="MZ82" s="195">
        <f>'[1]год_21 пр 21'!MZ82-[1]V_МО_ФАКТ!MZ82</f>
        <v>0</v>
      </c>
      <c r="NA82" s="195">
        <f>'[1]год_21 пр 21'!NA82-[1]V_МО_ФАКТ!NA82</f>
        <v>0</v>
      </c>
      <c r="NB82" s="195">
        <f>'[1]год_21 пр 21'!NB82-[1]V_МО_ФАКТ!NB82</f>
        <v>0</v>
      </c>
      <c r="NC82" s="195">
        <f>'[1]год_21 пр 21'!NC82-[1]V_МО_ФАКТ!NC82</f>
        <v>0</v>
      </c>
      <c r="ND82" s="195">
        <f>'[1]год_21 пр 21'!ND82-[1]V_МО_ФАКТ!ND82</f>
        <v>0</v>
      </c>
      <c r="NE82" s="195">
        <f>'[1]год_21 пр 21'!NE82-[1]V_МО_ФАКТ!NE82</f>
        <v>0</v>
      </c>
      <c r="NF82" s="195">
        <f>'[1]год_21 пр 21'!NF82-[1]V_МО_ФАКТ!NF82</f>
        <v>0</v>
      </c>
      <c r="NG82" s="195">
        <f>'[1]год_21 пр 21'!NG82-[1]V_МО_ФАКТ!NG82</f>
        <v>0</v>
      </c>
      <c r="NH82" s="195">
        <f>'[1]год_21 пр 21'!NH82-[1]V_МО_ФАКТ!NH82</f>
        <v>0</v>
      </c>
      <c r="NI82" s="195">
        <f>'[1]год_21 пр 21'!NI82-[1]V_МО_ФАКТ!NI82</f>
        <v>0</v>
      </c>
      <c r="NJ82" s="195">
        <f>'[1]год_21 пр 21'!NJ82-[1]V_МО_ФАКТ!NJ82</f>
        <v>0</v>
      </c>
      <c r="NK82" s="195">
        <f>'[1]год_21 пр 21'!NK82-[1]V_МО_ФАКТ!NK82</f>
        <v>0</v>
      </c>
      <c r="NL82" s="195">
        <f>'[1]год_21 пр 21'!NL82-[1]V_МО_ФАКТ!NL82</f>
        <v>0</v>
      </c>
      <c r="NM82" s="195">
        <f>'[1]год_21 пр 21'!NM82-[1]V_МО_ФАКТ!NM82</f>
        <v>0</v>
      </c>
      <c r="NN82" s="195">
        <f>'[1]год_21 пр 21'!NN82-[1]V_МО_ФАКТ!NN82</f>
        <v>0</v>
      </c>
      <c r="NO82" s="195">
        <f>'[1]год_21 пр 21'!NO82-[1]V_МО_ФАКТ!NO82</f>
        <v>0</v>
      </c>
      <c r="NP82" s="195">
        <f>'[1]год_21 пр 21'!NP82-[1]V_МО_ФАКТ!NP82</f>
        <v>0</v>
      </c>
      <c r="NQ82" s="195">
        <f>'[1]год_21 пр 21'!NQ82-[1]V_МО_ФАКТ!NQ82</f>
        <v>0</v>
      </c>
      <c r="NR82" s="195">
        <f>'[1]год_21 пр 21'!NR82-[1]V_МО_ФАКТ!NR82</f>
        <v>0</v>
      </c>
      <c r="NS82" s="195">
        <f>'[1]год_21 пр 21'!NS82-[1]V_МО_ФАКТ!NS82</f>
        <v>0</v>
      </c>
      <c r="NT82" s="195">
        <f>'[1]год_21 пр 21'!NT82-[1]V_МО_ФАКТ!NT82</f>
        <v>0</v>
      </c>
      <c r="NU82" s="195">
        <f>'[1]год_21 пр 21'!NU82-[1]V_МО_ФАКТ!NU82</f>
        <v>0</v>
      </c>
      <c r="NV82" s="195">
        <f>'[1]год_21 пр 21'!NV82-[1]V_МО_ФАКТ!NV82</f>
        <v>0</v>
      </c>
      <c r="NW82" s="195">
        <f>'[1]год_21 пр 21'!NW82-[1]V_МО_ФАКТ!NW82</f>
        <v>0</v>
      </c>
      <c r="NX82" s="195">
        <f>'[1]год_21 пр 21'!NX82-[1]V_МО_ФАКТ!NX82</f>
        <v>0</v>
      </c>
      <c r="NY82" s="195">
        <f>'[1]год_21 пр 21'!NY82-[1]V_МО_ФАКТ!NY82</f>
        <v>0</v>
      </c>
      <c r="NZ82" s="195">
        <f>'[1]год_21 пр 21'!NZ82-[1]V_МО_ФАКТ!NZ82</f>
        <v>0</v>
      </c>
      <c r="OA82" s="195">
        <f>'[1]год_21 пр 21'!OA82-[1]V_МО_ФАКТ!OA82</f>
        <v>0</v>
      </c>
      <c r="OB82" s="195">
        <f>'[1]год_21 пр 21'!OB82-[1]V_МО_ФАКТ!OB82</f>
        <v>0</v>
      </c>
      <c r="OC82" s="195">
        <f>'[1]год_21 пр 21'!OC82-[1]V_МО_ФАКТ!OC82</f>
        <v>0</v>
      </c>
      <c r="OD82" s="195">
        <f>'[1]год_21 пр 21'!OD82-[1]V_МО_ФАКТ!OD82</f>
        <v>0</v>
      </c>
      <c r="OE82" s="195">
        <f>'[1]год_21 пр 21'!OE82-[1]V_МО_ФАКТ!OE82</f>
        <v>0</v>
      </c>
      <c r="OF82" s="195">
        <f>'[1]год_21 пр 21'!OF82-[1]V_МО_ФАКТ!OF82</f>
        <v>0</v>
      </c>
      <c r="OG82" s="195">
        <f>'[1]год_21 пр 21'!OG82-[1]V_МО_ФАКТ!OG82</f>
        <v>0</v>
      </c>
      <c r="OH82" s="195">
        <f>'[1]год_21 пр 21'!OH82-[1]V_МО_ФАКТ!OH82</f>
        <v>0</v>
      </c>
      <c r="OI82" s="195">
        <f>'[1]год_21 пр 21'!OI82-[1]V_МО_ФАКТ!OI82</f>
        <v>0</v>
      </c>
      <c r="OJ82" s="195">
        <f>'[1]год_21 пр 21'!OJ82-[1]V_МО_ФАКТ!OJ82</f>
        <v>0</v>
      </c>
      <c r="OK82" s="195">
        <f>'[1]год_21 пр 21'!OK82-[1]V_МО_ФАКТ!OK82</f>
        <v>0</v>
      </c>
      <c r="OL82" s="195">
        <f>'[1]год_21 пр 21'!OL82-[1]V_МО_ФАКТ!OL82</f>
        <v>0</v>
      </c>
      <c r="OM82" s="195">
        <f>'[1]год_21 пр 21'!OM82-[1]V_МО_ФАКТ!OM82</f>
        <v>0</v>
      </c>
      <c r="ON82" s="195">
        <f>'[1]год_21 пр 21'!ON82-[1]V_МО_ФАКТ!ON82</f>
        <v>0</v>
      </c>
      <c r="OO82" s="195">
        <f>'[1]год_21 пр 21'!OO82-[1]V_МО_ФАКТ!OO82</f>
        <v>0</v>
      </c>
      <c r="OP82" s="195">
        <f>'[1]год_21 пр 21'!OP82-[1]V_МО_ФАКТ!OP82</f>
        <v>0</v>
      </c>
      <c r="OQ82" s="195">
        <f>'[1]год_21 пр 21'!OQ82-[1]V_МО_ФАКТ!OQ82</f>
        <v>0</v>
      </c>
      <c r="OR82" s="195">
        <f>'[1]год_21 пр 21'!OR82-[1]V_МО_ФАКТ!OR82</f>
        <v>0</v>
      </c>
      <c r="OS82" s="195">
        <f>'[1]год_21 пр 21'!OS82-[1]V_МО_ФАКТ!OS82</f>
        <v>0</v>
      </c>
      <c r="OT82" s="195">
        <f>'[1]год_21 пр 21'!OT82-[1]V_МО_ФАКТ!OT82</f>
        <v>0</v>
      </c>
      <c r="OU82" s="195">
        <f>'[1]год_21 пр 21'!OU82-[1]V_МО_ФАКТ!OU82</f>
        <v>0</v>
      </c>
      <c r="OV82" s="195">
        <f>'[1]год_21 пр 21'!OV82-[1]V_МО_ФАКТ!OV82</f>
        <v>0</v>
      </c>
      <c r="OW82" s="195">
        <f>'[1]год_21 пр 21'!OW82-[1]V_МО_ФАКТ!OW82</f>
        <v>0</v>
      </c>
      <c r="OX82" s="195">
        <f>'[1]год_21 пр 21'!OX82-[1]V_МО_ФАКТ!OX82</f>
        <v>0</v>
      </c>
      <c r="OY82" s="195">
        <f>'[1]год_21 пр 21'!OY82-[1]V_МО_ФАКТ!OY82</f>
        <v>0</v>
      </c>
      <c r="OZ82" s="195">
        <f>'[1]год_21 пр 21'!OZ82-[1]V_МО_ФАКТ!OZ82</f>
        <v>0</v>
      </c>
      <c r="PA82" s="195">
        <f>'[1]год_21 пр 21'!PA82-[1]V_МО_ФАКТ!PA82</f>
        <v>0</v>
      </c>
      <c r="PB82" s="195">
        <f>'[1]год_21 пр 21'!PB82-[1]V_МО_ФАКТ!PB82</f>
        <v>0</v>
      </c>
      <c r="PC82" s="195">
        <f>'[1]год_21 пр 21'!PC82-[1]V_МО_ФАКТ!PC82</f>
        <v>0</v>
      </c>
      <c r="PD82" s="195">
        <f>'[1]год_21 пр 21'!PD82-[1]V_МО_ФАКТ!PD82</f>
        <v>0</v>
      </c>
      <c r="PE82" s="195">
        <f>'[1]год_21 пр 21'!PE82-[1]V_МО_ФАКТ!PE82</f>
        <v>0</v>
      </c>
      <c r="PF82" s="195">
        <f>'[1]год_21 пр 21'!PF82-[1]V_МО_ФАКТ!PF82</f>
        <v>0</v>
      </c>
      <c r="PG82" s="195">
        <f>'[1]год_21 пр 21'!PG82-[1]V_МО_ФАКТ!PG82</f>
        <v>0</v>
      </c>
      <c r="PH82" s="195">
        <f>'[1]год_21 пр 21'!PH82-[1]V_МО_ФАКТ!PH82</f>
        <v>0</v>
      </c>
      <c r="PI82" s="195">
        <f>'[1]год_21 пр 21'!PI82-[1]V_МО_ФАКТ!PI82</f>
        <v>0</v>
      </c>
      <c r="PJ82" s="195">
        <f>'[1]год_21 пр 21'!PJ82-[1]V_МО_ФАКТ!PJ82</f>
        <v>0</v>
      </c>
      <c r="PK82" s="195">
        <f>'[1]год_21 пр 21'!PK82-[1]V_МО_ФАКТ!PK82</f>
        <v>0</v>
      </c>
      <c r="PL82" s="195">
        <f>'[1]год_21 пр 21'!PL82-[1]V_МО_ФАКТ!PL82</f>
        <v>0</v>
      </c>
      <c r="PM82" s="195">
        <f>'[1]год_21 пр 21'!PM82-[1]V_МО_ФАКТ!PM82</f>
        <v>0</v>
      </c>
      <c r="PN82" s="195">
        <f>'[1]год_21 пр 21'!PN82-[1]V_МО_ФАКТ!PN82</f>
        <v>0</v>
      </c>
      <c r="PO82" s="195">
        <f>'[1]год_21 пр 21'!PO82-[1]V_МО_ФАКТ!PO82</f>
        <v>0</v>
      </c>
      <c r="PP82" s="195">
        <f>'[1]год_21 пр 21'!PP82-[1]V_МО_ФАКТ!PP82</f>
        <v>0</v>
      </c>
      <c r="PQ82" s="195">
        <f>'[1]год_21 пр 21'!PQ82-[1]V_МО_ФАКТ!PQ82</f>
        <v>0</v>
      </c>
      <c r="PR82" s="195">
        <f>'[1]год_21 пр 21'!PR82-[1]V_МО_ФАКТ!PR82</f>
        <v>0</v>
      </c>
      <c r="PS82" s="195">
        <f>'[1]год_21 пр 21'!PS82-[1]V_МО_ФАКТ!PS82</f>
        <v>0</v>
      </c>
      <c r="PT82" s="195">
        <f>'[1]год_21 пр 21'!PT82-[1]V_МО_ФАКТ!PT82</f>
        <v>0</v>
      </c>
      <c r="PU82" s="195">
        <f>'[1]год_21 пр 21'!PU82-[1]V_МО_ФАКТ!PU82</f>
        <v>0</v>
      </c>
      <c r="PV82" s="195">
        <f>'[1]год_21 пр 21'!PV82-[1]V_МО_ФАКТ!PV82</f>
        <v>0</v>
      </c>
      <c r="PW82" s="195">
        <f>'[1]год_21 пр 21'!PW82-[1]V_МО_ФАКТ!PW82</f>
        <v>0</v>
      </c>
      <c r="PX82" s="195">
        <f>'[1]год_21 пр 21'!PX82-[1]V_МО_ФАКТ!PX82</f>
        <v>0</v>
      </c>
      <c r="PY82" s="195">
        <f>'[1]год_21 пр 21'!PY82-[1]V_МО_ФАКТ!PY82</f>
        <v>0</v>
      </c>
      <c r="PZ82" s="195">
        <f>'[1]год_21 пр 21'!PZ82-[1]V_МО_ФАКТ!PZ82</f>
        <v>0</v>
      </c>
      <c r="QA82" s="195">
        <f>'[1]год_21 пр 21'!QA82-[1]V_МО_ФАКТ!QA82</f>
        <v>0</v>
      </c>
      <c r="QB82" s="195">
        <f>'[1]год_21 пр 21'!QB82-[1]V_МО_ФАКТ!QB82</f>
        <v>0</v>
      </c>
      <c r="QC82" s="195">
        <f>'[1]год_21 пр 21'!QC82-[1]V_МО_ФАКТ!QC82</f>
        <v>0</v>
      </c>
      <c r="QD82" s="195">
        <f>'[1]год_21 пр 21'!QD82-[1]V_МО_ФАКТ!QD82</f>
        <v>0</v>
      </c>
      <c r="QE82" s="195">
        <f>'[1]год_21 пр 21'!QE82-[1]V_МО_ФАКТ!QE82</f>
        <v>0</v>
      </c>
      <c r="QF82" s="195">
        <f>'[1]год_21 пр 21'!QF82-[1]V_МО_ФАКТ!QF82</f>
        <v>0</v>
      </c>
      <c r="QG82" s="195">
        <f>'[1]год_21 пр 21'!QG82-[1]V_МО_ФАКТ!QG82</f>
        <v>0</v>
      </c>
      <c r="QH82" s="195">
        <f>'[1]год_21 пр 21'!QH82-[1]V_МО_ФАКТ!QH82</f>
        <v>0</v>
      </c>
      <c r="QI82" s="195">
        <f>'[1]год_21 пр 21'!QI82-[1]V_МО_ФАКТ!QI82</f>
        <v>0</v>
      </c>
      <c r="QJ82" s="195">
        <f>'[1]год_21 пр 21'!QJ82-[1]V_МО_ФАКТ!QJ82</f>
        <v>0</v>
      </c>
      <c r="QK82" s="195">
        <f>'[1]год_21 пр 21'!QK82-[1]V_МО_ФАКТ!QK82</f>
        <v>0</v>
      </c>
      <c r="QL82" s="195">
        <f>'[1]год_21 пр 21'!QL82-[1]V_МО_ФАКТ!QL82</f>
        <v>0</v>
      </c>
      <c r="QM82" s="195">
        <f>'[1]год_21 пр 21'!QM82-[1]V_МО_ФАКТ!QM82</f>
        <v>0</v>
      </c>
      <c r="QN82" s="195">
        <f>'[1]год_21 пр 21'!QN82-[1]V_МО_ФАКТ!QN82</f>
        <v>0</v>
      </c>
      <c r="QO82" s="195">
        <f>'[1]год_21 пр 21'!QO82-[1]V_МО_ФАКТ!QO82</f>
        <v>0</v>
      </c>
      <c r="QP82" s="195">
        <f>'[1]год_21 пр 21'!QP82-[1]V_МО_ФАКТ!QP82</f>
        <v>0</v>
      </c>
      <c r="QQ82" s="195">
        <f>'[1]год_21 пр 21'!QQ82-[1]V_МО_ФАКТ!QQ82</f>
        <v>0</v>
      </c>
      <c r="QR82" s="195">
        <f>'[1]год_21 пр 21'!QR82-[1]V_МО_ФАКТ!QR82</f>
        <v>0</v>
      </c>
      <c r="QS82" s="195">
        <f>'[1]год_21 пр 21'!QS82-[1]V_МО_ФАКТ!QS82</f>
        <v>0</v>
      </c>
      <c r="QT82" s="195">
        <f>'[1]год_21 пр 21'!QT82-[1]V_МО_ФАКТ!QT82</f>
        <v>0</v>
      </c>
      <c r="QU82" s="195">
        <f>'[1]год_21 пр 21'!QU82-[1]V_МО_ФАКТ!QU82</f>
        <v>0</v>
      </c>
      <c r="QV82" s="195">
        <f>'[1]год_21 пр 21'!QV82-[1]V_МО_ФАКТ!QV82</f>
        <v>0</v>
      </c>
      <c r="QW82" s="195">
        <f>'[1]год_21 пр 21'!QW82-[1]V_МО_ФАКТ!QW82</f>
        <v>0</v>
      </c>
      <c r="QX82" s="195">
        <f>'[1]год_21 пр 21'!QX82-[1]V_МО_ФАКТ!QX82</f>
        <v>0</v>
      </c>
      <c r="QY82" s="195">
        <f>'[1]год_21 пр 21'!QY82-[1]V_МО_ФАКТ!QY82</f>
        <v>0</v>
      </c>
      <c r="QZ82" s="195">
        <f>'[1]год_21 пр 21'!QZ82-[1]V_МО_ФАКТ!QZ82</f>
        <v>0</v>
      </c>
      <c r="RA82" s="195">
        <f>'[1]год_21 пр 21'!RA82-[1]V_МО_ФАКТ!RA82</f>
        <v>0</v>
      </c>
      <c r="RB82" s="195">
        <f>'[1]год_21 пр 21'!RB82-[1]V_МО_ФАКТ!RB82</f>
        <v>0</v>
      </c>
      <c r="RC82" s="195">
        <f>'[1]год_21 пр 21'!RC82-[1]V_МО_ФАКТ!RC82</f>
        <v>0</v>
      </c>
      <c r="RD82" s="195">
        <f>'[1]год_21 пр 21'!RD82-[1]V_МО_ФАКТ!RD82</f>
        <v>0</v>
      </c>
      <c r="RE82" s="195">
        <f>'[1]год_21 пр 21'!RE82-[1]V_МО_ФАКТ!RE82</f>
        <v>0</v>
      </c>
      <c r="RF82" s="195">
        <f>'[1]год_21 пр 21'!RF82-[1]V_МО_ФАКТ!RF82</f>
        <v>0</v>
      </c>
      <c r="RG82" s="195">
        <f>'[1]год_21 пр 21'!RG82-[1]V_МО_ФАКТ!RG82</f>
        <v>0</v>
      </c>
      <c r="RH82" s="195">
        <f>'[1]год_21 пр 21'!RH82-[1]V_МО_ФАКТ!RH82</f>
        <v>0</v>
      </c>
      <c r="RI82" s="195">
        <f>'[1]год_21 пр 21'!RI82-[1]V_МО_ФАКТ!RI82</f>
        <v>0</v>
      </c>
      <c r="RJ82" s="195">
        <f>'[1]год_21 пр 21'!RJ82-[1]V_МО_ФАКТ!RJ82</f>
        <v>0</v>
      </c>
      <c r="RK82" s="195">
        <f>'[1]год_21 пр 21'!RK82-[1]V_МО_ФАКТ!RK82</f>
        <v>0</v>
      </c>
      <c r="RL82" s="195">
        <f>'[1]год_21 пр 21'!RL82-[1]V_МО_ФАКТ!RL82</f>
        <v>0</v>
      </c>
      <c r="RM82" s="195">
        <f>'[1]год_21 пр 21'!RM82-[1]V_МО_ФАКТ!RM82</f>
        <v>0</v>
      </c>
      <c r="RN82" s="195">
        <f>'[1]год_21 пр 21'!RN82-[1]V_МО_ФАКТ!RN82</f>
        <v>0</v>
      </c>
      <c r="RO82" s="195">
        <f>'[1]год_21 пр 21'!RO82-[1]V_МО_ФАКТ!RO82</f>
        <v>0</v>
      </c>
      <c r="RP82" s="195">
        <f>'[1]год_21 пр 21'!RP82-[1]V_МО_ФАКТ!RP82</f>
        <v>0</v>
      </c>
      <c r="RQ82" s="195">
        <f>'[1]год_21 пр 21'!RQ82-[1]V_МО_ФАКТ!RQ82</f>
        <v>0</v>
      </c>
      <c r="RR82" s="195">
        <f>'[1]год_21 пр 21'!RR82-[1]V_МО_ФАКТ!RR82</f>
        <v>0</v>
      </c>
      <c r="RS82" s="195">
        <f>'[1]год_21 пр 21'!RS82-[1]V_МО_ФАКТ!RS82</f>
        <v>0</v>
      </c>
      <c r="RT82" s="195">
        <f>'[1]год_21 пр 21'!RT82-[1]V_МО_ФАКТ!RT82</f>
        <v>0</v>
      </c>
      <c r="RU82" s="195">
        <f>'[1]год_21 пр 21'!RU82-[1]V_МО_ФАКТ!RU82</f>
        <v>0</v>
      </c>
      <c r="RV82" s="195">
        <f>'[1]год_21 пр 21'!RV82-[1]V_МО_ФАКТ!RV82</f>
        <v>0</v>
      </c>
      <c r="RW82" s="195">
        <f>'[1]год_21 пр 21'!RW82-[1]V_МО_ФАКТ!RW82</f>
        <v>0</v>
      </c>
      <c r="RX82" s="195">
        <f>'[1]год_21 пр 21'!RX82-[1]V_МО_ФАКТ!RX82</f>
        <v>0</v>
      </c>
      <c r="RY82" s="195">
        <f>'[1]год_21 пр 21'!RY82-[1]V_МО_ФАКТ!RY82</f>
        <v>0</v>
      </c>
      <c r="RZ82" s="195">
        <f>'[1]год_21 пр 21'!RZ82-[1]V_МО_ФАКТ!RZ82</f>
        <v>0</v>
      </c>
      <c r="SA82" s="195">
        <f>'[1]год_21 пр 21'!SA82-[1]V_МО_ФАКТ!SA82</f>
        <v>0</v>
      </c>
      <c r="SB82" s="195">
        <f>'[1]год_21 пр 21'!SB82-[1]V_МО_ФАКТ!SB82</f>
        <v>0</v>
      </c>
      <c r="SC82" s="195">
        <f>'[1]год_21 пр 21'!SC82-[1]V_МО_ФАКТ!SC82</f>
        <v>0</v>
      </c>
      <c r="SD82" s="195">
        <f>'[1]год_21 пр 21'!SD82-[1]V_МО_ФАКТ!SD82</f>
        <v>0</v>
      </c>
      <c r="SE82" s="195">
        <f>'[1]год_21 пр 21'!SE82-[1]V_МО_ФАКТ!SE82</f>
        <v>0</v>
      </c>
      <c r="SF82" s="195">
        <f>'[1]год_21 пр 21'!SF82-[1]V_МО_ФАКТ!SF82</f>
        <v>0</v>
      </c>
      <c r="SG82" s="195">
        <f>'[1]год_21 пр 21'!SG82-[1]V_МО_ФАКТ!SG82</f>
        <v>0</v>
      </c>
      <c r="SH82" s="195">
        <f>'[1]год_21 пр 21'!SH82-[1]V_МО_ФАКТ!SH82</f>
        <v>0</v>
      </c>
      <c r="SI82" s="195">
        <f>'[1]год_21 пр 21'!SI82-[1]V_МО_ФАКТ!SI82</f>
        <v>0</v>
      </c>
      <c r="SJ82" s="195">
        <f>'[1]год_21 пр 21'!SJ82-[1]V_МО_ФАКТ!SJ82</f>
        <v>0</v>
      </c>
      <c r="SK82" s="195">
        <f>'[1]год_21 пр 21'!SK82-[1]V_МО_ФАКТ!SK82</f>
        <v>0</v>
      </c>
      <c r="SL82" s="195">
        <f>'[1]год_21 пр 21'!SL82-[1]V_МО_ФАКТ!SL82</f>
        <v>0</v>
      </c>
      <c r="SM82" s="195">
        <f>'[1]год_21 пр 21'!SM82-[1]V_МО_ФАКТ!SM82</f>
        <v>0</v>
      </c>
      <c r="SN82" s="195">
        <f>'[1]год_21 пр 21'!SN82-[1]V_МО_ФАКТ!SN82</f>
        <v>0</v>
      </c>
      <c r="SO82" s="195">
        <f>'[1]год_21 пр 21'!SO82-[1]V_МО_ФАКТ!SO82</f>
        <v>0</v>
      </c>
      <c r="SP82" s="195">
        <f>'[1]год_21 пр 21'!SP82-[1]V_МО_ФАКТ!SP82</f>
        <v>0</v>
      </c>
      <c r="SQ82" s="195">
        <f>'[1]год_21 пр 21'!SQ82-[1]V_МО_ФАКТ!SQ82</f>
        <v>0</v>
      </c>
      <c r="SR82" s="195">
        <f>'[1]год_21 пр 21'!SR82-[1]V_МО_ФАКТ!SR82</f>
        <v>0</v>
      </c>
      <c r="SS82" s="195">
        <f>'[1]год_21 пр 21'!SS82-[1]V_МО_ФАКТ!SS82</f>
        <v>0</v>
      </c>
      <c r="ST82" s="195">
        <f>'[1]год_21 пр 21'!ST82-[1]V_МО_ФАКТ!ST82</f>
        <v>0</v>
      </c>
      <c r="SU82" s="195">
        <f>'[1]год_21 пр 21'!SU82-[1]V_МО_ФАКТ!SU82</f>
        <v>0</v>
      </c>
      <c r="SV82" s="195">
        <f>'[1]год_21 пр 21'!SV82-[1]V_МО_ФАКТ!SV82</f>
        <v>0</v>
      </c>
      <c r="SW82" s="195">
        <f>'[1]год_21 пр 21'!SW82-[1]V_МО_ФАКТ!SW82</f>
        <v>0</v>
      </c>
      <c r="SX82" s="195">
        <f>'[1]год_21 пр 21'!SX82-[1]V_МО_ФАКТ!SX82</f>
        <v>0</v>
      </c>
      <c r="SY82" s="195">
        <f>'[1]год_21 пр 21'!SY82-[1]V_МО_ФАКТ!SY82</f>
        <v>0</v>
      </c>
      <c r="SZ82" s="195">
        <f>'[1]год_21 пр 21'!SZ82-[1]V_МО_ФАКТ!SZ82</f>
        <v>0</v>
      </c>
      <c r="TA82" s="195">
        <f>'[1]год_21 пр 21'!TA82-[1]V_МО_ФАКТ!TA82</f>
        <v>0</v>
      </c>
      <c r="TB82" s="195">
        <f>'[1]год_21 пр 21'!TB82-[1]V_МО_ФАКТ!TB82</f>
        <v>0</v>
      </c>
      <c r="TC82" s="195">
        <f>'[1]год_21 пр 21'!TC82-[1]V_МО_ФАКТ!TC82</f>
        <v>0</v>
      </c>
      <c r="TD82" s="195">
        <f>'[1]год_21 пр 21'!TD82-[1]V_МО_ФАКТ!TD82</f>
        <v>0</v>
      </c>
      <c r="TE82" s="195">
        <f>'[1]год_21 пр 21'!TE82-[1]V_МО_ФАКТ!TE82</f>
        <v>0</v>
      </c>
      <c r="TF82" s="195">
        <f>'[1]год_21 пр 21'!TF82-[1]V_МО_ФАКТ!TF82</f>
        <v>0</v>
      </c>
      <c r="TG82" s="195">
        <f>'[1]год_21 пр 21'!TG82-[1]V_МО_ФАКТ!TG82</f>
        <v>0</v>
      </c>
      <c r="TH82" s="195">
        <f>'[1]год_21 пр 21'!TH82-[1]V_МО_ФАКТ!TH82</f>
        <v>0</v>
      </c>
      <c r="TI82" s="195">
        <f>'[1]год_21 пр 21'!TI82-[1]V_МО_ФАКТ!TI82</f>
        <v>0</v>
      </c>
      <c r="TJ82" s="195">
        <f>'[1]год_21 пр 21'!TJ82-[1]V_МО_ФАКТ!TJ82</f>
        <v>0</v>
      </c>
      <c r="TK82" s="195">
        <f>'[1]год_21 пр 21'!TK82-[1]V_МО_ФАКТ!TK82</f>
        <v>0</v>
      </c>
      <c r="TL82" s="195">
        <f>'[1]год_21 пр 21'!TL82-[1]V_МО_ФАКТ!TL82</f>
        <v>0</v>
      </c>
      <c r="TM82" s="195">
        <f>'[1]год_21 пр 21'!TM82-[1]V_МО_ФАКТ!TM82</f>
        <v>0</v>
      </c>
      <c r="TN82" s="195">
        <f>'[1]год_21 пр 21'!TN82-[1]V_МО_ФАКТ!TN82</f>
        <v>0</v>
      </c>
      <c r="TO82" s="195">
        <f>'[1]год_21 пр 21'!TO82-[1]V_МО_ФАКТ!TO82</f>
        <v>0</v>
      </c>
      <c r="TP82" s="195">
        <f>'[1]год_21 пр 21'!TP82-[1]V_МО_ФАКТ!TP82</f>
        <v>0</v>
      </c>
      <c r="TQ82" s="195">
        <f>'[1]год_21 пр 21'!TQ82-[1]V_МО_ФАКТ!TQ82</f>
        <v>0</v>
      </c>
      <c r="TR82" s="195">
        <f>'[1]год_21 пр 21'!TR82-[1]V_МО_ФАКТ!TR82</f>
        <v>0</v>
      </c>
      <c r="TS82" s="195">
        <f>'[1]год_21 пр 21'!TS82-[1]V_МО_ФАКТ!TS82</f>
        <v>0</v>
      </c>
      <c r="TT82" s="195">
        <f>'[1]год_21 пр 21'!TT82-[1]V_МО_ФАКТ!TT82</f>
        <v>0</v>
      </c>
      <c r="TU82" s="195">
        <f>'[1]год_21 пр 21'!TU82-[1]V_МО_ФАКТ!TU82</f>
        <v>0</v>
      </c>
      <c r="TV82" s="195">
        <f>'[1]год_21 пр 21'!TV82-[1]V_МО_ФАКТ!TV82</f>
        <v>0</v>
      </c>
      <c r="TW82" s="195">
        <f>'[1]год_21 пр 21'!TW82-[1]V_МО_ФАКТ!TW82</f>
        <v>0</v>
      </c>
      <c r="TX82" s="195">
        <f>'[1]год_21 пр 21'!TX82-[1]V_МО_ФАКТ!TX82</f>
        <v>0</v>
      </c>
      <c r="TY82" s="195">
        <f>'[1]год_21 пр 21'!TY82-[1]V_МО_ФАКТ!TY82</f>
        <v>0</v>
      </c>
      <c r="TZ82" s="195">
        <f>'[1]год_21 пр 21'!TZ82-[1]V_МО_ФАКТ!TZ82</f>
        <v>0</v>
      </c>
      <c r="UA82" s="195">
        <f>'[1]год_21 пр 21'!UA82-[1]V_МО_ФАКТ!UA82</f>
        <v>0</v>
      </c>
      <c r="UB82" s="195">
        <f>'[1]год_21 пр 21'!UB82-[1]V_МО_ФАКТ!UB82</f>
        <v>0</v>
      </c>
      <c r="UC82" s="195">
        <f>'[1]год_21 пр 21'!UC82-[1]V_МО_ФАКТ!UC82</f>
        <v>0</v>
      </c>
      <c r="UD82" s="195">
        <f>'[1]год_21 пр 21'!UD82-[1]V_МО_ФАКТ!UD82</f>
        <v>0</v>
      </c>
      <c r="UE82" s="195">
        <f>'[1]год_21 пр 21'!UE82-[1]V_МО_ФАКТ!UE82</f>
        <v>0</v>
      </c>
      <c r="UF82" s="195">
        <f>'[1]год_21 пр 21'!UF82-[1]V_МО_ФАКТ!UF82</f>
        <v>0</v>
      </c>
      <c r="UG82" s="195">
        <f>'[1]год_21 пр 21'!UG82-[1]V_МО_ФАКТ!UG82</f>
        <v>0</v>
      </c>
      <c r="UH82" s="195">
        <f>'[1]год_21 пр 21'!UH82-[1]V_МО_ФАКТ!UH82</f>
        <v>0</v>
      </c>
      <c r="UI82" s="195">
        <f>'[1]год_21 пр 21'!UI82-[1]V_МО_ФАКТ!UI82</f>
        <v>0</v>
      </c>
      <c r="UJ82" s="195">
        <f>'[1]год_21 пр 21'!UJ82-[1]V_МО_ФАКТ!UJ82</f>
        <v>0</v>
      </c>
      <c r="UK82" s="195">
        <f>'[1]год_21 пр 21'!UK82-[1]V_МО_ФАКТ!UK82</f>
        <v>0</v>
      </c>
      <c r="UL82" s="195">
        <f>'[1]год_21 пр 21'!UL82-[1]V_МО_ФАКТ!UL82</f>
        <v>0</v>
      </c>
      <c r="UM82" s="195">
        <f>'[1]год_21 пр 21'!UM82-[1]V_МО_ФАКТ!UM82</f>
        <v>0</v>
      </c>
      <c r="UN82" s="195">
        <f>'[1]год_21 пр 21'!UN82-[1]V_МО_ФАКТ!UN82</f>
        <v>0</v>
      </c>
      <c r="UO82" s="195">
        <f>'[1]год_21 пр 21'!UO82-[1]V_МО_ФАКТ!UO82</f>
        <v>0</v>
      </c>
      <c r="UP82" s="195">
        <f>'[1]год_21 пр 21'!UP82-[1]V_МО_ФАКТ!UP82</f>
        <v>0</v>
      </c>
      <c r="UQ82" s="195">
        <f>'[1]год_21 пр 21'!UQ82-[1]V_МО_ФАКТ!UQ82</f>
        <v>0</v>
      </c>
      <c r="UR82" s="195">
        <f>'[1]год_21 пр 21'!UR82-[1]V_МО_ФАКТ!UR82</f>
        <v>0</v>
      </c>
      <c r="US82" s="195">
        <f>'[1]год_21 пр 21'!US82-[1]V_МО_ФАКТ!US82</f>
        <v>0</v>
      </c>
      <c r="UT82" s="195">
        <f>'[1]год_21 пр 21'!UT82-[1]V_МО_ФАКТ!UT82</f>
        <v>0</v>
      </c>
      <c r="UU82" s="195">
        <f>'[1]год_21 пр 21'!UU82-[1]V_МО_ФАКТ!UU82</f>
        <v>0</v>
      </c>
      <c r="UV82" s="195">
        <f>'[1]год_21 пр 21'!UV82-[1]V_МО_ФАКТ!UV82</f>
        <v>0</v>
      </c>
      <c r="UW82" s="195">
        <f>'[1]год_21 пр 21'!UW82-[1]V_МО_ФАКТ!UW82</f>
        <v>0</v>
      </c>
      <c r="UX82" s="195">
        <f>'[1]год_21 пр 21'!UX82-[1]V_МО_ФАКТ!UX82</f>
        <v>0</v>
      </c>
      <c r="UY82" s="195">
        <f>'[1]год_21 пр 21'!UY82-[1]V_МО_ФАКТ!UY82</f>
        <v>0</v>
      </c>
      <c r="UZ82" s="195">
        <f>'[1]год_21 пр 21'!UZ82-[1]V_МО_ФАКТ!UZ82</f>
        <v>0</v>
      </c>
      <c r="VA82" s="195">
        <f>'[1]год_21 пр 21'!VA82-[1]V_МО_ФАКТ!VA82</f>
        <v>0</v>
      </c>
      <c r="VB82" s="195">
        <f>'[1]год_21 пр 21'!VB82-[1]V_МО_ФАКТ!VB82</f>
        <v>0</v>
      </c>
      <c r="VC82" s="195">
        <f>'[1]год_21 пр 21'!VC82-[1]V_МО_ФАКТ!VC82</f>
        <v>0</v>
      </c>
      <c r="VD82" s="195">
        <f>'[1]год_21 пр 21'!VD82-[1]V_МО_ФАКТ!VD82</f>
        <v>0</v>
      </c>
      <c r="VE82" s="195">
        <f>'[1]год_21 пр 21'!VE82-[1]V_МО_ФАКТ!VE82</f>
        <v>0</v>
      </c>
      <c r="VF82" s="195">
        <f>'[1]год_21 пр 21'!VF82-[1]V_МО_ФАКТ!VF82</f>
        <v>0</v>
      </c>
      <c r="VG82" s="195">
        <f>'[1]год_21 пр 21'!VG82-[1]V_МО_ФАКТ!VG82</f>
        <v>0</v>
      </c>
      <c r="VH82" s="195">
        <f>'[1]год_21 пр 21'!VH82-[1]V_МО_ФАКТ!VH82</f>
        <v>0</v>
      </c>
      <c r="VI82" s="195">
        <f>'[1]год_21 пр 21'!VI82-[1]V_МО_ФАКТ!VI82</f>
        <v>0</v>
      </c>
      <c r="VJ82" s="195">
        <f>'[1]год_21 пр 21'!VJ82-[1]V_МО_ФАКТ!VJ82</f>
        <v>0</v>
      </c>
      <c r="VK82" s="195">
        <f>'[1]год_21 пр 21'!VK82-[1]V_МО_ФАКТ!VK82</f>
        <v>0</v>
      </c>
      <c r="VL82" s="195">
        <f>'[1]год_21 пр 21'!VL82-[1]V_МО_ФАКТ!VL82</f>
        <v>0</v>
      </c>
      <c r="VM82" s="195">
        <f>'[1]год_21 пр 21'!VM82-[1]V_МО_ФАКТ!VM82</f>
        <v>0</v>
      </c>
      <c r="VN82" s="195">
        <f>'[1]год_21 пр 21'!VN82-[1]V_МО_ФАКТ!VN82</f>
        <v>0</v>
      </c>
      <c r="VO82" s="195">
        <f>'[1]год_21 пр 21'!VO82-[1]V_МО_ФАКТ!VO82</f>
        <v>0</v>
      </c>
      <c r="VP82" s="195">
        <f>'[1]год_21 пр 21'!VP82-[1]V_МО_ФАКТ!VP82</f>
        <v>0</v>
      </c>
      <c r="VQ82" s="195">
        <f>'[1]год_21 пр 21'!VQ82-[1]V_МО_ФАКТ!VQ82</f>
        <v>0</v>
      </c>
      <c r="VR82" s="195">
        <f>'[1]год_21 пр 21'!VR82-[1]V_МО_ФАКТ!VR82</f>
        <v>0</v>
      </c>
      <c r="VS82" s="195">
        <f>'[1]год_21 пр 21'!VS82-[1]V_МО_ФАКТ!VS82</f>
        <v>0</v>
      </c>
      <c r="VT82" s="195">
        <f>'[1]год_21 пр 21'!VT82-[1]V_МО_ФАКТ!VT82</f>
        <v>0</v>
      </c>
      <c r="VU82" s="195">
        <f>'[1]год_21 пр 21'!VU82-[1]V_МО_ФАКТ!VU82</f>
        <v>0</v>
      </c>
      <c r="VV82" s="195">
        <f>'[1]год_21 пр 21'!VV82-[1]V_МО_ФАКТ!VV82</f>
        <v>0</v>
      </c>
      <c r="VW82" s="195">
        <f>'[1]год_21 пр 21'!VW82-[1]V_МО_ФАКТ!VW82</f>
        <v>0</v>
      </c>
      <c r="VX82" s="195">
        <f>'[1]год_21 пр 21'!VX82-[1]V_МО_ФАКТ!VX82</f>
        <v>0</v>
      </c>
      <c r="VY82" s="195">
        <f>'[1]год_21 пр 21'!VY82-[1]V_МО_ФАКТ!VY82</f>
        <v>0</v>
      </c>
      <c r="VZ82" s="195">
        <f>'[1]год_21 пр 21'!VZ82-[1]V_МО_ФАКТ!VZ82</f>
        <v>0</v>
      </c>
      <c r="WA82" s="195">
        <f>'[1]год_21 пр 21'!WA82-[1]V_МО_ФАКТ!WA82</f>
        <v>0</v>
      </c>
      <c r="WB82" s="195">
        <f>'[1]год_21 пр 21'!WB82-[1]V_МО_ФАКТ!WB82</f>
        <v>0</v>
      </c>
      <c r="WC82" s="195">
        <f>'[1]год_21 пр 21'!WC82-[1]V_МО_ФАКТ!WC82</f>
        <v>0</v>
      </c>
      <c r="WD82" s="195">
        <f>'[1]год_21 пр 21'!WD82-[1]V_МО_ФАКТ!WD82</f>
        <v>0</v>
      </c>
      <c r="WE82" s="195">
        <f>'[1]год_21 пр 21'!WE82-[1]V_МО_ФАКТ!WE82</f>
        <v>0</v>
      </c>
      <c r="WF82" s="195">
        <f>'[1]год_21 пр 21'!WF82-[1]V_МО_ФАКТ!WF82</f>
        <v>0</v>
      </c>
      <c r="WG82" s="195">
        <f>'[1]год_21 пр 21'!WG82-[1]V_МО_ФАКТ!WG82</f>
        <v>0</v>
      </c>
      <c r="WH82" s="195">
        <f>'[1]год_21 пр 21'!WH82-[1]V_МО_ФАКТ!WH82</f>
        <v>0</v>
      </c>
      <c r="WI82" s="195">
        <f>'[1]год_21 пр 21'!WI82-[1]V_МО_ФАКТ!WI82</f>
        <v>0</v>
      </c>
      <c r="WJ82" s="195">
        <f>'[1]год_21 пр 21'!WJ82-[1]V_МО_ФАКТ!WJ82</f>
        <v>0</v>
      </c>
      <c r="WK82" s="195">
        <f>'[1]год_21 пр 21'!WK82-[1]V_МО_ФАКТ!WK82</f>
        <v>0</v>
      </c>
      <c r="WL82" s="195">
        <f>'[1]год_21 пр 21'!WL82-[1]V_МО_ФАКТ!WL82</f>
        <v>0</v>
      </c>
      <c r="WM82" s="195">
        <f>'[1]год_21 пр 21'!WM82-[1]V_МО_ФАКТ!WM82</f>
        <v>0</v>
      </c>
      <c r="WN82" s="195">
        <f>'[1]год_21 пр 21'!WN82-[1]V_МО_ФАКТ!WN82</f>
        <v>0</v>
      </c>
      <c r="WO82" s="195">
        <f>'[1]год_21 пр 21'!WO82-[1]V_МО_ФАКТ!WO82</f>
        <v>0</v>
      </c>
      <c r="WP82" s="195">
        <f>'[1]год_21 пр 21'!WP82-[1]V_МО_ФАКТ!WP82</f>
        <v>0</v>
      </c>
      <c r="WQ82" s="195">
        <f>'[1]год_21 пр 21'!WQ82-[1]V_МО_ФАКТ!WQ82</f>
        <v>0</v>
      </c>
      <c r="WR82" s="195">
        <f>'[1]год_21 пр 21'!WR82-[1]V_МО_ФАКТ!WR82</f>
        <v>0</v>
      </c>
      <c r="WS82" s="195">
        <f>'[1]год_21 пр 21'!WS82-[1]V_МО_ФАКТ!WS82</f>
        <v>0</v>
      </c>
      <c r="WT82" s="195">
        <f>'[1]год_21 пр 21'!WT82-[1]V_МО_ФАКТ!WT82</f>
        <v>0</v>
      </c>
      <c r="WU82" s="195">
        <f>'[1]год_21 пр 21'!WU82-[1]V_МО_ФАКТ!WU82</f>
        <v>0</v>
      </c>
      <c r="WV82" s="195">
        <f>'[1]год_21 пр 21'!WV82-[1]V_МО_ФАКТ!WV82</f>
        <v>0</v>
      </c>
      <c r="WW82" s="195">
        <f>'[1]год_21 пр 21'!WW82-[1]V_МО_ФАКТ!WW82</f>
        <v>0</v>
      </c>
      <c r="WX82" s="195">
        <f>'[1]год_21 пр 21'!WX82-[1]V_МО_ФАКТ!WX82</f>
        <v>0</v>
      </c>
      <c r="WY82" s="195">
        <f>'[1]год_21 пр 21'!WY82-[1]V_МО_ФАКТ!WY82</f>
        <v>0</v>
      </c>
      <c r="WZ82" s="195">
        <f>'[1]год_21 пр 21'!WZ82-[1]V_МО_ФАКТ!WZ82</f>
        <v>0</v>
      </c>
      <c r="XA82" s="195">
        <f>'[1]год_21 пр 21'!XA82-[1]V_МО_ФАКТ!XA82</f>
        <v>0</v>
      </c>
      <c r="XB82" s="195">
        <f>'[1]год_21 пр 21'!XB82-[1]V_МО_ФАКТ!XB82</f>
        <v>0</v>
      </c>
      <c r="XC82" s="195">
        <f>'[1]год_21 пр 21'!XC82-[1]V_МО_ФАКТ!XC82</f>
        <v>0</v>
      </c>
      <c r="XD82" s="195">
        <f>'[1]год_21 пр 21'!XD82-[1]V_МО_ФАКТ!XD82</f>
        <v>0</v>
      </c>
      <c r="XE82" s="195">
        <f>'[1]год_21 пр 21'!XE82-[1]V_МО_ФАКТ!XE82</f>
        <v>0</v>
      </c>
      <c r="XF82" s="195">
        <f>'[1]год_21 пр 21'!XF82-[1]V_МО_ФАКТ!XF82</f>
        <v>0</v>
      </c>
      <c r="XG82" s="195">
        <f>'[1]год_21 пр 21'!XG82-[1]V_МО_ФАКТ!XG82</f>
        <v>0</v>
      </c>
      <c r="XH82" s="195">
        <f>'[1]год_21 пр 21'!XH82-[1]V_МО_ФАКТ!XH82</f>
        <v>0</v>
      </c>
      <c r="XI82" s="195">
        <f>'[1]год_21 пр 21'!XI82-[1]V_МО_ФАКТ!XI82</f>
        <v>0</v>
      </c>
      <c r="XJ82" s="195">
        <f>'[1]год_21 пр 21'!XJ82-[1]V_МО_ФАКТ!XJ82</f>
        <v>0</v>
      </c>
      <c r="XK82" s="195">
        <f>'[1]год_21 пр 21'!XK82-[1]V_МО_ФАКТ!XK82</f>
        <v>0</v>
      </c>
      <c r="XL82" s="195">
        <f>'[1]год_21 пр 21'!XL82-[1]V_МО_ФАКТ!XL82</f>
        <v>0</v>
      </c>
      <c r="XM82" s="195">
        <f>'[1]год_21 пр 21'!XM82-[1]V_МО_ФАКТ!XM82</f>
        <v>0</v>
      </c>
      <c r="XN82" s="195">
        <f>'[1]год_21 пр 21'!XN82-[1]V_МО_ФАКТ!XN82</f>
        <v>0</v>
      </c>
      <c r="XO82" s="195">
        <f>'[1]год_21 пр 21'!XO82-[1]V_МО_ФАКТ!XO82</f>
        <v>0</v>
      </c>
      <c r="XP82" s="195">
        <f>'[1]год_21 пр 21'!XP82-[1]V_МО_ФАКТ!XP82</f>
        <v>0</v>
      </c>
      <c r="XQ82" s="195">
        <f>'[1]год_21 пр 21'!XQ82-[1]V_МО_ФАКТ!XQ82</f>
        <v>0</v>
      </c>
      <c r="XR82" s="195">
        <f>'[1]год_21 пр 21'!XR82-[1]V_МО_ФАКТ!XR82</f>
        <v>0</v>
      </c>
      <c r="XS82" s="195">
        <f>'[1]год_21 пр 21'!XS82-[1]V_МО_ФАКТ!XS82</f>
        <v>0</v>
      </c>
      <c r="XT82" s="195">
        <f>'[1]год_21 пр 21'!XT82-[1]V_МО_ФАКТ!XT82</f>
        <v>0</v>
      </c>
      <c r="XU82" s="195">
        <f>'[1]год_21 пр 21'!XU82-[1]V_МО_ФАКТ!XU82</f>
        <v>0</v>
      </c>
      <c r="XV82" s="195">
        <f>'[1]год_21 пр 21'!XV82-[1]V_МО_ФАКТ!XV82</f>
        <v>0</v>
      </c>
      <c r="XW82" s="195">
        <f>'[1]год_21 пр 21'!XW82-[1]V_МО_ФАКТ!XW82</f>
        <v>0</v>
      </c>
      <c r="XX82" s="195">
        <f>'[1]год_21 пр 21'!XX82-[1]V_МО_ФАКТ!XX82</f>
        <v>0</v>
      </c>
      <c r="XY82" s="195">
        <f>'[1]год_21 пр 21'!XY82-[1]V_МО_ФАКТ!XY82</f>
        <v>0</v>
      </c>
      <c r="XZ82" s="195">
        <f>'[1]год_21 пр 21'!XZ82-[1]V_МО_ФАКТ!XZ82</f>
        <v>0</v>
      </c>
      <c r="YA82" s="195">
        <f>'[1]год_21 пр 21'!YA82-[1]V_МО_ФАКТ!YA82</f>
        <v>0</v>
      </c>
      <c r="YB82" s="195">
        <f>'[1]год_21 пр 21'!YB82-[1]V_МО_ФАКТ!YB82</f>
        <v>0</v>
      </c>
      <c r="YC82" s="195">
        <f>'[1]год_21 пр 21'!YC82-[1]V_МО_ФАКТ!YC82</f>
        <v>0</v>
      </c>
      <c r="YD82" s="195">
        <f>'[1]год_21 пр 21'!YD82-[1]V_МО_ФАКТ!YD82</f>
        <v>0</v>
      </c>
      <c r="YE82" s="195">
        <f>'[1]год_21 пр 21'!YE82-[1]V_МО_ФАКТ!YE82</f>
        <v>0</v>
      </c>
      <c r="YF82" s="195">
        <f>'[1]год_21 пр 21'!YF82-[1]V_МО_ФАКТ!YF82</f>
        <v>0</v>
      </c>
      <c r="YG82" s="195">
        <f>'[1]год_21 пр 21'!YG82-[1]V_МО_ФАКТ!YG82</f>
        <v>0</v>
      </c>
      <c r="YH82" s="195">
        <f>'[1]год_21 пр 21'!YH82-[1]V_МО_ФАКТ!YH82</f>
        <v>0</v>
      </c>
      <c r="YI82" s="195">
        <f>'[1]год_21 пр 21'!YI82-[1]V_МО_ФАКТ!YI82</f>
        <v>0</v>
      </c>
      <c r="YJ82" s="195">
        <f>'[1]год_21 пр 21'!YJ82-[1]V_МО_ФАКТ!YJ82</f>
        <v>0</v>
      </c>
      <c r="YK82" s="195">
        <f>'[1]год_21 пр 21'!YK82-[1]V_МО_ФАКТ!YK82</f>
        <v>0</v>
      </c>
      <c r="YL82" s="195">
        <f>'[1]год_21 пр 21'!YL82-[1]V_МО_ФАКТ!YL82</f>
        <v>0</v>
      </c>
      <c r="YM82" s="195">
        <f>'[1]год_21 пр 21'!YM82-[1]V_МО_ФАКТ!YM82</f>
        <v>0</v>
      </c>
      <c r="YN82" s="195">
        <f>'[1]год_21 пр 21'!YN82-[1]V_МО_ФАКТ!YN82</f>
        <v>0</v>
      </c>
      <c r="YO82" s="195">
        <f>'[1]год_21 пр 21'!YO82-[1]V_МО_ФАКТ!YO82</f>
        <v>0</v>
      </c>
      <c r="YP82" s="195">
        <f>'[1]год_21 пр 21'!YP82-[1]V_МО_ФАКТ!YP82</f>
        <v>0</v>
      </c>
      <c r="YQ82" s="195">
        <f>'[1]год_21 пр 21'!YQ82-[1]V_МО_ФАКТ!YQ82</f>
        <v>0</v>
      </c>
      <c r="YR82" s="195">
        <f>'[1]год_21 пр 21'!YR82-[1]V_МО_ФАКТ!YR82</f>
        <v>0</v>
      </c>
      <c r="YS82" s="195">
        <f>'[1]год_21 пр 21'!YS82-[1]V_МО_ФАКТ!YS82</f>
        <v>0</v>
      </c>
      <c r="YT82" s="195">
        <f>'[1]год_21 пр 21'!YT82-[1]V_МО_ФАКТ!YT82</f>
        <v>0</v>
      </c>
      <c r="YU82" s="195">
        <f>'[1]год_21 пр 21'!YU82-[1]V_МО_ФАКТ!YU82</f>
        <v>0</v>
      </c>
      <c r="YV82" s="195">
        <f>'[1]год_21 пр 21'!YV82-[1]V_МО_ФАКТ!YV82</f>
        <v>0</v>
      </c>
      <c r="YW82" s="195">
        <f>'[1]год_21 пр 21'!YW82-[1]V_МО_ФАКТ!YW82</f>
        <v>0</v>
      </c>
      <c r="YX82" s="195">
        <f>'[1]год_21 пр 21'!YX82-[1]V_МО_ФАКТ!YX82</f>
        <v>0</v>
      </c>
      <c r="YY82" s="195">
        <f>'[1]год_21 пр 21'!YY82-[1]V_МО_ФАКТ!YY82</f>
        <v>0</v>
      </c>
      <c r="YZ82" s="195">
        <f>'[1]год_21 пр 21'!YZ82-[1]V_МО_ФАКТ!YZ82</f>
        <v>0</v>
      </c>
      <c r="ZA82" s="195">
        <f>'[1]год_21 пр 21'!ZA82-[1]V_МО_ФАКТ!ZA82</f>
        <v>0</v>
      </c>
      <c r="ZB82" s="195">
        <f>'[1]год_21 пр 21'!ZB82-[1]V_МО_ФАКТ!ZB82</f>
        <v>0</v>
      </c>
      <c r="ZC82" s="195">
        <f>'[1]год_21 пр 21'!ZC82-[1]V_МО_ФАКТ!ZC82</f>
        <v>0</v>
      </c>
      <c r="ZD82" s="195">
        <f>'[1]год_21 пр 21'!ZD82-[1]V_МО_ФАКТ!ZD82</f>
        <v>0</v>
      </c>
      <c r="ZE82" s="195">
        <f>'[1]год_21 пр 21'!ZE82-[1]V_МО_ФАКТ!ZE82</f>
        <v>0</v>
      </c>
      <c r="ZF82" s="195">
        <f>'[1]год_21 пр 21'!ZF82-[1]V_МО_ФАКТ!ZF82</f>
        <v>0</v>
      </c>
      <c r="ZG82" s="195">
        <f>'[1]год_21 пр 21'!ZG82-[1]V_МО_ФАКТ!ZG82</f>
        <v>0</v>
      </c>
      <c r="ZH82" s="195">
        <f>'[1]год_21 пр 21'!ZH82-[1]V_МО_ФАКТ!ZH82</f>
        <v>0</v>
      </c>
      <c r="ZI82" s="195">
        <f>'[1]год_21 пр 21'!ZI82-[1]V_МО_ФАКТ!ZI82</f>
        <v>0</v>
      </c>
      <c r="ZJ82" s="195">
        <f>'[1]год_21 пр 21'!ZJ82-[1]V_МО_ФАКТ!ZJ82</f>
        <v>0</v>
      </c>
      <c r="ZK82" s="195">
        <f>'[1]год_21 пр 21'!ZK82-[1]V_МО_ФАКТ!ZK82</f>
        <v>0</v>
      </c>
      <c r="ZL82" s="195">
        <f>'[1]год_21 пр 21'!ZL82-[1]V_МО_ФАКТ!ZL82</f>
        <v>0</v>
      </c>
      <c r="ZM82" s="195">
        <f>'[1]год_21 пр 21'!ZM82-[1]V_МО_ФАКТ!ZM82</f>
        <v>0</v>
      </c>
      <c r="ZO82" s="204"/>
    </row>
    <row r="83" spans="1:691" x14ac:dyDescent="0.35">
      <c r="A83" s="190">
        <f t="shared" si="5"/>
        <v>59</v>
      </c>
      <c r="B83" s="191" t="s">
        <v>1261</v>
      </c>
      <c r="C83" s="192" t="s">
        <v>1262</v>
      </c>
      <c r="D83" s="193">
        <f>'[1]год_21 пр 21'!D83-[1]V_МО_ФАКТ!D83</f>
        <v>0</v>
      </c>
      <c r="E83" s="194">
        <f>'[1]год_21 пр 21'!E83-[1]V_МО_ФАКТ!E83</f>
        <v>0</v>
      </c>
      <c r="F83" s="195">
        <f>'[1]год_21 пр 21'!F83-[1]V_МО_ФАКТ!F83</f>
        <v>0</v>
      </c>
      <c r="G83" s="195">
        <f>'[1]год_21 пр 21'!G83-[1]V_МО_ФАКТ!G83</f>
        <v>0</v>
      </c>
      <c r="H83" s="195">
        <f>'[1]год_21 пр 21'!H83-[1]V_МО_ФАКТ!H83</f>
        <v>0</v>
      </c>
      <c r="I83" s="195">
        <f>'[1]год_21 пр 21'!I83-[1]V_МО_ФАКТ!I83</f>
        <v>0</v>
      </c>
      <c r="J83" s="194">
        <f>'[1]год_21 пр 21'!J83-[1]V_МО_ФАКТ!J83</f>
        <v>0</v>
      </c>
      <c r="K83" s="195">
        <f>'[1]год_21 пр 21'!K83-[1]V_МО_ФАКТ!K83</f>
        <v>0</v>
      </c>
      <c r="L83" s="195">
        <f>'[1]год_21 пр 21'!L83-[1]V_МО_ФАКТ!L83</f>
        <v>0</v>
      </c>
      <c r="M83" s="195">
        <f>'[1]год_21 пр 21'!M83-[1]V_МО_ФАКТ!M83</f>
        <v>0</v>
      </c>
      <c r="N83" s="195">
        <f>'[1]год_21 пр 21'!N83-[1]V_МО_ФАКТ!N83</f>
        <v>0</v>
      </c>
      <c r="O83" s="194">
        <f>'[1]год_21 пр 21'!O83-[1]V_МО_ФАКТ!O83</f>
        <v>0</v>
      </c>
      <c r="P83" s="195">
        <f>'[1]год_21 пр 21'!P83-[1]V_МО_ФАКТ!P83</f>
        <v>0</v>
      </c>
      <c r="Q83" s="195">
        <f>'[1]год_21 пр 21'!Q83-[1]V_МО_ФАКТ!Q83</f>
        <v>0</v>
      </c>
      <c r="R83" s="195">
        <f>'[1]год_21 пр 21'!R83-[1]V_МО_ФАКТ!R83</f>
        <v>0</v>
      </c>
      <c r="S83" s="195">
        <f>'[1]год_21 пр 21'!S83-[1]V_МО_ФАКТ!S83</f>
        <v>0</v>
      </c>
      <c r="T83" s="195">
        <f>'[1]год_21 пр 21'!T83-[1]V_МО_ФАКТ!T83</f>
        <v>0</v>
      </c>
      <c r="U83" s="195">
        <f>'[1]год_21 пр 21'!U83-[1]V_МО_ФАКТ!U83</f>
        <v>0</v>
      </c>
      <c r="V83" s="195">
        <f>'[1]год_21 пр 21'!V83-[1]V_МО_ФАКТ!V83</f>
        <v>0</v>
      </c>
      <c r="W83" s="194">
        <f>'[1]год_21 пр 21'!W83-[1]V_МО_ФАКТ!W83</f>
        <v>0</v>
      </c>
      <c r="X83" s="195">
        <f>'[1]год_21 пр 21'!X83-[1]V_МО_ФАКТ!X83</f>
        <v>0</v>
      </c>
      <c r="Y83" s="195">
        <f>'[1]год_21 пр 21'!Y83-[1]V_МО_ФАКТ!Y83</f>
        <v>0</v>
      </c>
      <c r="Z83" s="194">
        <f>'[1]год_21 пр 21'!Z83-[1]V_МО_ФАКТ!Z83</f>
        <v>0</v>
      </c>
      <c r="AA83" s="195">
        <f>'[1]год_21 пр 21'!AA83-[1]V_МО_ФАКТ!AA83</f>
        <v>0</v>
      </c>
      <c r="AB83" s="195">
        <f>'[1]год_21 пр 21'!AB83-[1]V_МО_ФАКТ!AB83</f>
        <v>0</v>
      </c>
      <c r="AC83" s="195">
        <f>'[1]год_21 пр 21'!AC83-[1]V_МО_ФАКТ!AC83</f>
        <v>0</v>
      </c>
      <c r="AD83" s="195">
        <f>'[1]год_21 пр 21'!AD83-[1]V_МО_ФАКТ!AD83</f>
        <v>0</v>
      </c>
      <c r="AE83" s="195">
        <f>'[1]год_21 пр 21'!AE83-[1]V_МО_ФАКТ!AE83</f>
        <v>0</v>
      </c>
      <c r="AF83" s="194">
        <f>'[1]год_21 пр 21'!AF83-[1]V_МО_ФАКТ!AF83</f>
        <v>0</v>
      </c>
      <c r="AG83" s="195">
        <f>'[1]год_21 пр 21'!AG83-[1]V_МО_ФАКТ!AG83</f>
        <v>0</v>
      </c>
      <c r="AH83" s="195">
        <f>'[1]год_21 пр 21'!AH83-[1]V_МО_ФАКТ!AH83</f>
        <v>0</v>
      </c>
      <c r="AI83" s="195">
        <f>'[1]год_21 пр 21'!AI83-[1]V_МО_ФАКТ!AI83</f>
        <v>0</v>
      </c>
      <c r="AJ83" s="195">
        <f>'[1]год_21 пр 21'!AJ83-[1]V_МО_ФАКТ!AJ83</f>
        <v>0</v>
      </c>
      <c r="AK83" s="196">
        <f>'[1]год_21 пр 21'!AK83-[1]V_МО_ФАКТ!AK83</f>
        <v>0</v>
      </c>
      <c r="AL83" s="195">
        <f>'[1]год_21 пр 21'!AL83-[1]V_МО_ФАКТ!AL83</f>
        <v>0</v>
      </c>
      <c r="AM83" s="195">
        <f>'[1]год_21 пр 21'!AM83-[1]V_МО_ФАКТ!AM83</f>
        <v>0</v>
      </c>
      <c r="AN83" s="195">
        <f>'[1]год_21 пр 21'!AN83-[1]V_МО_ФАКТ!AN83</f>
        <v>0</v>
      </c>
      <c r="AO83" s="196">
        <f>'[1]год_21 пр 21'!AO83-[1]V_МО_ФАКТ!AO83</f>
        <v>0</v>
      </c>
      <c r="AP83" s="194">
        <f>'[1]год_21 пр 21'!AP83-[1]V_МО_ФАКТ!AP83</f>
        <v>0</v>
      </c>
      <c r="AQ83" s="195">
        <f>'[1]год_21 пр 21'!AQ83-[1]V_МО_ФАКТ!AQ83</f>
        <v>0</v>
      </c>
      <c r="AR83" s="195">
        <f>'[1]год_21 пр 21'!AR83-[1]V_МО_ФАКТ!AR83</f>
        <v>0</v>
      </c>
      <c r="AS83" s="195">
        <f>'[1]год_21 пр 21'!AS83-[1]V_МО_ФАКТ!AS83</f>
        <v>0</v>
      </c>
      <c r="AT83" s="195">
        <f>'[1]год_21 пр 21'!AT83-[1]V_МО_ФАКТ!AT83</f>
        <v>0</v>
      </c>
      <c r="AU83" s="195">
        <f>'[1]год_21 пр 21'!AU83-[1]V_МО_ФАКТ!AU83</f>
        <v>0</v>
      </c>
      <c r="AV83" s="195">
        <f>'[1]год_21 пр 21'!AV83-[1]V_МО_ФАКТ!AV83</f>
        <v>0</v>
      </c>
      <c r="AW83" s="198">
        <f>'[1]год_21 пр 21'!AW83-[1]V_МО_ФАКТ!AW83</f>
        <v>0</v>
      </c>
      <c r="AX83" s="195">
        <f>'[1]год_21 пр 21'!AX83-[1]V_МО_ФАКТ!AX83</f>
        <v>0</v>
      </c>
      <c r="AY83" s="195">
        <f>'[1]год_21 пр 21'!AY83-[1]V_МО_ФАКТ!AY83</f>
        <v>0</v>
      </c>
      <c r="AZ83" s="199">
        <f>'[1]год_21 пр 21'!AZ83-[1]V_МО_ФАКТ!AZ83</f>
        <v>0</v>
      </c>
      <c r="BA83" s="195">
        <f>'[1]год_21 пр 21'!BA83-[1]V_МО_ФАКТ!BA83</f>
        <v>0</v>
      </c>
      <c r="BB83" s="195">
        <f>'[1]год_21 пр 21'!BB83-[1]V_МО_ФАКТ!BB83</f>
        <v>0</v>
      </c>
      <c r="BC83" s="195">
        <f>'[1]год_21 пр 21'!BC83-[1]V_МО_ФАКТ!BC83</f>
        <v>0</v>
      </c>
      <c r="BD83" s="195">
        <f>'[1]год_21 пр 21'!BD83-[1]V_МО_ФАКТ!BD83</f>
        <v>0</v>
      </c>
      <c r="BE83" s="199">
        <f>'[1]год_21 пр 21'!BE83-[1]V_МО_ФАКТ!BE83</f>
        <v>118</v>
      </c>
      <c r="BF83" s="195">
        <f>'[1]год_21 пр 21'!BF83-[1]V_МО_ФАКТ!BF83</f>
        <v>21</v>
      </c>
      <c r="BG83" s="195">
        <f>'[1]год_21 пр 21'!BG83-[1]V_МО_ФАКТ!BG83</f>
        <v>97</v>
      </c>
      <c r="BH83" s="195">
        <f>'[1]год_21 пр 21'!BH83-[1]V_МО_ФАКТ!BH83</f>
        <v>0</v>
      </c>
      <c r="BI83" s="199">
        <f>'[1]год_21 пр 21'!BI83-[1]V_МО_ФАКТ!BI83</f>
        <v>0</v>
      </c>
      <c r="BJ83" s="195">
        <f>'[1]год_21 пр 21'!BJ83-[1]V_МО_ФАКТ!BJ83</f>
        <v>0</v>
      </c>
      <c r="BK83" s="195">
        <f>'[1]год_21 пр 21'!BK83-[1]V_МО_ФАКТ!BK83</f>
        <v>0</v>
      </c>
      <c r="BL83" s="195">
        <f>'[1]год_21 пр 21'!BL83-[1]V_МО_ФАКТ!BL83</f>
        <v>0</v>
      </c>
      <c r="BM83" s="195">
        <f>'[1]год_21 пр 21'!BM83-[1]V_МО_ФАКТ!BM83</f>
        <v>0</v>
      </c>
      <c r="BN83" s="195">
        <f>'[1]год_21 пр 21'!BN83-[1]V_МО_ФАКТ!BN83</f>
        <v>0</v>
      </c>
      <c r="BO83" s="195">
        <f>'[1]год_21 пр 21'!BO83-[1]V_МО_ФАКТ!BO83</f>
        <v>0</v>
      </c>
      <c r="BP83" s="195">
        <f>'[1]год_21 пр 21'!BP83-[1]V_МО_ФАКТ!BP83</f>
        <v>0</v>
      </c>
      <c r="BQ83" s="195">
        <f>'[1]год_21 пр 21'!BQ83-[1]V_МО_ФАКТ!BQ83</f>
        <v>0</v>
      </c>
      <c r="BR83" s="193">
        <f>'[1]год_21 пр 21'!BR83-[1]V_МО_ФАКТ!BR83</f>
        <v>0</v>
      </c>
      <c r="BS83" s="196">
        <f>'[1]год_21 пр 21'!BS83-[1]V_МО_ФАКТ!BS83</f>
        <v>0</v>
      </c>
      <c r="BT83" s="195">
        <f>'[1]год_21 пр 21'!BT83-[1]V_МО_ФАКТ!BT83</f>
        <v>0</v>
      </c>
      <c r="BU83" s="195">
        <f>'[1]год_21 пр 21'!BU83-[1]V_МО_ФАКТ!BU83</f>
        <v>0</v>
      </c>
      <c r="BV83" s="195">
        <f>'[1]год_21 пр 21'!BV83-[1]V_МО_ФАКТ!BV83</f>
        <v>0</v>
      </c>
      <c r="BW83" s="195">
        <f>'[1]год_21 пр 21'!BW83-[1]V_МО_ФАКТ!BW83</f>
        <v>0</v>
      </c>
      <c r="BX83" s="195">
        <f>'[1]год_21 пр 21'!BX83-[1]V_МО_ФАКТ!BX83</f>
        <v>0</v>
      </c>
      <c r="BY83" s="200">
        <f>'[1]год_21 пр 21'!BY83-[1]V_МО_ФАКТ!BY83</f>
        <v>0</v>
      </c>
      <c r="BZ83" s="195">
        <f>'[1]год_21 пр 21'!BZ83-[1]V_МО_ФАКТ!BZ83</f>
        <v>0</v>
      </c>
      <c r="CA83" s="195">
        <f>'[1]год_21 пр 21'!CA83-[1]V_МО_ФАКТ!CA83</f>
        <v>0</v>
      </c>
      <c r="CB83" s="195">
        <f>'[1]год_21 пр 21'!CB83-[1]V_МО_ФАКТ!CB83</f>
        <v>0</v>
      </c>
      <c r="CC83" s="195">
        <f>'[1]год_21 пр 21'!CC83-[1]V_МО_ФАКТ!CC83</f>
        <v>0</v>
      </c>
      <c r="CD83" s="195">
        <f>'[1]год_21 пр 21'!CD83-[1]V_МО_ФАКТ!CD83</f>
        <v>0</v>
      </c>
      <c r="CE83" s="195">
        <f>'[1]год_21 пр 21'!CE83-[1]V_МО_ФАКТ!CE83</f>
        <v>0</v>
      </c>
      <c r="CF83" s="201">
        <f>'[1]год_21 пр 21'!CF83-[1]V_МО_ФАКТ!CF83</f>
        <v>0</v>
      </c>
      <c r="CG83" s="195">
        <f>'[1]год_21 пр 21'!CG83-[1]V_МО_ФАКТ!CG83</f>
        <v>0</v>
      </c>
      <c r="CH83" s="195">
        <f>'[1]год_21 пр 21'!CH83-[1]V_МО_ФАКТ!CH83</f>
        <v>0</v>
      </c>
      <c r="CI83" s="195">
        <f>'[1]год_21 пр 21'!CI83-[1]V_МО_ФАКТ!CI83</f>
        <v>0</v>
      </c>
      <c r="CJ83" s="195">
        <f>'[1]год_21 пр 21'!CJ83-[1]V_МО_ФАКТ!CJ83</f>
        <v>0</v>
      </c>
      <c r="CK83" s="195">
        <f>'[1]год_21 пр 21'!CK83-[1]V_МО_ФАКТ!CK83</f>
        <v>0</v>
      </c>
      <c r="CL83" s="200">
        <f>'[1]год_21 пр 21'!CL83-[1]V_МО_ФАКТ!CL83</f>
        <v>0</v>
      </c>
      <c r="CM83" s="195">
        <f>'[1]год_21 пр 21'!CM83-[1]V_МО_ФАКТ!CM83</f>
        <v>0</v>
      </c>
      <c r="CN83" s="195">
        <f>'[1]год_21 пр 21'!CN83-[1]V_МО_ФАКТ!CN83</f>
        <v>0</v>
      </c>
      <c r="CO83" s="195">
        <f>'[1]год_21 пр 21'!CO83-[1]V_МО_ФАКТ!CO83</f>
        <v>0</v>
      </c>
      <c r="CP83" s="195">
        <f>'[1]год_21 пр 21'!CP83-[1]V_МО_ФАКТ!CP83</f>
        <v>0</v>
      </c>
      <c r="CQ83" s="195">
        <f>'[1]год_21 пр 21'!CQ83-[1]V_МО_ФАКТ!CQ83</f>
        <v>0</v>
      </c>
      <c r="CR83" s="200">
        <f>'[1]год_21 пр 21'!CR83-[1]V_МО_ФАКТ!CR83</f>
        <v>0</v>
      </c>
      <c r="CS83" s="195">
        <f>'[1]год_21 пр 21'!CS83-[1]V_МО_ФАКТ!CS83</f>
        <v>0</v>
      </c>
      <c r="CT83" s="195">
        <f>'[1]год_21 пр 21'!CT83-[1]V_МО_ФАКТ!CT83</f>
        <v>0</v>
      </c>
      <c r="CU83" s="195">
        <f>'[1]год_21 пр 21'!CU83-[1]V_МО_ФАКТ!CU83</f>
        <v>0</v>
      </c>
      <c r="CV83" s="195">
        <f>'[1]год_21 пр 21'!CV83-[1]V_МО_ФАКТ!CV83</f>
        <v>0</v>
      </c>
      <c r="CW83" s="195">
        <f>'[1]год_21 пр 21'!CW83-[1]V_МО_ФАКТ!CW83</f>
        <v>0</v>
      </c>
      <c r="CX83" s="195">
        <f>'[1]год_21 пр 21'!CX83-[1]V_МО_ФАКТ!CX83</f>
        <v>0</v>
      </c>
      <c r="CY83" s="195">
        <f>'[1]год_21 пр 21'!CY83-[1]V_МО_ФАКТ!CY83</f>
        <v>0</v>
      </c>
      <c r="CZ83" s="195">
        <f>'[1]год_21 пр 21'!CZ83-[1]V_МО_ФАКТ!CZ83</f>
        <v>0</v>
      </c>
      <c r="DA83" s="195">
        <f>'[1]год_21 пр 21'!DA83-[1]V_МО_ФАКТ!DA83</f>
        <v>0</v>
      </c>
      <c r="DB83" s="195">
        <f>'[1]год_21 пр 21'!DB83-[1]V_МО_ФАКТ!DB83</f>
        <v>0</v>
      </c>
      <c r="DC83" s="195">
        <f>'[1]год_21 пр 21'!DC83-[1]V_МО_ФАКТ!DC83</f>
        <v>0</v>
      </c>
      <c r="DD83" s="195">
        <f>'[1]год_21 пр 21'!DD83-[1]V_МО_ФАКТ!DD83</f>
        <v>0</v>
      </c>
      <c r="DE83" s="195">
        <f>'[1]год_21 пр 21'!DE83-[1]V_МО_ФАКТ!DE83</f>
        <v>0</v>
      </c>
      <c r="DF83" s="195">
        <f>'[1]год_21 пр 21'!DF83-[1]V_МО_ФАКТ!DF83</f>
        <v>0</v>
      </c>
      <c r="DG83" s="195">
        <f>'[1]год_21 пр 21'!DG83-[1]V_МО_ФАКТ!DG83</f>
        <v>0</v>
      </c>
      <c r="DH83" s="202">
        <f>'[1]год_21 пр 21'!DH83-[1]V_МО_ФАКТ!DH83</f>
        <v>0</v>
      </c>
      <c r="DI83" s="202">
        <f>'[1]год_21 пр 21'!DI83-[1]V_МО_ФАКТ!DI83</f>
        <v>0</v>
      </c>
      <c r="DJ83" s="195">
        <f>'[1]год_21 пр 21'!DJ83-[1]V_МО_ФАКТ!DJ83</f>
        <v>0</v>
      </c>
      <c r="DK83" s="193">
        <f>'[1]год_21 пр 21'!DK83-[1]V_МО_ФАКТ!DK83</f>
        <v>0</v>
      </c>
      <c r="DL83" s="196">
        <f>'[1]год_21 пр 21'!DL83-[1]V_МО_ФАКТ!DL83</f>
        <v>0</v>
      </c>
      <c r="DM83" s="194">
        <f>'[1]год_21 пр 21'!DM83-[1]V_МО_ФАКТ!DM83</f>
        <v>0</v>
      </c>
      <c r="DN83" s="195">
        <f>'[1]год_21 пр 21'!DN83-[1]V_МО_ФАКТ!DN83</f>
        <v>0</v>
      </c>
      <c r="DO83" s="200">
        <f>'[1]год_21 пр 21'!DO83-[1]V_МО_ФАКТ!DO83</f>
        <v>0</v>
      </c>
      <c r="DP83" s="195">
        <f>'[1]год_21 пр 21'!DP83-[1]V_МО_ФАКТ!DP83</f>
        <v>0</v>
      </c>
      <c r="DQ83" s="195">
        <f>'[1]год_21 пр 21'!DQ83-[1]V_МО_ФАКТ!DQ83</f>
        <v>0</v>
      </c>
      <c r="DR83" s="195">
        <f>'[1]год_21 пр 21'!DR83-[1]V_МО_ФАКТ!DR83</f>
        <v>0</v>
      </c>
      <c r="DS83" s="195">
        <f>'[1]год_21 пр 21'!DS83-[1]V_МО_ФАКТ!DS83</f>
        <v>0</v>
      </c>
      <c r="DT83" s="195">
        <f>'[1]год_21 пр 21'!DT83-[1]V_МО_ФАКТ!DT83</f>
        <v>0</v>
      </c>
      <c r="DU83" s="195">
        <f>'[1]год_21 пр 21'!DU83-[1]V_МО_ФАКТ!DU83</f>
        <v>0</v>
      </c>
      <c r="DV83" s="195">
        <f>'[1]год_21 пр 21'!DV83-[1]V_МО_ФАКТ!DV83</f>
        <v>0</v>
      </c>
      <c r="DW83" s="194">
        <f>'[1]год_21 пр 21'!DW83-[1]V_МО_ФАКТ!DW83</f>
        <v>0</v>
      </c>
      <c r="DX83" s="195">
        <f>'[1]год_21 пр 21'!DX83-[1]V_МО_ФАКТ!DX83</f>
        <v>0</v>
      </c>
      <c r="DY83" s="200">
        <f>'[1]год_21 пр 21'!DY83-[1]V_МО_ФАКТ!DY83</f>
        <v>0</v>
      </c>
      <c r="DZ83" s="195">
        <f>'[1]год_21 пр 21'!DZ83-[1]V_МО_ФАКТ!DZ83</f>
        <v>0</v>
      </c>
      <c r="EA83" s="195">
        <f>'[1]год_21 пр 21'!EA83-[1]V_МО_ФАКТ!EA83</f>
        <v>0</v>
      </c>
      <c r="EB83" s="195">
        <f>'[1]год_21 пр 21'!EB83-[1]V_МО_ФАКТ!EB83</f>
        <v>0</v>
      </c>
      <c r="EC83" s="195">
        <f>'[1]год_21 пр 21'!EC83-[1]V_МО_ФАКТ!EC83</f>
        <v>0</v>
      </c>
      <c r="ED83" s="195">
        <f>'[1]год_21 пр 21'!ED83-[1]V_МО_ФАКТ!ED83</f>
        <v>0</v>
      </c>
      <c r="EE83" s="195">
        <f>'[1]год_21 пр 21'!EE83-[1]V_МО_ФАКТ!EE83</f>
        <v>0</v>
      </c>
      <c r="EF83" s="195">
        <f>'[1]год_21 пр 21'!EF83-[1]V_МО_ФАКТ!EF83</f>
        <v>0</v>
      </c>
      <c r="EG83" s="195">
        <f>'[1]год_21 пр 21'!EG83-[1]V_МО_ФАКТ!EG83</f>
        <v>0</v>
      </c>
      <c r="EH83" s="195">
        <f>'[1]год_21 пр 21'!EH83-[1]V_МО_ФАКТ!EH83</f>
        <v>0</v>
      </c>
      <c r="EI83" s="195">
        <f>'[1]год_21 пр 21'!EI83-[1]V_МО_ФАКТ!EI83</f>
        <v>0</v>
      </c>
      <c r="EJ83" s="195">
        <f>'[1]год_21 пр 21'!EJ83-[1]V_МО_ФАКТ!EJ83</f>
        <v>0</v>
      </c>
      <c r="EK83" s="203">
        <f>'[1]год_21 пр 21'!EK83-[1]V_МО_ФАКТ!EK83</f>
        <v>0</v>
      </c>
      <c r="EL83" s="195">
        <f>'[1]год_21 пр 21'!EL83-[1]V_МО_ФАКТ!EL83</f>
        <v>0</v>
      </c>
      <c r="EM83" s="195">
        <f>'[1]год_21 пр 21'!EM83-[1]V_МО_ФАКТ!EM83</f>
        <v>0</v>
      </c>
      <c r="EN83" s="195">
        <f>'[1]год_21 пр 21'!EN83-[1]V_МО_ФАКТ!EN83</f>
        <v>0</v>
      </c>
      <c r="EO83" s="195">
        <f>'[1]год_21 пр 21'!EO83-[1]V_МО_ФАКТ!EO83</f>
        <v>0</v>
      </c>
      <c r="EP83" s="195">
        <f>'[1]год_21 пр 21'!EP83-[1]V_МО_ФАКТ!EP83</f>
        <v>0</v>
      </c>
      <c r="EQ83" s="196">
        <f>'[1]год_21 пр 21'!EQ83-[1]V_МО_ФАКТ!EQ83</f>
        <v>0</v>
      </c>
      <c r="ER83" s="195">
        <f>'[1]год_21 пр 21'!ER83-[1]V_МО_ФАКТ!ER83</f>
        <v>0</v>
      </c>
      <c r="ES83" s="195">
        <f>'[1]год_21 пр 21'!ES83-[1]V_МО_ФАКТ!ES83</f>
        <v>0</v>
      </c>
      <c r="ET83" s="195">
        <f>'[1]год_21 пр 21'!ET83-[1]V_МО_ФАКТ!ET83</f>
        <v>0</v>
      </c>
      <c r="EU83" s="195">
        <f>'[1]год_21 пр 21'!EU83-[1]V_МО_ФАКТ!EU83</f>
        <v>0</v>
      </c>
      <c r="EV83" s="195">
        <f>'[1]год_21 пр 21'!EV83-[1]V_МО_ФАКТ!EV83</f>
        <v>0</v>
      </c>
      <c r="EW83" s="195">
        <f>'[1]год_21 пр 21'!EW83-[1]V_МО_ФАКТ!EW83</f>
        <v>0</v>
      </c>
      <c r="EX83" s="195">
        <f>'[1]год_21 пр 21'!EX83-[1]V_МО_ФАКТ!EX83</f>
        <v>0</v>
      </c>
      <c r="EY83" s="195">
        <f>'[1]год_21 пр 21'!EY83-[1]V_МО_ФАКТ!EY83</f>
        <v>0</v>
      </c>
      <c r="EZ83" s="195">
        <f>'[1]год_21 пр 21'!EZ83-[1]V_МО_ФАКТ!EZ83</f>
        <v>0</v>
      </c>
      <c r="FA83" s="195">
        <f>'[1]год_21 пр 21'!FA83-[1]V_МО_ФАКТ!FA83</f>
        <v>0</v>
      </c>
      <c r="FB83" s="195">
        <f>'[1]год_21 пр 21'!FB83-[1]V_МО_ФАКТ!FB83</f>
        <v>0</v>
      </c>
      <c r="FC83" s="195">
        <f>'[1]год_21 пр 21'!FC83-[1]V_МО_ФАКТ!FC83</f>
        <v>0</v>
      </c>
      <c r="FD83" s="195">
        <f>'[1]год_21 пр 21'!FD83-[1]V_МО_ФАКТ!FD83</f>
        <v>0</v>
      </c>
      <c r="FE83" s="195">
        <f>'[1]год_21 пр 21'!FE83-[1]V_МО_ФАКТ!FE83</f>
        <v>0</v>
      </c>
      <c r="FF83" s="195">
        <f>'[1]год_21 пр 21'!FF83-[1]V_МО_ФАКТ!FF83</f>
        <v>0</v>
      </c>
      <c r="FG83" s="195">
        <f>'[1]год_21 пр 21'!FG83-[1]V_МО_ФАКТ!FG83</f>
        <v>0</v>
      </c>
      <c r="FH83" s="195">
        <f>'[1]год_21 пр 21'!FH83-[1]V_МО_ФАКТ!FH83</f>
        <v>0</v>
      </c>
      <c r="FI83" s="195">
        <f>'[1]год_21 пр 21'!FI83-[1]V_МО_ФАКТ!FI83</f>
        <v>0</v>
      </c>
      <c r="FJ83" s="195">
        <f>'[1]год_21 пр 21'!FJ83-[1]V_МО_ФАКТ!FJ83</f>
        <v>0</v>
      </c>
      <c r="FK83" s="195">
        <f>'[1]год_21 пр 21'!FK83-[1]V_МО_ФАКТ!FK83</f>
        <v>0</v>
      </c>
      <c r="FL83" s="195">
        <f>'[1]год_21 пр 21'!FL83-[1]V_МО_ФАКТ!FL83</f>
        <v>0</v>
      </c>
      <c r="FM83" s="195">
        <f>'[1]год_21 пр 21'!FM83-[1]V_МО_ФАКТ!FM83</f>
        <v>0</v>
      </c>
      <c r="FN83" s="195">
        <f>'[1]год_21 пр 21'!FN83-[1]V_МО_ФАКТ!FN83</f>
        <v>0</v>
      </c>
      <c r="FO83" s="195">
        <f>'[1]год_21 пр 21'!FO83-[1]V_МО_ФАКТ!FO83</f>
        <v>0</v>
      </c>
      <c r="FP83" s="195">
        <f>'[1]год_21 пр 21'!FP83-[1]V_МО_ФАКТ!FP83</f>
        <v>0</v>
      </c>
      <c r="FQ83" s="195">
        <f>'[1]год_21 пр 21'!FQ83-[1]V_МО_ФАКТ!FQ83</f>
        <v>0</v>
      </c>
      <c r="FR83" s="195">
        <f>'[1]год_21 пр 21'!FR83-[1]V_МО_ФАКТ!FR83</f>
        <v>0</v>
      </c>
      <c r="FS83" s="195">
        <f>'[1]год_21 пр 21'!FS83-[1]V_МО_ФАКТ!FS83</f>
        <v>0</v>
      </c>
      <c r="FT83" s="195">
        <f>'[1]год_21 пр 21'!FT83-[1]V_МО_ФАКТ!FT83</f>
        <v>0</v>
      </c>
      <c r="FU83" s="195">
        <f>'[1]год_21 пр 21'!FU83-[1]V_МО_ФАКТ!FU83</f>
        <v>0</v>
      </c>
      <c r="FV83" s="195">
        <f>'[1]год_21 пр 21'!FV83-[1]V_МО_ФАКТ!FV83</f>
        <v>0</v>
      </c>
      <c r="FW83" s="195">
        <f>'[1]год_21 пр 21'!FW83-[1]V_МО_ФАКТ!FW83</f>
        <v>0</v>
      </c>
      <c r="FX83" s="195">
        <f>'[1]год_21 пр 21'!FX83-[1]V_МО_ФАКТ!FX83</f>
        <v>0</v>
      </c>
      <c r="FY83" s="195">
        <f>'[1]год_21 пр 21'!FY83-[1]V_МО_ФАКТ!FY83</f>
        <v>0</v>
      </c>
      <c r="FZ83" s="195">
        <f>'[1]год_21 пр 21'!FZ83-[1]V_МО_ФАКТ!FZ83</f>
        <v>0</v>
      </c>
      <c r="GA83" s="195">
        <f>'[1]год_21 пр 21'!GA83-[1]V_МО_ФАКТ!GA83</f>
        <v>0</v>
      </c>
      <c r="GB83" s="195">
        <f>'[1]год_21 пр 21'!GB83-[1]V_МО_ФАКТ!GB83</f>
        <v>0</v>
      </c>
      <c r="GC83" s="195">
        <f>'[1]год_21 пр 21'!GC83-[1]V_МО_ФАКТ!GC83</f>
        <v>0</v>
      </c>
      <c r="GD83" s="195">
        <f>'[1]год_21 пр 21'!GD83-[1]V_МО_ФАКТ!GD83</f>
        <v>0</v>
      </c>
      <c r="GE83" s="195">
        <f>'[1]год_21 пр 21'!GE83-[1]V_МО_ФАКТ!GE83</f>
        <v>0</v>
      </c>
      <c r="GF83" s="195">
        <f>'[1]год_21 пр 21'!GF83-[1]V_МО_ФАКТ!GF83</f>
        <v>0</v>
      </c>
      <c r="GG83" s="195">
        <f>'[1]год_21 пр 21'!GG83-[1]V_МО_ФАКТ!GG83</f>
        <v>0</v>
      </c>
      <c r="GH83" s="195">
        <f>'[1]год_21 пр 21'!GH83-[1]V_МО_ФАКТ!GH83</f>
        <v>0</v>
      </c>
      <c r="GI83" s="195">
        <f>'[1]год_21 пр 21'!GI83-[1]V_МО_ФАКТ!GI83</f>
        <v>0</v>
      </c>
      <c r="GJ83" s="195">
        <f>'[1]год_21 пр 21'!GJ83-[1]V_МО_ФАКТ!GJ83</f>
        <v>0</v>
      </c>
      <c r="GK83" s="195">
        <f>'[1]год_21 пр 21'!GK83-[1]V_МО_ФАКТ!GK83</f>
        <v>0</v>
      </c>
      <c r="GL83" s="195">
        <f>'[1]год_21 пр 21'!GL83-[1]V_МО_ФАКТ!GL83</f>
        <v>0</v>
      </c>
      <c r="GM83" s="195">
        <f>'[1]год_21 пр 21'!GM83-[1]V_МО_ФАКТ!GM83</f>
        <v>0</v>
      </c>
      <c r="GN83" s="195">
        <f>'[1]год_21 пр 21'!GN83-[1]V_МО_ФАКТ!GN83</f>
        <v>0</v>
      </c>
      <c r="GO83" s="195">
        <f>'[1]год_21 пр 21'!GO83-[1]V_МО_ФАКТ!GO83</f>
        <v>0</v>
      </c>
      <c r="GP83" s="195">
        <f>'[1]год_21 пр 21'!GP83-[1]V_МО_ФАКТ!GP83</f>
        <v>0</v>
      </c>
      <c r="GQ83" s="195">
        <f>'[1]год_21 пр 21'!GQ83-[1]V_МО_ФАКТ!GQ83</f>
        <v>0</v>
      </c>
      <c r="GR83" s="195">
        <f>'[1]год_21 пр 21'!GR83-[1]V_МО_ФАКТ!GR83</f>
        <v>0</v>
      </c>
      <c r="GS83" s="195">
        <f>'[1]год_21 пр 21'!GS83-[1]V_МО_ФАКТ!GS83</f>
        <v>0</v>
      </c>
      <c r="GT83" s="195">
        <f>'[1]год_21 пр 21'!GT83-[1]V_МО_ФАКТ!GT83</f>
        <v>0</v>
      </c>
      <c r="GU83" s="195">
        <f>'[1]год_21 пр 21'!GU83-[1]V_МО_ФАКТ!GU83</f>
        <v>0</v>
      </c>
      <c r="GV83" s="195">
        <f>'[1]год_21 пр 21'!GV83-[1]V_МО_ФАКТ!GV83</f>
        <v>0</v>
      </c>
      <c r="GW83" s="195">
        <f>'[1]год_21 пр 21'!GW83-[1]V_МО_ФАКТ!GW83</f>
        <v>0</v>
      </c>
      <c r="GX83" s="195">
        <f>'[1]год_21 пр 21'!GX83-[1]V_МО_ФАКТ!GX83</f>
        <v>0</v>
      </c>
      <c r="GY83" s="195">
        <f>'[1]год_21 пр 21'!GY83-[1]V_МО_ФАКТ!GY83</f>
        <v>0</v>
      </c>
      <c r="GZ83" s="195">
        <f>'[1]год_21 пр 21'!GZ83-[1]V_МО_ФАКТ!GZ83</f>
        <v>0</v>
      </c>
      <c r="HA83" s="195">
        <f>'[1]год_21 пр 21'!HA83-[1]V_МО_ФАКТ!HA83</f>
        <v>0</v>
      </c>
      <c r="HB83" s="195">
        <f>'[1]год_21 пр 21'!HB83-[1]V_МО_ФАКТ!HB83</f>
        <v>0</v>
      </c>
      <c r="HC83" s="195">
        <f>'[1]год_21 пр 21'!HC83-[1]V_МО_ФАКТ!HC83</f>
        <v>0</v>
      </c>
      <c r="HD83" s="195">
        <f>'[1]год_21 пр 21'!HD83-[1]V_МО_ФАКТ!HD83</f>
        <v>0</v>
      </c>
      <c r="HE83" s="195">
        <f>'[1]год_21 пр 21'!HE83-[1]V_МО_ФАКТ!HE83</f>
        <v>0</v>
      </c>
      <c r="HF83" s="195">
        <f>'[1]год_21 пр 21'!HF83-[1]V_МО_ФАКТ!HF83</f>
        <v>0</v>
      </c>
      <c r="HG83" s="195">
        <f>'[1]год_21 пр 21'!HG83-[1]V_МО_ФАКТ!HG83</f>
        <v>0</v>
      </c>
      <c r="HH83" s="195">
        <f>'[1]год_21 пр 21'!HH83-[1]V_МО_ФАКТ!HH83</f>
        <v>0</v>
      </c>
      <c r="HI83" s="195">
        <f>'[1]год_21 пр 21'!HI83-[1]V_МО_ФАКТ!HI83</f>
        <v>0</v>
      </c>
      <c r="HJ83" s="195">
        <f>'[1]год_21 пр 21'!HJ83-[1]V_МО_ФАКТ!HJ83</f>
        <v>0</v>
      </c>
      <c r="HK83" s="195">
        <f>'[1]год_21 пр 21'!HK83-[1]V_МО_ФАКТ!HK83</f>
        <v>0</v>
      </c>
      <c r="HL83" s="195">
        <f>'[1]год_21 пр 21'!HL83-[1]V_МО_ФАКТ!HL83</f>
        <v>0</v>
      </c>
      <c r="HM83" s="195">
        <f>'[1]год_21 пр 21'!HM83-[1]V_МО_ФАКТ!HM83</f>
        <v>0</v>
      </c>
      <c r="HN83" s="195">
        <f>'[1]год_21 пр 21'!HN83-[1]V_МО_ФАКТ!HN83</f>
        <v>0</v>
      </c>
      <c r="HO83" s="195">
        <f>'[1]год_21 пр 21'!HO83-[1]V_МО_ФАКТ!HO83</f>
        <v>0</v>
      </c>
      <c r="HP83" s="195">
        <f>'[1]год_21 пр 21'!HP83-[1]V_МО_ФАКТ!HP83</f>
        <v>0</v>
      </c>
      <c r="HQ83" s="195">
        <f>'[1]год_21 пр 21'!HQ83-[1]V_МО_ФАКТ!HQ83</f>
        <v>0</v>
      </c>
      <c r="HR83" s="195">
        <f>'[1]год_21 пр 21'!HR83-[1]V_МО_ФАКТ!HR83</f>
        <v>0</v>
      </c>
      <c r="HS83" s="195">
        <f>'[1]год_21 пр 21'!HS83-[1]V_МО_ФАКТ!HS83</f>
        <v>0</v>
      </c>
      <c r="HT83" s="195">
        <f>'[1]год_21 пр 21'!HT83-[1]V_МО_ФАКТ!HT83</f>
        <v>0</v>
      </c>
      <c r="HU83" s="195">
        <f>'[1]год_21 пр 21'!HU83-[1]V_МО_ФАКТ!HU83</f>
        <v>0</v>
      </c>
      <c r="HV83" s="195">
        <f>'[1]год_21 пр 21'!HV83-[1]V_МО_ФАКТ!HV83</f>
        <v>0</v>
      </c>
      <c r="HW83" s="195">
        <f>'[1]год_21 пр 21'!HW83-[1]V_МО_ФАКТ!HW83</f>
        <v>0</v>
      </c>
      <c r="HX83" s="195">
        <f>'[1]год_21 пр 21'!HX83-[1]V_МО_ФАКТ!HX83</f>
        <v>0</v>
      </c>
      <c r="HY83" s="195">
        <f>'[1]год_21 пр 21'!HY83-[1]V_МО_ФАКТ!HY83</f>
        <v>0</v>
      </c>
      <c r="HZ83" s="195">
        <f>'[1]год_21 пр 21'!HZ83-[1]V_МО_ФАКТ!HZ83</f>
        <v>0</v>
      </c>
      <c r="IA83" s="195">
        <f>'[1]год_21 пр 21'!IA83-[1]V_МО_ФАКТ!IA83</f>
        <v>0</v>
      </c>
      <c r="IB83" s="195">
        <f>'[1]год_21 пр 21'!IB83-[1]V_МО_ФАКТ!IB83</f>
        <v>0</v>
      </c>
      <c r="IC83" s="195">
        <f>'[1]год_21 пр 21'!IC83-[1]V_МО_ФАКТ!IC83</f>
        <v>0</v>
      </c>
      <c r="ID83" s="195">
        <f>'[1]год_21 пр 21'!ID83-[1]V_МО_ФАКТ!ID83</f>
        <v>0</v>
      </c>
      <c r="IE83" s="195">
        <f>'[1]год_21 пр 21'!IE83-[1]V_МО_ФАКТ!IE83</f>
        <v>0</v>
      </c>
      <c r="IF83" s="195">
        <f>'[1]год_21 пр 21'!IF83-[1]V_МО_ФАКТ!IF83</f>
        <v>0</v>
      </c>
      <c r="IG83" s="195">
        <f>'[1]год_21 пр 21'!IG83-[1]V_МО_ФАКТ!IG83</f>
        <v>0</v>
      </c>
      <c r="IH83" s="195">
        <f>'[1]год_21 пр 21'!IH83-[1]V_МО_ФАКТ!IH83</f>
        <v>0</v>
      </c>
      <c r="II83" s="195">
        <f>'[1]год_21 пр 21'!II83-[1]V_МО_ФАКТ!II83</f>
        <v>0</v>
      </c>
      <c r="IJ83" s="195">
        <f>'[1]год_21 пр 21'!IJ83-[1]V_МО_ФАКТ!IJ83</f>
        <v>0</v>
      </c>
      <c r="IK83" s="195">
        <f>'[1]год_21 пр 21'!IK83-[1]V_МО_ФАКТ!IK83</f>
        <v>0</v>
      </c>
      <c r="IL83" s="195">
        <f>'[1]год_21 пр 21'!IL83-[1]V_МО_ФАКТ!IL83</f>
        <v>0</v>
      </c>
      <c r="IM83" s="195">
        <f>'[1]год_21 пр 21'!IM83-[1]V_МО_ФАКТ!IM83</f>
        <v>0</v>
      </c>
      <c r="IN83" s="195">
        <f>'[1]год_21 пр 21'!IN83-[1]V_МО_ФАКТ!IN83</f>
        <v>0</v>
      </c>
      <c r="IO83" s="195">
        <f>'[1]год_21 пр 21'!IO83-[1]V_МО_ФАКТ!IO83</f>
        <v>0</v>
      </c>
      <c r="IP83" s="195">
        <f>'[1]год_21 пр 21'!IP83-[1]V_МО_ФАКТ!IP83</f>
        <v>0</v>
      </c>
      <c r="IQ83" s="195">
        <f>'[1]год_21 пр 21'!IQ83-[1]V_МО_ФАКТ!IQ83</f>
        <v>0</v>
      </c>
      <c r="IR83" s="195">
        <f>'[1]год_21 пр 21'!IR83-[1]V_МО_ФАКТ!IR83</f>
        <v>0</v>
      </c>
      <c r="IS83" s="195">
        <f>'[1]год_21 пр 21'!IS83-[1]V_МО_ФАКТ!IS83</f>
        <v>0</v>
      </c>
      <c r="IT83" s="195">
        <f>'[1]год_21 пр 21'!IT83-[1]V_МО_ФАКТ!IT83</f>
        <v>0</v>
      </c>
      <c r="IU83" s="195">
        <f>'[1]год_21 пр 21'!IU83-[1]V_МО_ФАКТ!IU83</f>
        <v>0</v>
      </c>
      <c r="IV83" s="195">
        <f>'[1]год_21 пр 21'!IV83-[1]V_МО_ФАКТ!IV83</f>
        <v>0</v>
      </c>
      <c r="IW83" s="195">
        <f>'[1]год_21 пр 21'!IW83-[1]V_МО_ФАКТ!IW83</f>
        <v>0</v>
      </c>
      <c r="IX83" s="195">
        <f>'[1]год_21 пр 21'!IX83-[1]V_МО_ФАКТ!IX83</f>
        <v>0</v>
      </c>
      <c r="IY83" s="195">
        <f>'[1]год_21 пр 21'!IY83-[1]V_МО_ФАКТ!IY83</f>
        <v>0</v>
      </c>
      <c r="IZ83" s="195">
        <f>'[1]год_21 пр 21'!IZ83-[1]V_МО_ФАКТ!IZ83</f>
        <v>0</v>
      </c>
      <c r="JA83" s="195">
        <f>'[1]год_21 пр 21'!JA83-[1]V_МО_ФАКТ!JA83</f>
        <v>0</v>
      </c>
      <c r="JB83" s="195">
        <f>'[1]год_21 пр 21'!JB83-[1]V_МО_ФАКТ!JB83</f>
        <v>0</v>
      </c>
      <c r="JC83" s="195">
        <f>'[1]год_21 пр 21'!JC83-[1]V_МО_ФАКТ!JC83</f>
        <v>0</v>
      </c>
      <c r="JD83" s="195">
        <f>'[1]год_21 пр 21'!JD83-[1]V_МО_ФАКТ!JD83</f>
        <v>0</v>
      </c>
      <c r="JE83" s="195">
        <f>'[1]год_21 пр 21'!JE83-[1]V_МО_ФАКТ!JE83</f>
        <v>0</v>
      </c>
      <c r="JF83" s="195">
        <f>'[1]год_21 пр 21'!JF83-[1]V_МО_ФАКТ!JF83</f>
        <v>0</v>
      </c>
      <c r="JG83" s="195">
        <f>'[1]год_21 пр 21'!JG83-[1]V_МО_ФАКТ!JG83</f>
        <v>0</v>
      </c>
      <c r="JH83" s="195">
        <f>'[1]год_21 пр 21'!JH83-[1]V_МО_ФАКТ!JH83</f>
        <v>0</v>
      </c>
      <c r="JI83" s="195">
        <f>'[1]год_21 пр 21'!JI83-[1]V_МО_ФАКТ!JI83</f>
        <v>0</v>
      </c>
      <c r="JJ83" s="195">
        <f>'[1]год_21 пр 21'!JJ83-[1]V_МО_ФАКТ!JJ83</f>
        <v>0</v>
      </c>
      <c r="JK83" s="195">
        <f>'[1]год_21 пр 21'!JK83-[1]V_МО_ФАКТ!JK83</f>
        <v>0</v>
      </c>
      <c r="JL83" s="195">
        <f>'[1]год_21 пр 21'!JL83-[1]V_МО_ФАКТ!JL83</f>
        <v>0</v>
      </c>
      <c r="JM83" s="195">
        <f>'[1]год_21 пр 21'!JM83-[1]V_МО_ФАКТ!JM83</f>
        <v>0</v>
      </c>
      <c r="JN83" s="195">
        <f>'[1]год_21 пр 21'!JN83-[1]V_МО_ФАКТ!JN83</f>
        <v>0</v>
      </c>
      <c r="JO83" s="195">
        <f>'[1]год_21 пр 21'!JO83-[1]V_МО_ФАКТ!JO83</f>
        <v>0</v>
      </c>
      <c r="JP83" s="195">
        <f>'[1]год_21 пр 21'!JP83-[1]V_МО_ФАКТ!JP83</f>
        <v>0</v>
      </c>
      <c r="JQ83" s="195">
        <f>'[1]год_21 пр 21'!JQ83-[1]V_МО_ФАКТ!JQ83</f>
        <v>0</v>
      </c>
      <c r="JR83" s="195">
        <f>'[1]год_21 пр 21'!JR83-[1]V_МО_ФАКТ!JR83</f>
        <v>0</v>
      </c>
      <c r="JS83" s="195">
        <f>'[1]год_21 пр 21'!JS83-[1]V_МО_ФАКТ!JS83</f>
        <v>0</v>
      </c>
      <c r="JT83" s="195">
        <f>'[1]год_21 пр 21'!JT83-[1]V_МО_ФАКТ!JT83</f>
        <v>0</v>
      </c>
      <c r="JU83" s="195">
        <f>'[1]год_21 пр 21'!JU83-[1]V_МО_ФАКТ!JU83</f>
        <v>0</v>
      </c>
      <c r="JV83" s="195">
        <f>'[1]год_21 пр 21'!JV83-[1]V_МО_ФАКТ!JV83</f>
        <v>0</v>
      </c>
      <c r="JW83" s="195">
        <f>'[1]год_21 пр 21'!JW83-[1]V_МО_ФАКТ!JW83</f>
        <v>0</v>
      </c>
      <c r="JX83" s="195">
        <f>'[1]год_21 пр 21'!JX83-[1]V_МО_ФАКТ!JX83</f>
        <v>0</v>
      </c>
      <c r="JY83" s="195">
        <f>'[1]год_21 пр 21'!JY83-[1]V_МО_ФАКТ!JY83</f>
        <v>0</v>
      </c>
      <c r="JZ83" s="195">
        <f>'[1]год_21 пр 21'!JZ83-[1]V_МО_ФАКТ!JZ83</f>
        <v>0</v>
      </c>
      <c r="KA83" s="195">
        <f>'[1]год_21 пр 21'!KA83-[1]V_МО_ФАКТ!KA83</f>
        <v>0</v>
      </c>
      <c r="KB83" s="195">
        <f>'[1]год_21 пр 21'!KB83-[1]V_МО_ФАКТ!KB83</f>
        <v>0</v>
      </c>
      <c r="KC83" s="195">
        <f>'[1]год_21 пр 21'!KC83-[1]V_МО_ФАКТ!KC83</f>
        <v>0</v>
      </c>
      <c r="KD83" s="195">
        <f>'[1]год_21 пр 21'!KD83-[1]V_МО_ФАКТ!KD83</f>
        <v>0</v>
      </c>
      <c r="KE83" s="195">
        <f>'[1]год_21 пр 21'!KE83-[1]V_МО_ФАКТ!KE83</f>
        <v>0</v>
      </c>
      <c r="KF83" s="195">
        <f>'[1]год_21 пр 21'!KF83-[1]V_МО_ФАКТ!KF83</f>
        <v>0</v>
      </c>
      <c r="KG83" s="195">
        <f>'[1]год_21 пр 21'!KG83-[1]V_МО_ФАКТ!KG83</f>
        <v>0</v>
      </c>
      <c r="KH83" s="195">
        <f>'[1]год_21 пр 21'!KH83-[1]V_МО_ФАКТ!KH83</f>
        <v>0</v>
      </c>
      <c r="KI83" s="195">
        <f>'[1]год_21 пр 21'!KI83-[1]V_МО_ФАКТ!KI83</f>
        <v>0</v>
      </c>
      <c r="KJ83" s="195">
        <f>'[1]год_21 пр 21'!KJ83-[1]V_МО_ФАКТ!KJ83</f>
        <v>0</v>
      </c>
      <c r="KK83" s="195">
        <f>'[1]год_21 пр 21'!KK83-[1]V_МО_ФАКТ!KK83</f>
        <v>0</v>
      </c>
      <c r="KL83" s="195">
        <f>'[1]год_21 пр 21'!KL83-[1]V_МО_ФАКТ!KL83</f>
        <v>0</v>
      </c>
      <c r="KM83" s="195">
        <f>'[1]год_21 пр 21'!KM83-[1]V_МО_ФАКТ!KM83</f>
        <v>0</v>
      </c>
      <c r="KN83" s="195">
        <f>'[1]год_21 пр 21'!KN83-[1]V_МО_ФАКТ!KN83</f>
        <v>0</v>
      </c>
      <c r="KO83" s="195">
        <f>'[1]год_21 пр 21'!KO83-[1]V_МО_ФАКТ!KO83</f>
        <v>0</v>
      </c>
      <c r="KP83" s="195">
        <f>'[1]год_21 пр 21'!KP83-[1]V_МО_ФАКТ!KP83</f>
        <v>0</v>
      </c>
      <c r="KQ83" s="195">
        <f>'[1]год_21 пр 21'!KQ83-[1]V_МО_ФАКТ!KQ83</f>
        <v>0</v>
      </c>
      <c r="KR83" s="195">
        <f>'[1]год_21 пр 21'!KR83-[1]V_МО_ФАКТ!KR83</f>
        <v>0</v>
      </c>
      <c r="KS83" s="195">
        <f>'[1]год_21 пр 21'!KS83-[1]V_МО_ФАКТ!KS83</f>
        <v>0</v>
      </c>
      <c r="KT83" s="195">
        <f>'[1]год_21 пр 21'!KT83-[1]V_МО_ФАКТ!KT83</f>
        <v>0</v>
      </c>
      <c r="KU83" s="195">
        <f>'[1]год_21 пр 21'!KU83-[1]V_МО_ФАКТ!KU83</f>
        <v>0</v>
      </c>
      <c r="KV83" s="195">
        <f>'[1]год_21 пр 21'!KV83-[1]V_МО_ФАКТ!KV83</f>
        <v>0</v>
      </c>
      <c r="KW83" s="195">
        <f>'[1]год_21 пр 21'!KW83-[1]V_МО_ФАКТ!KW83</f>
        <v>0</v>
      </c>
      <c r="KX83" s="195">
        <f>'[1]год_21 пр 21'!KX83-[1]V_МО_ФАКТ!KX83</f>
        <v>0</v>
      </c>
      <c r="KY83" s="195">
        <f>'[1]год_21 пр 21'!KY83-[1]V_МО_ФАКТ!KY83</f>
        <v>0</v>
      </c>
      <c r="KZ83" s="195">
        <f>'[1]год_21 пр 21'!KZ83-[1]V_МО_ФАКТ!KZ83</f>
        <v>0</v>
      </c>
      <c r="LA83" s="195">
        <f>'[1]год_21 пр 21'!LA83-[1]V_МО_ФАКТ!LA83</f>
        <v>0</v>
      </c>
      <c r="LB83" s="195">
        <f>'[1]год_21 пр 21'!LB83-[1]V_МО_ФАКТ!LB83</f>
        <v>0</v>
      </c>
      <c r="LC83" s="195">
        <f>'[1]год_21 пр 21'!LC83-[1]V_МО_ФАКТ!LC83</f>
        <v>0</v>
      </c>
      <c r="LD83" s="195">
        <f>'[1]год_21 пр 21'!LD83-[1]V_МО_ФАКТ!LD83</f>
        <v>0</v>
      </c>
      <c r="LE83" s="195">
        <f>'[1]год_21 пр 21'!LE83-[1]V_МО_ФАКТ!LE83</f>
        <v>0</v>
      </c>
      <c r="LF83" s="195">
        <f>'[1]год_21 пр 21'!LF83-[1]V_МО_ФАКТ!LF83</f>
        <v>0</v>
      </c>
      <c r="LG83" s="195">
        <f>'[1]год_21 пр 21'!LG83-[1]V_МО_ФАКТ!LG83</f>
        <v>0</v>
      </c>
      <c r="LH83" s="195">
        <f>'[1]год_21 пр 21'!LH83-[1]V_МО_ФАКТ!LH83</f>
        <v>0</v>
      </c>
      <c r="LI83" s="195">
        <f>'[1]год_21 пр 21'!LI83-[1]V_МО_ФАКТ!LI83</f>
        <v>0</v>
      </c>
      <c r="LJ83" s="195">
        <f>'[1]год_21 пр 21'!LJ83-[1]V_МО_ФАКТ!LJ83</f>
        <v>0</v>
      </c>
      <c r="LK83" s="195">
        <f>'[1]год_21 пр 21'!LK83-[1]V_МО_ФАКТ!LK83</f>
        <v>0</v>
      </c>
      <c r="LL83" s="195">
        <f>'[1]год_21 пр 21'!LL83-[1]V_МО_ФАКТ!LL83</f>
        <v>0</v>
      </c>
      <c r="LM83" s="195">
        <f>'[1]год_21 пр 21'!LM83-[1]V_МО_ФАКТ!LM83</f>
        <v>0</v>
      </c>
      <c r="LN83" s="195">
        <f>'[1]год_21 пр 21'!LN83-[1]V_МО_ФАКТ!LN83</f>
        <v>0</v>
      </c>
      <c r="LO83" s="195">
        <f>'[1]год_21 пр 21'!LO83-[1]V_МО_ФАКТ!LO83</f>
        <v>0</v>
      </c>
      <c r="LP83" s="195">
        <f>'[1]год_21 пр 21'!LP83-[1]V_МО_ФАКТ!LP83</f>
        <v>0</v>
      </c>
      <c r="LQ83" s="195">
        <f>'[1]год_21 пр 21'!LQ83-[1]V_МО_ФАКТ!LQ83</f>
        <v>0</v>
      </c>
      <c r="LR83" s="195">
        <f>'[1]год_21 пр 21'!LR83-[1]V_МО_ФАКТ!LR83</f>
        <v>0</v>
      </c>
      <c r="LS83" s="195">
        <f>'[1]год_21 пр 21'!LS83-[1]V_МО_ФАКТ!LS83</f>
        <v>0</v>
      </c>
      <c r="LT83" s="195">
        <f>'[1]год_21 пр 21'!LT83-[1]V_МО_ФАКТ!LT83</f>
        <v>0</v>
      </c>
      <c r="LU83" s="195">
        <f>'[1]год_21 пр 21'!LU83-[1]V_МО_ФАКТ!LU83</f>
        <v>0</v>
      </c>
      <c r="LV83" s="195">
        <f>'[1]год_21 пр 21'!LV83-[1]V_МО_ФАКТ!LV83</f>
        <v>0</v>
      </c>
      <c r="LW83" s="195">
        <f>'[1]год_21 пр 21'!LW83-[1]V_МО_ФАКТ!LW83</f>
        <v>0</v>
      </c>
      <c r="LX83" s="195">
        <f>'[1]год_21 пр 21'!LX83-[1]V_МО_ФАКТ!LX83</f>
        <v>0</v>
      </c>
      <c r="LY83" s="195">
        <f>'[1]год_21 пр 21'!LY83-[1]V_МО_ФАКТ!LY83</f>
        <v>0</v>
      </c>
      <c r="LZ83" s="195">
        <f>'[1]год_21 пр 21'!LZ83-[1]V_МО_ФАКТ!LZ83</f>
        <v>0</v>
      </c>
      <c r="MA83" s="195">
        <f>'[1]год_21 пр 21'!MA83-[1]V_МО_ФАКТ!MA83</f>
        <v>0</v>
      </c>
      <c r="MB83" s="195">
        <f>'[1]год_21 пр 21'!MB83-[1]V_МО_ФАКТ!MB83</f>
        <v>0</v>
      </c>
      <c r="MC83" s="195">
        <f>'[1]год_21 пр 21'!MC83-[1]V_МО_ФАКТ!MC83</f>
        <v>0</v>
      </c>
      <c r="MD83" s="195">
        <f>'[1]год_21 пр 21'!MD83-[1]V_МО_ФАКТ!MD83</f>
        <v>0</v>
      </c>
      <c r="ME83" s="195">
        <f>'[1]год_21 пр 21'!ME83-[1]V_МО_ФАКТ!ME83</f>
        <v>0</v>
      </c>
      <c r="MF83" s="195">
        <f>'[1]год_21 пр 21'!MF83-[1]V_МО_ФАКТ!MF83</f>
        <v>0</v>
      </c>
      <c r="MG83" s="195">
        <f>'[1]год_21 пр 21'!MG83-[1]V_МО_ФАКТ!MG83</f>
        <v>0</v>
      </c>
      <c r="MH83" s="195">
        <f>'[1]год_21 пр 21'!MH83-[1]V_МО_ФАКТ!MH83</f>
        <v>0</v>
      </c>
      <c r="MI83" s="195">
        <f>'[1]год_21 пр 21'!MI83-[1]V_МО_ФАКТ!MI83</f>
        <v>0</v>
      </c>
      <c r="MJ83" s="195">
        <f>'[1]год_21 пр 21'!MJ83-[1]V_МО_ФАКТ!MJ83</f>
        <v>0</v>
      </c>
      <c r="MK83" s="195">
        <f>'[1]год_21 пр 21'!MK83-[1]V_МО_ФАКТ!MK83</f>
        <v>0</v>
      </c>
      <c r="ML83" s="195">
        <f>'[1]год_21 пр 21'!ML83-[1]V_МО_ФАКТ!ML83</f>
        <v>0</v>
      </c>
      <c r="MM83" s="195">
        <f>'[1]год_21 пр 21'!MM83-[1]V_МО_ФАКТ!MM83</f>
        <v>0</v>
      </c>
      <c r="MN83" s="195">
        <f>'[1]год_21 пр 21'!MN83-[1]V_МО_ФАКТ!MN83</f>
        <v>0</v>
      </c>
      <c r="MO83" s="195">
        <f>'[1]год_21 пр 21'!MO83-[1]V_МО_ФАКТ!MO83</f>
        <v>0</v>
      </c>
      <c r="MP83" s="195">
        <f>'[1]год_21 пр 21'!MP83-[1]V_МО_ФАКТ!MP83</f>
        <v>0</v>
      </c>
      <c r="MQ83" s="195">
        <f>'[1]год_21 пр 21'!MQ83-[1]V_МО_ФАКТ!MQ83</f>
        <v>0</v>
      </c>
      <c r="MR83" s="195">
        <f>'[1]год_21 пр 21'!MR83-[1]V_МО_ФАКТ!MR83</f>
        <v>0</v>
      </c>
      <c r="MS83" s="195">
        <f>'[1]год_21 пр 21'!MS83-[1]V_МО_ФАКТ!MS83</f>
        <v>0</v>
      </c>
      <c r="MT83" s="195">
        <f>'[1]год_21 пр 21'!MT83-[1]V_МО_ФАКТ!MT83</f>
        <v>0</v>
      </c>
      <c r="MU83" s="195">
        <f>'[1]год_21 пр 21'!MU83-[1]V_МО_ФАКТ!MU83</f>
        <v>0</v>
      </c>
      <c r="MV83" s="195">
        <f>'[1]год_21 пр 21'!MV83-[1]V_МО_ФАКТ!MV83</f>
        <v>0</v>
      </c>
      <c r="MW83" s="195">
        <f>'[1]год_21 пр 21'!MW83-[1]V_МО_ФАКТ!MW83</f>
        <v>0</v>
      </c>
      <c r="MX83" s="195">
        <f>'[1]год_21 пр 21'!MX83-[1]V_МО_ФАКТ!MX83</f>
        <v>0</v>
      </c>
      <c r="MY83" s="195">
        <f>'[1]год_21 пр 21'!MY83-[1]V_МО_ФАКТ!MY83</f>
        <v>0</v>
      </c>
      <c r="MZ83" s="195">
        <f>'[1]год_21 пр 21'!MZ83-[1]V_МО_ФАКТ!MZ83</f>
        <v>0</v>
      </c>
      <c r="NA83" s="195">
        <f>'[1]год_21 пр 21'!NA83-[1]V_МО_ФАКТ!NA83</f>
        <v>0</v>
      </c>
      <c r="NB83" s="195">
        <f>'[1]год_21 пр 21'!NB83-[1]V_МО_ФАКТ!NB83</f>
        <v>0</v>
      </c>
      <c r="NC83" s="195">
        <f>'[1]год_21 пр 21'!NC83-[1]V_МО_ФАКТ!NC83</f>
        <v>0</v>
      </c>
      <c r="ND83" s="195">
        <f>'[1]год_21 пр 21'!ND83-[1]V_МО_ФАКТ!ND83</f>
        <v>0</v>
      </c>
      <c r="NE83" s="195">
        <f>'[1]год_21 пр 21'!NE83-[1]V_МО_ФАКТ!NE83</f>
        <v>0</v>
      </c>
      <c r="NF83" s="195">
        <f>'[1]год_21 пр 21'!NF83-[1]V_МО_ФАКТ!NF83</f>
        <v>0</v>
      </c>
      <c r="NG83" s="195">
        <f>'[1]год_21 пр 21'!NG83-[1]V_МО_ФАКТ!NG83</f>
        <v>0</v>
      </c>
      <c r="NH83" s="195">
        <f>'[1]год_21 пр 21'!NH83-[1]V_МО_ФАКТ!NH83</f>
        <v>0</v>
      </c>
      <c r="NI83" s="195">
        <f>'[1]год_21 пр 21'!NI83-[1]V_МО_ФАКТ!NI83</f>
        <v>0</v>
      </c>
      <c r="NJ83" s="195">
        <f>'[1]год_21 пр 21'!NJ83-[1]V_МО_ФАКТ!NJ83</f>
        <v>0</v>
      </c>
      <c r="NK83" s="195">
        <f>'[1]год_21 пр 21'!NK83-[1]V_МО_ФАКТ!NK83</f>
        <v>0</v>
      </c>
      <c r="NL83" s="195">
        <f>'[1]год_21 пр 21'!NL83-[1]V_МО_ФАКТ!NL83</f>
        <v>0</v>
      </c>
      <c r="NM83" s="195">
        <f>'[1]год_21 пр 21'!NM83-[1]V_МО_ФАКТ!NM83</f>
        <v>0</v>
      </c>
      <c r="NN83" s="195">
        <f>'[1]год_21 пр 21'!NN83-[1]V_МО_ФАКТ!NN83</f>
        <v>0</v>
      </c>
      <c r="NO83" s="195">
        <f>'[1]год_21 пр 21'!NO83-[1]V_МО_ФАКТ!NO83</f>
        <v>0</v>
      </c>
      <c r="NP83" s="195">
        <f>'[1]год_21 пр 21'!NP83-[1]V_МО_ФАКТ!NP83</f>
        <v>0</v>
      </c>
      <c r="NQ83" s="195">
        <f>'[1]год_21 пр 21'!NQ83-[1]V_МО_ФАКТ!NQ83</f>
        <v>0</v>
      </c>
      <c r="NR83" s="195">
        <f>'[1]год_21 пр 21'!NR83-[1]V_МО_ФАКТ!NR83</f>
        <v>0</v>
      </c>
      <c r="NS83" s="195">
        <f>'[1]год_21 пр 21'!NS83-[1]V_МО_ФАКТ!NS83</f>
        <v>0</v>
      </c>
      <c r="NT83" s="195">
        <f>'[1]год_21 пр 21'!NT83-[1]V_МО_ФАКТ!NT83</f>
        <v>0</v>
      </c>
      <c r="NU83" s="195">
        <f>'[1]год_21 пр 21'!NU83-[1]V_МО_ФАКТ!NU83</f>
        <v>0</v>
      </c>
      <c r="NV83" s="195">
        <f>'[1]год_21 пр 21'!NV83-[1]V_МО_ФАКТ!NV83</f>
        <v>0</v>
      </c>
      <c r="NW83" s="195">
        <f>'[1]год_21 пр 21'!NW83-[1]V_МО_ФАКТ!NW83</f>
        <v>0</v>
      </c>
      <c r="NX83" s="195">
        <f>'[1]год_21 пр 21'!NX83-[1]V_МО_ФАКТ!NX83</f>
        <v>0</v>
      </c>
      <c r="NY83" s="195">
        <f>'[1]год_21 пр 21'!NY83-[1]V_МО_ФАКТ!NY83</f>
        <v>0</v>
      </c>
      <c r="NZ83" s="195">
        <f>'[1]год_21 пр 21'!NZ83-[1]V_МО_ФАКТ!NZ83</f>
        <v>0</v>
      </c>
      <c r="OA83" s="195">
        <f>'[1]год_21 пр 21'!OA83-[1]V_МО_ФАКТ!OA83</f>
        <v>0</v>
      </c>
      <c r="OB83" s="195">
        <f>'[1]год_21 пр 21'!OB83-[1]V_МО_ФАКТ!OB83</f>
        <v>0</v>
      </c>
      <c r="OC83" s="195">
        <f>'[1]год_21 пр 21'!OC83-[1]V_МО_ФАКТ!OC83</f>
        <v>0</v>
      </c>
      <c r="OD83" s="195">
        <f>'[1]год_21 пр 21'!OD83-[1]V_МО_ФАКТ!OD83</f>
        <v>0</v>
      </c>
      <c r="OE83" s="195">
        <f>'[1]год_21 пр 21'!OE83-[1]V_МО_ФАКТ!OE83</f>
        <v>0</v>
      </c>
      <c r="OF83" s="195">
        <f>'[1]год_21 пр 21'!OF83-[1]V_МО_ФАКТ!OF83</f>
        <v>0</v>
      </c>
      <c r="OG83" s="195">
        <f>'[1]год_21 пр 21'!OG83-[1]V_МО_ФАКТ!OG83</f>
        <v>0</v>
      </c>
      <c r="OH83" s="195">
        <f>'[1]год_21 пр 21'!OH83-[1]V_МО_ФАКТ!OH83</f>
        <v>0</v>
      </c>
      <c r="OI83" s="195">
        <f>'[1]год_21 пр 21'!OI83-[1]V_МО_ФАКТ!OI83</f>
        <v>0</v>
      </c>
      <c r="OJ83" s="195">
        <f>'[1]год_21 пр 21'!OJ83-[1]V_МО_ФАКТ!OJ83</f>
        <v>0</v>
      </c>
      <c r="OK83" s="195">
        <f>'[1]год_21 пр 21'!OK83-[1]V_МО_ФАКТ!OK83</f>
        <v>0</v>
      </c>
      <c r="OL83" s="195">
        <f>'[1]год_21 пр 21'!OL83-[1]V_МО_ФАКТ!OL83</f>
        <v>0</v>
      </c>
      <c r="OM83" s="195">
        <f>'[1]год_21 пр 21'!OM83-[1]V_МО_ФАКТ!OM83</f>
        <v>0</v>
      </c>
      <c r="ON83" s="195">
        <f>'[1]год_21 пр 21'!ON83-[1]V_МО_ФАКТ!ON83</f>
        <v>0</v>
      </c>
      <c r="OO83" s="195">
        <f>'[1]год_21 пр 21'!OO83-[1]V_МО_ФАКТ!OO83</f>
        <v>0</v>
      </c>
      <c r="OP83" s="195">
        <f>'[1]год_21 пр 21'!OP83-[1]V_МО_ФАКТ!OP83</f>
        <v>0</v>
      </c>
      <c r="OQ83" s="195">
        <f>'[1]год_21 пр 21'!OQ83-[1]V_МО_ФАКТ!OQ83</f>
        <v>0</v>
      </c>
      <c r="OR83" s="195">
        <f>'[1]год_21 пр 21'!OR83-[1]V_МО_ФАКТ!OR83</f>
        <v>0</v>
      </c>
      <c r="OS83" s="195">
        <f>'[1]год_21 пр 21'!OS83-[1]V_МО_ФАКТ!OS83</f>
        <v>0</v>
      </c>
      <c r="OT83" s="195">
        <f>'[1]год_21 пр 21'!OT83-[1]V_МО_ФАКТ!OT83</f>
        <v>0</v>
      </c>
      <c r="OU83" s="195">
        <f>'[1]год_21 пр 21'!OU83-[1]V_МО_ФАКТ!OU83</f>
        <v>0</v>
      </c>
      <c r="OV83" s="195">
        <f>'[1]год_21 пр 21'!OV83-[1]V_МО_ФАКТ!OV83</f>
        <v>0</v>
      </c>
      <c r="OW83" s="195">
        <f>'[1]год_21 пр 21'!OW83-[1]V_МО_ФАКТ!OW83</f>
        <v>0</v>
      </c>
      <c r="OX83" s="195">
        <f>'[1]год_21 пр 21'!OX83-[1]V_МО_ФАКТ!OX83</f>
        <v>0</v>
      </c>
      <c r="OY83" s="195">
        <f>'[1]год_21 пр 21'!OY83-[1]V_МО_ФАКТ!OY83</f>
        <v>0</v>
      </c>
      <c r="OZ83" s="195">
        <f>'[1]год_21 пр 21'!OZ83-[1]V_МО_ФАКТ!OZ83</f>
        <v>0</v>
      </c>
      <c r="PA83" s="195">
        <f>'[1]год_21 пр 21'!PA83-[1]V_МО_ФАКТ!PA83</f>
        <v>0</v>
      </c>
      <c r="PB83" s="195">
        <f>'[1]год_21 пр 21'!PB83-[1]V_МО_ФАКТ!PB83</f>
        <v>0</v>
      </c>
      <c r="PC83" s="195">
        <f>'[1]год_21 пр 21'!PC83-[1]V_МО_ФАКТ!PC83</f>
        <v>0</v>
      </c>
      <c r="PD83" s="195">
        <f>'[1]год_21 пр 21'!PD83-[1]V_МО_ФАКТ!PD83</f>
        <v>0</v>
      </c>
      <c r="PE83" s="195">
        <f>'[1]год_21 пр 21'!PE83-[1]V_МО_ФАКТ!PE83</f>
        <v>0</v>
      </c>
      <c r="PF83" s="195">
        <f>'[1]год_21 пр 21'!PF83-[1]V_МО_ФАКТ!PF83</f>
        <v>0</v>
      </c>
      <c r="PG83" s="195">
        <f>'[1]год_21 пр 21'!PG83-[1]V_МО_ФАКТ!PG83</f>
        <v>0</v>
      </c>
      <c r="PH83" s="195">
        <f>'[1]год_21 пр 21'!PH83-[1]V_МО_ФАКТ!PH83</f>
        <v>0</v>
      </c>
      <c r="PI83" s="195">
        <f>'[1]год_21 пр 21'!PI83-[1]V_МО_ФАКТ!PI83</f>
        <v>0</v>
      </c>
      <c r="PJ83" s="195">
        <f>'[1]год_21 пр 21'!PJ83-[1]V_МО_ФАКТ!PJ83</f>
        <v>0</v>
      </c>
      <c r="PK83" s="195">
        <f>'[1]год_21 пр 21'!PK83-[1]V_МО_ФАКТ!PK83</f>
        <v>0</v>
      </c>
      <c r="PL83" s="195">
        <f>'[1]год_21 пр 21'!PL83-[1]V_МО_ФАКТ!PL83</f>
        <v>0</v>
      </c>
      <c r="PM83" s="195">
        <f>'[1]год_21 пр 21'!PM83-[1]V_МО_ФАКТ!PM83</f>
        <v>0</v>
      </c>
      <c r="PN83" s="195">
        <f>'[1]год_21 пр 21'!PN83-[1]V_МО_ФАКТ!PN83</f>
        <v>0</v>
      </c>
      <c r="PO83" s="195">
        <f>'[1]год_21 пр 21'!PO83-[1]V_МО_ФАКТ!PO83</f>
        <v>0</v>
      </c>
      <c r="PP83" s="195">
        <f>'[1]год_21 пр 21'!PP83-[1]V_МО_ФАКТ!PP83</f>
        <v>0</v>
      </c>
      <c r="PQ83" s="195">
        <f>'[1]год_21 пр 21'!PQ83-[1]V_МО_ФАКТ!PQ83</f>
        <v>0</v>
      </c>
      <c r="PR83" s="195">
        <f>'[1]год_21 пр 21'!PR83-[1]V_МО_ФАКТ!PR83</f>
        <v>0</v>
      </c>
      <c r="PS83" s="195">
        <f>'[1]год_21 пр 21'!PS83-[1]V_МО_ФАКТ!PS83</f>
        <v>0</v>
      </c>
      <c r="PT83" s="195">
        <f>'[1]год_21 пр 21'!PT83-[1]V_МО_ФАКТ!PT83</f>
        <v>0</v>
      </c>
      <c r="PU83" s="195">
        <f>'[1]год_21 пр 21'!PU83-[1]V_МО_ФАКТ!PU83</f>
        <v>0</v>
      </c>
      <c r="PV83" s="195">
        <f>'[1]год_21 пр 21'!PV83-[1]V_МО_ФАКТ!PV83</f>
        <v>0</v>
      </c>
      <c r="PW83" s="195">
        <f>'[1]год_21 пр 21'!PW83-[1]V_МО_ФАКТ!PW83</f>
        <v>0</v>
      </c>
      <c r="PX83" s="195">
        <f>'[1]год_21 пр 21'!PX83-[1]V_МО_ФАКТ!PX83</f>
        <v>0</v>
      </c>
      <c r="PY83" s="195">
        <f>'[1]год_21 пр 21'!PY83-[1]V_МО_ФАКТ!PY83</f>
        <v>0</v>
      </c>
      <c r="PZ83" s="195">
        <f>'[1]год_21 пр 21'!PZ83-[1]V_МО_ФАКТ!PZ83</f>
        <v>0</v>
      </c>
      <c r="QA83" s="195">
        <f>'[1]год_21 пр 21'!QA83-[1]V_МО_ФАКТ!QA83</f>
        <v>0</v>
      </c>
      <c r="QB83" s="195">
        <f>'[1]год_21 пр 21'!QB83-[1]V_МО_ФАКТ!QB83</f>
        <v>0</v>
      </c>
      <c r="QC83" s="195">
        <f>'[1]год_21 пр 21'!QC83-[1]V_МО_ФАКТ!QC83</f>
        <v>0</v>
      </c>
      <c r="QD83" s="195">
        <f>'[1]год_21 пр 21'!QD83-[1]V_МО_ФАКТ!QD83</f>
        <v>0</v>
      </c>
      <c r="QE83" s="195">
        <f>'[1]год_21 пр 21'!QE83-[1]V_МО_ФАКТ!QE83</f>
        <v>0</v>
      </c>
      <c r="QF83" s="195">
        <f>'[1]год_21 пр 21'!QF83-[1]V_МО_ФАКТ!QF83</f>
        <v>0</v>
      </c>
      <c r="QG83" s="195">
        <f>'[1]год_21 пр 21'!QG83-[1]V_МО_ФАКТ!QG83</f>
        <v>0</v>
      </c>
      <c r="QH83" s="195">
        <f>'[1]год_21 пр 21'!QH83-[1]V_МО_ФАКТ!QH83</f>
        <v>0</v>
      </c>
      <c r="QI83" s="195">
        <f>'[1]год_21 пр 21'!QI83-[1]V_МО_ФАКТ!QI83</f>
        <v>0</v>
      </c>
      <c r="QJ83" s="195">
        <f>'[1]год_21 пр 21'!QJ83-[1]V_МО_ФАКТ!QJ83</f>
        <v>0</v>
      </c>
      <c r="QK83" s="195">
        <f>'[1]год_21 пр 21'!QK83-[1]V_МО_ФАКТ!QK83</f>
        <v>0</v>
      </c>
      <c r="QL83" s="195">
        <f>'[1]год_21 пр 21'!QL83-[1]V_МО_ФАКТ!QL83</f>
        <v>0</v>
      </c>
      <c r="QM83" s="195">
        <f>'[1]год_21 пр 21'!QM83-[1]V_МО_ФАКТ!QM83</f>
        <v>0</v>
      </c>
      <c r="QN83" s="195">
        <f>'[1]год_21 пр 21'!QN83-[1]V_МО_ФАКТ!QN83</f>
        <v>0</v>
      </c>
      <c r="QO83" s="195">
        <f>'[1]год_21 пр 21'!QO83-[1]V_МО_ФАКТ!QO83</f>
        <v>0</v>
      </c>
      <c r="QP83" s="195">
        <f>'[1]год_21 пр 21'!QP83-[1]V_МО_ФАКТ!QP83</f>
        <v>0</v>
      </c>
      <c r="QQ83" s="195">
        <f>'[1]год_21 пр 21'!QQ83-[1]V_МО_ФАКТ!QQ83</f>
        <v>0</v>
      </c>
      <c r="QR83" s="195">
        <f>'[1]год_21 пр 21'!QR83-[1]V_МО_ФАКТ!QR83</f>
        <v>0</v>
      </c>
      <c r="QS83" s="195">
        <f>'[1]год_21 пр 21'!QS83-[1]V_МО_ФАКТ!QS83</f>
        <v>0</v>
      </c>
      <c r="QT83" s="195">
        <f>'[1]год_21 пр 21'!QT83-[1]V_МО_ФАКТ!QT83</f>
        <v>0</v>
      </c>
      <c r="QU83" s="195">
        <f>'[1]год_21 пр 21'!QU83-[1]V_МО_ФАКТ!QU83</f>
        <v>0</v>
      </c>
      <c r="QV83" s="195">
        <f>'[1]год_21 пр 21'!QV83-[1]V_МО_ФАКТ!QV83</f>
        <v>0</v>
      </c>
      <c r="QW83" s="195">
        <f>'[1]год_21 пр 21'!QW83-[1]V_МО_ФАКТ!QW83</f>
        <v>0</v>
      </c>
      <c r="QX83" s="195">
        <f>'[1]год_21 пр 21'!QX83-[1]V_МО_ФАКТ!QX83</f>
        <v>0</v>
      </c>
      <c r="QY83" s="195">
        <f>'[1]год_21 пр 21'!QY83-[1]V_МО_ФАКТ!QY83</f>
        <v>0</v>
      </c>
      <c r="QZ83" s="195">
        <f>'[1]год_21 пр 21'!QZ83-[1]V_МО_ФАКТ!QZ83</f>
        <v>0</v>
      </c>
      <c r="RA83" s="195">
        <f>'[1]год_21 пр 21'!RA83-[1]V_МО_ФАКТ!RA83</f>
        <v>0</v>
      </c>
      <c r="RB83" s="195">
        <f>'[1]год_21 пр 21'!RB83-[1]V_МО_ФАКТ!RB83</f>
        <v>0</v>
      </c>
      <c r="RC83" s="195">
        <f>'[1]год_21 пр 21'!RC83-[1]V_МО_ФАКТ!RC83</f>
        <v>0</v>
      </c>
      <c r="RD83" s="195">
        <f>'[1]год_21 пр 21'!RD83-[1]V_МО_ФАКТ!RD83</f>
        <v>0</v>
      </c>
      <c r="RE83" s="195">
        <f>'[1]год_21 пр 21'!RE83-[1]V_МО_ФАКТ!RE83</f>
        <v>0</v>
      </c>
      <c r="RF83" s="195">
        <f>'[1]год_21 пр 21'!RF83-[1]V_МО_ФАКТ!RF83</f>
        <v>0</v>
      </c>
      <c r="RG83" s="195">
        <f>'[1]год_21 пр 21'!RG83-[1]V_МО_ФАКТ!RG83</f>
        <v>0</v>
      </c>
      <c r="RH83" s="195">
        <f>'[1]год_21 пр 21'!RH83-[1]V_МО_ФАКТ!RH83</f>
        <v>0</v>
      </c>
      <c r="RI83" s="195">
        <f>'[1]год_21 пр 21'!RI83-[1]V_МО_ФАКТ!RI83</f>
        <v>0</v>
      </c>
      <c r="RJ83" s="195">
        <f>'[1]год_21 пр 21'!RJ83-[1]V_МО_ФАКТ!RJ83</f>
        <v>0</v>
      </c>
      <c r="RK83" s="195">
        <f>'[1]год_21 пр 21'!RK83-[1]V_МО_ФАКТ!RK83</f>
        <v>0</v>
      </c>
      <c r="RL83" s="195">
        <f>'[1]год_21 пр 21'!RL83-[1]V_МО_ФАКТ!RL83</f>
        <v>0</v>
      </c>
      <c r="RM83" s="195">
        <f>'[1]год_21 пр 21'!RM83-[1]V_МО_ФАКТ!RM83</f>
        <v>0</v>
      </c>
      <c r="RN83" s="195">
        <f>'[1]год_21 пр 21'!RN83-[1]V_МО_ФАКТ!RN83</f>
        <v>0</v>
      </c>
      <c r="RO83" s="195">
        <f>'[1]год_21 пр 21'!RO83-[1]V_МО_ФАКТ!RO83</f>
        <v>0</v>
      </c>
      <c r="RP83" s="195">
        <f>'[1]год_21 пр 21'!RP83-[1]V_МО_ФАКТ!RP83</f>
        <v>0</v>
      </c>
      <c r="RQ83" s="195">
        <f>'[1]год_21 пр 21'!RQ83-[1]V_МО_ФАКТ!RQ83</f>
        <v>0</v>
      </c>
      <c r="RR83" s="195">
        <f>'[1]год_21 пр 21'!RR83-[1]V_МО_ФАКТ!RR83</f>
        <v>0</v>
      </c>
      <c r="RS83" s="195">
        <f>'[1]год_21 пр 21'!RS83-[1]V_МО_ФАКТ!RS83</f>
        <v>0</v>
      </c>
      <c r="RT83" s="195">
        <f>'[1]год_21 пр 21'!RT83-[1]V_МО_ФАКТ!RT83</f>
        <v>0</v>
      </c>
      <c r="RU83" s="195">
        <f>'[1]год_21 пр 21'!RU83-[1]V_МО_ФАКТ!RU83</f>
        <v>0</v>
      </c>
      <c r="RV83" s="195">
        <f>'[1]год_21 пр 21'!RV83-[1]V_МО_ФАКТ!RV83</f>
        <v>0</v>
      </c>
      <c r="RW83" s="195">
        <f>'[1]год_21 пр 21'!RW83-[1]V_МО_ФАКТ!RW83</f>
        <v>0</v>
      </c>
      <c r="RX83" s="195">
        <f>'[1]год_21 пр 21'!RX83-[1]V_МО_ФАКТ!RX83</f>
        <v>0</v>
      </c>
      <c r="RY83" s="195">
        <f>'[1]год_21 пр 21'!RY83-[1]V_МО_ФАКТ!RY83</f>
        <v>0</v>
      </c>
      <c r="RZ83" s="195">
        <f>'[1]год_21 пр 21'!RZ83-[1]V_МО_ФАКТ!RZ83</f>
        <v>0</v>
      </c>
      <c r="SA83" s="195">
        <f>'[1]год_21 пр 21'!SA83-[1]V_МО_ФАКТ!SA83</f>
        <v>0</v>
      </c>
      <c r="SB83" s="195">
        <f>'[1]год_21 пр 21'!SB83-[1]V_МО_ФАКТ!SB83</f>
        <v>0</v>
      </c>
      <c r="SC83" s="195">
        <f>'[1]год_21 пр 21'!SC83-[1]V_МО_ФАКТ!SC83</f>
        <v>0</v>
      </c>
      <c r="SD83" s="195">
        <f>'[1]год_21 пр 21'!SD83-[1]V_МО_ФАКТ!SD83</f>
        <v>0</v>
      </c>
      <c r="SE83" s="195">
        <f>'[1]год_21 пр 21'!SE83-[1]V_МО_ФАКТ!SE83</f>
        <v>0</v>
      </c>
      <c r="SF83" s="195">
        <f>'[1]год_21 пр 21'!SF83-[1]V_МО_ФАКТ!SF83</f>
        <v>0</v>
      </c>
      <c r="SG83" s="195">
        <f>'[1]год_21 пр 21'!SG83-[1]V_МО_ФАКТ!SG83</f>
        <v>0</v>
      </c>
      <c r="SH83" s="195">
        <f>'[1]год_21 пр 21'!SH83-[1]V_МО_ФАКТ!SH83</f>
        <v>0</v>
      </c>
      <c r="SI83" s="195">
        <f>'[1]год_21 пр 21'!SI83-[1]V_МО_ФАКТ!SI83</f>
        <v>0</v>
      </c>
      <c r="SJ83" s="195">
        <f>'[1]год_21 пр 21'!SJ83-[1]V_МО_ФАКТ!SJ83</f>
        <v>0</v>
      </c>
      <c r="SK83" s="195">
        <f>'[1]год_21 пр 21'!SK83-[1]V_МО_ФАКТ!SK83</f>
        <v>0</v>
      </c>
      <c r="SL83" s="195">
        <f>'[1]год_21 пр 21'!SL83-[1]V_МО_ФАКТ!SL83</f>
        <v>0</v>
      </c>
      <c r="SM83" s="195">
        <f>'[1]год_21 пр 21'!SM83-[1]V_МО_ФАКТ!SM83</f>
        <v>0</v>
      </c>
      <c r="SN83" s="195">
        <f>'[1]год_21 пр 21'!SN83-[1]V_МО_ФАКТ!SN83</f>
        <v>0</v>
      </c>
      <c r="SO83" s="195">
        <f>'[1]год_21 пр 21'!SO83-[1]V_МО_ФАКТ!SO83</f>
        <v>0</v>
      </c>
      <c r="SP83" s="195">
        <f>'[1]год_21 пр 21'!SP83-[1]V_МО_ФАКТ!SP83</f>
        <v>0</v>
      </c>
      <c r="SQ83" s="195">
        <f>'[1]год_21 пр 21'!SQ83-[1]V_МО_ФАКТ!SQ83</f>
        <v>0</v>
      </c>
      <c r="SR83" s="195">
        <f>'[1]год_21 пр 21'!SR83-[1]V_МО_ФАКТ!SR83</f>
        <v>0</v>
      </c>
      <c r="SS83" s="195">
        <f>'[1]год_21 пр 21'!SS83-[1]V_МО_ФАКТ!SS83</f>
        <v>0</v>
      </c>
      <c r="ST83" s="195">
        <f>'[1]год_21 пр 21'!ST83-[1]V_МО_ФАКТ!ST83</f>
        <v>0</v>
      </c>
      <c r="SU83" s="195">
        <f>'[1]год_21 пр 21'!SU83-[1]V_МО_ФАКТ!SU83</f>
        <v>0</v>
      </c>
      <c r="SV83" s="195">
        <f>'[1]год_21 пр 21'!SV83-[1]V_МО_ФАКТ!SV83</f>
        <v>0</v>
      </c>
      <c r="SW83" s="195">
        <f>'[1]год_21 пр 21'!SW83-[1]V_МО_ФАКТ!SW83</f>
        <v>0</v>
      </c>
      <c r="SX83" s="195">
        <f>'[1]год_21 пр 21'!SX83-[1]V_МО_ФАКТ!SX83</f>
        <v>0</v>
      </c>
      <c r="SY83" s="195">
        <f>'[1]год_21 пр 21'!SY83-[1]V_МО_ФАКТ!SY83</f>
        <v>0</v>
      </c>
      <c r="SZ83" s="195">
        <f>'[1]год_21 пр 21'!SZ83-[1]V_МО_ФАКТ!SZ83</f>
        <v>0</v>
      </c>
      <c r="TA83" s="195">
        <f>'[1]год_21 пр 21'!TA83-[1]V_МО_ФАКТ!TA83</f>
        <v>0</v>
      </c>
      <c r="TB83" s="195">
        <f>'[1]год_21 пр 21'!TB83-[1]V_МО_ФАКТ!TB83</f>
        <v>0</v>
      </c>
      <c r="TC83" s="195">
        <f>'[1]год_21 пр 21'!TC83-[1]V_МО_ФАКТ!TC83</f>
        <v>0</v>
      </c>
      <c r="TD83" s="195">
        <f>'[1]год_21 пр 21'!TD83-[1]V_МО_ФАКТ!TD83</f>
        <v>0</v>
      </c>
      <c r="TE83" s="195">
        <f>'[1]год_21 пр 21'!TE83-[1]V_МО_ФАКТ!TE83</f>
        <v>0</v>
      </c>
      <c r="TF83" s="195">
        <f>'[1]год_21 пр 21'!TF83-[1]V_МО_ФАКТ!TF83</f>
        <v>0</v>
      </c>
      <c r="TG83" s="195">
        <f>'[1]год_21 пр 21'!TG83-[1]V_МО_ФАКТ!TG83</f>
        <v>0</v>
      </c>
      <c r="TH83" s="195">
        <f>'[1]год_21 пр 21'!TH83-[1]V_МО_ФАКТ!TH83</f>
        <v>0</v>
      </c>
      <c r="TI83" s="195">
        <f>'[1]год_21 пр 21'!TI83-[1]V_МО_ФАКТ!TI83</f>
        <v>0</v>
      </c>
      <c r="TJ83" s="195">
        <f>'[1]год_21 пр 21'!TJ83-[1]V_МО_ФАКТ!TJ83</f>
        <v>0</v>
      </c>
      <c r="TK83" s="195">
        <f>'[1]год_21 пр 21'!TK83-[1]V_МО_ФАКТ!TK83</f>
        <v>0</v>
      </c>
      <c r="TL83" s="195">
        <f>'[1]год_21 пр 21'!TL83-[1]V_МО_ФАКТ!TL83</f>
        <v>0</v>
      </c>
      <c r="TM83" s="195">
        <f>'[1]год_21 пр 21'!TM83-[1]V_МО_ФАКТ!TM83</f>
        <v>0</v>
      </c>
      <c r="TN83" s="195">
        <f>'[1]год_21 пр 21'!TN83-[1]V_МО_ФАКТ!TN83</f>
        <v>0</v>
      </c>
      <c r="TO83" s="195">
        <f>'[1]год_21 пр 21'!TO83-[1]V_МО_ФАКТ!TO83</f>
        <v>0</v>
      </c>
      <c r="TP83" s="195">
        <f>'[1]год_21 пр 21'!TP83-[1]V_МО_ФАКТ!TP83</f>
        <v>0</v>
      </c>
      <c r="TQ83" s="195">
        <f>'[1]год_21 пр 21'!TQ83-[1]V_МО_ФАКТ!TQ83</f>
        <v>0</v>
      </c>
      <c r="TR83" s="195">
        <f>'[1]год_21 пр 21'!TR83-[1]V_МО_ФАКТ!TR83</f>
        <v>0</v>
      </c>
      <c r="TS83" s="195">
        <f>'[1]год_21 пр 21'!TS83-[1]V_МО_ФАКТ!TS83</f>
        <v>0</v>
      </c>
      <c r="TT83" s="195">
        <f>'[1]год_21 пр 21'!TT83-[1]V_МО_ФАКТ!TT83</f>
        <v>0</v>
      </c>
      <c r="TU83" s="195">
        <f>'[1]год_21 пр 21'!TU83-[1]V_МО_ФАКТ!TU83</f>
        <v>0</v>
      </c>
      <c r="TV83" s="195">
        <f>'[1]год_21 пр 21'!TV83-[1]V_МО_ФАКТ!TV83</f>
        <v>0</v>
      </c>
      <c r="TW83" s="195">
        <f>'[1]год_21 пр 21'!TW83-[1]V_МО_ФАКТ!TW83</f>
        <v>0</v>
      </c>
      <c r="TX83" s="195">
        <f>'[1]год_21 пр 21'!TX83-[1]V_МО_ФАКТ!TX83</f>
        <v>0</v>
      </c>
      <c r="TY83" s="195">
        <f>'[1]год_21 пр 21'!TY83-[1]V_МО_ФАКТ!TY83</f>
        <v>0</v>
      </c>
      <c r="TZ83" s="195">
        <f>'[1]год_21 пр 21'!TZ83-[1]V_МО_ФАКТ!TZ83</f>
        <v>0</v>
      </c>
      <c r="UA83" s="195">
        <f>'[1]год_21 пр 21'!UA83-[1]V_МО_ФАКТ!UA83</f>
        <v>0</v>
      </c>
      <c r="UB83" s="195">
        <f>'[1]год_21 пр 21'!UB83-[1]V_МО_ФАКТ!UB83</f>
        <v>0</v>
      </c>
      <c r="UC83" s="195">
        <f>'[1]год_21 пр 21'!UC83-[1]V_МО_ФАКТ!UC83</f>
        <v>0</v>
      </c>
      <c r="UD83" s="195">
        <f>'[1]год_21 пр 21'!UD83-[1]V_МО_ФАКТ!UD83</f>
        <v>0</v>
      </c>
      <c r="UE83" s="195">
        <f>'[1]год_21 пр 21'!UE83-[1]V_МО_ФАКТ!UE83</f>
        <v>0</v>
      </c>
      <c r="UF83" s="195">
        <f>'[1]год_21 пр 21'!UF83-[1]V_МО_ФАКТ!UF83</f>
        <v>0</v>
      </c>
      <c r="UG83" s="195">
        <f>'[1]год_21 пр 21'!UG83-[1]V_МО_ФАКТ!UG83</f>
        <v>0</v>
      </c>
      <c r="UH83" s="195">
        <f>'[1]год_21 пр 21'!UH83-[1]V_МО_ФАКТ!UH83</f>
        <v>0</v>
      </c>
      <c r="UI83" s="195">
        <f>'[1]год_21 пр 21'!UI83-[1]V_МО_ФАКТ!UI83</f>
        <v>0</v>
      </c>
      <c r="UJ83" s="195">
        <f>'[1]год_21 пр 21'!UJ83-[1]V_МО_ФАКТ!UJ83</f>
        <v>0</v>
      </c>
      <c r="UK83" s="195">
        <f>'[1]год_21 пр 21'!UK83-[1]V_МО_ФАКТ!UK83</f>
        <v>0</v>
      </c>
      <c r="UL83" s="195">
        <f>'[1]год_21 пр 21'!UL83-[1]V_МО_ФАКТ!UL83</f>
        <v>0</v>
      </c>
      <c r="UM83" s="195">
        <f>'[1]год_21 пр 21'!UM83-[1]V_МО_ФАКТ!UM83</f>
        <v>0</v>
      </c>
      <c r="UN83" s="195">
        <f>'[1]год_21 пр 21'!UN83-[1]V_МО_ФАКТ!UN83</f>
        <v>0</v>
      </c>
      <c r="UO83" s="195">
        <f>'[1]год_21 пр 21'!UO83-[1]V_МО_ФАКТ!UO83</f>
        <v>0</v>
      </c>
      <c r="UP83" s="195">
        <f>'[1]год_21 пр 21'!UP83-[1]V_МО_ФАКТ!UP83</f>
        <v>0</v>
      </c>
      <c r="UQ83" s="195">
        <f>'[1]год_21 пр 21'!UQ83-[1]V_МО_ФАКТ!UQ83</f>
        <v>0</v>
      </c>
      <c r="UR83" s="195">
        <f>'[1]год_21 пр 21'!UR83-[1]V_МО_ФАКТ!UR83</f>
        <v>0</v>
      </c>
      <c r="US83" s="195">
        <f>'[1]год_21 пр 21'!US83-[1]V_МО_ФАКТ!US83</f>
        <v>0</v>
      </c>
      <c r="UT83" s="195">
        <f>'[1]год_21 пр 21'!UT83-[1]V_МО_ФАКТ!UT83</f>
        <v>0</v>
      </c>
      <c r="UU83" s="195">
        <f>'[1]год_21 пр 21'!UU83-[1]V_МО_ФАКТ!UU83</f>
        <v>0</v>
      </c>
      <c r="UV83" s="195">
        <f>'[1]год_21 пр 21'!UV83-[1]V_МО_ФАКТ!UV83</f>
        <v>0</v>
      </c>
      <c r="UW83" s="195">
        <f>'[1]год_21 пр 21'!UW83-[1]V_МО_ФАКТ!UW83</f>
        <v>0</v>
      </c>
      <c r="UX83" s="195">
        <f>'[1]год_21 пр 21'!UX83-[1]V_МО_ФАКТ!UX83</f>
        <v>0</v>
      </c>
      <c r="UY83" s="195">
        <f>'[1]год_21 пр 21'!UY83-[1]V_МО_ФАКТ!UY83</f>
        <v>0</v>
      </c>
      <c r="UZ83" s="195">
        <f>'[1]год_21 пр 21'!UZ83-[1]V_МО_ФАКТ!UZ83</f>
        <v>0</v>
      </c>
      <c r="VA83" s="195">
        <f>'[1]год_21 пр 21'!VA83-[1]V_МО_ФАКТ!VA83</f>
        <v>0</v>
      </c>
      <c r="VB83" s="195">
        <f>'[1]год_21 пр 21'!VB83-[1]V_МО_ФАКТ!VB83</f>
        <v>0</v>
      </c>
      <c r="VC83" s="195">
        <f>'[1]год_21 пр 21'!VC83-[1]V_МО_ФАКТ!VC83</f>
        <v>0</v>
      </c>
      <c r="VD83" s="195">
        <f>'[1]год_21 пр 21'!VD83-[1]V_МО_ФАКТ!VD83</f>
        <v>0</v>
      </c>
      <c r="VE83" s="195">
        <f>'[1]год_21 пр 21'!VE83-[1]V_МО_ФАКТ!VE83</f>
        <v>0</v>
      </c>
      <c r="VF83" s="195">
        <f>'[1]год_21 пр 21'!VF83-[1]V_МО_ФАКТ!VF83</f>
        <v>0</v>
      </c>
      <c r="VG83" s="195">
        <f>'[1]год_21 пр 21'!VG83-[1]V_МО_ФАКТ!VG83</f>
        <v>0</v>
      </c>
      <c r="VH83" s="195">
        <f>'[1]год_21 пр 21'!VH83-[1]V_МО_ФАКТ!VH83</f>
        <v>0</v>
      </c>
      <c r="VI83" s="195">
        <f>'[1]год_21 пр 21'!VI83-[1]V_МО_ФАКТ!VI83</f>
        <v>0</v>
      </c>
      <c r="VJ83" s="195">
        <f>'[1]год_21 пр 21'!VJ83-[1]V_МО_ФАКТ!VJ83</f>
        <v>0</v>
      </c>
      <c r="VK83" s="195">
        <f>'[1]год_21 пр 21'!VK83-[1]V_МО_ФАКТ!VK83</f>
        <v>0</v>
      </c>
      <c r="VL83" s="195">
        <f>'[1]год_21 пр 21'!VL83-[1]V_МО_ФАКТ!VL83</f>
        <v>0</v>
      </c>
      <c r="VM83" s="195">
        <f>'[1]год_21 пр 21'!VM83-[1]V_МО_ФАКТ!VM83</f>
        <v>0</v>
      </c>
      <c r="VN83" s="195">
        <f>'[1]год_21 пр 21'!VN83-[1]V_МО_ФАКТ!VN83</f>
        <v>0</v>
      </c>
      <c r="VO83" s="195">
        <f>'[1]год_21 пр 21'!VO83-[1]V_МО_ФАКТ!VO83</f>
        <v>0</v>
      </c>
      <c r="VP83" s="195">
        <f>'[1]год_21 пр 21'!VP83-[1]V_МО_ФАКТ!VP83</f>
        <v>0</v>
      </c>
      <c r="VQ83" s="195">
        <f>'[1]год_21 пр 21'!VQ83-[1]V_МО_ФАКТ!VQ83</f>
        <v>0</v>
      </c>
      <c r="VR83" s="195">
        <f>'[1]год_21 пр 21'!VR83-[1]V_МО_ФАКТ!VR83</f>
        <v>0</v>
      </c>
      <c r="VS83" s="195">
        <f>'[1]год_21 пр 21'!VS83-[1]V_МО_ФАКТ!VS83</f>
        <v>0</v>
      </c>
      <c r="VT83" s="195">
        <f>'[1]год_21 пр 21'!VT83-[1]V_МО_ФАКТ!VT83</f>
        <v>0</v>
      </c>
      <c r="VU83" s="195">
        <f>'[1]год_21 пр 21'!VU83-[1]V_МО_ФАКТ!VU83</f>
        <v>0</v>
      </c>
      <c r="VV83" s="195">
        <f>'[1]год_21 пр 21'!VV83-[1]V_МО_ФАКТ!VV83</f>
        <v>0</v>
      </c>
      <c r="VW83" s="195">
        <f>'[1]год_21 пр 21'!VW83-[1]V_МО_ФАКТ!VW83</f>
        <v>0</v>
      </c>
      <c r="VX83" s="195">
        <f>'[1]год_21 пр 21'!VX83-[1]V_МО_ФАКТ!VX83</f>
        <v>0</v>
      </c>
      <c r="VY83" s="195">
        <f>'[1]год_21 пр 21'!VY83-[1]V_МО_ФАКТ!VY83</f>
        <v>0</v>
      </c>
      <c r="VZ83" s="195">
        <f>'[1]год_21 пр 21'!VZ83-[1]V_МО_ФАКТ!VZ83</f>
        <v>0</v>
      </c>
      <c r="WA83" s="195">
        <f>'[1]год_21 пр 21'!WA83-[1]V_МО_ФАКТ!WA83</f>
        <v>0</v>
      </c>
      <c r="WB83" s="195">
        <f>'[1]год_21 пр 21'!WB83-[1]V_МО_ФАКТ!WB83</f>
        <v>0</v>
      </c>
      <c r="WC83" s="195">
        <f>'[1]год_21 пр 21'!WC83-[1]V_МО_ФАКТ!WC83</f>
        <v>0</v>
      </c>
      <c r="WD83" s="195">
        <f>'[1]год_21 пр 21'!WD83-[1]V_МО_ФАКТ!WD83</f>
        <v>0</v>
      </c>
      <c r="WE83" s="195">
        <f>'[1]год_21 пр 21'!WE83-[1]V_МО_ФАКТ!WE83</f>
        <v>0</v>
      </c>
      <c r="WF83" s="195">
        <f>'[1]год_21 пр 21'!WF83-[1]V_МО_ФАКТ!WF83</f>
        <v>0</v>
      </c>
      <c r="WG83" s="195">
        <f>'[1]год_21 пр 21'!WG83-[1]V_МО_ФАКТ!WG83</f>
        <v>0</v>
      </c>
      <c r="WH83" s="195">
        <f>'[1]год_21 пр 21'!WH83-[1]V_МО_ФАКТ!WH83</f>
        <v>0</v>
      </c>
      <c r="WI83" s="195">
        <f>'[1]год_21 пр 21'!WI83-[1]V_МО_ФАКТ!WI83</f>
        <v>0</v>
      </c>
      <c r="WJ83" s="195">
        <f>'[1]год_21 пр 21'!WJ83-[1]V_МО_ФАКТ!WJ83</f>
        <v>0</v>
      </c>
      <c r="WK83" s="195">
        <f>'[1]год_21 пр 21'!WK83-[1]V_МО_ФАКТ!WK83</f>
        <v>0</v>
      </c>
      <c r="WL83" s="195">
        <f>'[1]год_21 пр 21'!WL83-[1]V_МО_ФАКТ!WL83</f>
        <v>0</v>
      </c>
      <c r="WM83" s="195">
        <f>'[1]год_21 пр 21'!WM83-[1]V_МО_ФАКТ!WM83</f>
        <v>0</v>
      </c>
      <c r="WN83" s="195">
        <f>'[1]год_21 пр 21'!WN83-[1]V_МО_ФАКТ!WN83</f>
        <v>0</v>
      </c>
      <c r="WO83" s="195">
        <f>'[1]год_21 пр 21'!WO83-[1]V_МО_ФАКТ!WO83</f>
        <v>0</v>
      </c>
      <c r="WP83" s="195">
        <f>'[1]год_21 пр 21'!WP83-[1]V_МО_ФАКТ!WP83</f>
        <v>0</v>
      </c>
      <c r="WQ83" s="195">
        <f>'[1]год_21 пр 21'!WQ83-[1]V_МО_ФАКТ!WQ83</f>
        <v>0</v>
      </c>
      <c r="WR83" s="195">
        <f>'[1]год_21 пр 21'!WR83-[1]V_МО_ФАКТ!WR83</f>
        <v>0</v>
      </c>
      <c r="WS83" s="195">
        <f>'[1]год_21 пр 21'!WS83-[1]V_МО_ФАКТ!WS83</f>
        <v>0</v>
      </c>
      <c r="WT83" s="195">
        <f>'[1]год_21 пр 21'!WT83-[1]V_МО_ФАКТ!WT83</f>
        <v>0</v>
      </c>
      <c r="WU83" s="195">
        <f>'[1]год_21 пр 21'!WU83-[1]V_МО_ФАКТ!WU83</f>
        <v>0</v>
      </c>
      <c r="WV83" s="195">
        <f>'[1]год_21 пр 21'!WV83-[1]V_МО_ФАКТ!WV83</f>
        <v>0</v>
      </c>
      <c r="WW83" s="195">
        <f>'[1]год_21 пр 21'!WW83-[1]V_МО_ФАКТ!WW83</f>
        <v>0</v>
      </c>
      <c r="WX83" s="195">
        <f>'[1]год_21 пр 21'!WX83-[1]V_МО_ФАКТ!WX83</f>
        <v>0</v>
      </c>
      <c r="WY83" s="195">
        <f>'[1]год_21 пр 21'!WY83-[1]V_МО_ФАКТ!WY83</f>
        <v>0</v>
      </c>
      <c r="WZ83" s="195">
        <f>'[1]год_21 пр 21'!WZ83-[1]V_МО_ФАКТ!WZ83</f>
        <v>0</v>
      </c>
      <c r="XA83" s="195">
        <f>'[1]год_21 пр 21'!XA83-[1]V_МО_ФАКТ!XA83</f>
        <v>0</v>
      </c>
      <c r="XB83" s="195">
        <f>'[1]год_21 пр 21'!XB83-[1]V_МО_ФАКТ!XB83</f>
        <v>0</v>
      </c>
      <c r="XC83" s="195">
        <f>'[1]год_21 пр 21'!XC83-[1]V_МО_ФАКТ!XC83</f>
        <v>0</v>
      </c>
      <c r="XD83" s="195">
        <f>'[1]год_21 пр 21'!XD83-[1]V_МО_ФАКТ!XD83</f>
        <v>0</v>
      </c>
      <c r="XE83" s="195">
        <f>'[1]год_21 пр 21'!XE83-[1]V_МО_ФАКТ!XE83</f>
        <v>0</v>
      </c>
      <c r="XF83" s="195">
        <f>'[1]год_21 пр 21'!XF83-[1]V_МО_ФАКТ!XF83</f>
        <v>0</v>
      </c>
      <c r="XG83" s="195">
        <f>'[1]год_21 пр 21'!XG83-[1]V_МО_ФАКТ!XG83</f>
        <v>0</v>
      </c>
      <c r="XH83" s="195">
        <f>'[1]год_21 пр 21'!XH83-[1]V_МО_ФАКТ!XH83</f>
        <v>0</v>
      </c>
      <c r="XI83" s="195">
        <f>'[1]год_21 пр 21'!XI83-[1]V_МО_ФАКТ!XI83</f>
        <v>0</v>
      </c>
      <c r="XJ83" s="195">
        <f>'[1]год_21 пр 21'!XJ83-[1]V_МО_ФАКТ!XJ83</f>
        <v>0</v>
      </c>
      <c r="XK83" s="195">
        <f>'[1]год_21 пр 21'!XK83-[1]V_МО_ФАКТ!XK83</f>
        <v>0</v>
      </c>
      <c r="XL83" s="195">
        <f>'[1]год_21 пр 21'!XL83-[1]V_МО_ФАКТ!XL83</f>
        <v>0</v>
      </c>
      <c r="XM83" s="195">
        <f>'[1]год_21 пр 21'!XM83-[1]V_МО_ФАКТ!XM83</f>
        <v>0</v>
      </c>
      <c r="XN83" s="195">
        <f>'[1]год_21 пр 21'!XN83-[1]V_МО_ФАКТ!XN83</f>
        <v>0</v>
      </c>
      <c r="XO83" s="195">
        <f>'[1]год_21 пр 21'!XO83-[1]V_МО_ФАКТ!XO83</f>
        <v>0</v>
      </c>
      <c r="XP83" s="195">
        <f>'[1]год_21 пр 21'!XP83-[1]V_МО_ФАКТ!XP83</f>
        <v>0</v>
      </c>
      <c r="XQ83" s="195">
        <f>'[1]год_21 пр 21'!XQ83-[1]V_МО_ФАКТ!XQ83</f>
        <v>0</v>
      </c>
      <c r="XR83" s="195">
        <f>'[1]год_21 пр 21'!XR83-[1]V_МО_ФАКТ!XR83</f>
        <v>0</v>
      </c>
      <c r="XS83" s="195">
        <f>'[1]год_21 пр 21'!XS83-[1]V_МО_ФАКТ!XS83</f>
        <v>0</v>
      </c>
      <c r="XT83" s="195">
        <f>'[1]год_21 пр 21'!XT83-[1]V_МО_ФАКТ!XT83</f>
        <v>0</v>
      </c>
      <c r="XU83" s="195">
        <f>'[1]год_21 пр 21'!XU83-[1]V_МО_ФАКТ!XU83</f>
        <v>0</v>
      </c>
      <c r="XV83" s="195">
        <f>'[1]год_21 пр 21'!XV83-[1]V_МО_ФАКТ!XV83</f>
        <v>0</v>
      </c>
      <c r="XW83" s="195">
        <f>'[1]год_21 пр 21'!XW83-[1]V_МО_ФАКТ!XW83</f>
        <v>0</v>
      </c>
      <c r="XX83" s="195">
        <f>'[1]год_21 пр 21'!XX83-[1]V_МО_ФАКТ!XX83</f>
        <v>0</v>
      </c>
      <c r="XY83" s="195">
        <f>'[1]год_21 пр 21'!XY83-[1]V_МО_ФАКТ!XY83</f>
        <v>0</v>
      </c>
      <c r="XZ83" s="195">
        <f>'[1]год_21 пр 21'!XZ83-[1]V_МО_ФАКТ!XZ83</f>
        <v>0</v>
      </c>
      <c r="YA83" s="195">
        <f>'[1]год_21 пр 21'!YA83-[1]V_МО_ФАКТ!YA83</f>
        <v>0</v>
      </c>
      <c r="YB83" s="195">
        <f>'[1]год_21 пр 21'!YB83-[1]V_МО_ФАКТ!YB83</f>
        <v>0</v>
      </c>
      <c r="YC83" s="195">
        <f>'[1]год_21 пр 21'!YC83-[1]V_МО_ФАКТ!YC83</f>
        <v>0</v>
      </c>
      <c r="YD83" s="195">
        <f>'[1]год_21 пр 21'!YD83-[1]V_МО_ФАКТ!YD83</f>
        <v>0</v>
      </c>
      <c r="YE83" s="195">
        <f>'[1]год_21 пр 21'!YE83-[1]V_МО_ФАКТ!YE83</f>
        <v>0</v>
      </c>
      <c r="YF83" s="195">
        <f>'[1]год_21 пр 21'!YF83-[1]V_МО_ФАКТ!YF83</f>
        <v>0</v>
      </c>
      <c r="YG83" s="195">
        <f>'[1]год_21 пр 21'!YG83-[1]V_МО_ФАКТ!YG83</f>
        <v>0</v>
      </c>
      <c r="YH83" s="195">
        <f>'[1]год_21 пр 21'!YH83-[1]V_МО_ФАКТ!YH83</f>
        <v>0</v>
      </c>
      <c r="YI83" s="195">
        <f>'[1]год_21 пр 21'!YI83-[1]V_МО_ФАКТ!YI83</f>
        <v>0</v>
      </c>
      <c r="YJ83" s="195">
        <f>'[1]год_21 пр 21'!YJ83-[1]V_МО_ФАКТ!YJ83</f>
        <v>0</v>
      </c>
      <c r="YK83" s="195">
        <f>'[1]год_21 пр 21'!YK83-[1]V_МО_ФАКТ!YK83</f>
        <v>0</v>
      </c>
      <c r="YL83" s="195">
        <f>'[1]год_21 пр 21'!YL83-[1]V_МО_ФАКТ!YL83</f>
        <v>0</v>
      </c>
      <c r="YM83" s="195">
        <f>'[1]год_21 пр 21'!YM83-[1]V_МО_ФАКТ!YM83</f>
        <v>0</v>
      </c>
      <c r="YN83" s="195">
        <f>'[1]год_21 пр 21'!YN83-[1]V_МО_ФАКТ!YN83</f>
        <v>0</v>
      </c>
      <c r="YO83" s="195">
        <f>'[1]год_21 пр 21'!YO83-[1]V_МО_ФАКТ!YO83</f>
        <v>0</v>
      </c>
      <c r="YP83" s="195">
        <f>'[1]год_21 пр 21'!YP83-[1]V_МО_ФАКТ!YP83</f>
        <v>0</v>
      </c>
      <c r="YQ83" s="195">
        <f>'[1]год_21 пр 21'!YQ83-[1]V_МО_ФАКТ!YQ83</f>
        <v>0</v>
      </c>
      <c r="YR83" s="195">
        <f>'[1]год_21 пр 21'!YR83-[1]V_МО_ФАКТ!YR83</f>
        <v>0</v>
      </c>
      <c r="YS83" s="195">
        <f>'[1]год_21 пр 21'!YS83-[1]V_МО_ФАКТ!YS83</f>
        <v>0</v>
      </c>
      <c r="YT83" s="195">
        <f>'[1]год_21 пр 21'!YT83-[1]V_МО_ФАКТ!YT83</f>
        <v>0</v>
      </c>
      <c r="YU83" s="195">
        <f>'[1]год_21 пр 21'!YU83-[1]V_МО_ФАКТ!YU83</f>
        <v>0</v>
      </c>
      <c r="YV83" s="195">
        <f>'[1]год_21 пр 21'!YV83-[1]V_МО_ФАКТ!YV83</f>
        <v>0</v>
      </c>
      <c r="YW83" s="195">
        <f>'[1]год_21 пр 21'!YW83-[1]V_МО_ФАКТ!YW83</f>
        <v>0</v>
      </c>
      <c r="YX83" s="195">
        <f>'[1]год_21 пр 21'!YX83-[1]V_МО_ФАКТ!YX83</f>
        <v>0</v>
      </c>
      <c r="YY83" s="195">
        <f>'[1]год_21 пр 21'!YY83-[1]V_МО_ФАКТ!YY83</f>
        <v>0</v>
      </c>
      <c r="YZ83" s="195">
        <f>'[1]год_21 пр 21'!YZ83-[1]V_МО_ФАКТ!YZ83</f>
        <v>0</v>
      </c>
      <c r="ZA83" s="195">
        <f>'[1]год_21 пр 21'!ZA83-[1]V_МО_ФАКТ!ZA83</f>
        <v>0</v>
      </c>
      <c r="ZB83" s="195">
        <f>'[1]год_21 пр 21'!ZB83-[1]V_МО_ФАКТ!ZB83</f>
        <v>0</v>
      </c>
      <c r="ZC83" s="195">
        <f>'[1]год_21 пр 21'!ZC83-[1]V_МО_ФАКТ!ZC83</f>
        <v>0</v>
      </c>
      <c r="ZD83" s="195">
        <f>'[1]год_21 пр 21'!ZD83-[1]V_МО_ФАКТ!ZD83</f>
        <v>0</v>
      </c>
      <c r="ZE83" s="195">
        <f>'[1]год_21 пр 21'!ZE83-[1]V_МО_ФАКТ!ZE83</f>
        <v>0</v>
      </c>
      <c r="ZF83" s="195">
        <f>'[1]год_21 пр 21'!ZF83-[1]V_МО_ФАКТ!ZF83</f>
        <v>0</v>
      </c>
      <c r="ZG83" s="195">
        <f>'[1]год_21 пр 21'!ZG83-[1]V_МО_ФАКТ!ZG83</f>
        <v>0</v>
      </c>
      <c r="ZH83" s="195">
        <f>'[1]год_21 пр 21'!ZH83-[1]V_МО_ФАКТ!ZH83</f>
        <v>0</v>
      </c>
      <c r="ZI83" s="195">
        <f>'[1]год_21 пр 21'!ZI83-[1]V_МО_ФАКТ!ZI83</f>
        <v>0</v>
      </c>
      <c r="ZJ83" s="195">
        <f>'[1]год_21 пр 21'!ZJ83-[1]V_МО_ФАКТ!ZJ83</f>
        <v>0</v>
      </c>
      <c r="ZK83" s="195">
        <f>'[1]год_21 пр 21'!ZK83-[1]V_МО_ФАКТ!ZK83</f>
        <v>0</v>
      </c>
      <c r="ZL83" s="195">
        <f>'[1]год_21 пр 21'!ZL83-[1]V_МО_ФАКТ!ZL83</f>
        <v>0</v>
      </c>
      <c r="ZM83" s="195">
        <f>'[1]год_21 пр 21'!ZM83-[1]V_МО_ФАКТ!ZM83</f>
        <v>0</v>
      </c>
      <c r="ZO83" s="204"/>
    </row>
    <row r="84" spans="1:691" x14ac:dyDescent="0.35">
      <c r="A84" s="190">
        <f t="shared" si="5"/>
        <v>60</v>
      </c>
      <c r="B84" s="191" t="s">
        <v>1263</v>
      </c>
      <c r="C84" s="192" t="s">
        <v>1264</v>
      </c>
      <c r="D84" s="193">
        <f>'[1]год_21 пр 21'!D84-[1]V_МО_ФАКТ!D84</f>
        <v>0</v>
      </c>
      <c r="E84" s="194">
        <f>'[1]год_21 пр 21'!E84-[1]V_МО_ФАКТ!E84</f>
        <v>0</v>
      </c>
      <c r="F84" s="195">
        <f>'[1]год_21 пр 21'!F84-[1]V_МО_ФАКТ!F84</f>
        <v>0</v>
      </c>
      <c r="G84" s="195">
        <f>'[1]год_21 пр 21'!G84-[1]V_МО_ФАКТ!G84</f>
        <v>0</v>
      </c>
      <c r="H84" s="195">
        <f>'[1]год_21 пр 21'!H84-[1]V_МО_ФАКТ!H84</f>
        <v>0</v>
      </c>
      <c r="I84" s="195">
        <f>'[1]год_21 пр 21'!I84-[1]V_МО_ФАКТ!I84</f>
        <v>0</v>
      </c>
      <c r="J84" s="194">
        <f>'[1]год_21 пр 21'!J84-[1]V_МО_ФАКТ!J84</f>
        <v>0</v>
      </c>
      <c r="K84" s="195">
        <f>'[1]год_21 пр 21'!K84-[1]V_МО_ФАКТ!K84</f>
        <v>0</v>
      </c>
      <c r="L84" s="195">
        <f>'[1]год_21 пр 21'!L84-[1]V_МО_ФАКТ!L84</f>
        <v>0</v>
      </c>
      <c r="M84" s="195">
        <f>'[1]год_21 пр 21'!M84-[1]V_МО_ФАКТ!M84</f>
        <v>0</v>
      </c>
      <c r="N84" s="195">
        <f>'[1]год_21 пр 21'!N84-[1]V_МО_ФАКТ!N84</f>
        <v>0</v>
      </c>
      <c r="O84" s="194">
        <f>'[1]год_21 пр 21'!O84-[1]V_МО_ФАКТ!O84</f>
        <v>0</v>
      </c>
      <c r="P84" s="195">
        <f>'[1]год_21 пр 21'!P84-[1]V_МО_ФАКТ!P84</f>
        <v>0</v>
      </c>
      <c r="Q84" s="195">
        <f>'[1]год_21 пр 21'!Q84-[1]V_МО_ФАКТ!Q84</f>
        <v>0</v>
      </c>
      <c r="R84" s="195">
        <f>'[1]год_21 пр 21'!R84-[1]V_МО_ФАКТ!R84</f>
        <v>0</v>
      </c>
      <c r="S84" s="195">
        <f>'[1]год_21 пр 21'!S84-[1]V_МО_ФАКТ!S84</f>
        <v>0</v>
      </c>
      <c r="T84" s="195">
        <f>'[1]год_21 пр 21'!T84-[1]V_МО_ФАКТ!T84</f>
        <v>0</v>
      </c>
      <c r="U84" s="195">
        <f>'[1]год_21 пр 21'!U84-[1]V_МО_ФАКТ!U84</f>
        <v>0</v>
      </c>
      <c r="V84" s="195">
        <f>'[1]год_21 пр 21'!V84-[1]V_МО_ФАКТ!V84</f>
        <v>0</v>
      </c>
      <c r="W84" s="194">
        <f>'[1]год_21 пр 21'!W84-[1]V_МО_ФАКТ!W84</f>
        <v>0</v>
      </c>
      <c r="X84" s="195">
        <f>'[1]год_21 пр 21'!X84-[1]V_МО_ФАКТ!X84</f>
        <v>0</v>
      </c>
      <c r="Y84" s="195">
        <f>'[1]год_21 пр 21'!Y84-[1]V_МО_ФАКТ!Y84</f>
        <v>0</v>
      </c>
      <c r="Z84" s="194">
        <f>'[1]год_21 пр 21'!Z84-[1]V_МО_ФАКТ!Z84</f>
        <v>0</v>
      </c>
      <c r="AA84" s="195">
        <f>'[1]год_21 пр 21'!AA84-[1]V_МО_ФАКТ!AA84</f>
        <v>0</v>
      </c>
      <c r="AB84" s="195">
        <f>'[1]год_21 пр 21'!AB84-[1]V_МО_ФАКТ!AB84</f>
        <v>0</v>
      </c>
      <c r="AC84" s="195">
        <f>'[1]год_21 пр 21'!AC84-[1]V_МО_ФАКТ!AC84</f>
        <v>0</v>
      </c>
      <c r="AD84" s="195">
        <f>'[1]год_21 пр 21'!AD84-[1]V_МО_ФАКТ!AD84</f>
        <v>0</v>
      </c>
      <c r="AE84" s="195">
        <f>'[1]год_21 пр 21'!AE84-[1]V_МО_ФАКТ!AE84</f>
        <v>0</v>
      </c>
      <c r="AF84" s="194">
        <f>'[1]год_21 пр 21'!AF84-[1]V_МО_ФАКТ!AF84</f>
        <v>0</v>
      </c>
      <c r="AG84" s="195">
        <f>'[1]год_21 пр 21'!AG84-[1]V_МО_ФАКТ!AG84</f>
        <v>0</v>
      </c>
      <c r="AH84" s="195">
        <f>'[1]год_21 пр 21'!AH84-[1]V_МО_ФАКТ!AH84</f>
        <v>0</v>
      </c>
      <c r="AI84" s="195">
        <f>'[1]год_21 пр 21'!AI84-[1]V_МО_ФАКТ!AI84</f>
        <v>0</v>
      </c>
      <c r="AJ84" s="195">
        <f>'[1]год_21 пр 21'!AJ84-[1]V_МО_ФАКТ!AJ84</f>
        <v>0</v>
      </c>
      <c r="AK84" s="196">
        <f>'[1]год_21 пр 21'!AK84-[1]V_МО_ФАКТ!AK84</f>
        <v>0</v>
      </c>
      <c r="AL84" s="195">
        <f>'[1]год_21 пр 21'!AL84-[1]V_МО_ФАКТ!AL84</f>
        <v>0</v>
      </c>
      <c r="AM84" s="195">
        <f>'[1]год_21 пр 21'!AM84-[1]V_МО_ФАКТ!AM84</f>
        <v>0</v>
      </c>
      <c r="AN84" s="195">
        <f>'[1]год_21 пр 21'!AN84-[1]V_МО_ФАКТ!AN84</f>
        <v>0</v>
      </c>
      <c r="AO84" s="196">
        <f>'[1]год_21 пр 21'!AO84-[1]V_МО_ФАКТ!AO84</f>
        <v>0</v>
      </c>
      <c r="AP84" s="194">
        <f>'[1]год_21 пр 21'!AP84-[1]V_МО_ФАКТ!AP84</f>
        <v>0</v>
      </c>
      <c r="AQ84" s="195">
        <f>'[1]год_21 пр 21'!AQ84-[1]V_МО_ФАКТ!AQ84</f>
        <v>0</v>
      </c>
      <c r="AR84" s="195">
        <f>'[1]год_21 пр 21'!AR84-[1]V_МО_ФАКТ!AR84</f>
        <v>0</v>
      </c>
      <c r="AS84" s="195">
        <f>'[1]год_21 пр 21'!AS84-[1]V_МО_ФАКТ!AS84</f>
        <v>0</v>
      </c>
      <c r="AT84" s="195">
        <f>'[1]год_21 пр 21'!AT84-[1]V_МО_ФАКТ!AT84</f>
        <v>0</v>
      </c>
      <c r="AU84" s="195">
        <f>'[1]год_21 пр 21'!AU84-[1]V_МО_ФАКТ!AU84</f>
        <v>0</v>
      </c>
      <c r="AV84" s="195">
        <f>'[1]год_21 пр 21'!AV84-[1]V_МО_ФАКТ!AV84</f>
        <v>0</v>
      </c>
      <c r="AW84" s="198">
        <f>'[1]год_21 пр 21'!AW84-[1]V_МО_ФАКТ!AW84</f>
        <v>0</v>
      </c>
      <c r="AX84" s="195">
        <f>'[1]год_21 пр 21'!AX84-[1]V_МО_ФАКТ!AX84</f>
        <v>0</v>
      </c>
      <c r="AY84" s="195">
        <f>'[1]год_21 пр 21'!AY84-[1]V_МО_ФАКТ!AY84</f>
        <v>0</v>
      </c>
      <c r="AZ84" s="199">
        <f>'[1]год_21 пр 21'!AZ84-[1]V_МО_ФАКТ!AZ84</f>
        <v>0</v>
      </c>
      <c r="BA84" s="195">
        <f>'[1]год_21 пр 21'!BA84-[1]V_МО_ФАКТ!BA84</f>
        <v>0</v>
      </c>
      <c r="BB84" s="195">
        <f>'[1]год_21 пр 21'!BB84-[1]V_МО_ФАКТ!BB84</f>
        <v>0</v>
      </c>
      <c r="BC84" s="195">
        <f>'[1]год_21 пр 21'!BC84-[1]V_МО_ФАКТ!BC84</f>
        <v>0</v>
      </c>
      <c r="BD84" s="195">
        <f>'[1]год_21 пр 21'!BD84-[1]V_МО_ФАКТ!BD84</f>
        <v>0</v>
      </c>
      <c r="BE84" s="199">
        <f>'[1]год_21 пр 21'!BE84-[1]V_МО_ФАКТ!BE84</f>
        <v>364</v>
      </c>
      <c r="BF84" s="195">
        <f>'[1]год_21 пр 21'!BF84-[1]V_МО_ФАКТ!BF84</f>
        <v>51</v>
      </c>
      <c r="BG84" s="195">
        <f>'[1]год_21 пр 21'!BG84-[1]V_МО_ФАКТ!BG84</f>
        <v>313</v>
      </c>
      <c r="BH84" s="195">
        <f>'[1]год_21 пр 21'!BH84-[1]V_МО_ФАКТ!BH84</f>
        <v>0</v>
      </c>
      <c r="BI84" s="199">
        <f>'[1]год_21 пр 21'!BI84-[1]V_МО_ФАКТ!BI84</f>
        <v>0</v>
      </c>
      <c r="BJ84" s="195">
        <f>'[1]год_21 пр 21'!BJ84-[1]V_МО_ФАКТ!BJ84</f>
        <v>0</v>
      </c>
      <c r="BK84" s="195">
        <f>'[1]год_21 пр 21'!BK84-[1]V_МО_ФАКТ!BK84</f>
        <v>0</v>
      </c>
      <c r="BL84" s="195">
        <f>'[1]год_21 пр 21'!BL84-[1]V_МО_ФАКТ!BL84</f>
        <v>0</v>
      </c>
      <c r="BM84" s="195">
        <f>'[1]год_21 пр 21'!BM84-[1]V_МО_ФАКТ!BM84</f>
        <v>0</v>
      </c>
      <c r="BN84" s="195">
        <f>'[1]год_21 пр 21'!BN84-[1]V_МО_ФАКТ!BN84</f>
        <v>0</v>
      </c>
      <c r="BO84" s="195">
        <f>'[1]год_21 пр 21'!BO84-[1]V_МО_ФАКТ!BO84</f>
        <v>0</v>
      </c>
      <c r="BP84" s="195">
        <f>'[1]год_21 пр 21'!BP84-[1]V_МО_ФАКТ!BP84</f>
        <v>0</v>
      </c>
      <c r="BQ84" s="195">
        <f>'[1]год_21 пр 21'!BQ84-[1]V_МО_ФАКТ!BQ84</f>
        <v>0</v>
      </c>
      <c r="BR84" s="193">
        <f>'[1]год_21 пр 21'!BR84-[1]V_МО_ФАКТ!BR84</f>
        <v>0</v>
      </c>
      <c r="BS84" s="196">
        <f>'[1]год_21 пр 21'!BS84-[1]V_МО_ФАКТ!BS84</f>
        <v>0</v>
      </c>
      <c r="BT84" s="195">
        <f>'[1]год_21 пр 21'!BT84-[1]V_МО_ФАКТ!BT84</f>
        <v>0</v>
      </c>
      <c r="BU84" s="195">
        <f>'[1]год_21 пр 21'!BU84-[1]V_МО_ФАКТ!BU84</f>
        <v>0</v>
      </c>
      <c r="BV84" s="195">
        <f>'[1]год_21 пр 21'!BV84-[1]V_МО_ФАКТ!BV84</f>
        <v>0</v>
      </c>
      <c r="BW84" s="195">
        <f>'[1]год_21 пр 21'!BW84-[1]V_МО_ФАКТ!BW84</f>
        <v>0</v>
      </c>
      <c r="BX84" s="195">
        <f>'[1]год_21 пр 21'!BX84-[1]V_МО_ФАКТ!BX84</f>
        <v>0</v>
      </c>
      <c r="BY84" s="200">
        <f>'[1]год_21 пр 21'!BY84-[1]V_МО_ФАКТ!BY84</f>
        <v>0</v>
      </c>
      <c r="BZ84" s="195">
        <f>'[1]год_21 пр 21'!BZ84-[1]V_МО_ФАКТ!BZ84</f>
        <v>0</v>
      </c>
      <c r="CA84" s="195">
        <f>'[1]год_21 пр 21'!CA84-[1]V_МО_ФАКТ!CA84</f>
        <v>0</v>
      </c>
      <c r="CB84" s="195">
        <f>'[1]год_21 пр 21'!CB84-[1]V_МО_ФАКТ!CB84</f>
        <v>0</v>
      </c>
      <c r="CC84" s="195">
        <f>'[1]год_21 пр 21'!CC84-[1]V_МО_ФАКТ!CC84</f>
        <v>0</v>
      </c>
      <c r="CD84" s="195">
        <f>'[1]год_21 пр 21'!CD84-[1]V_МО_ФАКТ!CD84</f>
        <v>0</v>
      </c>
      <c r="CE84" s="195">
        <f>'[1]год_21 пр 21'!CE84-[1]V_МО_ФАКТ!CE84</f>
        <v>0</v>
      </c>
      <c r="CF84" s="201">
        <f>'[1]год_21 пр 21'!CF84-[1]V_МО_ФАКТ!CF84</f>
        <v>0</v>
      </c>
      <c r="CG84" s="195">
        <f>'[1]год_21 пр 21'!CG84-[1]V_МО_ФАКТ!CG84</f>
        <v>0</v>
      </c>
      <c r="CH84" s="195">
        <f>'[1]год_21 пр 21'!CH84-[1]V_МО_ФАКТ!CH84</f>
        <v>0</v>
      </c>
      <c r="CI84" s="195">
        <f>'[1]год_21 пр 21'!CI84-[1]V_МО_ФАКТ!CI84</f>
        <v>0</v>
      </c>
      <c r="CJ84" s="195">
        <f>'[1]год_21 пр 21'!CJ84-[1]V_МО_ФАКТ!CJ84</f>
        <v>0</v>
      </c>
      <c r="CK84" s="195">
        <f>'[1]год_21 пр 21'!CK84-[1]V_МО_ФАКТ!CK84</f>
        <v>0</v>
      </c>
      <c r="CL84" s="200">
        <f>'[1]год_21 пр 21'!CL84-[1]V_МО_ФАКТ!CL84</f>
        <v>0</v>
      </c>
      <c r="CM84" s="195">
        <f>'[1]год_21 пр 21'!CM84-[1]V_МО_ФАКТ!CM84</f>
        <v>0</v>
      </c>
      <c r="CN84" s="195">
        <f>'[1]год_21 пр 21'!CN84-[1]V_МО_ФАКТ!CN84</f>
        <v>0</v>
      </c>
      <c r="CO84" s="195">
        <f>'[1]год_21 пр 21'!CO84-[1]V_МО_ФАКТ!CO84</f>
        <v>0</v>
      </c>
      <c r="CP84" s="195">
        <f>'[1]год_21 пр 21'!CP84-[1]V_МО_ФАКТ!CP84</f>
        <v>0</v>
      </c>
      <c r="CQ84" s="195">
        <f>'[1]год_21 пр 21'!CQ84-[1]V_МО_ФАКТ!CQ84</f>
        <v>0</v>
      </c>
      <c r="CR84" s="200">
        <f>'[1]год_21 пр 21'!CR84-[1]V_МО_ФАКТ!CR84</f>
        <v>0</v>
      </c>
      <c r="CS84" s="195">
        <f>'[1]год_21 пр 21'!CS84-[1]V_МО_ФАКТ!CS84</f>
        <v>0</v>
      </c>
      <c r="CT84" s="195">
        <f>'[1]год_21 пр 21'!CT84-[1]V_МО_ФАКТ!CT84</f>
        <v>0</v>
      </c>
      <c r="CU84" s="195">
        <f>'[1]год_21 пр 21'!CU84-[1]V_МО_ФАКТ!CU84</f>
        <v>0</v>
      </c>
      <c r="CV84" s="195">
        <f>'[1]год_21 пр 21'!CV84-[1]V_МО_ФАКТ!CV84</f>
        <v>0</v>
      </c>
      <c r="CW84" s="195">
        <f>'[1]год_21 пр 21'!CW84-[1]V_МО_ФАКТ!CW84</f>
        <v>0</v>
      </c>
      <c r="CX84" s="195">
        <f>'[1]год_21 пр 21'!CX84-[1]V_МО_ФАКТ!CX84</f>
        <v>0</v>
      </c>
      <c r="CY84" s="195">
        <f>'[1]год_21 пр 21'!CY84-[1]V_МО_ФАКТ!CY84</f>
        <v>0</v>
      </c>
      <c r="CZ84" s="195">
        <f>'[1]год_21 пр 21'!CZ84-[1]V_МО_ФАКТ!CZ84</f>
        <v>0</v>
      </c>
      <c r="DA84" s="195">
        <f>'[1]год_21 пр 21'!DA84-[1]V_МО_ФАКТ!DA84</f>
        <v>0</v>
      </c>
      <c r="DB84" s="195">
        <f>'[1]год_21 пр 21'!DB84-[1]V_МО_ФАКТ!DB84</f>
        <v>0</v>
      </c>
      <c r="DC84" s="195">
        <f>'[1]год_21 пр 21'!DC84-[1]V_МО_ФАКТ!DC84</f>
        <v>0</v>
      </c>
      <c r="DD84" s="195">
        <f>'[1]год_21 пр 21'!DD84-[1]V_МО_ФАКТ!DD84</f>
        <v>0</v>
      </c>
      <c r="DE84" s="195">
        <f>'[1]год_21 пр 21'!DE84-[1]V_МО_ФАКТ!DE84</f>
        <v>0</v>
      </c>
      <c r="DF84" s="195">
        <f>'[1]год_21 пр 21'!DF84-[1]V_МО_ФАКТ!DF84</f>
        <v>0</v>
      </c>
      <c r="DG84" s="195">
        <f>'[1]год_21 пр 21'!DG84-[1]V_МО_ФАКТ!DG84</f>
        <v>0</v>
      </c>
      <c r="DH84" s="202">
        <f>'[1]год_21 пр 21'!DH84-[1]V_МО_ФАКТ!DH84</f>
        <v>0</v>
      </c>
      <c r="DI84" s="202">
        <f>'[1]год_21 пр 21'!DI84-[1]V_МО_ФАКТ!DI84</f>
        <v>0</v>
      </c>
      <c r="DJ84" s="195">
        <f>'[1]год_21 пр 21'!DJ84-[1]V_МО_ФАКТ!DJ84</f>
        <v>0</v>
      </c>
      <c r="DK84" s="193">
        <f>'[1]год_21 пр 21'!DK84-[1]V_МО_ФАКТ!DK84</f>
        <v>0</v>
      </c>
      <c r="DL84" s="196">
        <f>'[1]год_21 пр 21'!DL84-[1]V_МО_ФАКТ!DL84</f>
        <v>0</v>
      </c>
      <c r="DM84" s="194">
        <f>'[1]год_21 пр 21'!DM84-[1]V_МО_ФАКТ!DM84</f>
        <v>0</v>
      </c>
      <c r="DN84" s="195">
        <f>'[1]год_21 пр 21'!DN84-[1]V_МО_ФАКТ!DN84</f>
        <v>0</v>
      </c>
      <c r="DO84" s="200">
        <f>'[1]год_21 пр 21'!DO84-[1]V_МО_ФАКТ!DO84</f>
        <v>0</v>
      </c>
      <c r="DP84" s="195">
        <f>'[1]год_21 пр 21'!DP84-[1]V_МО_ФАКТ!DP84</f>
        <v>0</v>
      </c>
      <c r="DQ84" s="195">
        <f>'[1]год_21 пр 21'!DQ84-[1]V_МО_ФАКТ!DQ84</f>
        <v>0</v>
      </c>
      <c r="DR84" s="195">
        <f>'[1]год_21 пр 21'!DR84-[1]V_МО_ФАКТ!DR84</f>
        <v>0</v>
      </c>
      <c r="DS84" s="195">
        <f>'[1]год_21 пр 21'!DS84-[1]V_МО_ФАКТ!DS84</f>
        <v>0</v>
      </c>
      <c r="DT84" s="195">
        <f>'[1]год_21 пр 21'!DT84-[1]V_МО_ФАКТ!DT84</f>
        <v>0</v>
      </c>
      <c r="DU84" s="195">
        <f>'[1]год_21 пр 21'!DU84-[1]V_МО_ФАКТ!DU84</f>
        <v>0</v>
      </c>
      <c r="DV84" s="195">
        <f>'[1]год_21 пр 21'!DV84-[1]V_МО_ФАКТ!DV84</f>
        <v>0</v>
      </c>
      <c r="DW84" s="194">
        <f>'[1]год_21 пр 21'!DW84-[1]V_МО_ФАКТ!DW84</f>
        <v>0</v>
      </c>
      <c r="DX84" s="195">
        <f>'[1]год_21 пр 21'!DX84-[1]V_МО_ФАКТ!DX84</f>
        <v>0</v>
      </c>
      <c r="DY84" s="200">
        <f>'[1]год_21 пр 21'!DY84-[1]V_МО_ФАКТ!DY84</f>
        <v>0</v>
      </c>
      <c r="DZ84" s="195">
        <f>'[1]год_21 пр 21'!DZ84-[1]V_МО_ФАКТ!DZ84</f>
        <v>0</v>
      </c>
      <c r="EA84" s="195">
        <f>'[1]год_21 пр 21'!EA84-[1]V_МО_ФАКТ!EA84</f>
        <v>0</v>
      </c>
      <c r="EB84" s="195">
        <f>'[1]год_21 пр 21'!EB84-[1]V_МО_ФАКТ!EB84</f>
        <v>0</v>
      </c>
      <c r="EC84" s="195">
        <f>'[1]год_21 пр 21'!EC84-[1]V_МО_ФАКТ!EC84</f>
        <v>0</v>
      </c>
      <c r="ED84" s="195">
        <f>'[1]год_21 пр 21'!ED84-[1]V_МО_ФАКТ!ED84</f>
        <v>0</v>
      </c>
      <c r="EE84" s="195">
        <f>'[1]год_21 пр 21'!EE84-[1]V_МО_ФАКТ!EE84</f>
        <v>0</v>
      </c>
      <c r="EF84" s="195">
        <f>'[1]год_21 пр 21'!EF84-[1]V_МО_ФАКТ!EF84</f>
        <v>0</v>
      </c>
      <c r="EG84" s="195">
        <f>'[1]год_21 пр 21'!EG84-[1]V_МО_ФАКТ!EG84</f>
        <v>0</v>
      </c>
      <c r="EH84" s="195">
        <f>'[1]год_21 пр 21'!EH84-[1]V_МО_ФАКТ!EH84</f>
        <v>0</v>
      </c>
      <c r="EI84" s="195">
        <f>'[1]год_21 пр 21'!EI84-[1]V_МО_ФАКТ!EI84</f>
        <v>0</v>
      </c>
      <c r="EJ84" s="195">
        <f>'[1]год_21 пр 21'!EJ84-[1]V_МО_ФАКТ!EJ84</f>
        <v>0</v>
      </c>
      <c r="EK84" s="203">
        <f>'[1]год_21 пр 21'!EK84-[1]V_МО_ФАКТ!EK84</f>
        <v>0</v>
      </c>
      <c r="EL84" s="195">
        <f>'[1]год_21 пр 21'!EL84-[1]V_МО_ФАКТ!EL84</f>
        <v>0</v>
      </c>
      <c r="EM84" s="195">
        <f>'[1]год_21 пр 21'!EM84-[1]V_МО_ФАКТ!EM84</f>
        <v>0</v>
      </c>
      <c r="EN84" s="195">
        <f>'[1]год_21 пр 21'!EN84-[1]V_МО_ФАКТ!EN84</f>
        <v>0</v>
      </c>
      <c r="EO84" s="195">
        <f>'[1]год_21 пр 21'!EO84-[1]V_МО_ФАКТ!EO84</f>
        <v>0</v>
      </c>
      <c r="EP84" s="195">
        <f>'[1]год_21 пр 21'!EP84-[1]V_МО_ФАКТ!EP84</f>
        <v>0</v>
      </c>
      <c r="EQ84" s="196">
        <f>'[1]год_21 пр 21'!EQ84-[1]V_МО_ФАКТ!EQ84</f>
        <v>0</v>
      </c>
      <c r="ER84" s="195">
        <f>'[1]год_21 пр 21'!ER84-[1]V_МО_ФАКТ!ER84</f>
        <v>0</v>
      </c>
      <c r="ES84" s="195">
        <f>'[1]год_21 пр 21'!ES84-[1]V_МО_ФАКТ!ES84</f>
        <v>0</v>
      </c>
      <c r="ET84" s="195">
        <f>'[1]год_21 пр 21'!ET84-[1]V_МО_ФАКТ!ET84</f>
        <v>0</v>
      </c>
      <c r="EU84" s="195">
        <f>'[1]год_21 пр 21'!EU84-[1]V_МО_ФАКТ!EU84</f>
        <v>0</v>
      </c>
      <c r="EV84" s="195">
        <f>'[1]год_21 пр 21'!EV84-[1]V_МО_ФАКТ!EV84</f>
        <v>0</v>
      </c>
      <c r="EW84" s="195">
        <f>'[1]год_21 пр 21'!EW84-[1]V_МО_ФАКТ!EW84</f>
        <v>0</v>
      </c>
      <c r="EX84" s="195">
        <f>'[1]год_21 пр 21'!EX84-[1]V_МО_ФАКТ!EX84</f>
        <v>0</v>
      </c>
      <c r="EY84" s="195">
        <f>'[1]год_21 пр 21'!EY84-[1]V_МО_ФАКТ!EY84</f>
        <v>0</v>
      </c>
      <c r="EZ84" s="195">
        <f>'[1]год_21 пр 21'!EZ84-[1]V_МО_ФАКТ!EZ84</f>
        <v>0</v>
      </c>
      <c r="FA84" s="195">
        <f>'[1]год_21 пр 21'!FA84-[1]V_МО_ФАКТ!FA84</f>
        <v>0</v>
      </c>
      <c r="FB84" s="195">
        <f>'[1]год_21 пр 21'!FB84-[1]V_МО_ФАКТ!FB84</f>
        <v>0</v>
      </c>
      <c r="FC84" s="195">
        <f>'[1]год_21 пр 21'!FC84-[1]V_МО_ФАКТ!FC84</f>
        <v>0</v>
      </c>
      <c r="FD84" s="195">
        <f>'[1]год_21 пр 21'!FD84-[1]V_МО_ФАКТ!FD84</f>
        <v>0</v>
      </c>
      <c r="FE84" s="195">
        <f>'[1]год_21 пр 21'!FE84-[1]V_МО_ФАКТ!FE84</f>
        <v>0</v>
      </c>
      <c r="FF84" s="195">
        <f>'[1]год_21 пр 21'!FF84-[1]V_МО_ФАКТ!FF84</f>
        <v>0</v>
      </c>
      <c r="FG84" s="195">
        <f>'[1]год_21 пр 21'!FG84-[1]V_МО_ФАКТ!FG84</f>
        <v>0</v>
      </c>
      <c r="FH84" s="195">
        <f>'[1]год_21 пр 21'!FH84-[1]V_МО_ФАКТ!FH84</f>
        <v>0</v>
      </c>
      <c r="FI84" s="195">
        <f>'[1]год_21 пр 21'!FI84-[1]V_МО_ФАКТ!FI84</f>
        <v>0</v>
      </c>
      <c r="FJ84" s="195">
        <f>'[1]год_21 пр 21'!FJ84-[1]V_МО_ФАКТ!FJ84</f>
        <v>0</v>
      </c>
      <c r="FK84" s="195">
        <f>'[1]год_21 пр 21'!FK84-[1]V_МО_ФАКТ!FK84</f>
        <v>0</v>
      </c>
      <c r="FL84" s="195">
        <f>'[1]год_21 пр 21'!FL84-[1]V_МО_ФАКТ!FL84</f>
        <v>0</v>
      </c>
      <c r="FM84" s="195">
        <f>'[1]год_21 пр 21'!FM84-[1]V_МО_ФАКТ!FM84</f>
        <v>0</v>
      </c>
      <c r="FN84" s="195">
        <f>'[1]год_21 пр 21'!FN84-[1]V_МО_ФАКТ!FN84</f>
        <v>0</v>
      </c>
      <c r="FO84" s="195">
        <f>'[1]год_21 пр 21'!FO84-[1]V_МО_ФАКТ!FO84</f>
        <v>0</v>
      </c>
      <c r="FP84" s="195">
        <f>'[1]год_21 пр 21'!FP84-[1]V_МО_ФАКТ!FP84</f>
        <v>0</v>
      </c>
      <c r="FQ84" s="195">
        <f>'[1]год_21 пр 21'!FQ84-[1]V_МО_ФАКТ!FQ84</f>
        <v>0</v>
      </c>
      <c r="FR84" s="195">
        <f>'[1]год_21 пр 21'!FR84-[1]V_МО_ФАКТ!FR84</f>
        <v>0</v>
      </c>
      <c r="FS84" s="195">
        <f>'[1]год_21 пр 21'!FS84-[1]V_МО_ФАКТ!FS84</f>
        <v>0</v>
      </c>
      <c r="FT84" s="195">
        <f>'[1]год_21 пр 21'!FT84-[1]V_МО_ФАКТ!FT84</f>
        <v>0</v>
      </c>
      <c r="FU84" s="195">
        <f>'[1]год_21 пр 21'!FU84-[1]V_МО_ФАКТ!FU84</f>
        <v>0</v>
      </c>
      <c r="FV84" s="195">
        <f>'[1]год_21 пр 21'!FV84-[1]V_МО_ФАКТ!FV84</f>
        <v>0</v>
      </c>
      <c r="FW84" s="195">
        <f>'[1]год_21 пр 21'!FW84-[1]V_МО_ФАКТ!FW84</f>
        <v>0</v>
      </c>
      <c r="FX84" s="195">
        <f>'[1]год_21 пр 21'!FX84-[1]V_МО_ФАКТ!FX84</f>
        <v>0</v>
      </c>
      <c r="FY84" s="195">
        <f>'[1]год_21 пр 21'!FY84-[1]V_МО_ФАКТ!FY84</f>
        <v>0</v>
      </c>
      <c r="FZ84" s="195">
        <f>'[1]год_21 пр 21'!FZ84-[1]V_МО_ФАКТ!FZ84</f>
        <v>0</v>
      </c>
      <c r="GA84" s="195">
        <f>'[1]год_21 пр 21'!GA84-[1]V_МО_ФАКТ!GA84</f>
        <v>0</v>
      </c>
      <c r="GB84" s="195">
        <f>'[1]год_21 пр 21'!GB84-[1]V_МО_ФАКТ!GB84</f>
        <v>0</v>
      </c>
      <c r="GC84" s="195">
        <f>'[1]год_21 пр 21'!GC84-[1]V_МО_ФАКТ!GC84</f>
        <v>0</v>
      </c>
      <c r="GD84" s="195">
        <f>'[1]год_21 пр 21'!GD84-[1]V_МО_ФАКТ!GD84</f>
        <v>0</v>
      </c>
      <c r="GE84" s="195">
        <f>'[1]год_21 пр 21'!GE84-[1]V_МО_ФАКТ!GE84</f>
        <v>0</v>
      </c>
      <c r="GF84" s="195">
        <f>'[1]год_21 пр 21'!GF84-[1]V_МО_ФАКТ!GF84</f>
        <v>0</v>
      </c>
      <c r="GG84" s="195">
        <f>'[1]год_21 пр 21'!GG84-[1]V_МО_ФАКТ!GG84</f>
        <v>0</v>
      </c>
      <c r="GH84" s="195">
        <f>'[1]год_21 пр 21'!GH84-[1]V_МО_ФАКТ!GH84</f>
        <v>0</v>
      </c>
      <c r="GI84" s="195">
        <f>'[1]год_21 пр 21'!GI84-[1]V_МО_ФАКТ!GI84</f>
        <v>0</v>
      </c>
      <c r="GJ84" s="195">
        <f>'[1]год_21 пр 21'!GJ84-[1]V_МО_ФАКТ!GJ84</f>
        <v>0</v>
      </c>
      <c r="GK84" s="195">
        <f>'[1]год_21 пр 21'!GK84-[1]V_МО_ФАКТ!GK84</f>
        <v>0</v>
      </c>
      <c r="GL84" s="195">
        <f>'[1]год_21 пр 21'!GL84-[1]V_МО_ФАКТ!GL84</f>
        <v>0</v>
      </c>
      <c r="GM84" s="195">
        <f>'[1]год_21 пр 21'!GM84-[1]V_МО_ФАКТ!GM84</f>
        <v>0</v>
      </c>
      <c r="GN84" s="195">
        <f>'[1]год_21 пр 21'!GN84-[1]V_МО_ФАКТ!GN84</f>
        <v>0</v>
      </c>
      <c r="GO84" s="195">
        <f>'[1]год_21 пр 21'!GO84-[1]V_МО_ФАКТ!GO84</f>
        <v>0</v>
      </c>
      <c r="GP84" s="195">
        <f>'[1]год_21 пр 21'!GP84-[1]V_МО_ФАКТ!GP84</f>
        <v>0</v>
      </c>
      <c r="GQ84" s="195">
        <f>'[1]год_21 пр 21'!GQ84-[1]V_МО_ФАКТ!GQ84</f>
        <v>0</v>
      </c>
      <c r="GR84" s="195">
        <f>'[1]год_21 пр 21'!GR84-[1]V_МО_ФАКТ!GR84</f>
        <v>0</v>
      </c>
      <c r="GS84" s="195">
        <f>'[1]год_21 пр 21'!GS84-[1]V_МО_ФАКТ!GS84</f>
        <v>0</v>
      </c>
      <c r="GT84" s="195">
        <f>'[1]год_21 пр 21'!GT84-[1]V_МО_ФАКТ!GT84</f>
        <v>0</v>
      </c>
      <c r="GU84" s="195">
        <f>'[1]год_21 пр 21'!GU84-[1]V_МО_ФАКТ!GU84</f>
        <v>0</v>
      </c>
      <c r="GV84" s="195">
        <f>'[1]год_21 пр 21'!GV84-[1]V_МО_ФАКТ!GV84</f>
        <v>0</v>
      </c>
      <c r="GW84" s="195">
        <f>'[1]год_21 пр 21'!GW84-[1]V_МО_ФАКТ!GW84</f>
        <v>0</v>
      </c>
      <c r="GX84" s="195">
        <f>'[1]год_21 пр 21'!GX84-[1]V_МО_ФАКТ!GX84</f>
        <v>0</v>
      </c>
      <c r="GY84" s="195">
        <f>'[1]год_21 пр 21'!GY84-[1]V_МО_ФАКТ!GY84</f>
        <v>0</v>
      </c>
      <c r="GZ84" s="195">
        <f>'[1]год_21 пр 21'!GZ84-[1]V_МО_ФАКТ!GZ84</f>
        <v>0</v>
      </c>
      <c r="HA84" s="195">
        <f>'[1]год_21 пр 21'!HA84-[1]V_МО_ФАКТ!HA84</f>
        <v>0</v>
      </c>
      <c r="HB84" s="195">
        <f>'[1]год_21 пр 21'!HB84-[1]V_МО_ФАКТ!HB84</f>
        <v>0</v>
      </c>
      <c r="HC84" s="195">
        <f>'[1]год_21 пр 21'!HC84-[1]V_МО_ФАКТ!HC84</f>
        <v>0</v>
      </c>
      <c r="HD84" s="195">
        <f>'[1]год_21 пр 21'!HD84-[1]V_МО_ФАКТ!HD84</f>
        <v>0</v>
      </c>
      <c r="HE84" s="195">
        <f>'[1]год_21 пр 21'!HE84-[1]V_МО_ФАКТ!HE84</f>
        <v>0</v>
      </c>
      <c r="HF84" s="195">
        <f>'[1]год_21 пр 21'!HF84-[1]V_МО_ФАКТ!HF84</f>
        <v>0</v>
      </c>
      <c r="HG84" s="195">
        <f>'[1]год_21 пр 21'!HG84-[1]V_МО_ФАКТ!HG84</f>
        <v>0</v>
      </c>
      <c r="HH84" s="195">
        <f>'[1]год_21 пр 21'!HH84-[1]V_МО_ФАКТ!HH84</f>
        <v>0</v>
      </c>
      <c r="HI84" s="195">
        <f>'[1]год_21 пр 21'!HI84-[1]V_МО_ФАКТ!HI84</f>
        <v>0</v>
      </c>
      <c r="HJ84" s="195">
        <f>'[1]год_21 пр 21'!HJ84-[1]V_МО_ФАКТ!HJ84</f>
        <v>0</v>
      </c>
      <c r="HK84" s="195">
        <f>'[1]год_21 пр 21'!HK84-[1]V_МО_ФАКТ!HK84</f>
        <v>0</v>
      </c>
      <c r="HL84" s="195">
        <f>'[1]год_21 пр 21'!HL84-[1]V_МО_ФАКТ!HL84</f>
        <v>0</v>
      </c>
      <c r="HM84" s="195">
        <f>'[1]год_21 пр 21'!HM84-[1]V_МО_ФАКТ!HM84</f>
        <v>0</v>
      </c>
      <c r="HN84" s="195">
        <f>'[1]год_21 пр 21'!HN84-[1]V_МО_ФАКТ!HN84</f>
        <v>0</v>
      </c>
      <c r="HO84" s="195">
        <f>'[1]год_21 пр 21'!HO84-[1]V_МО_ФАКТ!HO84</f>
        <v>0</v>
      </c>
      <c r="HP84" s="195">
        <f>'[1]год_21 пр 21'!HP84-[1]V_МО_ФАКТ!HP84</f>
        <v>0</v>
      </c>
      <c r="HQ84" s="195">
        <f>'[1]год_21 пр 21'!HQ84-[1]V_МО_ФАКТ!HQ84</f>
        <v>0</v>
      </c>
      <c r="HR84" s="195">
        <f>'[1]год_21 пр 21'!HR84-[1]V_МО_ФАКТ!HR84</f>
        <v>0</v>
      </c>
      <c r="HS84" s="195">
        <f>'[1]год_21 пр 21'!HS84-[1]V_МО_ФАКТ!HS84</f>
        <v>0</v>
      </c>
      <c r="HT84" s="195">
        <f>'[1]год_21 пр 21'!HT84-[1]V_МО_ФАКТ!HT84</f>
        <v>0</v>
      </c>
      <c r="HU84" s="195">
        <f>'[1]год_21 пр 21'!HU84-[1]V_МО_ФАКТ!HU84</f>
        <v>0</v>
      </c>
      <c r="HV84" s="195">
        <f>'[1]год_21 пр 21'!HV84-[1]V_МО_ФАКТ!HV84</f>
        <v>0</v>
      </c>
      <c r="HW84" s="195">
        <f>'[1]год_21 пр 21'!HW84-[1]V_МО_ФАКТ!HW84</f>
        <v>0</v>
      </c>
      <c r="HX84" s="195">
        <f>'[1]год_21 пр 21'!HX84-[1]V_МО_ФАКТ!HX84</f>
        <v>0</v>
      </c>
      <c r="HY84" s="195">
        <f>'[1]год_21 пр 21'!HY84-[1]V_МО_ФАКТ!HY84</f>
        <v>0</v>
      </c>
      <c r="HZ84" s="195">
        <f>'[1]год_21 пр 21'!HZ84-[1]V_МО_ФАКТ!HZ84</f>
        <v>0</v>
      </c>
      <c r="IA84" s="195">
        <f>'[1]год_21 пр 21'!IA84-[1]V_МО_ФАКТ!IA84</f>
        <v>0</v>
      </c>
      <c r="IB84" s="195">
        <f>'[1]год_21 пр 21'!IB84-[1]V_МО_ФАКТ!IB84</f>
        <v>0</v>
      </c>
      <c r="IC84" s="195">
        <f>'[1]год_21 пр 21'!IC84-[1]V_МО_ФАКТ!IC84</f>
        <v>0</v>
      </c>
      <c r="ID84" s="195">
        <f>'[1]год_21 пр 21'!ID84-[1]V_МО_ФАКТ!ID84</f>
        <v>0</v>
      </c>
      <c r="IE84" s="195">
        <f>'[1]год_21 пр 21'!IE84-[1]V_МО_ФАКТ!IE84</f>
        <v>0</v>
      </c>
      <c r="IF84" s="195">
        <f>'[1]год_21 пр 21'!IF84-[1]V_МО_ФАКТ!IF84</f>
        <v>0</v>
      </c>
      <c r="IG84" s="195">
        <f>'[1]год_21 пр 21'!IG84-[1]V_МО_ФАКТ!IG84</f>
        <v>0</v>
      </c>
      <c r="IH84" s="195">
        <f>'[1]год_21 пр 21'!IH84-[1]V_МО_ФАКТ!IH84</f>
        <v>0</v>
      </c>
      <c r="II84" s="195">
        <f>'[1]год_21 пр 21'!II84-[1]V_МО_ФАКТ!II84</f>
        <v>0</v>
      </c>
      <c r="IJ84" s="195">
        <f>'[1]год_21 пр 21'!IJ84-[1]V_МО_ФАКТ!IJ84</f>
        <v>0</v>
      </c>
      <c r="IK84" s="195">
        <f>'[1]год_21 пр 21'!IK84-[1]V_МО_ФАКТ!IK84</f>
        <v>0</v>
      </c>
      <c r="IL84" s="195">
        <f>'[1]год_21 пр 21'!IL84-[1]V_МО_ФАКТ!IL84</f>
        <v>0</v>
      </c>
      <c r="IM84" s="195">
        <f>'[1]год_21 пр 21'!IM84-[1]V_МО_ФАКТ!IM84</f>
        <v>0</v>
      </c>
      <c r="IN84" s="195">
        <f>'[1]год_21 пр 21'!IN84-[1]V_МО_ФАКТ!IN84</f>
        <v>0</v>
      </c>
      <c r="IO84" s="195">
        <f>'[1]год_21 пр 21'!IO84-[1]V_МО_ФАКТ!IO84</f>
        <v>0</v>
      </c>
      <c r="IP84" s="195">
        <f>'[1]год_21 пр 21'!IP84-[1]V_МО_ФАКТ!IP84</f>
        <v>0</v>
      </c>
      <c r="IQ84" s="195">
        <f>'[1]год_21 пр 21'!IQ84-[1]V_МО_ФАКТ!IQ84</f>
        <v>0</v>
      </c>
      <c r="IR84" s="195">
        <f>'[1]год_21 пр 21'!IR84-[1]V_МО_ФАКТ!IR84</f>
        <v>0</v>
      </c>
      <c r="IS84" s="195">
        <f>'[1]год_21 пр 21'!IS84-[1]V_МО_ФАКТ!IS84</f>
        <v>0</v>
      </c>
      <c r="IT84" s="195">
        <f>'[1]год_21 пр 21'!IT84-[1]V_МО_ФАКТ!IT84</f>
        <v>0</v>
      </c>
      <c r="IU84" s="195">
        <f>'[1]год_21 пр 21'!IU84-[1]V_МО_ФАКТ!IU84</f>
        <v>0</v>
      </c>
      <c r="IV84" s="195">
        <f>'[1]год_21 пр 21'!IV84-[1]V_МО_ФАКТ!IV84</f>
        <v>0</v>
      </c>
      <c r="IW84" s="195">
        <f>'[1]год_21 пр 21'!IW84-[1]V_МО_ФАКТ!IW84</f>
        <v>0</v>
      </c>
      <c r="IX84" s="195">
        <f>'[1]год_21 пр 21'!IX84-[1]V_МО_ФАКТ!IX84</f>
        <v>0</v>
      </c>
      <c r="IY84" s="195">
        <f>'[1]год_21 пр 21'!IY84-[1]V_МО_ФАКТ!IY84</f>
        <v>0</v>
      </c>
      <c r="IZ84" s="195">
        <f>'[1]год_21 пр 21'!IZ84-[1]V_МО_ФАКТ!IZ84</f>
        <v>0</v>
      </c>
      <c r="JA84" s="195">
        <f>'[1]год_21 пр 21'!JA84-[1]V_МО_ФАКТ!JA84</f>
        <v>0</v>
      </c>
      <c r="JB84" s="195">
        <f>'[1]год_21 пр 21'!JB84-[1]V_МО_ФАКТ!JB84</f>
        <v>0</v>
      </c>
      <c r="JC84" s="195">
        <f>'[1]год_21 пр 21'!JC84-[1]V_МО_ФАКТ!JC84</f>
        <v>0</v>
      </c>
      <c r="JD84" s="195">
        <f>'[1]год_21 пр 21'!JD84-[1]V_МО_ФАКТ!JD84</f>
        <v>0</v>
      </c>
      <c r="JE84" s="195">
        <f>'[1]год_21 пр 21'!JE84-[1]V_МО_ФАКТ!JE84</f>
        <v>0</v>
      </c>
      <c r="JF84" s="195">
        <f>'[1]год_21 пр 21'!JF84-[1]V_МО_ФАКТ!JF84</f>
        <v>0</v>
      </c>
      <c r="JG84" s="195">
        <f>'[1]год_21 пр 21'!JG84-[1]V_МО_ФАКТ!JG84</f>
        <v>0</v>
      </c>
      <c r="JH84" s="195">
        <f>'[1]год_21 пр 21'!JH84-[1]V_МО_ФАКТ!JH84</f>
        <v>0</v>
      </c>
      <c r="JI84" s="195">
        <f>'[1]год_21 пр 21'!JI84-[1]V_МО_ФАКТ!JI84</f>
        <v>0</v>
      </c>
      <c r="JJ84" s="195">
        <f>'[1]год_21 пр 21'!JJ84-[1]V_МО_ФАКТ!JJ84</f>
        <v>0</v>
      </c>
      <c r="JK84" s="195">
        <f>'[1]год_21 пр 21'!JK84-[1]V_МО_ФАКТ!JK84</f>
        <v>0</v>
      </c>
      <c r="JL84" s="195">
        <f>'[1]год_21 пр 21'!JL84-[1]V_МО_ФАКТ!JL84</f>
        <v>0</v>
      </c>
      <c r="JM84" s="195">
        <f>'[1]год_21 пр 21'!JM84-[1]V_МО_ФАКТ!JM84</f>
        <v>0</v>
      </c>
      <c r="JN84" s="195">
        <f>'[1]год_21 пр 21'!JN84-[1]V_МО_ФАКТ!JN84</f>
        <v>0</v>
      </c>
      <c r="JO84" s="195">
        <f>'[1]год_21 пр 21'!JO84-[1]V_МО_ФАКТ!JO84</f>
        <v>0</v>
      </c>
      <c r="JP84" s="195">
        <f>'[1]год_21 пр 21'!JP84-[1]V_МО_ФАКТ!JP84</f>
        <v>0</v>
      </c>
      <c r="JQ84" s="195">
        <f>'[1]год_21 пр 21'!JQ84-[1]V_МО_ФАКТ!JQ84</f>
        <v>0</v>
      </c>
      <c r="JR84" s="195">
        <f>'[1]год_21 пр 21'!JR84-[1]V_МО_ФАКТ!JR84</f>
        <v>0</v>
      </c>
      <c r="JS84" s="195">
        <f>'[1]год_21 пр 21'!JS84-[1]V_МО_ФАКТ!JS84</f>
        <v>0</v>
      </c>
      <c r="JT84" s="195">
        <f>'[1]год_21 пр 21'!JT84-[1]V_МО_ФАКТ!JT84</f>
        <v>0</v>
      </c>
      <c r="JU84" s="195">
        <f>'[1]год_21 пр 21'!JU84-[1]V_МО_ФАКТ!JU84</f>
        <v>0</v>
      </c>
      <c r="JV84" s="195">
        <f>'[1]год_21 пр 21'!JV84-[1]V_МО_ФАКТ!JV84</f>
        <v>0</v>
      </c>
      <c r="JW84" s="195">
        <f>'[1]год_21 пр 21'!JW84-[1]V_МО_ФАКТ!JW84</f>
        <v>0</v>
      </c>
      <c r="JX84" s="195">
        <f>'[1]год_21 пр 21'!JX84-[1]V_МО_ФАКТ!JX84</f>
        <v>0</v>
      </c>
      <c r="JY84" s="195">
        <f>'[1]год_21 пр 21'!JY84-[1]V_МО_ФАКТ!JY84</f>
        <v>0</v>
      </c>
      <c r="JZ84" s="195">
        <f>'[1]год_21 пр 21'!JZ84-[1]V_МО_ФАКТ!JZ84</f>
        <v>0</v>
      </c>
      <c r="KA84" s="195">
        <f>'[1]год_21 пр 21'!KA84-[1]V_МО_ФАКТ!KA84</f>
        <v>0</v>
      </c>
      <c r="KB84" s="195">
        <f>'[1]год_21 пр 21'!KB84-[1]V_МО_ФАКТ!KB84</f>
        <v>0</v>
      </c>
      <c r="KC84" s="195">
        <f>'[1]год_21 пр 21'!KC84-[1]V_МО_ФАКТ!KC84</f>
        <v>0</v>
      </c>
      <c r="KD84" s="195">
        <f>'[1]год_21 пр 21'!KD84-[1]V_МО_ФАКТ!KD84</f>
        <v>0</v>
      </c>
      <c r="KE84" s="195">
        <f>'[1]год_21 пр 21'!KE84-[1]V_МО_ФАКТ!KE84</f>
        <v>0</v>
      </c>
      <c r="KF84" s="195">
        <f>'[1]год_21 пр 21'!KF84-[1]V_МО_ФАКТ!KF84</f>
        <v>0</v>
      </c>
      <c r="KG84" s="195">
        <f>'[1]год_21 пр 21'!KG84-[1]V_МО_ФАКТ!KG84</f>
        <v>0</v>
      </c>
      <c r="KH84" s="195">
        <f>'[1]год_21 пр 21'!KH84-[1]V_МО_ФАКТ!KH84</f>
        <v>0</v>
      </c>
      <c r="KI84" s="195">
        <f>'[1]год_21 пр 21'!KI84-[1]V_МО_ФАКТ!KI84</f>
        <v>0</v>
      </c>
      <c r="KJ84" s="195">
        <f>'[1]год_21 пр 21'!KJ84-[1]V_МО_ФАКТ!KJ84</f>
        <v>0</v>
      </c>
      <c r="KK84" s="195">
        <f>'[1]год_21 пр 21'!KK84-[1]V_МО_ФАКТ!KK84</f>
        <v>0</v>
      </c>
      <c r="KL84" s="195">
        <f>'[1]год_21 пр 21'!KL84-[1]V_МО_ФАКТ!KL84</f>
        <v>0</v>
      </c>
      <c r="KM84" s="195">
        <f>'[1]год_21 пр 21'!KM84-[1]V_МО_ФАКТ!KM84</f>
        <v>0</v>
      </c>
      <c r="KN84" s="195">
        <f>'[1]год_21 пр 21'!KN84-[1]V_МО_ФАКТ!KN84</f>
        <v>0</v>
      </c>
      <c r="KO84" s="195">
        <f>'[1]год_21 пр 21'!KO84-[1]V_МО_ФАКТ!KO84</f>
        <v>0</v>
      </c>
      <c r="KP84" s="195">
        <f>'[1]год_21 пр 21'!KP84-[1]V_МО_ФАКТ!KP84</f>
        <v>0</v>
      </c>
      <c r="KQ84" s="195">
        <f>'[1]год_21 пр 21'!KQ84-[1]V_МО_ФАКТ!KQ84</f>
        <v>0</v>
      </c>
      <c r="KR84" s="195">
        <f>'[1]год_21 пр 21'!KR84-[1]V_МО_ФАКТ!KR84</f>
        <v>0</v>
      </c>
      <c r="KS84" s="195">
        <f>'[1]год_21 пр 21'!KS84-[1]V_МО_ФАКТ!KS84</f>
        <v>0</v>
      </c>
      <c r="KT84" s="195">
        <f>'[1]год_21 пр 21'!KT84-[1]V_МО_ФАКТ!KT84</f>
        <v>0</v>
      </c>
      <c r="KU84" s="195">
        <f>'[1]год_21 пр 21'!KU84-[1]V_МО_ФАКТ!KU84</f>
        <v>0</v>
      </c>
      <c r="KV84" s="195">
        <f>'[1]год_21 пр 21'!KV84-[1]V_МО_ФАКТ!KV84</f>
        <v>0</v>
      </c>
      <c r="KW84" s="195">
        <f>'[1]год_21 пр 21'!KW84-[1]V_МО_ФАКТ!KW84</f>
        <v>0</v>
      </c>
      <c r="KX84" s="195">
        <f>'[1]год_21 пр 21'!KX84-[1]V_МО_ФАКТ!KX84</f>
        <v>0</v>
      </c>
      <c r="KY84" s="195">
        <f>'[1]год_21 пр 21'!KY84-[1]V_МО_ФАКТ!KY84</f>
        <v>0</v>
      </c>
      <c r="KZ84" s="195">
        <f>'[1]год_21 пр 21'!KZ84-[1]V_МО_ФАКТ!KZ84</f>
        <v>0</v>
      </c>
      <c r="LA84" s="195">
        <f>'[1]год_21 пр 21'!LA84-[1]V_МО_ФАКТ!LA84</f>
        <v>0</v>
      </c>
      <c r="LB84" s="195">
        <f>'[1]год_21 пр 21'!LB84-[1]V_МО_ФАКТ!LB84</f>
        <v>0</v>
      </c>
      <c r="LC84" s="195">
        <f>'[1]год_21 пр 21'!LC84-[1]V_МО_ФАКТ!LC84</f>
        <v>0</v>
      </c>
      <c r="LD84" s="195">
        <f>'[1]год_21 пр 21'!LD84-[1]V_МО_ФАКТ!LD84</f>
        <v>0</v>
      </c>
      <c r="LE84" s="195">
        <f>'[1]год_21 пр 21'!LE84-[1]V_МО_ФАКТ!LE84</f>
        <v>0</v>
      </c>
      <c r="LF84" s="195">
        <f>'[1]год_21 пр 21'!LF84-[1]V_МО_ФАКТ!LF84</f>
        <v>0</v>
      </c>
      <c r="LG84" s="195">
        <f>'[1]год_21 пр 21'!LG84-[1]V_МО_ФАКТ!LG84</f>
        <v>0</v>
      </c>
      <c r="LH84" s="195">
        <f>'[1]год_21 пр 21'!LH84-[1]V_МО_ФАКТ!LH84</f>
        <v>0</v>
      </c>
      <c r="LI84" s="195">
        <f>'[1]год_21 пр 21'!LI84-[1]V_МО_ФАКТ!LI84</f>
        <v>0</v>
      </c>
      <c r="LJ84" s="195">
        <f>'[1]год_21 пр 21'!LJ84-[1]V_МО_ФАКТ!LJ84</f>
        <v>0</v>
      </c>
      <c r="LK84" s="195">
        <f>'[1]год_21 пр 21'!LK84-[1]V_МО_ФАКТ!LK84</f>
        <v>0</v>
      </c>
      <c r="LL84" s="195">
        <f>'[1]год_21 пр 21'!LL84-[1]V_МО_ФАКТ!LL84</f>
        <v>0</v>
      </c>
      <c r="LM84" s="195">
        <f>'[1]год_21 пр 21'!LM84-[1]V_МО_ФАКТ!LM84</f>
        <v>0</v>
      </c>
      <c r="LN84" s="195">
        <f>'[1]год_21 пр 21'!LN84-[1]V_МО_ФАКТ!LN84</f>
        <v>0</v>
      </c>
      <c r="LO84" s="195">
        <f>'[1]год_21 пр 21'!LO84-[1]V_МО_ФАКТ!LO84</f>
        <v>0</v>
      </c>
      <c r="LP84" s="195">
        <f>'[1]год_21 пр 21'!LP84-[1]V_МО_ФАКТ!LP84</f>
        <v>0</v>
      </c>
      <c r="LQ84" s="195">
        <f>'[1]год_21 пр 21'!LQ84-[1]V_МО_ФАКТ!LQ84</f>
        <v>0</v>
      </c>
      <c r="LR84" s="195">
        <f>'[1]год_21 пр 21'!LR84-[1]V_МО_ФАКТ!LR84</f>
        <v>0</v>
      </c>
      <c r="LS84" s="195">
        <f>'[1]год_21 пр 21'!LS84-[1]V_МО_ФАКТ!LS84</f>
        <v>0</v>
      </c>
      <c r="LT84" s="195">
        <f>'[1]год_21 пр 21'!LT84-[1]V_МО_ФАКТ!LT84</f>
        <v>0</v>
      </c>
      <c r="LU84" s="195">
        <f>'[1]год_21 пр 21'!LU84-[1]V_МО_ФАКТ!LU84</f>
        <v>0</v>
      </c>
      <c r="LV84" s="195">
        <f>'[1]год_21 пр 21'!LV84-[1]V_МО_ФАКТ!LV84</f>
        <v>0</v>
      </c>
      <c r="LW84" s="195">
        <f>'[1]год_21 пр 21'!LW84-[1]V_МО_ФАКТ!LW84</f>
        <v>0</v>
      </c>
      <c r="LX84" s="195">
        <f>'[1]год_21 пр 21'!LX84-[1]V_МО_ФАКТ!LX84</f>
        <v>0</v>
      </c>
      <c r="LY84" s="195">
        <f>'[1]год_21 пр 21'!LY84-[1]V_МО_ФАКТ!LY84</f>
        <v>0</v>
      </c>
      <c r="LZ84" s="195">
        <f>'[1]год_21 пр 21'!LZ84-[1]V_МО_ФАКТ!LZ84</f>
        <v>0</v>
      </c>
      <c r="MA84" s="195">
        <f>'[1]год_21 пр 21'!MA84-[1]V_МО_ФАКТ!MA84</f>
        <v>0</v>
      </c>
      <c r="MB84" s="195">
        <f>'[1]год_21 пр 21'!MB84-[1]V_МО_ФАКТ!MB84</f>
        <v>0</v>
      </c>
      <c r="MC84" s="195">
        <f>'[1]год_21 пр 21'!MC84-[1]V_МО_ФАКТ!MC84</f>
        <v>0</v>
      </c>
      <c r="MD84" s="195">
        <f>'[1]год_21 пр 21'!MD84-[1]V_МО_ФАКТ!MD84</f>
        <v>0</v>
      </c>
      <c r="ME84" s="195">
        <f>'[1]год_21 пр 21'!ME84-[1]V_МО_ФАКТ!ME84</f>
        <v>0</v>
      </c>
      <c r="MF84" s="195">
        <f>'[1]год_21 пр 21'!MF84-[1]V_МО_ФАКТ!MF84</f>
        <v>0</v>
      </c>
      <c r="MG84" s="195">
        <f>'[1]год_21 пр 21'!MG84-[1]V_МО_ФАКТ!MG84</f>
        <v>0</v>
      </c>
      <c r="MH84" s="195">
        <f>'[1]год_21 пр 21'!MH84-[1]V_МО_ФАКТ!MH84</f>
        <v>0</v>
      </c>
      <c r="MI84" s="195">
        <f>'[1]год_21 пр 21'!MI84-[1]V_МО_ФАКТ!MI84</f>
        <v>0</v>
      </c>
      <c r="MJ84" s="195">
        <f>'[1]год_21 пр 21'!MJ84-[1]V_МО_ФАКТ!MJ84</f>
        <v>0</v>
      </c>
      <c r="MK84" s="195">
        <f>'[1]год_21 пр 21'!MK84-[1]V_МО_ФАКТ!MK84</f>
        <v>0</v>
      </c>
      <c r="ML84" s="195">
        <f>'[1]год_21 пр 21'!ML84-[1]V_МО_ФАКТ!ML84</f>
        <v>0</v>
      </c>
      <c r="MM84" s="195">
        <f>'[1]год_21 пр 21'!MM84-[1]V_МО_ФАКТ!MM84</f>
        <v>0</v>
      </c>
      <c r="MN84" s="195">
        <f>'[1]год_21 пр 21'!MN84-[1]V_МО_ФАКТ!MN84</f>
        <v>0</v>
      </c>
      <c r="MO84" s="195">
        <f>'[1]год_21 пр 21'!MO84-[1]V_МО_ФАКТ!MO84</f>
        <v>0</v>
      </c>
      <c r="MP84" s="195">
        <f>'[1]год_21 пр 21'!MP84-[1]V_МО_ФАКТ!MP84</f>
        <v>0</v>
      </c>
      <c r="MQ84" s="195">
        <f>'[1]год_21 пр 21'!MQ84-[1]V_МО_ФАКТ!MQ84</f>
        <v>0</v>
      </c>
      <c r="MR84" s="195">
        <f>'[1]год_21 пр 21'!MR84-[1]V_МО_ФАКТ!MR84</f>
        <v>0</v>
      </c>
      <c r="MS84" s="195">
        <f>'[1]год_21 пр 21'!MS84-[1]V_МО_ФАКТ!MS84</f>
        <v>0</v>
      </c>
      <c r="MT84" s="195">
        <f>'[1]год_21 пр 21'!MT84-[1]V_МО_ФАКТ!MT84</f>
        <v>0</v>
      </c>
      <c r="MU84" s="195">
        <f>'[1]год_21 пр 21'!MU84-[1]V_МО_ФАКТ!MU84</f>
        <v>0</v>
      </c>
      <c r="MV84" s="195">
        <f>'[1]год_21 пр 21'!MV84-[1]V_МО_ФАКТ!MV84</f>
        <v>0</v>
      </c>
      <c r="MW84" s="195">
        <f>'[1]год_21 пр 21'!MW84-[1]V_МО_ФАКТ!MW84</f>
        <v>0</v>
      </c>
      <c r="MX84" s="195">
        <f>'[1]год_21 пр 21'!MX84-[1]V_МО_ФАКТ!MX84</f>
        <v>0</v>
      </c>
      <c r="MY84" s="195">
        <f>'[1]год_21 пр 21'!MY84-[1]V_МО_ФАКТ!MY84</f>
        <v>0</v>
      </c>
      <c r="MZ84" s="195">
        <f>'[1]год_21 пр 21'!MZ84-[1]V_МО_ФАКТ!MZ84</f>
        <v>0</v>
      </c>
      <c r="NA84" s="195">
        <f>'[1]год_21 пр 21'!NA84-[1]V_МО_ФАКТ!NA84</f>
        <v>0</v>
      </c>
      <c r="NB84" s="195">
        <f>'[1]год_21 пр 21'!NB84-[1]V_МО_ФАКТ!NB84</f>
        <v>0</v>
      </c>
      <c r="NC84" s="195">
        <f>'[1]год_21 пр 21'!NC84-[1]V_МО_ФАКТ!NC84</f>
        <v>0</v>
      </c>
      <c r="ND84" s="195">
        <f>'[1]год_21 пр 21'!ND84-[1]V_МО_ФАКТ!ND84</f>
        <v>0</v>
      </c>
      <c r="NE84" s="195">
        <f>'[1]год_21 пр 21'!NE84-[1]V_МО_ФАКТ!NE84</f>
        <v>0</v>
      </c>
      <c r="NF84" s="195">
        <f>'[1]год_21 пр 21'!NF84-[1]V_МО_ФАКТ!NF84</f>
        <v>0</v>
      </c>
      <c r="NG84" s="195">
        <f>'[1]год_21 пр 21'!NG84-[1]V_МО_ФАКТ!NG84</f>
        <v>0</v>
      </c>
      <c r="NH84" s="195">
        <f>'[1]год_21 пр 21'!NH84-[1]V_МО_ФАКТ!NH84</f>
        <v>0</v>
      </c>
      <c r="NI84" s="195">
        <f>'[1]год_21 пр 21'!NI84-[1]V_МО_ФАКТ!NI84</f>
        <v>0</v>
      </c>
      <c r="NJ84" s="195">
        <f>'[1]год_21 пр 21'!NJ84-[1]V_МО_ФАКТ!NJ84</f>
        <v>0</v>
      </c>
      <c r="NK84" s="195">
        <f>'[1]год_21 пр 21'!NK84-[1]V_МО_ФАКТ!NK84</f>
        <v>0</v>
      </c>
      <c r="NL84" s="195">
        <f>'[1]год_21 пр 21'!NL84-[1]V_МО_ФАКТ!NL84</f>
        <v>0</v>
      </c>
      <c r="NM84" s="195">
        <f>'[1]год_21 пр 21'!NM84-[1]V_МО_ФАКТ!NM84</f>
        <v>0</v>
      </c>
      <c r="NN84" s="195">
        <f>'[1]год_21 пр 21'!NN84-[1]V_МО_ФАКТ!NN84</f>
        <v>0</v>
      </c>
      <c r="NO84" s="195">
        <f>'[1]год_21 пр 21'!NO84-[1]V_МО_ФАКТ!NO84</f>
        <v>0</v>
      </c>
      <c r="NP84" s="195">
        <f>'[1]год_21 пр 21'!NP84-[1]V_МО_ФАКТ!NP84</f>
        <v>0</v>
      </c>
      <c r="NQ84" s="195">
        <f>'[1]год_21 пр 21'!NQ84-[1]V_МО_ФАКТ!NQ84</f>
        <v>0</v>
      </c>
      <c r="NR84" s="195">
        <f>'[1]год_21 пр 21'!NR84-[1]V_МО_ФАКТ!NR84</f>
        <v>0</v>
      </c>
      <c r="NS84" s="195">
        <f>'[1]год_21 пр 21'!NS84-[1]V_МО_ФАКТ!NS84</f>
        <v>0</v>
      </c>
      <c r="NT84" s="195">
        <f>'[1]год_21 пр 21'!NT84-[1]V_МО_ФАКТ!NT84</f>
        <v>0</v>
      </c>
      <c r="NU84" s="195">
        <f>'[1]год_21 пр 21'!NU84-[1]V_МО_ФАКТ!NU84</f>
        <v>0</v>
      </c>
      <c r="NV84" s="195">
        <f>'[1]год_21 пр 21'!NV84-[1]V_МО_ФАКТ!NV84</f>
        <v>0</v>
      </c>
      <c r="NW84" s="195">
        <f>'[1]год_21 пр 21'!NW84-[1]V_МО_ФАКТ!NW84</f>
        <v>0</v>
      </c>
      <c r="NX84" s="195">
        <f>'[1]год_21 пр 21'!NX84-[1]V_МО_ФАКТ!NX84</f>
        <v>0</v>
      </c>
      <c r="NY84" s="195">
        <f>'[1]год_21 пр 21'!NY84-[1]V_МО_ФАКТ!NY84</f>
        <v>0</v>
      </c>
      <c r="NZ84" s="195">
        <f>'[1]год_21 пр 21'!NZ84-[1]V_МО_ФАКТ!NZ84</f>
        <v>0</v>
      </c>
      <c r="OA84" s="195">
        <f>'[1]год_21 пр 21'!OA84-[1]V_МО_ФАКТ!OA84</f>
        <v>0</v>
      </c>
      <c r="OB84" s="195">
        <f>'[1]год_21 пр 21'!OB84-[1]V_МО_ФАКТ!OB84</f>
        <v>0</v>
      </c>
      <c r="OC84" s="195">
        <f>'[1]год_21 пр 21'!OC84-[1]V_МО_ФАКТ!OC84</f>
        <v>0</v>
      </c>
      <c r="OD84" s="195">
        <f>'[1]год_21 пр 21'!OD84-[1]V_МО_ФАКТ!OD84</f>
        <v>0</v>
      </c>
      <c r="OE84" s="195">
        <f>'[1]год_21 пр 21'!OE84-[1]V_МО_ФАКТ!OE84</f>
        <v>0</v>
      </c>
      <c r="OF84" s="195">
        <f>'[1]год_21 пр 21'!OF84-[1]V_МО_ФАКТ!OF84</f>
        <v>0</v>
      </c>
      <c r="OG84" s="195">
        <f>'[1]год_21 пр 21'!OG84-[1]V_МО_ФАКТ!OG84</f>
        <v>0</v>
      </c>
      <c r="OH84" s="195">
        <f>'[1]год_21 пр 21'!OH84-[1]V_МО_ФАКТ!OH84</f>
        <v>0</v>
      </c>
      <c r="OI84" s="195">
        <f>'[1]год_21 пр 21'!OI84-[1]V_МО_ФАКТ!OI84</f>
        <v>0</v>
      </c>
      <c r="OJ84" s="195">
        <f>'[1]год_21 пр 21'!OJ84-[1]V_МО_ФАКТ!OJ84</f>
        <v>0</v>
      </c>
      <c r="OK84" s="195">
        <f>'[1]год_21 пр 21'!OK84-[1]V_МО_ФАКТ!OK84</f>
        <v>0</v>
      </c>
      <c r="OL84" s="195">
        <f>'[1]год_21 пр 21'!OL84-[1]V_МО_ФАКТ!OL84</f>
        <v>0</v>
      </c>
      <c r="OM84" s="195">
        <f>'[1]год_21 пр 21'!OM84-[1]V_МО_ФАКТ!OM84</f>
        <v>0</v>
      </c>
      <c r="ON84" s="195">
        <f>'[1]год_21 пр 21'!ON84-[1]V_МО_ФАКТ!ON84</f>
        <v>0</v>
      </c>
      <c r="OO84" s="195">
        <f>'[1]год_21 пр 21'!OO84-[1]V_МО_ФАКТ!OO84</f>
        <v>0</v>
      </c>
      <c r="OP84" s="195">
        <f>'[1]год_21 пр 21'!OP84-[1]V_МО_ФАКТ!OP84</f>
        <v>0</v>
      </c>
      <c r="OQ84" s="195">
        <f>'[1]год_21 пр 21'!OQ84-[1]V_МО_ФАКТ!OQ84</f>
        <v>0</v>
      </c>
      <c r="OR84" s="195">
        <f>'[1]год_21 пр 21'!OR84-[1]V_МО_ФАКТ!OR84</f>
        <v>0</v>
      </c>
      <c r="OS84" s="195">
        <f>'[1]год_21 пр 21'!OS84-[1]V_МО_ФАКТ!OS84</f>
        <v>0</v>
      </c>
      <c r="OT84" s="195">
        <f>'[1]год_21 пр 21'!OT84-[1]V_МО_ФАКТ!OT84</f>
        <v>0</v>
      </c>
      <c r="OU84" s="195">
        <f>'[1]год_21 пр 21'!OU84-[1]V_МО_ФАКТ!OU84</f>
        <v>0</v>
      </c>
      <c r="OV84" s="195">
        <f>'[1]год_21 пр 21'!OV84-[1]V_МО_ФАКТ!OV84</f>
        <v>0</v>
      </c>
      <c r="OW84" s="195">
        <f>'[1]год_21 пр 21'!OW84-[1]V_МО_ФАКТ!OW84</f>
        <v>0</v>
      </c>
      <c r="OX84" s="195">
        <f>'[1]год_21 пр 21'!OX84-[1]V_МО_ФАКТ!OX84</f>
        <v>0</v>
      </c>
      <c r="OY84" s="195">
        <f>'[1]год_21 пр 21'!OY84-[1]V_МО_ФАКТ!OY84</f>
        <v>0</v>
      </c>
      <c r="OZ84" s="195">
        <f>'[1]год_21 пр 21'!OZ84-[1]V_МО_ФАКТ!OZ84</f>
        <v>0</v>
      </c>
      <c r="PA84" s="195">
        <f>'[1]год_21 пр 21'!PA84-[1]V_МО_ФАКТ!PA84</f>
        <v>0</v>
      </c>
      <c r="PB84" s="195">
        <f>'[1]год_21 пр 21'!PB84-[1]V_МО_ФАКТ!PB84</f>
        <v>0</v>
      </c>
      <c r="PC84" s="195">
        <f>'[1]год_21 пр 21'!PC84-[1]V_МО_ФАКТ!PC84</f>
        <v>0</v>
      </c>
      <c r="PD84" s="195">
        <f>'[1]год_21 пр 21'!PD84-[1]V_МО_ФАКТ!PD84</f>
        <v>0</v>
      </c>
      <c r="PE84" s="195">
        <f>'[1]год_21 пр 21'!PE84-[1]V_МО_ФАКТ!PE84</f>
        <v>0</v>
      </c>
      <c r="PF84" s="195">
        <f>'[1]год_21 пр 21'!PF84-[1]V_МО_ФАКТ!PF84</f>
        <v>0</v>
      </c>
      <c r="PG84" s="195">
        <f>'[1]год_21 пр 21'!PG84-[1]V_МО_ФАКТ!PG84</f>
        <v>0</v>
      </c>
      <c r="PH84" s="195">
        <f>'[1]год_21 пр 21'!PH84-[1]V_МО_ФАКТ!PH84</f>
        <v>0</v>
      </c>
      <c r="PI84" s="195">
        <f>'[1]год_21 пр 21'!PI84-[1]V_МО_ФАКТ!PI84</f>
        <v>0</v>
      </c>
      <c r="PJ84" s="195">
        <f>'[1]год_21 пр 21'!PJ84-[1]V_МО_ФАКТ!PJ84</f>
        <v>0</v>
      </c>
      <c r="PK84" s="195">
        <f>'[1]год_21 пр 21'!PK84-[1]V_МО_ФАКТ!PK84</f>
        <v>0</v>
      </c>
      <c r="PL84" s="195">
        <f>'[1]год_21 пр 21'!PL84-[1]V_МО_ФАКТ!PL84</f>
        <v>0</v>
      </c>
      <c r="PM84" s="195">
        <f>'[1]год_21 пр 21'!PM84-[1]V_МО_ФАКТ!PM84</f>
        <v>0</v>
      </c>
      <c r="PN84" s="195">
        <f>'[1]год_21 пр 21'!PN84-[1]V_МО_ФАКТ!PN84</f>
        <v>0</v>
      </c>
      <c r="PO84" s="195">
        <f>'[1]год_21 пр 21'!PO84-[1]V_МО_ФАКТ!PO84</f>
        <v>0</v>
      </c>
      <c r="PP84" s="195">
        <f>'[1]год_21 пр 21'!PP84-[1]V_МО_ФАКТ!PP84</f>
        <v>0</v>
      </c>
      <c r="PQ84" s="195">
        <f>'[1]год_21 пр 21'!PQ84-[1]V_МО_ФАКТ!PQ84</f>
        <v>0</v>
      </c>
      <c r="PR84" s="195">
        <f>'[1]год_21 пр 21'!PR84-[1]V_МО_ФАКТ!PR84</f>
        <v>0</v>
      </c>
      <c r="PS84" s="195">
        <f>'[1]год_21 пр 21'!PS84-[1]V_МО_ФАКТ!PS84</f>
        <v>0</v>
      </c>
      <c r="PT84" s="195">
        <f>'[1]год_21 пр 21'!PT84-[1]V_МО_ФАКТ!PT84</f>
        <v>0</v>
      </c>
      <c r="PU84" s="195">
        <f>'[1]год_21 пр 21'!PU84-[1]V_МО_ФАКТ!PU84</f>
        <v>0</v>
      </c>
      <c r="PV84" s="195">
        <f>'[1]год_21 пр 21'!PV84-[1]V_МО_ФАКТ!PV84</f>
        <v>0</v>
      </c>
      <c r="PW84" s="195">
        <f>'[1]год_21 пр 21'!PW84-[1]V_МО_ФАКТ!PW84</f>
        <v>0</v>
      </c>
      <c r="PX84" s="195">
        <f>'[1]год_21 пр 21'!PX84-[1]V_МО_ФАКТ!PX84</f>
        <v>0</v>
      </c>
      <c r="PY84" s="195">
        <f>'[1]год_21 пр 21'!PY84-[1]V_МО_ФАКТ!PY84</f>
        <v>0</v>
      </c>
      <c r="PZ84" s="195">
        <f>'[1]год_21 пр 21'!PZ84-[1]V_МО_ФАКТ!PZ84</f>
        <v>0</v>
      </c>
      <c r="QA84" s="195">
        <f>'[1]год_21 пр 21'!QA84-[1]V_МО_ФАКТ!QA84</f>
        <v>0</v>
      </c>
      <c r="QB84" s="195">
        <f>'[1]год_21 пр 21'!QB84-[1]V_МО_ФАКТ!QB84</f>
        <v>0</v>
      </c>
      <c r="QC84" s="195">
        <f>'[1]год_21 пр 21'!QC84-[1]V_МО_ФАКТ!QC84</f>
        <v>0</v>
      </c>
      <c r="QD84" s="195">
        <f>'[1]год_21 пр 21'!QD84-[1]V_МО_ФАКТ!QD84</f>
        <v>0</v>
      </c>
      <c r="QE84" s="195">
        <f>'[1]год_21 пр 21'!QE84-[1]V_МО_ФАКТ!QE84</f>
        <v>0</v>
      </c>
      <c r="QF84" s="195">
        <f>'[1]год_21 пр 21'!QF84-[1]V_МО_ФАКТ!QF84</f>
        <v>0</v>
      </c>
      <c r="QG84" s="195">
        <f>'[1]год_21 пр 21'!QG84-[1]V_МО_ФАКТ!QG84</f>
        <v>0</v>
      </c>
      <c r="QH84" s="195">
        <f>'[1]год_21 пр 21'!QH84-[1]V_МО_ФАКТ!QH84</f>
        <v>0</v>
      </c>
      <c r="QI84" s="195">
        <f>'[1]год_21 пр 21'!QI84-[1]V_МО_ФАКТ!QI84</f>
        <v>0</v>
      </c>
      <c r="QJ84" s="195">
        <f>'[1]год_21 пр 21'!QJ84-[1]V_МО_ФАКТ!QJ84</f>
        <v>0</v>
      </c>
      <c r="QK84" s="195">
        <f>'[1]год_21 пр 21'!QK84-[1]V_МО_ФАКТ!QK84</f>
        <v>0</v>
      </c>
      <c r="QL84" s="195">
        <f>'[1]год_21 пр 21'!QL84-[1]V_МО_ФАКТ!QL84</f>
        <v>0</v>
      </c>
      <c r="QM84" s="195">
        <f>'[1]год_21 пр 21'!QM84-[1]V_МО_ФАКТ!QM84</f>
        <v>0</v>
      </c>
      <c r="QN84" s="195">
        <f>'[1]год_21 пр 21'!QN84-[1]V_МО_ФАКТ!QN84</f>
        <v>0</v>
      </c>
      <c r="QO84" s="195">
        <f>'[1]год_21 пр 21'!QO84-[1]V_МО_ФАКТ!QO84</f>
        <v>0</v>
      </c>
      <c r="QP84" s="195">
        <f>'[1]год_21 пр 21'!QP84-[1]V_МО_ФАКТ!QP84</f>
        <v>0</v>
      </c>
      <c r="QQ84" s="195">
        <f>'[1]год_21 пр 21'!QQ84-[1]V_МО_ФАКТ!QQ84</f>
        <v>0</v>
      </c>
      <c r="QR84" s="195">
        <f>'[1]год_21 пр 21'!QR84-[1]V_МО_ФАКТ!QR84</f>
        <v>0</v>
      </c>
      <c r="QS84" s="195">
        <f>'[1]год_21 пр 21'!QS84-[1]V_МО_ФАКТ!QS84</f>
        <v>0</v>
      </c>
      <c r="QT84" s="195">
        <f>'[1]год_21 пр 21'!QT84-[1]V_МО_ФАКТ!QT84</f>
        <v>0</v>
      </c>
      <c r="QU84" s="195">
        <f>'[1]год_21 пр 21'!QU84-[1]V_МО_ФАКТ!QU84</f>
        <v>0</v>
      </c>
      <c r="QV84" s="195">
        <f>'[1]год_21 пр 21'!QV84-[1]V_МО_ФАКТ!QV84</f>
        <v>0</v>
      </c>
      <c r="QW84" s="195">
        <f>'[1]год_21 пр 21'!QW84-[1]V_МО_ФАКТ!QW84</f>
        <v>0</v>
      </c>
      <c r="QX84" s="195">
        <f>'[1]год_21 пр 21'!QX84-[1]V_МО_ФАКТ!QX84</f>
        <v>0</v>
      </c>
      <c r="QY84" s="195">
        <f>'[1]год_21 пр 21'!QY84-[1]V_МО_ФАКТ!QY84</f>
        <v>0</v>
      </c>
      <c r="QZ84" s="195">
        <f>'[1]год_21 пр 21'!QZ84-[1]V_МО_ФАКТ!QZ84</f>
        <v>0</v>
      </c>
      <c r="RA84" s="195">
        <f>'[1]год_21 пр 21'!RA84-[1]V_МО_ФАКТ!RA84</f>
        <v>0</v>
      </c>
      <c r="RB84" s="195">
        <f>'[1]год_21 пр 21'!RB84-[1]V_МО_ФАКТ!RB84</f>
        <v>0</v>
      </c>
      <c r="RC84" s="195">
        <f>'[1]год_21 пр 21'!RC84-[1]V_МО_ФАКТ!RC84</f>
        <v>0</v>
      </c>
      <c r="RD84" s="195">
        <f>'[1]год_21 пр 21'!RD84-[1]V_МО_ФАКТ!RD84</f>
        <v>0</v>
      </c>
      <c r="RE84" s="195">
        <f>'[1]год_21 пр 21'!RE84-[1]V_МО_ФАКТ!RE84</f>
        <v>0</v>
      </c>
      <c r="RF84" s="195">
        <f>'[1]год_21 пр 21'!RF84-[1]V_МО_ФАКТ!RF84</f>
        <v>0</v>
      </c>
      <c r="RG84" s="195">
        <f>'[1]год_21 пр 21'!RG84-[1]V_МО_ФАКТ!RG84</f>
        <v>0</v>
      </c>
      <c r="RH84" s="195">
        <f>'[1]год_21 пр 21'!RH84-[1]V_МО_ФАКТ!RH84</f>
        <v>0</v>
      </c>
      <c r="RI84" s="195">
        <f>'[1]год_21 пр 21'!RI84-[1]V_МО_ФАКТ!RI84</f>
        <v>0</v>
      </c>
      <c r="RJ84" s="195">
        <f>'[1]год_21 пр 21'!RJ84-[1]V_МО_ФАКТ!RJ84</f>
        <v>0</v>
      </c>
      <c r="RK84" s="195">
        <f>'[1]год_21 пр 21'!RK84-[1]V_МО_ФАКТ!RK84</f>
        <v>0</v>
      </c>
      <c r="RL84" s="195">
        <f>'[1]год_21 пр 21'!RL84-[1]V_МО_ФАКТ!RL84</f>
        <v>0</v>
      </c>
      <c r="RM84" s="195">
        <f>'[1]год_21 пр 21'!RM84-[1]V_МО_ФАКТ!RM84</f>
        <v>0</v>
      </c>
      <c r="RN84" s="195">
        <f>'[1]год_21 пр 21'!RN84-[1]V_МО_ФАКТ!RN84</f>
        <v>0</v>
      </c>
      <c r="RO84" s="195">
        <f>'[1]год_21 пр 21'!RO84-[1]V_МО_ФАКТ!RO84</f>
        <v>0</v>
      </c>
      <c r="RP84" s="195">
        <f>'[1]год_21 пр 21'!RP84-[1]V_МО_ФАКТ!RP84</f>
        <v>0</v>
      </c>
      <c r="RQ84" s="195">
        <f>'[1]год_21 пр 21'!RQ84-[1]V_МО_ФАКТ!RQ84</f>
        <v>0</v>
      </c>
      <c r="RR84" s="195">
        <f>'[1]год_21 пр 21'!RR84-[1]V_МО_ФАКТ!RR84</f>
        <v>0</v>
      </c>
      <c r="RS84" s="195">
        <f>'[1]год_21 пр 21'!RS84-[1]V_МО_ФАКТ!RS84</f>
        <v>0</v>
      </c>
      <c r="RT84" s="195">
        <f>'[1]год_21 пр 21'!RT84-[1]V_МО_ФАКТ!RT84</f>
        <v>0</v>
      </c>
      <c r="RU84" s="195">
        <f>'[1]год_21 пр 21'!RU84-[1]V_МО_ФАКТ!RU84</f>
        <v>0</v>
      </c>
      <c r="RV84" s="195">
        <f>'[1]год_21 пр 21'!RV84-[1]V_МО_ФАКТ!RV84</f>
        <v>0</v>
      </c>
      <c r="RW84" s="195">
        <f>'[1]год_21 пр 21'!RW84-[1]V_МО_ФАКТ!RW84</f>
        <v>0</v>
      </c>
      <c r="RX84" s="195">
        <f>'[1]год_21 пр 21'!RX84-[1]V_МО_ФАКТ!RX84</f>
        <v>0</v>
      </c>
      <c r="RY84" s="195">
        <f>'[1]год_21 пр 21'!RY84-[1]V_МО_ФАКТ!RY84</f>
        <v>0</v>
      </c>
      <c r="RZ84" s="195">
        <f>'[1]год_21 пр 21'!RZ84-[1]V_МО_ФАКТ!RZ84</f>
        <v>0</v>
      </c>
      <c r="SA84" s="195">
        <f>'[1]год_21 пр 21'!SA84-[1]V_МО_ФАКТ!SA84</f>
        <v>0</v>
      </c>
      <c r="SB84" s="195">
        <f>'[1]год_21 пр 21'!SB84-[1]V_МО_ФАКТ!SB84</f>
        <v>0</v>
      </c>
      <c r="SC84" s="195">
        <f>'[1]год_21 пр 21'!SC84-[1]V_МО_ФАКТ!SC84</f>
        <v>0</v>
      </c>
      <c r="SD84" s="195">
        <f>'[1]год_21 пр 21'!SD84-[1]V_МО_ФАКТ!SD84</f>
        <v>0</v>
      </c>
      <c r="SE84" s="195">
        <f>'[1]год_21 пр 21'!SE84-[1]V_МО_ФАКТ!SE84</f>
        <v>0</v>
      </c>
      <c r="SF84" s="195">
        <f>'[1]год_21 пр 21'!SF84-[1]V_МО_ФАКТ!SF84</f>
        <v>0</v>
      </c>
      <c r="SG84" s="195">
        <f>'[1]год_21 пр 21'!SG84-[1]V_МО_ФАКТ!SG84</f>
        <v>0</v>
      </c>
      <c r="SH84" s="195">
        <f>'[1]год_21 пр 21'!SH84-[1]V_МО_ФАКТ!SH84</f>
        <v>0</v>
      </c>
      <c r="SI84" s="195">
        <f>'[1]год_21 пр 21'!SI84-[1]V_МО_ФАКТ!SI84</f>
        <v>0</v>
      </c>
      <c r="SJ84" s="195">
        <f>'[1]год_21 пр 21'!SJ84-[1]V_МО_ФАКТ!SJ84</f>
        <v>0</v>
      </c>
      <c r="SK84" s="195">
        <f>'[1]год_21 пр 21'!SK84-[1]V_МО_ФАКТ!SK84</f>
        <v>0</v>
      </c>
      <c r="SL84" s="195">
        <f>'[1]год_21 пр 21'!SL84-[1]V_МО_ФАКТ!SL84</f>
        <v>0</v>
      </c>
      <c r="SM84" s="195">
        <f>'[1]год_21 пр 21'!SM84-[1]V_МО_ФАКТ!SM84</f>
        <v>0</v>
      </c>
      <c r="SN84" s="195">
        <f>'[1]год_21 пр 21'!SN84-[1]V_МО_ФАКТ!SN84</f>
        <v>0</v>
      </c>
      <c r="SO84" s="195">
        <f>'[1]год_21 пр 21'!SO84-[1]V_МО_ФАКТ!SO84</f>
        <v>0</v>
      </c>
      <c r="SP84" s="195">
        <f>'[1]год_21 пр 21'!SP84-[1]V_МО_ФАКТ!SP84</f>
        <v>0</v>
      </c>
      <c r="SQ84" s="195">
        <f>'[1]год_21 пр 21'!SQ84-[1]V_МО_ФАКТ!SQ84</f>
        <v>0</v>
      </c>
      <c r="SR84" s="195">
        <f>'[1]год_21 пр 21'!SR84-[1]V_МО_ФАКТ!SR84</f>
        <v>0</v>
      </c>
      <c r="SS84" s="195">
        <f>'[1]год_21 пр 21'!SS84-[1]V_МО_ФАКТ!SS84</f>
        <v>0</v>
      </c>
      <c r="ST84" s="195">
        <f>'[1]год_21 пр 21'!ST84-[1]V_МО_ФАКТ!ST84</f>
        <v>0</v>
      </c>
      <c r="SU84" s="195">
        <f>'[1]год_21 пр 21'!SU84-[1]V_МО_ФАКТ!SU84</f>
        <v>0</v>
      </c>
      <c r="SV84" s="195">
        <f>'[1]год_21 пр 21'!SV84-[1]V_МО_ФАКТ!SV84</f>
        <v>0</v>
      </c>
      <c r="SW84" s="195">
        <f>'[1]год_21 пр 21'!SW84-[1]V_МО_ФАКТ!SW84</f>
        <v>0</v>
      </c>
      <c r="SX84" s="195">
        <f>'[1]год_21 пр 21'!SX84-[1]V_МО_ФАКТ!SX84</f>
        <v>0</v>
      </c>
      <c r="SY84" s="195">
        <f>'[1]год_21 пр 21'!SY84-[1]V_МО_ФАКТ!SY84</f>
        <v>0</v>
      </c>
      <c r="SZ84" s="195">
        <f>'[1]год_21 пр 21'!SZ84-[1]V_МО_ФАКТ!SZ84</f>
        <v>0</v>
      </c>
      <c r="TA84" s="195">
        <f>'[1]год_21 пр 21'!TA84-[1]V_МО_ФАКТ!TA84</f>
        <v>0</v>
      </c>
      <c r="TB84" s="195">
        <f>'[1]год_21 пр 21'!TB84-[1]V_МО_ФАКТ!TB84</f>
        <v>0</v>
      </c>
      <c r="TC84" s="195">
        <f>'[1]год_21 пр 21'!TC84-[1]V_МО_ФАКТ!TC84</f>
        <v>0</v>
      </c>
      <c r="TD84" s="195">
        <f>'[1]год_21 пр 21'!TD84-[1]V_МО_ФАКТ!TD84</f>
        <v>0</v>
      </c>
      <c r="TE84" s="195">
        <f>'[1]год_21 пр 21'!TE84-[1]V_МО_ФАКТ!TE84</f>
        <v>0</v>
      </c>
      <c r="TF84" s="195">
        <f>'[1]год_21 пр 21'!TF84-[1]V_МО_ФАКТ!TF84</f>
        <v>0</v>
      </c>
      <c r="TG84" s="195">
        <f>'[1]год_21 пр 21'!TG84-[1]V_МО_ФАКТ!TG84</f>
        <v>0</v>
      </c>
      <c r="TH84" s="195">
        <f>'[1]год_21 пр 21'!TH84-[1]V_МО_ФАКТ!TH84</f>
        <v>0</v>
      </c>
      <c r="TI84" s="195">
        <f>'[1]год_21 пр 21'!TI84-[1]V_МО_ФАКТ!TI84</f>
        <v>0</v>
      </c>
      <c r="TJ84" s="195">
        <f>'[1]год_21 пр 21'!TJ84-[1]V_МО_ФАКТ!TJ84</f>
        <v>0</v>
      </c>
      <c r="TK84" s="195">
        <f>'[1]год_21 пр 21'!TK84-[1]V_МО_ФАКТ!TK84</f>
        <v>0</v>
      </c>
      <c r="TL84" s="195">
        <f>'[1]год_21 пр 21'!TL84-[1]V_МО_ФАКТ!TL84</f>
        <v>0</v>
      </c>
      <c r="TM84" s="195">
        <f>'[1]год_21 пр 21'!TM84-[1]V_МО_ФАКТ!TM84</f>
        <v>0</v>
      </c>
      <c r="TN84" s="195">
        <f>'[1]год_21 пр 21'!TN84-[1]V_МО_ФАКТ!TN84</f>
        <v>0</v>
      </c>
      <c r="TO84" s="195">
        <f>'[1]год_21 пр 21'!TO84-[1]V_МО_ФАКТ!TO84</f>
        <v>0</v>
      </c>
      <c r="TP84" s="195">
        <f>'[1]год_21 пр 21'!TP84-[1]V_МО_ФАКТ!TP84</f>
        <v>0</v>
      </c>
      <c r="TQ84" s="195">
        <f>'[1]год_21 пр 21'!TQ84-[1]V_МО_ФАКТ!TQ84</f>
        <v>0</v>
      </c>
      <c r="TR84" s="195">
        <f>'[1]год_21 пр 21'!TR84-[1]V_МО_ФАКТ!TR84</f>
        <v>0</v>
      </c>
      <c r="TS84" s="195">
        <f>'[1]год_21 пр 21'!TS84-[1]V_МО_ФАКТ!TS84</f>
        <v>0</v>
      </c>
      <c r="TT84" s="195">
        <f>'[1]год_21 пр 21'!TT84-[1]V_МО_ФАКТ!TT84</f>
        <v>0</v>
      </c>
      <c r="TU84" s="195">
        <f>'[1]год_21 пр 21'!TU84-[1]V_МО_ФАКТ!TU84</f>
        <v>0</v>
      </c>
      <c r="TV84" s="195">
        <f>'[1]год_21 пр 21'!TV84-[1]V_МО_ФАКТ!TV84</f>
        <v>0</v>
      </c>
      <c r="TW84" s="195">
        <f>'[1]год_21 пр 21'!TW84-[1]V_МО_ФАКТ!TW84</f>
        <v>0</v>
      </c>
      <c r="TX84" s="195">
        <f>'[1]год_21 пр 21'!TX84-[1]V_МО_ФАКТ!TX84</f>
        <v>0</v>
      </c>
      <c r="TY84" s="195">
        <f>'[1]год_21 пр 21'!TY84-[1]V_МО_ФАКТ!TY84</f>
        <v>0</v>
      </c>
      <c r="TZ84" s="195">
        <f>'[1]год_21 пр 21'!TZ84-[1]V_МО_ФАКТ!TZ84</f>
        <v>0</v>
      </c>
      <c r="UA84" s="195">
        <f>'[1]год_21 пр 21'!UA84-[1]V_МО_ФАКТ!UA84</f>
        <v>0</v>
      </c>
      <c r="UB84" s="195">
        <f>'[1]год_21 пр 21'!UB84-[1]V_МО_ФАКТ!UB84</f>
        <v>0</v>
      </c>
      <c r="UC84" s="195">
        <f>'[1]год_21 пр 21'!UC84-[1]V_МО_ФАКТ!UC84</f>
        <v>0</v>
      </c>
      <c r="UD84" s="195">
        <f>'[1]год_21 пр 21'!UD84-[1]V_МО_ФАКТ!UD84</f>
        <v>0</v>
      </c>
      <c r="UE84" s="195">
        <f>'[1]год_21 пр 21'!UE84-[1]V_МО_ФАКТ!UE84</f>
        <v>0</v>
      </c>
      <c r="UF84" s="195">
        <f>'[1]год_21 пр 21'!UF84-[1]V_МО_ФАКТ!UF84</f>
        <v>0</v>
      </c>
      <c r="UG84" s="195">
        <f>'[1]год_21 пр 21'!UG84-[1]V_МО_ФАКТ!UG84</f>
        <v>0</v>
      </c>
      <c r="UH84" s="195">
        <f>'[1]год_21 пр 21'!UH84-[1]V_МО_ФАКТ!UH84</f>
        <v>0</v>
      </c>
      <c r="UI84" s="195">
        <f>'[1]год_21 пр 21'!UI84-[1]V_МО_ФАКТ!UI84</f>
        <v>0</v>
      </c>
      <c r="UJ84" s="195">
        <f>'[1]год_21 пр 21'!UJ84-[1]V_МО_ФАКТ!UJ84</f>
        <v>0</v>
      </c>
      <c r="UK84" s="195">
        <f>'[1]год_21 пр 21'!UK84-[1]V_МО_ФАКТ!UK84</f>
        <v>0</v>
      </c>
      <c r="UL84" s="195">
        <f>'[1]год_21 пр 21'!UL84-[1]V_МО_ФАКТ!UL84</f>
        <v>0</v>
      </c>
      <c r="UM84" s="195">
        <f>'[1]год_21 пр 21'!UM84-[1]V_МО_ФАКТ!UM84</f>
        <v>0</v>
      </c>
      <c r="UN84" s="195">
        <f>'[1]год_21 пр 21'!UN84-[1]V_МО_ФАКТ!UN84</f>
        <v>0</v>
      </c>
      <c r="UO84" s="195">
        <f>'[1]год_21 пр 21'!UO84-[1]V_МО_ФАКТ!UO84</f>
        <v>0</v>
      </c>
      <c r="UP84" s="195">
        <f>'[1]год_21 пр 21'!UP84-[1]V_МО_ФАКТ!UP84</f>
        <v>0</v>
      </c>
      <c r="UQ84" s="195">
        <f>'[1]год_21 пр 21'!UQ84-[1]V_МО_ФАКТ!UQ84</f>
        <v>0</v>
      </c>
      <c r="UR84" s="195">
        <f>'[1]год_21 пр 21'!UR84-[1]V_МО_ФАКТ!UR84</f>
        <v>0</v>
      </c>
      <c r="US84" s="195">
        <f>'[1]год_21 пр 21'!US84-[1]V_МО_ФАКТ!US84</f>
        <v>0</v>
      </c>
      <c r="UT84" s="195">
        <f>'[1]год_21 пр 21'!UT84-[1]V_МО_ФАКТ!UT84</f>
        <v>0</v>
      </c>
      <c r="UU84" s="195">
        <f>'[1]год_21 пр 21'!UU84-[1]V_МО_ФАКТ!UU84</f>
        <v>0</v>
      </c>
      <c r="UV84" s="195">
        <f>'[1]год_21 пр 21'!UV84-[1]V_МО_ФАКТ!UV84</f>
        <v>0</v>
      </c>
      <c r="UW84" s="195">
        <f>'[1]год_21 пр 21'!UW84-[1]V_МО_ФАКТ!UW84</f>
        <v>0</v>
      </c>
      <c r="UX84" s="195">
        <f>'[1]год_21 пр 21'!UX84-[1]V_МО_ФАКТ!UX84</f>
        <v>0</v>
      </c>
      <c r="UY84" s="195">
        <f>'[1]год_21 пр 21'!UY84-[1]V_МО_ФАКТ!UY84</f>
        <v>0</v>
      </c>
      <c r="UZ84" s="195">
        <f>'[1]год_21 пр 21'!UZ84-[1]V_МО_ФАКТ!UZ84</f>
        <v>0</v>
      </c>
      <c r="VA84" s="195">
        <f>'[1]год_21 пр 21'!VA84-[1]V_МО_ФАКТ!VA84</f>
        <v>0</v>
      </c>
      <c r="VB84" s="195">
        <f>'[1]год_21 пр 21'!VB84-[1]V_МО_ФАКТ!VB84</f>
        <v>0</v>
      </c>
      <c r="VC84" s="195">
        <f>'[1]год_21 пр 21'!VC84-[1]V_МО_ФАКТ!VC84</f>
        <v>0</v>
      </c>
      <c r="VD84" s="195">
        <f>'[1]год_21 пр 21'!VD84-[1]V_МО_ФАКТ!VD84</f>
        <v>0</v>
      </c>
      <c r="VE84" s="195">
        <f>'[1]год_21 пр 21'!VE84-[1]V_МО_ФАКТ!VE84</f>
        <v>0</v>
      </c>
      <c r="VF84" s="195">
        <f>'[1]год_21 пр 21'!VF84-[1]V_МО_ФАКТ!VF84</f>
        <v>0</v>
      </c>
      <c r="VG84" s="195">
        <f>'[1]год_21 пр 21'!VG84-[1]V_МО_ФАКТ!VG84</f>
        <v>0</v>
      </c>
      <c r="VH84" s="195">
        <f>'[1]год_21 пр 21'!VH84-[1]V_МО_ФАКТ!VH84</f>
        <v>0</v>
      </c>
      <c r="VI84" s="195">
        <f>'[1]год_21 пр 21'!VI84-[1]V_МО_ФАКТ!VI84</f>
        <v>0</v>
      </c>
      <c r="VJ84" s="195">
        <f>'[1]год_21 пр 21'!VJ84-[1]V_МО_ФАКТ!VJ84</f>
        <v>0</v>
      </c>
      <c r="VK84" s="195">
        <f>'[1]год_21 пр 21'!VK84-[1]V_МО_ФАКТ!VK84</f>
        <v>0</v>
      </c>
      <c r="VL84" s="195">
        <f>'[1]год_21 пр 21'!VL84-[1]V_МО_ФАКТ!VL84</f>
        <v>0</v>
      </c>
      <c r="VM84" s="195">
        <f>'[1]год_21 пр 21'!VM84-[1]V_МО_ФАКТ!VM84</f>
        <v>0</v>
      </c>
      <c r="VN84" s="195">
        <f>'[1]год_21 пр 21'!VN84-[1]V_МО_ФАКТ!VN84</f>
        <v>0</v>
      </c>
      <c r="VO84" s="195">
        <f>'[1]год_21 пр 21'!VO84-[1]V_МО_ФАКТ!VO84</f>
        <v>0</v>
      </c>
      <c r="VP84" s="195">
        <f>'[1]год_21 пр 21'!VP84-[1]V_МО_ФАКТ!VP84</f>
        <v>0</v>
      </c>
      <c r="VQ84" s="195">
        <f>'[1]год_21 пр 21'!VQ84-[1]V_МО_ФАКТ!VQ84</f>
        <v>0</v>
      </c>
      <c r="VR84" s="195">
        <f>'[1]год_21 пр 21'!VR84-[1]V_МО_ФАКТ!VR84</f>
        <v>0</v>
      </c>
      <c r="VS84" s="195">
        <f>'[1]год_21 пр 21'!VS84-[1]V_МО_ФАКТ!VS84</f>
        <v>0</v>
      </c>
      <c r="VT84" s="195">
        <f>'[1]год_21 пр 21'!VT84-[1]V_МО_ФАКТ!VT84</f>
        <v>0</v>
      </c>
      <c r="VU84" s="195">
        <f>'[1]год_21 пр 21'!VU84-[1]V_МО_ФАКТ!VU84</f>
        <v>0</v>
      </c>
      <c r="VV84" s="195">
        <f>'[1]год_21 пр 21'!VV84-[1]V_МО_ФАКТ!VV84</f>
        <v>0</v>
      </c>
      <c r="VW84" s="195">
        <f>'[1]год_21 пр 21'!VW84-[1]V_МО_ФАКТ!VW84</f>
        <v>0</v>
      </c>
      <c r="VX84" s="195">
        <f>'[1]год_21 пр 21'!VX84-[1]V_МО_ФАКТ!VX84</f>
        <v>0</v>
      </c>
      <c r="VY84" s="195">
        <f>'[1]год_21 пр 21'!VY84-[1]V_МО_ФАКТ!VY84</f>
        <v>0</v>
      </c>
      <c r="VZ84" s="195">
        <f>'[1]год_21 пр 21'!VZ84-[1]V_МО_ФАКТ!VZ84</f>
        <v>0</v>
      </c>
      <c r="WA84" s="195">
        <f>'[1]год_21 пр 21'!WA84-[1]V_МО_ФАКТ!WA84</f>
        <v>0</v>
      </c>
      <c r="WB84" s="195">
        <f>'[1]год_21 пр 21'!WB84-[1]V_МО_ФАКТ!WB84</f>
        <v>0</v>
      </c>
      <c r="WC84" s="195">
        <f>'[1]год_21 пр 21'!WC84-[1]V_МО_ФАКТ!WC84</f>
        <v>0</v>
      </c>
      <c r="WD84" s="195">
        <f>'[1]год_21 пр 21'!WD84-[1]V_МО_ФАКТ!WD84</f>
        <v>0</v>
      </c>
      <c r="WE84" s="195">
        <f>'[1]год_21 пр 21'!WE84-[1]V_МО_ФАКТ!WE84</f>
        <v>0</v>
      </c>
      <c r="WF84" s="195">
        <f>'[1]год_21 пр 21'!WF84-[1]V_МО_ФАКТ!WF84</f>
        <v>0</v>
      </c>
      <c r="WG84" s="195">
        <f>'[1]год_21 пр 21'!WG84-[1]V_МО_ФАКТ!WG84</f>
        <v>0</v>
      </c>
      <c r="WH84" s="195">
        <f>'[1]год_21 пр 21'!WH84-[1]V_МО_ФАКТ!WH84</f>
        <v>0</v>
      </c>
      <c r="WI84" s="195">
        <f>'[1]год_21 пр 21'!WI84-[1]V_МО_ФАКТ!WI84</f>
        <v>0</v>
      </c>
      <c r="WJ84" s="195">
        <f>'[1]год_21 пр 21'!WJ84-[1]V_МО_ФАКТ!WJ84</f>
        <v>0</v>
      </c>
      <c r="WK84" s="195">
        <f>'[1]год_21 пр 21'!WK84-[1]V_МО_ФАКТ!WK84</f>
        <v>0</v>
      </c>
      <c r="WL84" s="195">
        <f>'[1]год_21 пр 21'!WL84-[1]V_МО_ФАКТ!WL84</f>
        <v>0</v>
      </c>
      <c r="WM84" s="195">
        <f>'[1]год_21 пр 21'!WM84-[1]V_МО_ФАКТ!WM84</f>
        <v>0</v>
      </c>
      <c r="WN84" s="195">
        <f>'[1]год_21 пр 21'!WN84-[1]V_МО_ФАКТ!WN84</f>
        <v>0</v>
      </c>
      <c r="WO84" s="195">
        <f>'[1]год_21 пр 21'!WO84-[1]V_МО_ФАКТ!WO84</f>
        <v>0</v>
      </c>
      <c r="WP84" s="195">
        <f>'[1]год_21 пр 21'!WP84-[1]V_МО_ФАКТ!WP84</f>
        <v>0</v>
      </c>
      <c r="WQ84" s="195">
        <f>'[1]год_21 пр 21'!WQ84-[1]V_МО_ФАКТ!WQ84</f>
        <v>0</v>
      </c>
      <c r="WR84" s="195">
        <f>'[1]год_21 пр 21'!WR84-[1]V_МО_ФАКТ!WR84</f>
        <v>0</v>
      </c>
      <c r="WS84" s="195">
        <f>'[1]год_21 пр 21'!WS84-[1]V_МО_ФАКТ!WS84</f>
        <v>0</v>
      </c>
      <c r="WT84" s="195">
        <f>'[1]год_21 пр 21'!WT84-[1]V_МО_ФАКТ!WT84</f>
        <v>0</v>
      </c>
      <c r="WU84" s="195">
        <f>'[1]год_21 пр 21'!WU84-[1]V_МО_ФАКТ!WU84</f>
        <v>0</v>
      </c>
      <c r="WV84" s="195">
        <f>'[1]год_21 пр 21'!WV84-[1]V_МО_ФАКТ!WV84</f>
        <v>0</v>
      </c>
      <c r="WW84" s="195">
        <f>'[1]год_21 пр 21'!WW84-[1]V_МО_ФАКТ!WW84</f>
        <v>0</v>
      </c>
      <c r="WX84" s="195">
        <f>'[1]год_21 пр 21'!WX84-[1]V_МО_ФАКТ!WX84</f>
        <v>0</v>
      </c>
      <c r="WY84" s="195">
        <f>'[1]год_21 пр 21'!WY84-[1]V_МО_ФАКТ!WY84</f>
        <v>0</v>
      </c>
      <c r="WZ84" s="195">
        <f>'[1]год_21 пр 21'!WZ84-[1]V_МО_ФАКТ!WZ84</f>
        <v>0</v>
      </c>
      <c r="XA84" s="195">
        <f>'[1]год_21 пр 21'!XA84-[1]V_МО_ФАКТ!XA84</f>
        <v>0</v>
      </c>
      <c r="XB84" s="195">
        <f>'[1]год_21 пр 21'!XB84-[1]V_МО_ФАКТ!XB84</f>
        <v>0</v>
      </c>
      <c r="XC84" s="195">
        <f>'[1]год_21 пр 21'!XC84-[1]V_МО_ФАКТ!XC84</f>
        <v>0</v>
      </c>
      <c r="XD84" s="195">
        <f>'[1]год_21 пр 21'!XD84-[1]V_МО_ФАКТ!XD84</f>
        <v>0</v>
      </c>
      <c r="XE84" s="195">
        <f>'[1]год_21 пр 21'!XE84-[1]V_МО_ФАКТ!XE84</f>
        <v>0</v>
      </c>
      <c r="XF84" s="195">
        <f>'[1]год_21 пр 21'!XF84-[1]V_МО_ФАКТ!XF84</f>
        <v>0</v>
      </c>
      <c r="XG84" s="195">
        <f>'[1]год_21 пр 21'!XG84-[1]V_МО_ФАКТ!XG84</f>
        <v>0</v>
      </c>
      <c r="XH84" s="195">
        <f>'[1]год_21 пр 21'!XH84-[1]V_МО_ФАКТ!XH84</f>
        <v>0</v>
      </c>
      <c r="XI84" s="195">
        <f>'[1]год_21 пр 21'!XI84-[1]V_МО_ФАКТ!XI84</f>
        <v>0</v>
      </c>
      <c r="XJ84" s="195">
        <f>'[1]год_21 пр 21'!XJ84-[1]V_МО_ФАКТ!XJ84</f>
        <v>0</v>
      </c>
      <c r="XK84" s="195">
        <f>'[1]год_21 пр 21'!XK84-[1]V_МО_ФАКТ!XK84</f>
        <v>0</v>
      </c>
      <c r="XL84" s="195">
        <f>'[1]год_21 пр 21'!XL84-[1]V_МО_ФАКТ!XL84</f>
        <v>0</v>
      </c>
      <c r="XM84" s="195">
        <f>'[1]год_21 пр 21'!XM84-[1]V_МО_ФАКТ!XM84</f>
        <v>0</v>
      </c>
      <c r="XN84" s="195">
        <f>'[1]год_21 пр 21'!XN84-[1]V_МО_ФАКТ!XN84</f>
        <v>0</v>
      </c>
      <c r="XO84" s="195">
        <f>'[1]год_21 пр 21'!XO84-[1]V_МО_ФАКТ!XO84</f>
        <v>0</v>
      </c>
      <c r="XP84" s="195">
        <f>'[1]год_21 пр 21'!XP84-[1]V_МО_ФАКТ!XP84</f>
        <v>0</v>
      </c>
      <c r="XQ84" s="195">
        <f>'[1]год_21 пр 21'!XQ84-[1]V_МО_ФАКТ!XQ84</f>
        <v>0</v>
      </c>
      <c r="XR84" s="195">
        <f>'[1]год_21 пр 21'!XR84-[1]V_МО_ФАКТ!XR84</f>
        <v>0</v>
      </c>
      <c r="XS84" s="195">
        <f>'[1]год_21 пр 21'!XS84-[1]V_МО_ФАКТ!XS84</f>
        <v>0</v>
      </c>
      <c r="XT84" s="195">
        <f>'[1]год_21 пр 21'!XT84-[1]V_МО_ФАКТ!XT84</f>
        <v>0</v>
      </c>
      <c r="XU84" s="195">
        <f>'[1]год_21 пр 21'!XU84-[1]V_МО_ФАКТ!XU84</f>
        <v>0</v>
      </c>
      <c r="XV84" s="195">
        <f>'[1]год_21 пр 21'!XV84-[1]V_МО_ФАКТ!XV84</f>
        <v>0</v>
      </c>
      <c r="XW84" s="195">
        <f>'[1]год_21 пр 21'!XW84-[1]V_МО_ФАКТ!XW84</f>
        <v>0</v>
      </c>
      <c r="XX84" s="195">
        <f>'[1]год_21 пр 21'!XX84-[1]V_МО_ФАКТ!XX84</f>
        <v>0</v>
      </c>
      <c r="XY84" s="195">
        <f>'[1]год_21 пр 21'!XY84-[1]V_МО_ФАКТ!XY84</f>
        <v>0</v>
      </c>
      <c r="XZ84" s="195">
        <f>'[1]год_21 пр 21'!XZ84-[1]V_МО_ФАКТ!XZ84</f>
        <v>0</v>
      </c>
      <c r="YA84" s="195">
        <f>'[1]год_21 пр 21'!YA84-[1]V_МО_ФАКТ!YA84</f>
        <v>0</v>
      </c>
      <c r="YB84" s="195">
        <f>'[1]год_21 пр 21'!YB84-[1]V_МО_ФАКТ!YB84</f>
        <v>0</v>
      </c>
      <c r="YC84" s="195">
        <f>'[1]год_21 пр 21'!YC84-[1]V_МО_ФАКТ!YC84</f>
        <v>0</v>
      </c>
      <c r="YD84" s="195">
        <f>'[1]год_21 пр 21'!YD84-[1]V_МО_ФАКТ!YD84</f>
        <v>0</v>
      </c>
      <c r="YE84" s="195">
        <f>'[1]год_21 пр 21'!YE84-[1]V_МО_ФАКТ!YE84</f>
        <v>0</v>
      </c>
      <c r="YF84" s="195">
        <f>'[1]год_21 пр 21'!YF84-[1]V_МО_ФАКТ!YF84</f>
        <v>0</v>
      </c>
      <c r="YG84" s="195">
        <f>'[1]год_21 пр 21'!YG84-[1]V_МО_ФАКТ!YG84</f>
        <v>0</v>
      </c>
      <c r="YH84" s="195">
        <f>'[1]год_21 пр 21'!YH84-[1]V_МО_ФАКТ!YH84</f>
        <v>0</v>
      </c>
      <c r="YI84" s="195">
        <f>'[1]год_21 пр 21'!YI84-[1]V_МО_ФАКТ!YI84</f>
        <v>0</v>
      </c>
      <c r="YJ84" s="195">
        <f>'[1]год_21 пр 21'!YJ84-[1]V_МО_ФАКТ!YJ84</f>
        <v>0</v>
      </c>
      <c r="YK84" s="195">
        <f>'[1]год_21 пр 21'!YK84-[1]V_МО_ФАКТ!YK84</f>
        <v>0</v>
      </c>
      <c r="YL84" s="195">
        <f>'[1]год_21 пр 21'!YL84-[1]V_МО_ФАКТ!YL84</f>
        <v>0</v>
      </c>
      <c r="YM84" s="195">
        <f>'[1]год_21 пр 21'!YM84-[1]V_МО_ФАКТ!YM84</f>
        <v>0</v>
      </c>
      <c r="YN84" s="195">
        <f>'[1]год_21 пр 21'!YN84-[1]V_МО_ФАКТ!YN84</f>
        <v>0</v>
      </c>
      <c r="YO84" s="195">
        <f>'[1]год_21 пр 21'!YO84-[1]V_МО_ФАКТ!YO84</f>
        <v>0</v>
      </c>
      <c r="YP84" s="195">
        <f>'[1]год_21 пр 21'!YP84-[1]V_МО_ФАКТ!YP84</f>
        <v>0</v>
      </c>
      <c r="YQ84" s="195">
        <f>'[1]год_21 пр 21'!YQ84-[1]V_МО_ФАКТ!YQ84</f>
        <v>0</v>
      </c>
      <c r="YR84" s="195">
        <f>'[1]год_21 пр 21'!YR84-[1]V_МО_ФАКТ!YR84</f>
        <v>0</v>
      </c>
      <c r="YS84" s="195">
        <f>'[1]год_21 пр 21'!YS84-[1]V_МО_ФАКТ!YS84</f>
        <v>0</v>
      </c>
      <c r="YT84" s="195">
        <f>'[1]год_21 пр 21'!YT84-[1]V_МО_ФАКТ!YT84</f>
        <v>0</v>
      </c>
      <c r="YU84" s="195">
        <f>'[1]год_21 пр 21'!YU84-[1]V_МО_ФАКТ!YU84</f>
        <v>0</v>
      </c>
      <c r="YV84" s="195">
        <f>'[1]год_21 пр 21'!YV84-[1]V_МО_ФАКТ!YV84</f>
        <v>0</v>
      </c>
      <c r="YW84" s="195">
        <f>'[1]год_21 пр 21'!YW84-[1]V_МО_ФАКТ!YW84</f>
        <v>0</v>
      </c>
      <c r="YX84" s="195">
        <f>'[1]год_21 пр 21'!YX84-[1]V_МО_ФАКТ!YX84</f>
        <v>0</v>
      </c>
      <c r="YY84" s="195">
        <f>'[1]год_21 пр 21'!YY84-[1]V_МО_ФАКТ!YY84</f>
        <v>0</v>
      </c>
      <c r="YZ84" s="195">
        <f>'[1]год_21 пр 21'!YZ84-[1]V_МО_ФАКТ!YZ84</f>
        <v>0</v>
      </c>
      <c r="ZA84" s="195">
        <f>'[1]год_21 пр 21'!ZA84-[1]V_МО_ФАКТ!ZA84</f>
        <v>0</v>
      </c>
      <c r="ZB84" s="195">
        <f>'[1]год_21 пр 21'!ZB84-[1]V_МО_ФАКТ!ZB84</f>
        <v>0</v>
      </c>
      <c r="ZC84" s="195">
        <f>'[1]год_21 пр 21'!ZC84-[1]V_МО_ФАКТ!ZC84</f>
        <v>0</v>
      </c>
      <c r="ZD84" s="195">
        <f>'[1]год_21 пр 21'!ZD84-[1]V_МО_ФАКТ!ZD84</f>
        <v>0</v>
      </c>
      <c r="ZE84" s="195">
        <f>'[1]год_21 пр 21'!ZE84-[1]V_МО_ФАКТ!ZE84</f>
        <v>0</v>
      </c>
      <c r="ZF84" s="195">
        <f>'[1]год_21 пр 21'!ZF84-[1]V_МО_ФАКТ!ZF84</f>
        <v>0</v>
      </c>
      <c r="ZG84" s="195">
        <f>'[1]год_21 пр 21'!ZG84-[1]V_МО_ФАКТ!ZG84</f>
        <v>0</v>
      </c>
      <c r="ZH84" s="195">
        <f>'[1]год_21 пр 21'!ZH84-[1]V_МО_ФАКТ!ZH84</f>
        <v>0</v>
      </c>
      <c r="ZI84" s="195">
        <f>'[1]год_21 пр 21'!ZI84-[1]V_МО_ФАКТ!ZI84</f>
        <v>0</v>
      </c>
      <c r="ZJ84" s="195">
        <f>'[1]год_21 пр 21'!ZJ84-[1]V_МО_ФАКТ!ZJ84</f>
        <v>0</v>
      </c>
      <c r="ZK84" s="195">
        <f>'[1]год_21 пр 21'!ZK84-[1]V_МО_ФАКТ!ZK84</f>
        <v>0</v>
      </c>
      <c r="ZL84" s="195">
        <f>'[1]год_21 пр 21'!ZL84-[1]V_МО_ФАКТ!ZL84</f>
        <v>0</v>
      </c>
      <c r="ZM84" s="195">
        <f>'[1]год_21 пр 21'!ZM84-[1]V_МО_ФАКТ!ZM84</f>
        <v>0</v>
      </c>
      <c r="ZO84" s="204"/>
    </row>
    <row r="85" spans="1:691" ht="30" customHeight="1" x14ac:dyDescent="0.35">
      <c r="A85" s="190">
        <f t="shared" si="5"/>
        <v>61</v>
      </c>
      <c r="B85" s="191" t="s">
        <v>1265</v>
      </c>
      <c r="C85" s="192" t="s">
        <v>1266</v>
      </c>
      <c r="D85" s="193">
        <f>'[1]год_21 пр 21'!D85-[1]V_МО_ФАКТ!D85</f>
        <v>-23</v>
      </c>
      <c r="E85" s="194">
        <f>'[1]год_21 пр 21'!E85-[1]V_МО_ФАКТ!E85</f>
        <v>-23</v>
      </c>
      <c r="F85" s="195">
        <f>'[1]год_21 пр 21'!F85-[1]V_МО_ФАКТ!F85</f>
        <v>0</v>
      </c>
      <c r="G85" s="195">
        <f>'[1]год_21 пр 21'!G85-[1]V_МО_ФАКТ!G85</f>
        <v>0</v>
      </c>
      <c r="H85" s="195">
        <f>'[1]год_21 пр 21'!H85-[1]V_МО_ФАКТ!H85</f>
        <v>-23</v>
      </c>
      <c r="I85" s="195">
        <f>'[1]год_21 пр 21'!I85-[1]V_МО_ФАКТ!I85</f>
        <v>0</v>
      </c>
      <c r="J85" s="194">
        <f>'[1]год_21 пр 21'!J85-[1]V_МО_ФАКТ!J85</f>
        <v>-242</v>
      </c>
      <c r="K85" s="195">
        <f>'[1]год_21 пр 21'!K85-[1]V_МО_ФАКТ!K85</f>
        <v>0</v>
      </c>
      <c r="L85" s="195">
        <f>'[1]год_21 пр 21'!L85-[1]V_МО_ФАКТ!L85</f>
        <v>0</v>
      </c>
      <c r="M85" s="195">
        <f>'[1]год_21 пр 21'!M85-[1]V_МО_ФАКТ!M85</f>
        <v>-242</v>
      </c>
      <c r="N85" s="195">
        <f>'[1]год_21 пр 21'!N85-[1]V_МО_ФАКТ!N85</f>
        <v>0</v>
      </c>
      <c r="O85" s="194">
        <f>'[1]год_21 пр 21'!O85-[1]V_МО_ФАКТ!O85</f>
        <v>219</v>
      </c>
      <c r="P85" s="195">
        <f>'[1]год_21 пр 21'!P85-[1]V_МО_ФАКТ!P85</f>
        <v>0</v>
      </c>
      <c r="Q85" s="195">
        <f>'[1]год_21 пр 21'!Q85-[1]V_МО_ФАКТ!Q85</f>
        <v>0</v>
      </c>
      <c r="R85" s="195">
        <f>'[1]год_21 пр 21'!R85-[1]V_МО_ФАКТ!R85</f>
        <v>219</v>
      </c>
      <c r="S85" s="195">
        <f>'[1]год_21 пр 21'!S85-[1]V_МО_ФАКТ!S85</f>
        <v>0</v>
      </c>
      <c r="T85" s="195">
        <f>'[1]год_21 пр 21'!T85-[1]V_МО_ФАКТ!T85</f>
        <v>0</v>
      </c>
      <c r="U85" s="195">
        <f>'[1]год_21 пр 21'!U85-[1]V_МО_ФАКТ!U85</f>
        <v>0</v>
      </c>
      <c r="V85" s="195">
        <f>'[1]год_21 пр 21'!V85-[1]V_МО_ФАКТ!V85</f>
        <v>0</v>
      </c>
      <c r="W85" s="194">
        <f>'[1]год_21 пр 21'!W85-[1]V_МО_ФАКТ!W85</f>
        <v>0</v>
      </c>
      <c r="X85" s="195">
        <f>'[1]год_21 пр 21'!X85-[1]V_МО_ФАКТ!X85</f>
        <v>0</v>
      </c>
      <c r="Y85" s="195">
        <f>'[1]год_21 пр 21'!Y85-[1]V_МО_ФАКТ!Y85</f>
        <v>0</v>
      </c>
      <c r="Z85" s="194">
        <f>'[1]год_21 пр 21'!Z85-[1]V_МО_ФАКТ!Z85</f>
        <v>0</v>
      </c>
      <c r="AA85" s="195">
        <f>'[1]год_21 пр 21'!AA85-[1]V_МО_ФАКТ!AA85</f>
        <v>0</v>
      </c>
      <c r="AB85" s="195">
        <f>'[1]год_21 пр 21'!AB85-[1]V_МО_ФАКТ!AB85</f>
        <v>0</v>
      </c>
      <c r="AC85" s="195">
        <f>'[1]год_21 пр 21'!AC85-[1]V_МО_ФАКТ!AC85</f>
        <v>0</v>
      </c>
      <c r="AD85" s="195">
        <f>'[1]год_21 пр 21'!AD85-[1]V_МО_ФАКТ!AD85</f>
        <v>0</v>
      </c>
      <c r="AE85" s="195">
        <f>'[1]год_21 пр 21'!AE85-[1]V_МО_ФАКТ!AE85</f>
        <v>0</v>
      </c>
      <c r="AF85" s="194">
        <f>'[1]год_21 пр 21'!AF85-[1]V_МО_ФАКТ!AF85</f>
        <v>0</v>
      </c>
      <c r="AG85" s="195">
        <f>'[1]год_21 пр 21'!AG85-[1]V_МО_ФАКТ!AG85</f>
        <v>0</v>
      </c>
      <c r="AH85" s="195">
        <f>'[1]год_21 пр 21'!AH85-[1]V_МО_ФАКТ!AH85</f>
        <v>0</v>
      </c>
      <c r="AI85" s="195">
        <f>'[1]год_21 пр 21'!AI85-[1]V_МО_ФАКТ!AI85</f>
        <v>0</v>
      </c>
      <c r="AJ85" s="195">
        <f>'[1]год_21 пр 21'!AJ85-[1]V_МО_ФАКТ!AJ85</f>
        <v>0</v>
      </c>
      <c r="AK85" s="196">
        <f>'[1]год_21 пр 21'!AK85-[1]V_МО_ФАКТ!AK85</f>
        <v>0</v>
      </c>
      <c r="AL85" s="195">
        <f>'[1]год_21 пр 21'!AL85-[1]V_МО_ФАКТ!AL85</f>
        <v>0</v>
      </c>
      <c r="AM85" s="195">
        <f>'[1]год_21 пр 21'!AM85-[1]V_МО_ФАКТ!AM85</f>
        <v>0</v>
      </c>
      <c r="AN85" s="195">
        <f>'[1]год_21 пр 21'!AN85-[1]V_МО_ФАКТ!AN85</f>
        <v>0</v>
      </c>
      <c r="AO85" s="196">
        <f>'[1]год_21 пр 21'!AO85-[1]V_МО_ФАКТ!AO85</f>
        <v>0</v>
      </c>
      <c r="AP85" s="194">
        <f>'[1]год_21 пр 21'!AP85-[1]V_МО_ФАКТ!AP85</f>
        <v>0</v>
      </c>
      <c r="AQ85" s="195">
        <f>'[1]год_21 пр 21'!AQ85-[1]V_МО_ФАКТ!AQ85</f>
        <v>0</v>
      </c>
      <c r="AR85" s="195">
        <f>'[1]год_21 пр 21'!AR85-[1]V_МО_ФАКТ!AR85</f>
        <v>0</v>
      </c>
      <c r="AS85" s="195">
        <f>'[1]год_21 пр 21'!AS85-[1]V_МО_ФАКТ!AS85</f>
        <v>0</v>
      </c>
      <c r="AT85" s="195">
        <f>'[1]год_21 пр 21'!AT85-[1]V_МО_ФАКТ!AT85</f>
        <v>0</v>
      </c>
      <c r="AU85" s="195">
        <f>'[1]год_21 пр 21'!AU85-[1]V_МО_ФАКТ!AU85</f>
        <v>0</v>
      </c>
      <c r="AV85" s="195">
        <f>'[1]год_21 пр 21'!AV85-[1]V_МО_ФАКТ!AV85</f>
        <v>0</v>
      </c>
      <c r="AW85" s="198">
        <f>'[1]год_21 пр 21'!AW85-[1]V_МО_ФАКТ!AW85</f>
        <v>0</v>
      </c>
      <c r="AX85" s="195">
        <f>'[1]год_21 пр 21'!AX85-[1]V_МО_ФАКТ!AX85</f>
        <v>0</v>
      </c>
      <c r="AY85" s="195">
        <f>'[1]год_21 пр 21'!AY85-[1]V_МО_ФАКТ!AY85</f>
        <v>0</v>
      </c>
      <c r="AZ85" s="199">
        <f>'[1]год_21 пр 21'!AZ85-[1]V_МО_ФАКТ!AZ85</f>
        <v>0</v>
      </c>
      <c r="BA85" s="195">
        <f>'[1]год_21 пр 21'!BA85-[1]V_МО_ФАКТ!BA85</f>
        <v>0</v>
      </c>
      <c r="BB85" s="195">
        <f>'[1]год_21 пр 21'!BB85-[1]V_МО_ФАКТ!BB85</f>
        <v>0</v>
      </c>
      <c r="BC85" s="195">
        <f>'[1]год_21 пр 21'!BC85-[1]V_МО_ФАКТ!BC85</f>
        <v>0</v>
      </c>
      <c r="BD85" s="195">
        <f>'[1]год_21 пр 21'!BD85-[1]V_МО_ФАКТ!BD85</f>
        <v>0</v>
      </c>
      <c r="BE85" s="199">
        <f>'[1]год_21 пр 21'!BE85-[1]V_МО_ФАКТ!BE85</f>
        <v>0</v>
      </c>
      <c r="BF85" s="195">
        <f>'[1]год_21 пр 21'!BF85-[1]V_МО_ФАКТ!BF85</f>
        <v>0</v>
      </c>
      <c r="BG85" s="195">
        <f>'[1]год_21 пр 21'!BG85-[1]V_МО_ФАКТ!BG85</f>
        <v>0</v>
      </c>
      <c r="BH85" s="195">
        <f>'[1]год_21 пр 21'!BH85-[1]V_МО_ФАКТ!BH85</f>
        <v>0</v>
      </c>
      <c r="BI85" s="199">
        <f>'[1]год_21 пр 21'!BI85-[1]V_МО_ФАКТ!BI85</f>
        <v>0</v>
      </c>
      <c r="BJ85" s="195">
        <f>'[1]год_21 пр 21'!BJ85-[1]V_МО_ФАКТ!BJ85</f>
        <v>0</v>
      </c>
      <c r="BK85" s="195">
        <f>'[1]год_21 пр 21'!BK85-[1]V_МО_ФАКТ!BK85</f>
        <v>0</v>
      </c>
      <c r="BL85" s="195">
        <f>'[1]год_21 пр 21'!BL85-[1]V_МО_ФАКТ!BL85</f>
        <v>0</v>
      </c>
      <c r="BM85" s="195">
        <f>'[1]год_21 пр 21'!BM85-[1]V_МО_ФАКТ!BM85</f>
        <v>0</v>
      </c>
      <c r="BN85" s="195">
        <f>'[1]год_21 пр 21'!BN85-[1]V_МО_ФАКТ!BN85</f>
        <v>0</v>
      </c>
      <c r="BO85" s="195">
        <f>'[1]год_21 пр 21'!BO85-[1]V_МО_ФАКТ!BO85</f>
        <v>0</v>
      </c>
      <c r="BP85" s="195">
        <f>'[1]год_21 пр 21'!BP85-[1]V_МО_ФАКТ!BP85</f>
        <v>0</v>
      </c>
      <c r="BQ85" s="195">
        <f>'[1]год_21 пр 21'!BQ85-[1]V_МО_ФАКТ!BQ85</f>
        <v>0</v>
      </c>
      <c r="BR85" s="193">
        <f>'[1]год_21 пр 21'!BR85-[1]V_МО_ФАКТ!BR85</f>
        <v>1068</v>
      </c>
      <c r="BS85" s="196">
        <f>'[1]год_21 пр 21'!BS85-[1]V_МО_ФАКТ!BS85</f>
        <v>17</v>
      </c>
      <c r="BT85" s="195">
        <f>'[1]год_21 пр 21'!BT85-[1]V_МО_ФАКТ!BT85</f>
        <v>0</v>
      </c>
      <c r="BU85" s="195">
        <f>'[1]год_21 пр 21'!BU85-[1]V_МО_ФАКТ!BU85</f>
        <v>0</v>
      </c>
      <c r="BV85" s="195">
        <f>'[1]год_21 пр 21'!BV85-[1]V_МО_ФАКТ!BV85</f>
        <v>-37</v>
      </c>
      <c r="BW85" s="195">
        <f>'[1]год_21 пр 21'!BW85-[1]V_МО_ФАКТ!BW85</f>
        <v>0</v>
      </c>
      <c r="BX85" s="195">
        <f>'[1]год_21 пр 21'!BX85-[1]V_МО_ФАКТ!BX85</f>
        <v>0</v>
      </c>
      <c r="BY85" s="200">
        <f>'[1]год_21 пр 21'!BY85-[1]V_МО_ФАКТ!BY85</f>
        <v>0</v>
      </c>
      <c r="BZ85" s="195">
        <f>'[1]год_21 пр 21'!BZ85-[1]V_МО_ФАКТ!BZ85</f>
        <v>0</v>
      </c>
      <c r="CA85" s="195">
        <f>'[1]год_21 пр 21'!CA85-[1]V_МО_ФАКТ!CA85</f>
        <v>0</v>
      </c>
      <c r="CB85" s="195">
        <f>'[1]год_21 пр 21'!CB85-[1]V_МО_ФАКТ!CB85</f>
        <v>0</v>
      </c>
      <c r="CC85" s="195">
        <f>'[1]год_21 пр 21'!CC85-[1]V_МО_ФАКТ!CC85</f>
        <v>0</v>
      </c>
      <c r="CD85" s="195">
        <f>'[1]год_21 пр 21'!CD85-[1]V_МО_ФАКТ!CD85</f>
        <v>0</v>
      </c>
      <c r="CE85" s="195">
        <f>'[1]год_21 пр 21'!CE85-[1]V_МО_ФАКТ!CE85</f>
        <v>4</v>
      </c>
      <c r="CF85" s="201">
        <f>'[1]год_21 пр 21'!CF85-[1]V_МО_ФАКТ!CF85</f>
        <v>0</v>
      </c>
      <c r="CG85" s="195">
        <f>'[1]год_21 пр 21'!CG85-[1]V_МО_ФАКТ!CG85</f>
        <v>0</v>
      </c>
      <c r="CH85" s="195">
        <f>'[1]год_21 пр 21'!CH85-[1]V_МО_ФАКТ!CH85</f>
        <v>0</v>
      </c>
      <c r="CI85" s="195">
        <f>'[1]год_21 пр 21'!CI85-[1]V_МО_ФАКТ!CI85</f>
        <v>0</v>
      </c>
      <c r="CJ85" s="195">
        <f>'[1]год_21 пр 21'!CJ85-[1]V_МО_ФАКТ!CJ85</f>
        <v>0</v>
      </c>
      <c r="CK85" s="195">
        <f>'[1]год_21 пр 21'!CK85-[1]V_МО_ФАКТ!CK85</f>
        <v>0</v>
      </c>
      <c r="CL85" s="200">
        <f>'[1]год_21 пр 21'!CL85-[1]V_МО_ФАКТ!CL85</f>
        <v>-2</v>
      </c>
      <c r="CM85" s="195">
        <f>'[1]год_21 пр 21'!CM85-[1]V_МО_ФАКТ!CM85</f>
        <v>-22</v>
      </c>
      <c r="CN85" s="195">
        <f>'[1]год_21 пр 21'!CN85-[1]V_МО_ФАКТ!CN85</f>
        <v>9</v>
      </c>
      <c r="CO85" s="195">
        <f>'[1]год_21 пр 21'!CO85-[1]V_МО_ФАКТ!CO85</f>
        <v>0</v>
      </c>
      <c r="CP85" s="195">
        <f>'[1]год_21 пр 21'!CP85-[1]V_МО_ФАКТ!CP85</f>
        <v>0</v>
      </c>
      <c r="CQ85" s="195">
        <f>'[1]год_21 пр 21'!CQ85-[1]V_МО_ФАКТ!CQ85</f>
        <v>0</v>
      </c>
      <c r="CR85" s="200">
        <f>'[1]год_21 пр 21'!CR85-[1]V_МО_ФАКТ!CR85</f>
        <v>0</v>
      </c>
      <c r="CS85" s="195">
        <f>'[1]год_21 пр 21'!CS85-[1]V_МО_ФАКТ!CS85</f>
        <v>0</v>
      </c>
      <c r="CT85" s="195">
        <f>'[1]год_21 пр 21'!CT85-[1]V_МО_ФАКТ!CT85</f>
        <v>0</v>
      </c>
      <c r="CU85" s="195">
        <f>'[1]год_21 пр 21'!CU85-[1]V_МО_ФАКТ!CU85</f>
        <v>0</v>
      </c>
      <c r="CV85" s="195">
        <f>'[1]год_21 пр 21'!CV85-[1]V_МО_ФАКТ!CV85</f>
        <v>0</v>
      </c>
      <c r="CW85" s="195">
        <f>'[1]год_21 пр 21'!CW85-[1]V_МО_ФАКТ!CW85</f>
        <v>0</v>
      </c>
      <c r="CX85" s="195">
        <f>'[1]год_21 пр 21'!CX85-[1]V_МО_ФАКТ!CX85</f>
        <v>0</v>
      </c>
      <c r="CY85" s="195">
        <f>'[1]год_21 пр 21'!CY85-[1]V_МО_ФАКТ!CY85</f>
        <v>11</v>
      </c>
      <c r="CZ85" s="195">
        <f>'[1]год_21 пр 21'!CZ85-[1]V_МО_ФАКТ!CZ85</f>
        <v>20</v>
      </c>
      <c r="DA85" s="195">
        <f>'[1]год_21 пр 21'!DA85-[1]V_МО_ФАКТ!DA85</f>
        <v>21</v>
      </c>
      <c r="DB85" s="195">
        <f>'[1]год_21 пр 21'!DB85-[1]V_МО_ФАКТ!DB85</f>
        <v>-9</v>
      </c>
      <c r="DC85" s="195">
        <f>'[1]год_21 пр 21'!DC85-[1]V_МО_ФАКТ!DC85</f>
        <v>0</v>
      </c>
      <c r="DD85" s="195">
        <f>'[1]год_21 пр 21'!DD85-[1]V_МО_ФАКТ!DD85</f>
        <v>0</v>
      </c>
      <c r="DE85" s="195">
        <f>'[1]год_21 пр 21'!DE85-[1]V_МО_ФАКТ!DE85</f>
        <v>0</v>
      </c>
      <c r="DF85" s="195">
        <f>'[1]год_21 пр 21'!DF85-[1]V_МО_ФАКТ!DF85</f>
        <v>0</v>
      </c>
      <c r="DG85" s="195">
        <f>'[1]год_21 пр 21'!DG85-[1]V_МО_ФАКТ!DG85</f>
        <v>0</v>
      </c>
      <c r="DH85" s="202">
        <f>'[1]год_21 пр 21'!DH85-[1]V_МО_ФАКТ!DH85</f>
        <v>16</v>
      </c>
      <c r="DI85" s="202">
        <f>'[1]год_21 пр 21'!DI85-[1]V_МО_ФАКТ!DI85</f>
        <v>1</v>
      </c>
      <c r="DJ85" s="195">
        <f>'[1]год_21 пр 21'!DJ85-[1]V_МО_ФАКТ!DJ85</f>
        <v>0</v>
      </c>
      <c r="DK85" s="193">
        <f>'[1]год_21 пр 21'!DK85-[1]V_МО_ФАКТ!DK85</f>
        <v>1299</v>
      </c>
      <c r="DL85" s="196">
        <f>'[1]год_21 пр 21'!DL85-[1]V_МО_ФАКТ!DL85</f>
        <v>7</v>
      </c>
      <c r="DM85" s="194">
        <f>'[1]год_21 пр 21'!DM85-[1]V_МО_ФАКТ!DM85</f>
        <v>50</v>
      </c>
      <c r="DN85" s="195">
        <f>'[1]год_21 пр 21'!DN85-[1]V_МО_ФАКТ!DN85</f>
        <v>0</v>
      </c>
      <c r="DO85" s="200">
        <f>'[1]год_21 пр 21'!DO85-[1]V_МО_ФАКТ!DO85</f>
        <v>0</v>
      </c>
      <c r="DP85" s="195">
        <f>'[1]год_21 пр 21'!DP85-[1]V_МО_ФАКТ!DP85</f>
        <v>0</v>
      </c>
      <c r="DQ85" s="195">
        <f>'[1]год_21 пр 21'!DQ85-[1]V_МО_ФАКТ!DQ85</f>
        <v>0</v>
      </c>
      <c r="DR85" s="195">
        <f>'[1]год_21 пр 21'!DR85-[1]V_МО_ФАКТ!DR85</f>
        <v>0</v>
      </c>
      <c r="DS85" s="195">
        <f>'[1]год_21 пр 21'!DS85-[1]V_МО_ФАКТ!DS85</f>
        <v>0</v>
      </c>
      <c r="DT85" s="195">
        <f>'[1]год_21 пр 21'!DT85-[1]V_МО_ФАКТ!DT85</f>
        <v>0</v>
      </c>
      <c r="DU85" s="195">
        <f>'[1]год_21 пр 21'!DU85-[1]V_МО_ФАКТ!DU85</f>
        <v>0</v>
      </c>
      <c r="DV85" s="195">
        <f>'[1]год_21 пр 21'!DV85-[1]V_МО_ФАКТ!DV85</f>
        <v>0</v>
      </c>
      <c r="DW85" s="194">
        <f>'[1]год_21 пр 21'!DW85-[1]V_МО_ФАКТ!DW85</f>
        <v>0</v>
      </c>
      <c r="DX85" s="195">
        <f>'[1]год_21 пр 21'!DX85-[1]V_МО_ФАКТ!DX85</f>
        <v>0</v>
      </c>
      <c r="DY85" s="200">
        <f>'[1]год_21 пр 21'!DY85-[1]V_МО_ФАКТ!DY85</f>
        <v>0</v>
      </c>
      <c r="DZ85" s="195">
        <f>'[1]год_21 пр 21'!DZ85-[1]V_МО_ФАКТ!DZ85</f>
        <v>0</v>
      </c>
      <c r="EA85" s="195">
        <f>'[1]год_21 пр 21'!EA85-[1]V_МО_ФАКТ!EA85</f>
        <v>0</v>
      </c>
      <c r="EB85" s="195">
        <f>'[1]год_21 пр 21'!EB85-[1]V_МО_ФАКТ!EB85</f>
        <v>0</v>
      </c>
      <c r="EC85" s="195">
        <f>'[1]год_21 пр 21'!EC85-[1]V_МО_ФАКТ!EC85</f>
        <v>0</v>
      </c>
      <c r="ED85" s="195">
        <f>'[1]год_21 пр 21'!ED85-[1]V_МО_ФАКТ!ED85</f>
        <v>0</v>
      </c>
      <c r="EE85" s="195">
        <f>'[1]год_21 пр 21'!EE85-[1]V_МО_ФАКТ!EE85</f>
        <v>0</v>
      </c>
      <c r="EF85" s="195">
        <f>'[1]год_21 пр 21'!EF85-[1]V_МО_ФАКТ!EF85</f>
        <v>-14</v>
      </c>
      <c r="EG85" s="195">
        <f>'[1]год_21 пр 21'!EG85-[1]V_МО_ФАКТ!EG85</f>
        <v>0</v>
      </c>
      <c r="EH85" s="195">
        <f>'[1]год_21 пр 21'!EH85-[1]V_МО_ФАКТ!EH85</f>
        <v>0</v>
      </c>
      <c r="EI85" s="195">
        <f>'[1]год_21 пр 21'!EI85-[1]V_МО_ФАКТ!EI85</f>
        <v>0</v>
      </c>
      <c r="EJ85" s="195">
        <f>'[1]год_21 пр 21'!EJ85-[1]V_МО_ФАКТ!EJ85</f>
        <v>-29</v>
      </c>
      <c r="EK85" s="203">
        <f>'[1]год_21 пр 21'!EK85-[1]V_МО_ФАКТ!EK85</f>
        <v>0</v>
      </c>
      <c r="EL85" s="195">
        <f>'[1]год_21 пр 21'!EL85-[1]V_МО_ФАКТ!EL85</f>
        <v>0</v>
      </c>
      <c r="EM85" s="195">
        <f>'[1]год_21 пр 21'!EM85-[1]V_МО_ФАКТ!EM85</f>
        <v>0</v>
      </c>
      <c r="EN85" s="195">
        <f>'[1]год_21 пр 21'!EN85-[1]V_МО_ФАКТ!EN85</f>
        <v>0</v>
      </c>
      <c r="EO85" s="195">
        <f>'[1]год_21 пр 21'!EO85-[1]V_МО_ФАКТ!EO85</f>
        <v>0</v>
      </c>
      <c r="EP85" s="195">
        <f>'[1]год_21 пр 21'!EP85-[1]V_МО_ФАКТ!EP85</f>
        <v>0</v>
      </c>
      <c r="EQ85" s="196">
        <f>'[1]год_21 пр 21'!EQ85-[1]V_МО_ФАКТ!EQ85</f>
        <v>1</v>
      </c>
      <c r="ER85" s="195">
        <f>'[1]год_21 пр 21'!ER85-[1]V_МО_ФАКТ!ER85</f>
        <v>0</v>
      </c>
      <c r="ES85" s="195">
        <f>'[1]год_21 пр 21'!ES85-[1]V_МО_ФАКТ!ES85</f>
        <v>0</v>
      </c>
      <c r="ET85" s="195">
        <f>'[1]год_21 пр 21'!ET85-[1]V_МО_ФАКТ!ET85</f>
        <v>0</v>
      </c>
      <c r="EU85" s="195">
        <f>'[1]год_21 пр 21'!EU85-[1]V_МО_ФАКТ!EU85</f>
        <v>0</v>
      </c>
      <c r="EV85" s="195">
        <f>'[1]год_21 пр 21'!EV85-[1]V_МО_ФАКТ!EV85</f>
        <v>0</v>
      </c>
      <c r="EW85" s="195">
        <f>'[1]год_21 пр 21'!EW85-[1]V_МО_ФАКТ!EW85</f>
        <v>0</v>
      </c>
      <c r="EX85" s="195">
        <f>'[1]год_21 пр 21'!EX85-[1]V_МО_ФАКТ!EX85</f>
        <v>0</v>
      </c>
      <c r="EY85" s="195">
        <f>'[1]год_21 пр 21'!EY85-[1]V_МО_ФАКТ!EY85</f>
        <v>0</v>
      </c>
      <c r="EZ85" s="195">
        <f>'[1]год_21 пр 21'!EZ85-[1]V_МО_ФАКТ!EZ85</f>
        <v>0</v>
      </c>
      <c r="FA85" s="195">
        <f>'[1]год_21 пр 21'!FA85-[1]V_МО_ФАКТ!FA85</f>
        <v>0</v>
      </c>
      <c r="FB85" s="195">
        <f>'[1]год_21 пр 21'!FB85-[1]V_МО_ФАКТ!FB85</f>
        <v>0</v>
      </c>
      <c r="FC85" s="195">
        <f>'[1]год_21 пр 21'!FC85-[1]V_МО_ФАКТ!FC85</f>
        <v>0</v>
      </c>
      <c r="FD85" s="195">
        <f>'[1]год_21 пр 21'!FD85-[1]V_МО_ФАКТ!FD85</f>
        <v>0</v>
      </c>
      <c r="FE85" s="195">
        <f>'[1]год_21 пр 21'!FE85-[1]V_МО_ФАКТ!FE85</f>
        <v>0</v>
      </c>
      <c r="FF85" s="195">
        <f>'[1]год_21 пр 21'!FF85-[1]V_МО_ФАКТ!FF85</f>
        <v>0</v>
      </c>
      <c r="FG85" s="195">
        <f>'[1]год_21 пр 21'!FG85-[1]V_МО_ФАКТ!FG85</f>
        <v>0</v>
      </c>
      <c r="FH85" s="195">
        <f>'[1]год_21 пр 21'!FH85-[1]V_МО_ФАКТ!FH85</f>
        <v>0</v>
      </c>
      <c r="FI85" s="195">
        <f>'[1]год_21 пр 21'!FI85-[1]V_МО_ФАКТ!FI85</f>
        <v>0</v>
      </c>
      <c r="FJ85" s="195">
        <f>'[1]год_21 пр 21'!FJ85-[1]V_МО_ФАКТ!FJ85</f>
        <v>0</v>
      </c>
      <c r="FK85" s="195">
        <f>'[1]год_21 пр 21'!FK85-[1]V_МО_ФАКТ!FK85</f>
        <v>0</v>
      </c>
      <c r="FL85" s="195">
        <f>'[1]год_21 пр 21'!FL85-[1]V_МО_ФАКТ!FL85</f>
        <v>0</v>
      </c>
      <c r="FM85" s="195">
        <f>'[1]год_21 пр 21'!FM85-[1]V_МО_ФАКТ!FM85</f>
        <v>0</v>
      </c>
      <c r="FN85" s="195">
        <f>'[1]год_21 пр 21'!FN85-[1]V_МО_ФАКТ!FN85</f>
        <v>0</v>
      </c>
      <c r="FO85" s="195">
        <f>'[1]год_21 пр 21'!FO85-[1]V_МО_ФАКТ!FO85</f>
        <v>0</v>
      </c>
      <c r="FP85" s="195">
        <f>'[1]год_21 пр 21'!FP85-[1]V_МО_ФАКТ!FP85</f>
        <v>0</v>
      </c>
      <c r="FQ85" s="195">
        <f>'[1]год_21 пр 21'!FQ85-[1]V_МО_ФАКТ!FQ85</f>
        <v>0</v>
      </c>
      <c r="FR85" s="195">
        <f>'[1]год_21 пр 21'!FR85-[1]V_МО_ФАКТ!FR85</f>
        <v>0</v>
      </c>
      <c r="FS85" s="195">
        <f>'[1]год_21 пр 21'!FS85-[1]V_МО_ФАКТ!FS85</f>
        <v>0</v>
      </c>
      <c r="FT85" s="195">
        <f>'[1]год_21 пр 21'!FT85-[1]V_МО_ФАКТ!FT85</f>
        <v>0</v>
      </c>
      <c r="FU85" s="195">
        <f>'[1]год_21 пр 21'!FU85-[1]V_МО_ФАКТ!FU85</f>
        <v>0</v>
      </c>
      <c r="FV85" s="195">
        <f>'[1]год_21 пр 21'!FV85-[1]V_МО_ФАКТ!FV85</f>
        <v>0</v>
      </c>
      <c r="FW85" s="195">
        <f>'[1]год_21 пр 21'!FW85-[1]V_МО_ФАКТ!FW85</f>
        <v>0</v>
      </c>
      <c r="FX85" s="195">
        <f>'[1]год_21 пр 21'!FX85-[1]V_МО_ФАКТ!FX85</f>
        <v>0</v>
      </c>
      <c r="FY85" s="195">
        <f>'[1]год_21 пр 21'!FY85-[1]V_МО_ФАКТ!FY85</f>
        <v>0</v>
      </c>
      <c r="FZ85" s="195">
        <f>'[1]год_21 пр 21'!FZ85-[1]V_МО_ФАКТ!FZ85</f>
        <v>0</v>
      </c>
      <c r="GA85" s="195">
        <f>'[1]год_21 пр 21'!GA85-[1]V_МО_ФАКТ!GA85</f>
        <v>0</v>
      </c>
      <c r="GB85" s="195">
        <f>'[1]год_21 пр 21'!GB85-[1]V_МО_ФАКТ!GB85</f>
        <v>0</v>
      </c>
      <c r="GC85" s="195">
        <f>'[1]год_21 пр 21'!GC85-[1]V_МО_ФАКТ!GC85</f>
        <v>0</v>
      </c>
      <c r="GD85" s="195">
        <f>'[1]год_21 пр 21'!GD85-[1]V_МО_ФАКТ!GD85</f>
        <v>0</v>
      </c>
      <c r="GE85" s="195">
        <f>'[1]год_21 пр 21'!GE85-[1]V_МО_ФАКТ!GE85</f>
        <v>0</v>
      </c>
      <c r="GF85" s="195">
        <f>'[1]год_21 пр 21'!GF85-[1]V_МО_ФАКТ!GF85</f>
        <v>0</v>
      </c>
      <c r="GG85" s="195">
        <f>'[1]год_21 пр 21'!GG85-[1]V_МО_ФАКТ!GG85</f>
        <v>0</v>
      </c>
      <c r="GH85" s="195">
        <f>'[1]год_21 пр 21'!GH85-[1]V_МО_ФАКТ!GH85</f>
        <v>0</v>
      </c>
      <c r="GI85" s="201">
        <f>'[1]год_21 пр 21'!GI85-[1]V_МО_ФАКТ!GI85</f>
        <v>0</v>
      </c>
      <c r="GJ85" s="195">
        <f>'[1]год_21 пр 21'!GJ85-[1]V_МО_ФАКТ!GJ85</f>
        <v>0</v>
      </c>
      <c r="GK85" s="195">
        <f>'[1]год_21 пр 21'!GK85-[1]V_МО_ФАКТ!GK85</f>
        <v>0</v>
      </c>
      <c r="GL85" s="195">
        <f>'[1]год_21 пр 21'!GL85-[1]V_МО_ФАКТ!GL85</f>
        <v>0</v>
      </c>
      <c r="GM85" s="195">
        <f>'[1]год_21 пр 21'!GM85-[1]V_МО_ФАКТ!GM85</f>
        <v>0</v>
      </c>
      <c r="GN85" s="195">
        <f>'[1]год_21 пр 21'!GN85-[1]V_МО_ФАКТ!GN85</f>
        <v>0</v>
      </c>
      <c r="GO85" s="195">
        <f>'[1]год_21 пр 21'!GO85-[1]V_МО_ФАКТ!GO85</f>
        <v>0</v>
      </c>
      <c r="GP85" s="195">
        <f>'[1]год_21 пр 21'!GP85-[1]V_МО_ФАКТ!GP85</f>
        <v>0</v>
      </c>
      <c r="GQ85" s="195">
        <f>'[1]год_21 пр 21'!GQ85-[1]V_МО_ФАКТ!GQ85</f>
        <v>0</v>
      </c>
      <c r="GR85" s="195">
        <f>'[1]год_21 пр 21'!GR85-[1]V_МО_ФАКТ!GR85</f>
        <v>0</v>
      </c>
      <c r="GS85" s="195">
        <f>'[1]год_21 пр 21'!GS85-[1]V_МО_ФАКТ!GS85</f>
        <v>0</v>
      </c>
      <c r="GT85" s="195">
        <f>'[1]год_21 пр 21'!GT85-[1]V_МО_ФАКТ!GT85</f>
        <v>0</v>
      </c>
      <c r="GU85" s="195">
        <f>'[1]год_21 пр 21'!GU85-[1]V_МО_ФАКТ!GU85</f>
        <v>0</v>
      </c>
      <c r="GV85" s="195">
        <f>'[1]год_21 пр 21'!GV85-[1]V_МО_ФАКТ!GV85</f>
        <v>0</v>
      </c>
      <c r="GW85" s="195">
        <f>'[1]год_21 пр 21'!GW85-[1]V_МО_ФАКТ!GW85</f>
        <v>0</v>
      </c>
      <c r="GX85" s="195">
        <f>'[1]год_21 пр 21'!GX85-[1]V_МО_ФАКТ!GX85</f>
        <v>0</v>
      </c>
      <c r="GY85" s="195">
        <f>'[1]год_21 пр 21'!GY85-[1]V_МО_ФАКТ!GY85</f>
        <v>0</v>
      </c>
      <c r="GZ85" s="195">
        <f>'[1]год_21 пр 21'!GZ85-[1]V_МО_ФАКТ!GZ85</f>
        <v>0</v>
      </c>
      <c r="HA85" s="195">
        <f>'[1]год_21 пр 21'!HA85-[1]V_МО_ФАКТ!HA85</f>
        <v>0</v>
      </c>
      <c r="HB85" s="195">
        <f>'[1]год_21 пр 21'!HB85-[1]V_МО_ФАКТ!HB85</f>
        <v>0</v>
      </c>
      <c r="HC85" s="195">
        <f>'[1]год_21 пр 21'!HC85-[1]V_МО_ФАКТ!HC85</f>
        <v>0</v>
      </c>
      <c r="HD85" s="195">
        <f>'[1]год_21 пр 21'!HD85-[1]V_МО_ФАКТ!HD85</f>
        <v>0</v>
      </c>
      <c r="HE85" s="195">
        <f>'[1]год_21 пр 21'!HE85-[1]V_МО_ФАКТ!HE85</f>
        <v>0</v>
      </c>
      <c r="HF85" s="195">
        <f>'[1]год_21 пр 21'!HF85-[1]V_МО_ФАКТ!HF85</f>
        <v>0</v>
      </c>
      <c r="HG85" s="195">
        <f>'[1]год_21 пр 21'!HG85-[1]V_МО_ФАКТ!HG85</f>
        <v>0</v>
      </c>
      <c r="HH85" s="195">
        <f>'[1]год_21 пр 21'!HH85-[1]V_МО_ФАКТ!HH85</f>
        <v>0</v>
      </c>
      <c r="HI85" s="195">
        <f>'[1]год_21 пр 21'!HI85-[1]V_МО_ФАКТ!HI85</f>
        <v>0</v>
      </c>
      <c r="HJ85" s="195">
        <f>'[1]год_21 пр 21'!HJ85-[1]V_МО_ФАКТ!HJ85</f>
        <v>0</v>
      </c>
      <c r="HK85" s="195">
        <f>'[1]год_21 пр 21'!HK85-[1]V_МО_ФАКТ!HK85</f>
        <v>0</v>
      </c>
      <c r="HL85" s="195">
        <f>'[1]год_21 пр 21'!HL85-[1]V_МО_ФАКТ!HL85</f>
        <v>0</v>
      </c>
      <c r="HM85" s="195">
        <f>'[1]год_21 пр 21'!HM85-[1]V_МО_ФАКТ!HM85</f>
        <v>0</v>
      </c>
      <c r="HN85" s="195">
        <f>'[1]год_21 пр 21'!HN85-[1]V_МО_ФАКТ!HN85</f>
        <v>0</v>
      </c>
      <c r="HO85" s="195">
        <f>'[1]год_21 пр 21'!HO85-[1]V_МО_ФАКТ!HO85</f>
        <v>0</v>
      </c>
      <c r="HP85" s="195">
        <f>'[1]год_21 пр 21'!HP85-[1]V_МО_ФАКТ!HP85</f>
        <v>0</v>
      </c>
      <c r="HQ85" s="195">
        <f>'[1]год_21 пр 21'!HQ85-[1]V_МО_ФАКТ!HQ85</f>
        <v>0</v>
      </c>
      <c r="HR85" s="195">
        <f>'[1]год_21 пр 21'!HR85-[1]V_МО_ФАКТ!HR85</f>
        <v>0</v>
      </c>
      <c r="HS85" s="195">
        <f>'[1]год_21 пр 21'!HS85-[1]V_МО_ФАКТ!HS85</f>
        <v>0</v>
      </c>
      <c r="HT85" s="195">
        <f>'[1]год_21 пр 21'!HT85-[1]V_МО_ФАКТ!HT85</f>
        <v>0</v>
      </c>
      <c r="HU85" s="195">
        <f>'[1]год_21 пр 21'!HU85-[1]V_МО_ФАКТ!HU85</f>
        <v>0</v>
      </c>
      <c r="HV85" s="195">
        <f>'[1]год_21 пр 21'!HV85-[1]V_МО_ФАКТ!HV85</f>
        <v>0</v>
      </c>
      <c r="HW85" s="195">
        <f>'[1]год_21 пр 21'!HW85-[1]V_МО_ФАКТ!HW85</f>
        <v>0</v>
      </c>
      <c r="HX85" s="195">
        <f>'[1]год_21 пр 21'!HX85-[1]V_МО_ФАКТ!HX85</f>
        <v>0</v>
      </c>
      <c r="HY85" s="195">
        <f>'[1]год_21 пр 21'!HY85-[1]V_МО_ФАКТ!HY85</f>
        <v>0</v>
      </c>
      <c r="HZ85" s="195">
        <f>'[1]год_21 пр 21'!HZ85-[1]V_МО_ФАКТ!HZ85</f>
        <v>0</v>
      </c>
      <c r="IA85" s="195">
        <f>'[1]год_21 пр 21'!IA85-[1]V_МО_ФАКТ!IA85</f>
        <v>0</v>
      </c>
      <c r="IB85" s="195">
        <f>'[1]год_21 пр 21'!IB85-[1]V_МО_ФАКТ!IB85</f>
        <v>0</v>
      </c>
      <c r="IC85" s="195">
        <f>'[1]год_21 пр 21'!IC85-[1]V_МО_ФАКТ!IC85</f>
        <v>0</v>
      </c>
      <c r="ID85" s="195">
        <f>'[1]год_21 пр 21'!ID85-[1]V_МО_ФАКТ!ID85</f>
        <v>0</v>
      </c>
      <c r="IE85" s="195">
        <f>'[1]год_21 пр 21'!IE85-[1]V_МО_ФАКТ!IE85</f>
        <v>0</v>
      </c>
      <c r="IF85" s="195">
        <f>'[1]год_21 пр 21'!IF85-[1]V_МО_ФАКТ!IF85</f>
        <v>0</v>
      </c>
      <c r="IG85" s="195">
        <f>'[1]год_21 пр 21'!IG85-[1]V_МО_ФАКТ!IG85</f>
        <v>0</v>
      </c>
      <c r="IH85" s="195">
        <f>'[1]год_21 пр 21'!IH85-[1]V_МО_ФАКТ!IH85</f>
        <v>0</v>
      </c>
      <c r="II85" s="195">
        <f>'[1]год_21 пр 21'!II85-[1]V_МО_ФАКТ!II85</f>
        <v>0</v>
      </c>
      <c r="IJ85" s="195">
        <f>'[1]год_21 пр 21'!IJ85-[1]V_МО_ФАКТ!IJ85</f>
        <v>0</v>
      </c>
      <c r="IK85" s="195">
        <f>'[1]год_21 пр 21'!IK85-[1]V_МО_ФАКТ!IK85</f>
        <v>0</v>
      </c>
      <c r="IL85" s="195">
        <f>'[1]год_21 пр 21'!IL85-[1]V_МО_ФАКТ!IL85</f>
        <v>0</v>
      </c>
      <c r="IM85" s="195">
        <f>'[1]год_21 пр 21'!IM85-[1]V_МО_ФАКТ!IM85</f>
        <v>0</v>
      </c>
      <c r="IN85" s="195">
        <f>'[1]год_21 пр 21'!IN85-[1]V_МО_ФАКТ!IN85</f>
        <v>0</v>
      </c>
      <c r="IO85" s="195">
        <f>'[1]год_21 пр 21'!IO85-[1]V_МО_ФАКТ!IO85</f>
        <v>0</v>
      </c>
      <c r="IP85" s="195">
        <f>'[1]год_21 пр 21'!IP85-[1]V_МО_ФАКТ!IP85</f>
        <v>0</v>
      </c>
      <c r="IQ85" s="195">
        <f>'[1]год_21 пр 21'!IQ85-[1]V_МО_ФАКТ!IQ85</f>
        <v>0</v>
      </c>
      <c r="IR85" s="195">
        <f>'[1]год_21 пр 21'!IR85-[1]V_МО_ФАКТ!IR85</f>
        <v>0</v>
      </c>
      <c r="IS85" s="195">
        <f>'[1]год_21 пр 21'!IS85-[1]V_МО_ФАКТ!IS85</f>
        <v>0</v>
      </c>
      <c r="IT85" s="195">
        <f>'[1]год_21 пр 21'!IT85-[1]V_МО_ФАКТ!IT85</f>
        <v>0</v>
      </c>
      <c r="IU85" s="195">
        <f>'[1]год_21 пр 21'!IU85-[1]V_МО_ФАКТ!IU85</f>
        <v>0</v>
      </c>
      <c r="IV85" s="195">
        <f>'[1]год_21 пр 21'!IV85-[1]V_МО_ФАКТ!IV85</f>
        <v>0</v>
      </c>
      <c r="IW85" s="195">
        <f>'[1]год_21 пр 21'!IW85-[1]V_МО_ФАКТ!IW85</f>
        <v>0</v>
      </c>
      <c r="IX85" s="195">
        <f>'[1]год_21 пр 21'!IX85-[1]V_МО_ФАКТ!IX85</f>
        <v>0</v>
      </c>
      <c r="IY85" s="195">
        <f>'[1]год_21 пр 21'!IY85-[1]V_МО_ФАКТ!IY85</f>
        <v>0</v>
      </c>
      <c r="IZ85" s="195">
        <f>'[1]год_21 пр 21'!IZ85-[1]V_МО_ФАКТ!IZ85</f>
        <v>0</v>
      </c>
      <c r="JA85" s="195">
        <f>'[1]год_21 пр 21'!JA85-[1]V_МО_ФАКТ!JA85</f>
        <v>0</v>
      </c>
      <c r="JB85" s="195">
        <f>'[1]год_21 пр 21'!JB85-[1]V_МО_ФАКТ!JB85</f>
        <v>0</v>
      </c>
      <c r="JC85" s="195">
        <f>'[1]год_21 пр 21'!JC85-[1]V_МО_ФАКТ!JC85</f>
        <v>0</v>
      </c>
      <c r="JD85" s="195">
        <f>'[1]год_21 пр 21'!JD85-[1]V_МО_ФАКТ!JD85</f>
        <v>0</v>
      </c>
      <c r="JE85" s="195">
        <f>'[1]год_21 пр 21'!JE85-[1]V_МО_ФАКТ!JE85</f>
        <v>0</v>
      </c>
      <c r="JF85" s="195">
        <f>'[1]год_21 пр 21'!JF85-[1]V_МО_ФАКТ!JF85</f>
        <v>0</v>
      </c>
      <c r="JG85" s="195">
        <f>'[1]год_21 пр 21'!JG85-[1]V_МО_ФАКТ!JG85</f>
        <v>0</v>
      </c>
      <c r="JH85" s="195">
        <f>'[1]год_21 пр 21'!JH85-[1]V_МО_ФАКТ!JH85</f>
        <v>0</v>
      </c>
      <c r="JI85" s="195">
        <f>'[1]год_21 пр 21'!JI85-[1]V_МО_ФАКТ!JI85</f>
        <v>0</v>
      </c>
      <c r="JJ85" s="195">
        <f>'[1]год_21 пр 21'!JJ85-[1]V_МО_ФАКТ!JJ85</f>
        <v>0</v>
      </c>
      <c r="JK85" s="195">
        <f>'[1]год_21 пр 21'!JK85-[1]V_МО_ФАКТ!JK85</f>
        <v>0</v>
      </c>
      <c r="JL85" s="195">
        <f>'[1]год_21 пр 21'!JL85-[1]V_МО_ФАКТ!JL85</f>
        <v>0</v>
      </c>
      <c r="JM85" s="195">
        <f>'[1]год_21 пр 21'!JM85-[1]V_МО_ФАКТ!JM85</f>
        <v>0</v>
      </c>
      <c r="JN85" s="195">
        <f>'[1]год_21 пр 21'!JN85-[1]V_МО_ФАКТ!JN85</f>
        <v>0</v>
      </c>
      <c r="JO85" s="195">
        <f>'[1]год_21 пр 21'!JO85-[1]V_МО_ФАКТ!JO85</f>
        <v>0</v>
      </c>
      <c r="JP85" s="195">
        <f>'[1]год_21 пр 21'!JP85-[1]V_МО_ФАКТ!JP85</f>
        <v>0</v>
      </c>
      <c r="JQ85" s="195">
        <f>'[1]год_21 пр 21'!JQ85-[1]V_МО_ФАКТ!JQ85</f>
        <v>0</v>
      </c>
      <c r="JR85" s="195">
        <f>'[1]год_21 пр 21'!JR85-[1]V_МО_ФАКТ!JR85</f>
        <v>0</v>
      </c>
      <c r="JS85" s="195">
        <f>'[1]год_21 пр 21'!JS85-[1]V_МО_ФАКТ!JS85</f>
        <v>0</v>
      </c>
      <c r="JT85" s="195">
        <f>'[1]год_21 пр 21'!JT85-[1]V_МО_ФАКТ!JT85</f>
        <v>0</v>
      </c>
      <c r="JU85" s="195">
        <f>'[1]год_21 пр 21'!JU85-[1]V_МО_ФАКТ!JU85</f>
        <v>0</v>
      </c>
      <c r="JV85" s="195">
        <f>'[1]год_21 пр 21'!JV85-[1]V_МО_ФАКТ!JV85</f>
        <v>0</v>
      </c>
      <c r="JW85" s="195">
        <f>'[1]год_21 пр 21'!JW85-[1]V_МО_ФАКТ!JW85</f>
        <v>0</v>
      </c>
      <c r="JX85" s="195">
        <f>'[1]год_21 пр 21'!JX85-[1]V_МО_ФАКТ!JX85</f>
        <v>0</v>
      </c>
      <c r="JY85" s="195">
        <f>'[1]год_21 пр 21'!JY85-[1]V_МО_ФАКТ!JY85</f>
        <v>0</v>
      </c>
      <c r="JZ85" s="195">
        <f>'[1]год_21 пр 21'!JZ85-[1]V_МО_ФАКТ!JZ85</f>
        <v>0</v>
      </c>
      <c r="KA85" s="195">
        <f>'[1]год_21 пр 21'!KA85-[1]V_МО_ФАКТ!KA85</f>
        <v>0</v>
      </c>
      <c r="KB85" s="195">
        <f>'[1]год_21 пр 21'!KB85-[1]V_МО_ФАКТ!KB85</f>
        <v>0</v>
      </c>
      <c r="KC85" s="195">
        <f>'[1]год_21 пр 21'!KC85-[1]V_МО_ФАКТ!KC85</f>
        <v>0</v>
      </c>
      <c r="KD85" s="195">
        <f>'[1]год_21 пр 21'!KD85-[1]V_МО_ФАКТ!KD85</f>
        <v>0</v>
      </c>
      <c r="KE85" s="195">
        <f>'[1]год_21 пр 21'!KE85-[1]V_МО_ФАКТ!KE85</f>
        <v>0</v>
      </c>
      <c r="KF85" s="195">
        <f>'[1]год_21 пр 21'!KF85-[1]V_МО_ФАКТ!KF85</f>
        <v>0</v>
      </c>
      <c r="KG85" s="195">
        <f>'[1]год_21 пр 21'!KG85-[1]V_МО_ФАКТ!KG85</f>
        <v>0</v>
      </c>
      <c r="KH85" s="195">
        <f>'[1]год_21 пр 21'!KH85-[1]V_МО_ФАКТ!KH85</f>
        <v>0</v>
      </c>
      <c r="KI85" s="195">
        <f>'[1]год_21 пр 21'!KI85-[1]V_МО_ФАКТ!KI85</f>
        <v>0</v>
      </c>
      <c r="KJ85" s="195">
        <f>'[1]год_21 пр 21'!KJ85-[1]V_МО_ФАКТ!KJ85</f>
        <v>0</v>
      </c>
      <c r="KK85" s="195">
        <f>'[1]год_21 пр 21'!KK85-[1]V_МО_ФАКТ!KK85</f>
        <v>0</v>
      </c>
      <c r="KL85" s="195">
        <f>'[1]год_21 пр 21'!KL85-[1]V_МО_ФАКТ!KL85</f>
        <v>0</v>
      </c>
      <c r="KM85" s="195">
        <f>'[1]год_21 пр 21'!KM85-[1]V_МО_ФАКТ!KM85</f>
        <v>0</v>
      </c>
      <c r="KN85" s="195">
        <f>'[1]год_21 пр 21'!KN85-[1]V_МО_ФАКТ!KN85</f>
        <v>0</v>
      </c>
      <c r="KO85" s="195">
        <f>'[1]год_21 пр 21'!KO85-[1]V_МО_ФАКТ!KO85</f>
        <v>0</v>
      </c>
      <c r="KP85" s="195">
        <f>'[1]год_21 пр 21'!KP85-[1]V_МО_ФАКТ!KP85</f>
        <v>0</v>
      </c>
      <c r="KQ85" s="195">
        <f>'[1]год_21 пр 21'!KQ85-[1]V_МО_ФАКТ!KQ85</f>
        <v>0</v>
      </c>
      <c r="KR85" s="195">
        <f>'[1]год_21 пр 21'!KR85-[1]V_МО_ФАКТ!KR85</f>
        <v>0</v>
      </c>
      <c r="KS85" s="195">
        <f>'[1]год_21 пр 21'!KS85-[1]V_МО_ФАКТ!KS85</f>
        <v>0</v>
      </c>
      <c r="KT85" s="195">
        <f>'[1]год_21 пр 21'!KT85-[1]V_МО_ФАКТ!KT85</f>
        <v>0</v>
      </c>
      <c r="KU85" s="195">
        <f>'[1]год_21 пр 21'!KU85-[1]V_МО_ФАКТ!KU85</f>
        <v>0</v>
      </c>
      <c r="KV85" s="195">
        <f>'[1]год_21 пр 21'!KV85-[1]V_МО_ФАКТ!KV85</f>
        <v>0</v>
      </c>
      <c r="KW85" s="195">
        <f>'[1]год_21 пр 21'!KW85-[1]V_МО_ФАКТ!KW85</f>
        <v>0</v>
      </c>
      <c r="KX85" s="195">
        <f>'[1]год_21 пр 21'!KX85-[1]V_МО_ФАКТ!KX85</f>
        <v>0</v>
      </c>
      <c r="KY85" s="195">
        <f>'[1]год_21 пр 21'!KY85-[1]V_МО_ФАКТ!KY85</f>
        <v>0</v>
      </c>
      <c r="KZ85" s="195">
        <f>'[1]год_21 пр 21'!KZ85-[1]V_МО_ФАКТ!KZ85</f>
        <v>0</v>
      </c>
      <c r="LA85" s="195">
        <f>'[1]год_21 пр 21'!LA85-[1]V_МО_ФАКТ!LA85</f>
        <v>0</v>
      </c>
      <c r="LB85" s="195">
        <f>'[1]год_21 пр 21'!LB85-[1]V_МО_ФАКТ!LB85</f>
        <v>0</v>
      </c>
      <c r="LC85" s="195">
        <f>'[1]год_21 пр 21'!LC85-[1]V_МО_ФАКТ!LC85</f>
        <v>0</v>
      </c>
      <c r="LD85" s="195">
        <f>'[1]год_21 пр 21'!LD85-[1]V_МО_ФАКТ!LD85</f>
        <v>0</v>
      </c>
      <c r="LE85" s="195">
        <f>'[1]год_21 пр 21'!LE85-[1]V_МО_ФАКТ!LE85</f>
        <v>0</v>
      </c>
      <c r="LF85" s="195">
        <f>'[1]год_21 пр 21'!LF85-[1]V_МО_ФАКТ!LF85</f>
        <v>0</v>
      </c>
      <c r="LG85" s="195">
        <f>'[1]год_21 пр 21'!LG85-[1]V_МО_ФАКТ!LG85</f>
        <v>0</v>
      </c>
      <c r="LH85" s="195">
        <f>'[1]год_21 пр 21'!LH85-[1]V_МО_ФАКТ!LH85</f>
        <v>0</v>
      </c>
      <c r="LI85" s="195">
        <f>'[1]год_21 пр 21'!LI85-[1]V_МО_ФАКТ!LI85</f>
        <v>0</v>
      </c>
      <c r="LJ85" s="195">
        <f>'[1]год_21 пр 21'!LJ85-[1]V_МО_ФАКТ!LJ85</f>
        <v>0</v>
      </c>
      <c r="LK85" s="195">
        <f>'[1]год_21 пр 21'!LK85-[1]V_МО_ФАКТ!LK85</f>
        <v>0</v>
      </c>
      <c r="LL85" s="195">
        <f>'[1]год_21 пр 21'!LL85-[1]V_МО_ФАКТ!LL85</f>
        <v>0</v>
      </c>
      <c r="LM85" s="195">
        <f>'[1]год_21 пр 21'!LM85-[1]V_МО_ФАКТ!LM85</f>
        <v>0</v>
      </c>
      <c r="LN85" s="195">
        <f>'[1]год_21 пр 21'!LN85-[1]V_МО_ФАКТ!LN85</f>
        <v>0</v>
      </c>
      <c r="LO85" s="195">
        <f>'[1]год_21 пр 21'!LO85-[1]V_МО_ФАКТ!LO85</f>
        <v>0</v>
      </c>
      <c r="LP85" s="195">
        <f>'[1]год_21 пр 21'!LP85-[1]V_МО_ФАКТ!LP85</f>
        <v>0</v>
      </c>
      <c r="LQ85" s="195">
        <f>'[1]год_21 пр 21'!LQ85-[1]V_МО_ФАКТ!LQ85</f>
        <v>0</v>
      </c>
      <c r="LR85" s="195">
        <f>'[1]год_21 пр 21'!LR85-[1]V_МО_ФАКТ!LR85</f>
        <v>0</v>
      </c>
      <c r="LS85" s="195">
        <f>'[1]год_21 пр 21'!LS85-[1]V_МО_ФАКТ!LS85</f>
        <v>0</v>
      </c>
      <c r="LT85" s="195">
        <f>'[1]год_21 пр 21'!LT85-[1]V_МО_ФАКТ!LT85</f>
        <v>0</v>
      </c>
      <c r="LU85" s="195">
        <f>'[1]год_21 пр 21'!LU85-[1]V_МО_ФАКТ!LU85</f>
        <v>0</v>
      </c>
      <c r="LV85" s="195">
        <f>'[1]год_21 пр 21'!LV85-[1]V_МО_ФАКТ!LV85</f>
        <v>0</v>
      </c>
      <c r="LW85" s="195">
        <f>'[1]год_21 пр 21'!LW85-[1]V_МО_ФАКТ!LW85</f>
        <v>0</v>
      </c>
      <c r="LX85" s="195">
        <f>'[1]год_21 пр 21'!LX85-[1]V_МО_ФАКТ!LX85</f>
        <v>0</v>
      </c>
      <c r="LY85" s="195">
        <f>'[1]год_21 пр 21'!LY85-[1]V_МО_ФАКТ!LY85</f>
        <v>0</v>
      </c>
      <c r="LZ85" s="195">
        <f>'[1]год_21 пр 21'!LZ85-[1]V_МО_ФАКТ!LZ85</f>
        <v>0</v>
      </c>
      <c r="MA85" s="195">
        <f>'[1]год_21 пр 21'!MA85-[1]V_МО_ФАКТ!MA85</f>
        <v>0</v>
      </c>
      <c r="MB85" s="195">
        <f>'[1]год_21 пр 21'!MB85-[1]V_МО_ФАКТ!MB85</f>
        <v>0</v>
      </c>
      <c r="MC85" s="195">
        <f>'[1]год_21 пр 21'!MC85-[1]V_МО_ФАКТ!MC85</f>
        <v>0</v>
      </c>
      <c r="MD85" s="195">
        <f>'[1]год_21 пр 21'!MD85-[1]V_МО_ФАКТ!MD85</f>
        <v>0</v>
      </c>
      <c r="ME85" s="195">
        <f>'[1]год_21 пр 21'!ME85-[1]V_МО_ФАКТ!ME85</f>
        <v>0</v>
      </c>
      <c r="MF85" s="195">
        <f>'[1]год_21 пр 21'!MF85-[1]V_МО_ФАКТ!MF85</f>
        <v>0</v>
      </c>
      <c r="MG85" s="195">
        <f>'[1]год_21 пр 21'!MG85-[1]V_МО_ФАКТ!MG85</f>
        <v>0</v>
      </c>
      <c r="MH85" s="195">
        <f>'[1]год_21 пр 21'!MH85-[1]V_МО_ФАКТ!MH85</f>
        <v>0</v>
      </c>
      <c r="MI85" s="195">
        <f>'[1]год_21 пр 21'!MI85-[1]V_МО_ФАКТ!MI85</f>
        <v>0</v>
      </c>
      <c r="MJ85" s="195">
        <f>'[1]год_21 пр 21'!MJ85-[1]V_МО_ФАКТ!MJ85</f>
        <v>0</v>
      </c>
      <c r="MK85" s="195">
        <f>'[1]год_21 пр 21'!MK85-[1]V_МО_ФАКТ!MK85</f>
        <v>0</v>
      </c>
      <c r="ML85" s="195">
        <f>'[1]год_21 пр 21'!ML85-[1]V_МО_ФАКТ!ML85</f>
        <v>0</v>
      </c>
      <c r="MM85" s="195">
        <f>'[1]год_21 пр 21'!MM85-[1]V_МО_ФАКТ!MM85</f>
        <v>0</v>
      </c>
      <c r="MN85" s="195">
        <f>'[1]год_21 пр 21'!MN85-[1]V_МО_ФАКТ!MN85</f>
        <v>0</v>
      </c>
      <c r="MO85" s="195">
        <f>'[1]год_21 пр 21'!MO85-[1]V_МО_ФАКТ!MO85</f>
        <v>0</v>
      </c>
      <c r="MP85" s="195">
        <f>'[1]год_21 пр 21'!MP85-[1]V_МО_ФАКТ!MP85</f>
        <v>0</v>
      </c>
      <c r="MQ85" s="195">
        <f>'[1]год_21 пр 21'!MQ85-[1]V_МО_ФАКТ!MQ85</f>
        <v>0</v>
      </c>
      <c r="MR85" s="201">
        <f>'[1]год_21 пр 21'!MR85-[1]V_МО_ФАКТ!MR85</f>
        <v>0</v>
      </c>
      <c r="MS85" s="195">
        <f>'[1]год_21 пр 21'!MS85-[1]V_МО_ФАКТ!MS85</f>
        <v>0</v>
      </c>
      <c r="MT85" s="201">
        <f>'[1]год_21 пр 21'!MT85-[1]V_МО_ФАКТ!MT85</f>
        <v>0</v>
      </c>
      <c r="MU85" s="195">
        <f>'[1]год_21 пр 21'!MU85-[1]V_МО_ФАКТ!MU85</f>
        <v>0</v>
      </c>
      <c r="MV85" s="195">
        <f>'[1]год_21 пр 21'!MV85-[1]V_МО_ФАКТ!MV85</f>
        <v>0</v>
      </c>
      <c r="MW85" s="195">
        <f>'[1]год_21 пр 21'!MW85-[1]V_МО_ФАКТ!MW85</f>
        <v>0</v>
      </c>
      <c r="MX85" s="201">
        <f>'[1]год_21 пр 21'!MX85-[1]V_МО_ФАКТ!MX85</f>
        <v>0</v>
      </c>
      <c r="MY85" s="195">
        <f>'[1]год_21 пр 21'!MY85-[1]V_МО_ФАКТ!MY85</f>
        <v>0</v>
      </c>
      <c r="MZ85" s="195">
        <f>'[1]год_21 пр 21'!MZ85-[1]V_МО_ФАКТ!MZ85</f>
        <v>0</v>
      </c>
      <c r="NA85" s="195">
        <f>'[1]год_21 пр 21'!NA85-[1]V_МО_ФАКТ!NA85</f>
        <v>0</v>
      </c>
      <c r="NB85" s="201">
        <f>'[1]год_21 пр 21'!NB85-[1]V_МО_ФАКТ!NB85</f>
        <v>0</v>
      </c>
      <c r="NC85" s="195">
        <f>'[1]год_21 пр 21'!NC85-[1]V_МО_ФАКТ!NC85</f>
        <v>0</v>
      </c>
      <c r="ND85" s="195">
        <f>'[1]год_21 пр 21'!ND85-[1]V_МО_ФАКТ!ND85</f>
        <v>0</v>
      </c>
      <c r="NE85" s="195">
        <f>'[1]год_21 пр 21'!NE85-[1]V_МО_ФАКТ!NE85</f>
        <v>0</v>
      </c>
      <c r="NF85" s="195">
        <f>'[1]год_21 пр 21'!NF85-[1]V_МО_ФАКТ!NF85</f>
        <v>0</v>
      </c>
      <c r="NG85" s="195">
        <f>'[1]год_21 пр 21'!NG85-[1]V_МО_ФАКТ!NG85</f>
        <v>0</v>
      </c>
      <c r="NH85" s="195">
        <f>'[1]год_21 пр 21'!NH85-[1]V_МО_ФАКТ!NH85</f>
        <v>0</v>
      </c>
      <c r="NI85" s="195">
        <f>'[1]год_21 пр 21'!NI85-[1]V_МО_ФАКТ!NI85</f>
        <v>0</v>
      </c>
      <c r="NJ85" s="195">
        <f>'[1]год_21 пр 21'!NJ85-[1]V_МО_ФАКТ!NJ85</f>
        <v>0</v>
      </c>
      <c r="NK85" s="195">
        <f>'[1]год_21 пр 21'!NK85-[1]V_МО_ФАКТ!NK85</f>
        <v>0</v>
      </c>
      <c r="NL85" s="195">
        <f>'[1]год_21 пр 21'!NL85-[1]V_МО_ФАКТ!NL85</f>
        <v>0</v>
      </c>
      <c r="NM85" s="195">
        <f>'[1]год_21 пр 21'!NM85-[1]V_МО_ФАКТ!NM85</f>
        <v>0</v>
      </c>
      <c r="NN85" s="195">
        <f>'[1]год_21 пр 21'!NN85-[1]V_МО_ФАКТ!NN85</f>
        <v>0</v>
      </c>
      <c r="NO85" s="195">
        <f>'[1]год_21 пр 21'!NO85-[1]V_МО_ФАКТ!NO85</f>
        <v>0</v>
      </c>
      <c r="NP85" s="195">
        <f>'[1]год_21 пр 21'!NP85-[1]V_МО_ФАКТ!NP85</f>
        <v>0</v>
      </c>
      <c r="NQ85" s="195">
        <f>'[1]год_21 пр 21'!NQ85-[1]V_МО_ФАКТ!NQ85</f>
        <v>0</v>
      </c>
      <c r="NR85" s="195">
        <f>'[1]год_21 пр 21'!NR85-[1]V_МО_ФАКТ!NR85</f>
        <v>0</v>
      </c>
      <c r="NS85" s="195">
        <f>'[1]год_21 пр 21'!NS85-[1]V_МО_ФАКТ!NS85</f>
        <v>0</v>
      </c>
      <c r="NT85" s="195">
        <f>'[1]год_21 пр 21'!NT85-[1]V_МО_ФАКТ!NT85</f>
        <v>0</v>
      </c>
      <c r="NU85" s="195">
        <f>'[1]год_21 пр 21'!NU85-[1]V_МО_ФАКТ!NU85</f>
        <v>0</v>
      </c>
      <c r="NV85" s="195">
        <f>'[1]год_21 пр 21'!NV85-[1]V_МО_ФАКТ!NV85</f>
        <v>0</v>
      </c>
      <c r="NW85" s="195">
        <f>'[1]год_21 пр 21'!NW85-[1]V_МО_ФАКТ!NW85</f>
        <v>0</v>
      </c>
      <c r="NX85" s="195">
        <f>'[1]год_21 пр 21'!NX85-[1]V_МО_ФАКТ!NX85</f>
        <v>0</v>
      </c>
      <c r="NY85" s="195">
        <f>'[1]год_21 пр 21'!NY85-[1]V_МО_ФАКТ!NY85</f>
        <v>0</v>
      </c>
      <c r="NZ85" s="195">
        <f>'[1]год_21 пр 21'!NZ85-[1]V_МО_ФАКТ!NZ85</f>
        <v>0</v>
      </c>
      <c r="OA85" s="195">
        <f>'[1]год_21 пр 21'!OA85-[1]V_МО_ФАКТ!OA85</f>
        <v>0</v>
      </c>
      <c r="OB85" s="195">
        <f>'[1]год_21 пр 21'!OB85-[1]V_МО_ФАКТ!OB85</f>
        <v>0</v>
      </c>
      <c r="OC85" s="195">
        <f>'[1]год_21 пр 21'!OC85-[1]V_МО_ФАКТ!OC85</f>
        <v>0</v>
      </c>
      <c r="OD85" s="195">
        <f>'[1]год_21 пр 21'!OD85-[1]V_МО_ФАКТ!OD85</f>
        <v>0</v>
      </c>
      <c r="OE85" s="195">
        <f>'[1]год_21 пр 21'!OE85-[1]V_МО_ФАКТ!OE85</f>
        <v>0</v>
      </c>
      <c r="OF85" s="195">
        <f>'[1]год_21 пр 21'!OF85-[1]V_МО_ФАКТ!OF85</f>
        <v>0</v>
      </c>
      <c r="OG85" s="195">
        <f>'[1]год_21 пр 21'!OG85-[1]V_МО_ФАКТ!OG85</f>
        <v>0</v>
      </c>
      <c r="OH85" s="195">
        <f>'[1]год_21 пр 21'!OH85-[1]V_МО_ФАКТ!OH85</f>
        <v>0</v>
      </c>
      <c r="OI85" s="195">
        <f>'[1]год_21 пр 21'!OI85-[1]V_МО_ФАКТ!OI85</f>
        <v>0</v>
      </c>
      <c r="OJ85" s="195">
        <f>'[1]год_21 пр 21'!OJ85-[1]V_МО_ФАКТ!OJ85</f>
        <v>0</v>
      </c>
      <c r="OK85" s="195">
        <f>'[1]год_21 пр 21'!OK85-[1]V_МО_ФАКТ!OK85</f>
        <v>0</v>
      </c>
      <c r="OL85" s="195">
        <f>'[1]год_21 пр 21'!OL85-[1]V_МО_ФАКТ!OL85</f>
        <v>0</v>
      </c>
      <c r="OM85" s="195">
        <f>'[1]год_21 пр 21'!OM85-[1]V_МО_ФАКТ!OM85</f>
        <v>0</v>
      </c>
      <c r="ON85" s="195">
        <f>'[1]год_21 пр 21'!ON85-[1]V_МО_ФАКТ!ON85</f>
        <v>0</v>
      </c>
      <c r="OO85" s="195">
        <f>'[1]год_21 пр 21'!OO85-[1]V_МО_ФАКТ!OO85</f>
        <v>0</v>
      </c>
      <c r="OP85" s="195">
        <f>'[1]год_21 пр 21'!OP85-[1]V_МО_ФАКТ!OP85</f>
        <v>0</v>
      </c>
      <c r="OQ85" s="195">
        <f>'[1]год_21 пр 21'!OQ85-[1]V_МО_ФАКТ!OQ85</f>
        <v>0</v>
      </c>
      <c r="OR85" s="195">
        <f>'[1]год_21 пр 21'!OR85-[1]V_МО_ФАКТ!OR85</f>
        <v>0</v>
      </c>
      <c r="OS85" s="195">
        <f>'[1]год_21 пр 21'!OS85-[1]V_МО_ФАКТ!OS85</f>
        <v>0</v>
      </c>
      <c r="OT85" s="195">
        <f>'[1]год_21 пр 21'!OT85-[1]V_МО_ФАКТ!OT85</f>
        <v>0</v>
      </c>
      <c r="OU85" s="195">
        <f>'[1]год_21 пр 21'!OU85-[1]V_МО_ФАКТ!OU85</f>
        <v>0</v>
      </c>
      <c r="OV85" s="195">
        <f>'[1]год_21 пр 21'!OV85-[1]V_МО_ФАКТ!OV85</f>
        <v>0</v>
      </c>
      <c r="OW85" s="195">
        <f>'[1]год_21 пр 21'!OW85-[1]V_МО_ФАКТ!OW85</f>
        <v>0</v>
      </c>
      <c r="OX85" s="195">
        <f>'[1]год_21 пр 21'!OX85-[1]V_МО_ФАКТ!OX85</f>
        <v>0</v>
      </c>
      <c r="OY85" s="195">
        <f>'[1]год_21 пр 21'!OY85-[1]V_МО_ФАКТ!OY85</f>
        <v>0</v>
      </c>
      <c r="OZ85" s="195">
        <f>'[1]год_21 пр 21'!OZ85-[1]V_МО_ФАКТ!OZ85</f>
        <v>0</v>
      </c>
      <c r="PA85" s="195">
        <f>'[1]год_21 пр 21'!PA85-[1]V_МО_ФАКТ!PA85</f>
        <v>0</v>
      </c>
      <c r="PB85" s="195">
        <f>'[1]год_21 пр 21'!PB85-[1]V_МО_ФАКТ!PB85</f>
        <v>0</v>
      </c>
      <c r="PC85" s="195">
        <f>'[1]год_21 пр 21'!PC85-[1]V_МО_ФАКТ!PC85</f>
        <v>0</v>
      </c>
      <c r="PD85" s="195">
        <f>'[1]год_21 пр 21'!PD85-[1]V_МО_ФАКТ!PD85</f>
        <v>0</v>
      </c>
      <c r="PE85" s="195">
        <f>'[1]год_21 пр 21'!PE85-[1]V_МО_ФАКТ!PE85</f>
        <v>0</v>
      </c>
      <c r="PF85" s="195">
        <f>'[1]год_21 пр 21'!PF85-[1]V_МО_ФАКТ!PF85</f>
        <v>0</v>
      </c>
      <c r="PG85" s="195">
        <f>'[1]год_21 пр 21'!PG85-[1]V_МО_ФАКТ!PG85</f>
        <v>0</v>
      </c>
      <c r="PH85" s="195">
        <f>'[1]год_21 пр 21'!PH85-[1]V_МО_ФАКТ!PH85</f>
        <v>0</v>
      </c>
      <c r="PI85" s="195">
        <f>'[1]год_21 пр 21'!PI85-[1]V_МО_ФАКТ!PI85</f>
        <v>0</v>
      </c>
      <c r="PJ85" s="195">
        <f>'[1]год_21 пр 21'!PJ85-[1]V_МО_ФАКТ!PJ85</f>
        <v>0</v>
      </c>
      <c r="PK85" s="195">
        <f>'[1]год_21 пр 21'!PK85-[1]V_МО_ФАКТ!PK85</f>
        <v>0</v>
      </c>
      <c r="PL85" s="195">
        <f>'[1]год_21 пр 21'!PL85-[1]V_МО_ФАКТ!PL85</f>
        <v>0</v>
      </c>
      <c r="PM85" s="195">
        <f>'[1]год_21 пр 21'!PM85-[1]V_МО_ФАКТ!PM85</f>
        <v>0</v>
      </c>
      <c r="PN85" s="195">
        <f>'[1]год_21 пр 21'!PN85-[1]V_МО_ФАКТ!PN85</f>
        <v>0</v>
      </c>
      <c r="PO85" s="195">
        <f>'[1]год_21 пр 21'!PO85-[1]V_МО_ФАКТ!PO85</f>
        <v>0</v>
      </c>
      <c r="PP85" s="195">
        <f>'[1]год_21 пр 21'!PP85-[1]V_МО_ФАКТ!PP85</f>
        <v>0</v>
      </c>
      <c r="PQ85" s="195">
        <f>'[1]год_21 пр 21'!PQ85-[1]V_МО_ФАКТ!PQ85</f>
        <v>0</v>
      </c>
      <c r="PR85" s="195">
        <f>'[1]год_21 пр 21'!PR85-[1]V_МО_ФАКТ!PR85</f>
        <v>0</v>
      </c>
      <c r="PS85" s="195">
        <f>'[1]год_21 пр 21'!PS85-[1]V_МО_ФАКТ!PS85</f>
        <v>0</v>
      </c>
      <c r="PT85" s="195">
        <f>'[1]год_21 пр 21'!PT85-[1]V_МО_ФАКТ!PT85</f>
        <v>0</v>
      </c>
      <c r="PU85" s="195">
        <f>'[1]год_21 пр 21'!PU85-[1]V_МО_ФАКТ!PU85</f>
        <v>0</v>
      </c>
      <c r="PV85" s="195">
        <f>'[1]год_21 пр 21'!PV85-[1]V_МО_ФАКТ!PV85</f>
        <v>0</v>
      </c>
      <c r="PW85" s="195">
        <f>'[1]год_21 пр 21'!PW85-[1]V_МО_ФАКТ!PW85</f>
        <v>0</v>
      </c>
      <c r="PX85" s="195">
        <f>'[1]год_21 пр 21'!PX85-[1]V_МО_ФАКТ!PX85</f>
        <v>0</v>
      </c>
      <c r="PY85" s="195">
        <f>'[1]год_21 пр 21'!PY85-[1]V_МО_ФАКТ!PY85</f>
        <v>0</v>
      </c>
      <c r="PZ85" s="195">
        <f>'[1]год_21 пр 21'!PZ85-[1]V_МО_ФАКТ!PZ85</f>
        <v>0</v>
      </c>
      <c r="QA85" s="195">
        <f>'[1]год_21 пр 21'!QA85-[1]V_МО_ФАКТ!QA85</f>
        <v>0</v>
      </c>
      <c r="QB85" s="195">
        <f>'[1]год_21 пр 21'!QB85-[1]V_МО_ФАКТ!QB85</f>
        <v>0</v>
      </c>
      <c r="QC85" s="195">
        <f>'[1]год_21 пр 21'!QC85-[1]V_МО_ФАКТ!QC85</f>
        <v>0</v>
      </c>
      <c r="QD85" s="195">
        <f>'[1]год_21 пр 21'!QD85-[1]V_МО_ФАКТ!QD85</f>
        <v>0</v>
      </c>
      <c r="QE85" s="195">
        <f>'[1]год_21 пр 21'!QE85-[1]V_МО_ФАКТ!QE85</f>
        <v>0</v>
      </c>
      <c r="QF85" s="195">
        <f>'[1]год_21 пр 21'!QF85-[1]V_МО_ФАКТ!QF85</f>
        <v>0</v>
      </c>
      <c r="QG85" s="195">
        <f>'[1]год_21 пр 21'!QG85-[1]V_МО_ФАКТ!QG85</f>
        <v>0</v>
      </c>
      <c r="QH85" s="195">
        <f>'[1]год_21 пр 21'!QH85-[1]V_МО_ФАКТ!QH85</f>
        <v>0</v>
      </c>
      <c r="QI85" s="195">
        <f>'[1]год_21 пр 21'!QI85-[1]V_МО_ФАКТ!QI85</f>
        <v>0</v>
      </c>
      <c r="QJ85" s="195">
        <f>'[1]год_21 пр 21'!QJ85-[1]V_МО_ФАКТ!QJ85</f>
        <v>0</v>
      </c>
      <c r="QK85" s="195">
        <f>'[1]год_21 пр 21'!QK85-[1]V_МО_ФАКТ!QK85</f>
        <v>0</v>
      </c>
      <c r="QL85" s="195">
        <f>'[1]год_21 пр 21'!QL85-[1]V_МО_ФАКТ!QL85</f>
        <v>0</v>
      </c>
      <c r="QM85" s="195">
        <f>'[1]год_21 пр 21'!QM85-[1]V_МО_ФАКТ!QM85</f>
        <v>0</v>
      </c>
      <c r="QN85" s="195">
        <f>'[1]год_21 пр 21'!QN85-[1]V_МО_ФАКТ!QN85</f>
        <v>0</v>
      </c>
      <c r="QO85" s="195">
        <f>'[1]год_21 пр 21'!QO85-[1]V_МО_ФАКТ!QO85</f>
        <v>0</v>
      </c>
      <c r="QP85" s="195">
        <f>'[1]год_21 пр 21'!QP85-[1]V_МО_ФАКТ!QP85</f>
        <v>0</v>
      </c>
      <c r="QQ85" s="195">
        <f>'[1]год_21 пр 21'!QQ85-[1]V_МО_ФАКТ!QQ85</f>
        <v>0</v>
      </c>
      <c r="QR85" s="195">
        <f>'[1]год_21 пр 21'!QR85-[1]V_МО_ФАКТ!QR85</f>
        <v>0</v>
      </c>
      <c r="QS85" s="195">
        <f>'[1]год_21 пр 21'!QS85-[1]V_МО_ФАКТ!QS85</f>
        <v>0</v>
      </c>
      <c r="QT85" s="195">
        <f>'[1]год_21 пр 21'!QT85-[1]V_МО_ФАКТ!QT85</f>
        <v>0</v>
      </c>
      <c r="QU85" s="195">
        <f>'[1]год_21 пр 21'!QU85-[1]V_МО_ФАКТ!QU85</f>
        <v>0</v>
      </c>
      <c r="QV85" s="195">
        <f>'[1]год_21 пр 21'!QV85-[1]V_МО_ФАКТ!QV85</f>
        <v>0</v>
      </c>
      <c r="QW85" s="195">
        <f>'[1]год_21 пр 21'!QW85-[1]V_МО_ФАКТ!QW85</f>
        <v>0</v>
      </c>
      <c r="QX85" s="195">
        <f>'[1]год_21 пр 21'!QX85-[1]V_МО_ФАКТ!QX85</f>
        <v>0</v>
      </c>
      <c r="QY85" s="195">
        <f>'[1]год_21 пр 21'!QY85-[1]V_МО_ФАКТ!QY85</f>
        <v>0</v>
      </c>
      <c r="QZ85" s="195">
        <f>'[1]год_21 пр 21'!QZ85-[1]V_МО_ФАКТ!QZ85</f>
        <v>0</v>
      </c>
      <c r="RA85" s="195">
        <f>'[1]год_21 пр 21'!RA85-[1]V_МО_ФАКТ!RA85</f>
        <v>0</v>
      </c>
      <c r="RB85" s="195">
        <f>'[1]год_21 пр 21'!RB85-[1]V_МО_ФАКТ!RB85</f>
        <v>0</v>
      </c>
      <c r="RC85" s="195">
        <f>'[1]год_21 пр 21'!RC85-[1]V_МО_ФАКТ!RC85</f>
        <v>0</v>
      </c>
      <c r="RD85" s="195">
        <f>'[1]год_21 пр 21'!RD85-[1]V_МО_ФАКТ!RD85</f>
        <v>0</v>
      </c>
      <c r="RE85" s="195">
        <f>'[1]год_21 пр 21'!RE85-[1]V_МО_ФАКТ!RE85</f>
        <v>0</v>
      </c>
      <c r="RF85" s="195">
        <f>'[1]год_21 пр 21'!RF85-[1]V_МО_ФАКТ!RF85</f>
        <v>0</v>
      </c>
      <c r="RG85" s="195">
        <f>'[1]год_21 пр 21'!RG85-[1]V_МО_ФАКТ!RG85</f>
        <v>0</v>
      </c>
      <c r="RH85" s="195">
        <f>'[1]год_21 пр 21'!RH85-[1]V_МО_ФАКТ!RH85</f>
        <v>0</v>
      </c>
      <c r="RI85" s="195">
        <f>'[1]год_21 пр 21'!RI85-[1]V_МО_ФАКТ!RI85</f>
        <v>0</v>
      </c>
      <c r="RJ85" s="195">
        <f>'[1]год_21 пр 21'!RJ85-[1]V_МО_ФАКТ!RJ85</f>
        <v>0</v>
      </c>
      <c r="RK85" s="201">
        <f>'[1]год_21 пр 21'!RK85-[1]V_МО_ФАКТ!RK85</f>
        <v>-1</v>
      </c>
      <c r="RL85" s="195">
        <f>'[1]год_21 пр 21'!RL85-[1]V_МО_ФАКТ!RL85</f>
        <v>0</v>
      </c>
      <c r="RM85" s="195">
        <f>'[1]год_21 пр 21'!RM85-[1]V_МО_ФАКТ!RM85</f>
        <v>0</v>
      </c>
      <c r="RN85" s="195">
        <f>'[1]год_21 пр 21'!RN85-[1]V_МО_ФАКТ!RN85</f>
        <v>0</v>
      </c>
      <c r="RO85" s="195">
        <f>'[1]год_21 пр 21'!RO85-[1]V_МО_ФАКТ!RO85</f>
        <v>0</v>
      </c>
      <c r="RP85" s="195">
        <f>'[1]год_21 пр 21'!RP85-[1]V_МО_ФАКТ!RP85</f>
        <v>0</v>
      </c>
      <c r="RQ85" s="195">
        <f>'[1]год_21 пр 21'!RQ85-[1]V_МО_ФАКТ!RQ85</f>
        <v>0</v>
      </c>
      <c r="RR85" s="195">
        <f>'[1]год_21 пр 21'!RR85-[1]V_МО_ФАКТ!RR85</f>
        <v>0</v>
      </c>
      <c r="RS85" s="201">
        <f>'[1]год_21 пр 21'!RS85-[1]V_МО_ФАКТ!RS85</f>
        <v>0</v>
      </c>
      <c r="RT85" s="201">
        <f>'[1]год_21 пр 21'!RT85-[1]V_МО_ФАКТ!RT85</f>
        <v>1</v>
      </c>
      <c r="RU85" s="195">
        <f>'[1]год_21 пр 21'!RU85-[1]V_МО_ФАКТ!RU85</f>
        <v>0</v>
      </c>
      <c r="RV85" s="195">
        <f>'[1]год_21 пр 21'!RV85-[1]V_МО_ФАКТ!RV85</f>
        <v>0</v>
      </c>
      <c r="RW85" s="201">
        <f>'[1]год_21 пр 21'!RW85-[1]V_МО_ФАКТ!RW85</f>
        <v>0</v>
      </c>
      <c r="RX85" s="201">
        <f>'[1]год_21 пр 21'!RX85-[1]V_МО_ФАКТ!RX85</f>
        <v>0</v>
      </c>
      <c r="RY85" s="201">
        <f>'[1]год_21 пр 21'!RY85-[1]V_МО_ФАКТ!RY85</f>
        <v>0</v>
      </c>
      <c r="RZ85" s="195">
        <f>'[1]год_21 пр 21'!RZ85-[1]V_МО_ФАКТ!RZ85</f>
        <v>0</v>
      </c>
      <c r="SA85" s="201">
        <f>'[1]год_21 пр 21'!SA85-[1]V_МО_ФАКТ!SA85</f>
        <v>0</v>
      </c>
      <c r="SB85" s="195">
        <f>'[1]год_21 пр 21'!SB85-[1]V_МО_ФАКТ!SB85</f>
        <v>0</v>
      </c>
      <c r="SC85" s="195">
        <f>'[1]год_21 пр 21'!SC85-[1]V_МО_ФАКТ!SC85</f>
        <v>0</v>
      </c>
      <c r="SD85" s="195">
        <f>'[1]год_21 пр 21'!SD85-[1]V_МО_ФАКТ!SD85</f>
        <v>0</v>
      </c>
      <c r="SE85" s="195">
        <f>'[1]год_21 пр 21'!SE85-[1]V_МО_ФАКТ!SE85</f>
        <v>0</v>
      </c>
      <c r="SF85" s="195">
        <f>'[1]год_21 пр 21'!SF85-[1]V_МО_ФАКТ!SF85</f>
        <v>0</v>
      </c>
      <c r="SG85" s="195">
        <f>'[1]год_21 пр 21'!SG85-[1]V_МО_ФАКТ!SG85</f>
        <v>0</v>
      </c>
      <c r="SH85" s="195">
        <f>'[1]год_21 пр 21'!SH85-[1]V_МО_ФАКТ!SH85</f>
        <v>0</v>
      </c>
      <c r="SI85" s="195">
        <f>'[1]год_21 пр 21'!SI85-[1]V_МО_ФАКТ!SI85</f>
        <v>0</v>
      </c>
      <c r="SJ85" s="195">
        <f>'[1]год_21 пр 21'!SJ85-[1]V_МО_ФАКТ!SJ85</f>
        <v>0</v>
      </c>
      <c r="SK85" s="195">
        <f>'[1]год_21 пр 21'!SK85-[1]V_МО_ФАКТ!SK85</f>
        <v>0</v>
      </c>
      <c r="SL85" s="195">
        <f>'[1]год_21 пр 21'!SL85-[1]V_МО_ФАКТ!SL85</f>
        <v>0</v>
      </c>
      <c r="SM85" s="195">
        <f>'[1]год_21 пр 21'!SM85-[1]V_МО_ФАКТ!SM85</f>
        <v>0</v>
      </c>
      <c r="SN85" s="195">
        <f>'[1]год_21 пр 21'!SN85-[1]V_МО_ФАКТ!SN85</f>
        <v>0</v>
      </c>
      <c r="SO85" s="195">
        <f>'[1]год_21 пр 21'!SO85-[1]V_МО_ФАКТ!SO85</f>
        <v>0</v>
      </c>
      <c r="SP85" s="195">
        <f>'[1]год_21 пр 21'!SP85-[1]V_МО_ФАКТ!SP85</f>
        <v>0</v>
      </c>
      <c r="SQ85" s="195">
        <f>'[1]год_21 пр 21'!SQ85-[1]V_МО_ФАКТ!SQ85</f>
        <v>0</v>
      </c>
      <c r="SR85" s="195">
        <f>'[1]год_21 пр 21'!SR85-[1]V_МО_ФАКТ!SR85</f>
        <v>0</v>
      </c>
      <c r="SS85" s="195">
        <f>'[1]год_21 пр 21'!SS85-[1]V_МО_ФАКТ!SS85</f>
        <v>0</v>
      </c>
      <c r="ST85" s="195">
        <f>'[1]год_21 пр 21'!ST85-[1]V_МО_ФАКТ!ST85</f>
        <v>0</v>
      </c>
      <c r="SU85" s="195">
        <f>'[1]год_21 пр 21'!SU85-[1]V_МО_ФАКТ!SU85</f>
        <v>0</v>
      </c>
      <c r="SV85" s="195">
        <f>'[1]год_21 пр 21'!SV85-[1]V_МО_ФАКТ!SV85</f>
        <v>0</v>
      </c>
      <c r="SW85" s="195">
        <f>'[1]год_21 пр 21'!SW85-[1]V_МО_ФАКТ!SW85</f>
        <v>0</v>
      </c>
      <c r="SX85" s="195">
        <f>'[1]год_21 пр 21'!SX85-[1]V_МО_ФАКТ!SX85</f>
        <v>0</v>
      </c>
      <c r="SY85" s="195">
        <f>'[1]год_21 пр 21'!SY85-[1]V_МО_ФАКТ!SY85</f>
        <v>0</v>
      </c>
      <c r="SZ85" s="195">
        <f>'[1]год_21 пр 21'!SZ85-[1]V_МО_ФАКТ!SZ85</f>
        <v>0</v>
      </c>
      <c r="TA85" s="195">
        <f>'[1]год_21 пр 21'!TA85-[1]V_МО_ФАКТ!TA85</f>
        <v>0</v>
      </c>
      <c r="TB85" s="195">
        <f>'[1]год_21 пр 21'!TB85-[1]V_МО_ФАКТ!TB85</f>
        <v>0</v>
      </c>
      <c r="TC85" s="195">
        <f>'[1]год_21 пр 21'!TC85-[1]V_МО_ФАКТ!TC85</f>
        <v>0</v>
      </c>
      <c r="TD85" s="195">
        <f>'[1]год_21 пр 21'!TD85-[1]V_МО_ФАКТ!TD85</f>
        <v>0</v>
      </c>
      <c r="TE85" s="195">
        <f>'[1]год_21 пр 21'!TE85-[1]V_МО_ФАКТ!TE85</f>
        <v>0</v>
      </c>
      <c r="TF85" s="195">
        <f>'[1]год_21 пр 21'!TF85-[1]V_МО_ФАКТ!TF85</f>
        <v>0</v>
      </c>
      <c r="TG85" s="195">
        <f>'[1]год_21 пр 21'!TG85-[1]V_МО_ФАКТ!TG85</f>
        <v>0</v>
      </c>
      <c r="TH85" s="195">
        <f>'[1]год_21 пр 21'!TH85-[1]V_МО_ФАКТ!TH85</f>
        <v>0</v>
      </c>
      <c r="TI85" s="195">
        <f>'[1]год_21 пр 21'!TI85-[1]V_МО_ФАКТ!TI85</f>
        <v>0</v>
      </c>
      <c r="TJ85" s="195">
        <f>'[1]год_21 пр 21'!TJ85-[1]V_МО_ФАКТ!TJ85</f>
        <v>0</v>
      </c>
      <c r="TK85" s="195">
        <f>'[1]год_21 пр 21'!TK85-[1]V_МО_ФАКТ!TK85</f>
        <v>0</v>
      </c>
      <c r="TL85" s="195">
        <f>'[1]год_21 пр 21'!TL85-[1]V_МО_ФАКТ!TL85</f>
        <v>0</v>
      </c>
      <c r="TM85" s="195">
        <f>'[1]год_21 пр 21'!TM85-[1]V_МО_ФАКТ!TM85</f>
        <v>0</v>
      </c>
      <c r="TN85" s="195">
        <f>'[1]год_21 пр 21'!TN85-[1]V_МО_ФАКТ!TN85</f>
        <v>0</v>
      </c>
      <c r="TO85" s="195">
        <f>'[1]год_21 пр 21'!TO85-[1]V_МО_ФАКТ!TO85</f>
        <v>0</v>
      </c>
      <c r="TP85" s="195">
        <f>'[1]год_21 пр 21'!TP85-[1]V_МО_ФАКТ!TP85</f>
        <v>0</v>
      </c>
      <c r="TQ85" s="195">
        <f>'[1]год_21 пр 21'!TQ85-[1]V_МО_ФАКТ!TQ85</f>
        <v>0</v>
      </c>
      <c r="TR85" s="195">
        <f>'[1]год_21 пр 21'!TR85-[1]V_МО_ФАКТ!TR85</f>
        <v>0</v>
      </c>
      <c r="TS85" s="195">
        <f>'[1]год_21 пр 21'!TS85-[1]V_МО_ФАКТ!TS85</f>
        <v>0</v>
      </c>
      <c r="TT85" s="195">
        <f>'[1]год_21 пр 21'!TT85-[1]V_МО_ФАКТ!TT85</f>
        <v>0</v>
      </c>
      <c r="TU85" s="195">
        <f>'[1]год_21 пр 21'!TU85-[1]V_МО_ФАКТ!TU85</f>
        <v>0</v>
      </c>
      <c r="TV85" s="195">
        <f>'[1]год_21 пр 21'!TV85-[1]V_МО_ФАКТ!TV85</f>
        <v>0</v>
      </c>
      <c r="TW85" s="195">
        <f>'[1]год_21 пр 21'!TW85-[1]V_МО_ФАКТ!TW85</f>
        <v>0</v>
      </c>
      <c r="TX85" s="195">
        <f>'[1]год_21 пр 21'!TX85-[1]V_МО_ФАКТ!TX85</f>
        <v>0</v>
      </c>
      <c r="TY85" s="195">
        <f>'[1]год_21 пр 21'!TY85-[1]V_МО_ФАКТ!TY85</f>
        <v>0</v>
      </c>
      <c r="TZ85" s="195">
        <f>'[1]год_21 пр 21'!TZ85-[1]V_МО_ФАКТ!TZ85</f>
        <v>0</v>
      </c>
      <c r="UA85" s="195">
        <f>'[1]год_21 пр 21'!UA85-[1]V_МО_ФАКТ!UA85</f>
        <v>0</v>
      </c>
      <c r="UB85" s="195">
        <f>'[1]год_21 пр 21'!UB85-[1]V_МО_ФАКТ!UB85</f>
        <v>0</v>
      </c>
      <c r="UC85" s="195">
        <f>'[1]год_21 пр 21'!UC85-[1]V_МО_ФАКТ!UC85</f>
        <v>0</v>
      </c>
      <c r="UD85" s="195">
        <f>'[1]год_21 пр 21'!UD85-[1]V_МО_ФАКТ!UD85</f>
        <v>0</v>
      </c>
      <c r="UE85" s="195">
        <f>'[1]год_21 пр 21'!UE85-[1]V_МО_ФАКТ!UE85</f>
        <v>0</v>
      </c>
      <c r="UF85" s="195">
        <f>'[1]год_21 пр 21'!UF85-[1]V_МО_ФАКТ!UF85</f>
        <v>0</v>
      </c>
      <c r="UG85" s="195">
        <f>'[1]год_21 пр 21'!UG85-[1]V_МО_ФАКТ!UG85</f>
        <v>0</v>
      </c>
      <c r="UH85" s="195">
        <f>'[1]год_21 пр 21'!UH85-[1]V_МО_ФАКТ!UH85</f>
        <v>0</v>
      </c>
      <c r="UI85" s="195">
        <f>'[1]год_21 пр 21'!UI85-[1]V_МО_ФАКТ!UI85</f>
        <v>0</v>
      </c>
      <c r="UJ85" s="195">
        <f>'[1]год_21 пр 21'!UJ85-[1]V_МО_ФАКТ!UJ85</f>
        <v>0</v>
      </c>
      <c r="UK85" s="195">
        <f>'[1]год_21 пр 21'!UK85-[1]V_МО_ФАКТ!UK85</f>
        <v>0</v>
      </c>
      <c r="UL85" s="195">
        <f>'[1]год_21 пр 21'!UL85-[1]V_МО_ФАКТ!UL85</f>
        <v>0</v>
      </c>
      <c r="UM85" s="195">
        <f>'[1]год_21 пр 21'!UM85-[1]V_МО_ФАКТ!UM85</f>
        <v>0</v>
      </c>
      <c r="UN85" s="195">
        <f>'[1]год_21 пр 21'!UN85-[1]V_МО_ФАКТ!UN85</f>
        <v>0</v>
      </c>
      <c r="UO85" s="195">
        <f>'[1]год_21 пр 21'!UO85-[1]V_МО_ФАКТ!UO85</f>
        <v>0</v>
      </c>
      <c r="UP85" s="195">
        <f>'[1]год_21 пр 21'!UP85-[1]V_МО_ФАКТ!UP85</f>
        <v>0</v>
      </c>
      <c r="UQ85" s="195">
        <f>'[1]год_21 пр 21'!UQ85-[1]V_МО_ФАКТ!UQ85</f>
        <v>0</v>
      </c>
      <c r="UR85" s="195">
        <f>'[1]год_21 пр 21'!UR85-[1]V_МО_ФАКТ!UR85</f>
        <v>0</v>
      </c>
      <c r="US85" s="195">
        <f>'[1]год_21 пр 21'!US85-[1]V_МО_ФАКТ!US85</f>
        <v>0</v>
      </c>
      <c r="UT85" s="195">
        <f>'[1]год_21 пр 21'!UT85-[1]V_МО_ФАКТ!UT85</f>
        <v>0</v>
      </c>
      <c r="UU85" s="195">
        <f>'[1]год_21 пр 21'!UU85-[1]V_МО_ФАКТ!UU85</f>
        <v>0</v>
      </c>
      <c r="UV85" s="195">
        <f>'[1]год_21 пр 21'!UV85-[1]V_МО_ФАКТ!UV85</f>
        <v>0</v>
      </c>
      <c r="UW85" s="195">
        <f>'[1]год_21 пр 21'!UW85-[1]V_МО_ФАКТ!UW85</f>
        <v>0</v>
      </c>
      <c r="UX85" s="195">
        <f>'[1]год_21 пр 21'!UX85-[1]V_МО_ФАКТ!UX85</f>
        <v>0</v>
      </c>
      <c r="UY85" s="195">
        <f>'[1]год_21 пр 21'!UY85-[1]V_МО_ФАКТ!UY85</f>
        <v>0</v>
      </c>
      <c r="UZ85" s="195">
        <f>'[1]год_21 пр 21'!UZ85-[1]V_МО_ФАКТ!UZ85</f>
        <v>0</v>
      </c>
      <c r="VA85" s="195">
        <f>'[1]год_21 пр 21'!VA85-[1]V_МО_ФАКТ!VA85</f>
        <v>0</v>
      </c>
      <c r="VB85" s="195">
        <f>'[1]год_21 пр 21'!VB85-[1]V_МО_ФАКТ!VB85</f>
        <v>0</v>
      </c>
      <c r="VC85" s="195">
        <f>'[1]год_21 пр 21'!VC85-[1]V_МО_ФАКТ!VC85</f>
        <v>0</v>
      </c>
      <c r="VD85" s="195">
        <f>'[1]год_21 пр 21'!VD85-[1]V_МО_ФАКТ!VD85</f>
        <v>0</v>
      </c>
      <c r="VE85" s="195">
        <f>'[1]год_21 пр 21'!VE85-[1]V_МО_ФАКТ!VE85</f>
        <v>0</v>
      </c>
      <c r="VF85" s="195">
        <f>'[1]год_21 пр 21'!VF85-[1]V_МО_ФАКТ!VF85</f>
        <v>0</v>
      </c>
      <c r="VG85" s="195">
        <f>'[1]год_21 пр 21'!VG85-[1]V_МО_ФАКТ!VG85</f>
        <v>0</v>
      </c>
      <c r="VH85" s="195">
        <f>'[1]год_21 пр 21'!VH85-[1]V_МО_ФАКТ!VH85</f>
        <v>0</v>
      </c>
      <c r="VI85" s="195">
        <f>'[1]год_21 пр 21'!VI85-[1]V_МО_ФАКТ!VI85</f>
        <v>0</v>
      </c>
      <c r="VJ85" s="195">
        <f>'[1]год_21 пр 21'!VJ85-[1]V_МО_ФАКТ!VJ85</f>
        <v>0</v>
      </c>
      <c r="VK85" s="195">
        <f>'[1]год_21 пр 21'!VK85-[1]V_МО_ФАКТ!VK85</f>
        <v>0</v>
      </c>
      <c r="VL85" s="195">
        <f>'[1]год_21 пр 21'!VL85-[1]V_МО_ФАКТ!VL85</f>
        <v>0</v>
      </c>
      <c r="VM85" s="195">
        <f>'[1]год_21 пр 21'!VM85-[1]V_МО_ФАКТ!VM85</f>
        <v>0</v>
      </c>
      <c r="VN85" s="195">
        <f>'[1]год_21 пр 21'!VN85-[1]V_МО_ФАКТ!VN85</f>
        <v>0</v>
      </c>
      <c r="VO85" s="195">
        <f>'[1]год_21 пр 21'!VO85-[1]V_МО_ФАКТ!VO85</f>
        <v>0</v>
      </c>
      <c r="VP85" s="195">
        <f>'[1]год_21 пр 21'!VP85-[1]V_МО_ФАКТ!VP85</f>
        <v>0</v>
      </c>
      <c r="VQ85" s="195">
        <f>'[1]год_21 пр 21'!VQ85-[1]V_МО_ФАКТ!VQ85</f>
        <v>0</v>
      </c>
      <c r="VR85" s="195">
        <f>'[1]год_21 пр 21'!VR85-[1]V_МО_ФАКТ!VR85</f>
        <v>0</v>
      </c>
      <c r="VS85" s="195">
        <f>'[1]год_21 пр 21'!VS85-[1]V_МО_ФАКТ!VS85</f>
        <v>0</v>
      </c>
      <c r="VT85" s="195">
        <f>'[1]год_21 пр 21'!VT85-[1]V_МО_ФАКТ!VT85</f>
        <v>0</v>
      </c>
      <c r="VU85" s="195">
        <f>'[1]год_21 пр 21'!VU85-[1]V_МО_ФАКТ!VU85</f>
        <v>0</v>
      </c>
      <c r="VV85" s="195">
        <f>'[1]год_21 пр 21'!VV85-[1]V_МО_ФАКТ!VV85</f>
        <v>0</v>
      </c>
      <c r="VW85" s="195">
        <f>'[1]год_21 пр 21'!VW85-[1]V_МО_ФАКТ!VW85</f>
        <v>0</v>
      </c>
      <c r="VX85" s="195">
        <f>'[1]год_21 пр 21'!VX85-[1]V_МО_ФАКТ!VX85</f>
        <v>0</v>
      </c>
      <c r="VY85" s="195">
        <f>'[1]год_21 пр 21'!VY85-[1]V_МО_ФАКТ!VY85</f>
        <v>0</v>
      </c>
      <c r="VZ85" s="195">
        <f>'[1]год_21 пр 21'!VZ85-[1]V_МО_ФАКТ!VZ85</f>
        <v>0</v>
      </c>
      <c r="WA85" s="195">
        <f>'[1]год_21 пр 21'!WA85-[1]V_МО_ФАКТ!WA85</f>
        <v>0</v>
      </c>
      <c r="WB85" s="195">
        <f>'[1]год_21 пр 21'!WB85-[1]V_МО_ФАКТ!WB85</f>
        <v>0</v>
      </c>
      <c r="WC85" s="195">
        <f>'[1]год_21 пр 21'!WC85-[1]V_МО_ФАКТ!WC85</f>
        <v>0</v>
      </c>
      <c r="WD85" s="195">
        <f>'[1]год_21 пр 21'!WD85-[1]V_МО_ФАКТ!WD85</f>
        <v>0</v>
      </c>
      <c r="WE85" s="195">
        <f>'[1]год_21 пр 21'!WE85-[1]V_МО_ФАКТ!WE85</f>
        <v>0</v>
      </c>
      <c r="WF85" s="195">
        <f>'[1]год_21 пр 21'!WF85-[1]V_МО_ФАКТ!WF85</f>
        <v>0</v>
      </c>
      <c r="WG85" s="195">
        <f>'[1]год_21 пр 21'!WG85-[1]V_МО_ФАКТ!WG85</f>
        <v>0</v>
      </c>
      <c r="WH85" s="195">
        <f>'[1]год_21 пр 21'!WH85-[1]V_МО_ФАКТ!WH85</f>
        <v>0</v>
      </c>
      <c r="WI85" s="195">
        <f>'[1]год_21 пр 21'!WI85-[1]V_МО_ФАКТ!WI85</f>
        <v>0</v>
      </c>
      <c r="WJ85" s="195">
        <f>'[1]год_21 пр 21'!WJ85-[1]V_МО_ФАКТ!WJ85</f>
        <v>0</v>
      </c>
      <c r="WK85" s="195">
        <f>'[1]год_21 пр 21'!WK85-[1]V_МО_ФАКТ!WK85</f>
        <v>0</v>
      </c>
      <c r="WL85" s="195">
        <f>'[1]год_21 пр 21'!WL85-[1]V_МО_ФАКТ!WL85</f>
        <v>0</v>
      </c>
      <c r="WM85" s="195">
        <f>'[1]год_21 пр 21'!WM85-[1]V_МО_ФАКТ!WM85</f>
        <v>0</v>
      </c>
      <c r="WN85" s="195">
        <f>'[1]год_21 пр 21'!WN85-[1]V_МО_ФАКТ!WN85</f>
        <v>0</v>
      </c>
      <c r="WO85" s="195">
        <f>'[1]год_21 пр 21'!WO85-[1]V_МО_ФАКТ!WO85</f>
        <v>0</v>
      </c>
      <c r="WP85" s="195">
        <f>'[1]год_21 пр 21'!WP85-[1]V_МО_ФАКТ!WP85</f>
        <v>0</v>
      </c>
      <c r="WQ85" s="195">
        <f>'[1]год_21 пр 21'!WQ85-[1]V_МО_ФАКТ!WQ85</f>
        <v>0</v>
      </c>
      <c r="WR85" s="195">
        <f>'[1]год_21 пр 21'!WR85-[1]V_МО_ФАКТ!WR85</f>
        <v>0</v>
      </c>
      <c r="WS85" s="195">
        <f>'[1]год_21 пр 21'!WS85-[1]V_МО_ФАКТ!WS85</f>
        <v>0</v>
      </c>
      <c r="WT85" s="195">
        <f>'[1]год_21 пр 21'!WT85-[1]V_МО_ФАКТ!WT85</f>
        <v>0</v>
      </c>
      <c r="WU85" s="195">
        <f>'[1]год_21 пр 21'!WU85-[1]V_МО_ФАКТ!WU85</f>
        <v>0</v>
      </c>
      <c r="WV85" s="195">
        <f>'[1]год_21 пр 21'!WV85-[1]V_МО_ФАКТ!WV85</f>
        <v>0</v>
      </c>
      <c r="WW85" s="195">
        <f>'[1]год_21 пр 21'!WW85-[1]V_МО_ФАКТ!WW85</f>
        <v>0</v>
      </c>
      <c r="WX85" s="195">
        <f>'[1]год_21 пр 21'!WX85-[1]V_МО_ФАКТ!WX85</f>
        <v>0</v>
      </c>
      <c r="WY85" s="195">
        <f>'[1]год_21 пр 21'!WY85-[1]V_МО_ФАКТ!WY85</f>
        <v>0</v>
      </c>
      <c r="WZ85" s="195">
        <f>'[1]год_21 пр 21'!WZ85-[1]V_МО_ФАКТ!WZ85</f>
        <v>0</v>
      </c>
      <c r="XA85" s="201">
        <f>'[1]год_21 пр 21'!XA85-[1]V_МО_ФАКТ!XA85</f>
        <v>0</v>
      </c>
      <c r="XB85" s="195">
        <f>'[1]год_21 пр 21'!XB85-[1]V_МО_ФАКТ!XB85</f>
        <v>0</v>
      </c>
      <c r="XC85" s="195">
        <f>'[1]год_21 пр 21'!XC85-[1]V_МО_ФАКТ!XC85</f>
        <v>0</v>
      </c>
      <c r="XD85" s="195">
        <f>'[1]год_21 пр 21'!XD85-[1]V_МО_ФАКТ!XD85</f>
        <v>0</v>
      </c>
      <c r="XE85" s="195">
        <f>'[1]год_21 пр 21'!XE85-[1]V_МО_ФАКТ!XE85</f>
        <v>0</v>
      </c>
      <c r="XF85" s="195">
        <f>'[1]год_21 пр 21'!XF85-[1]V_МО_ФАКТ!XF85</f>
        <v>0</v>
      </c>
      <c r="XG85" s="195">
        <f>'[1]год_21 пр 21'!XG85-[1]V_МО_ФАКТ!XG85</f>
        <v>0</v>
      </c>
      <c r="XH85" s="195">
        <f>'[1]год_21 пр 21'!XH85-[1]V_МО_ФАКТ!XH85</f>
        <v>0</v>
      </c>
      <c r="XI85" s="195">
        <f>'[1]год_21 пр 21'!XI85-[1]V_МО_ФАКТ!XI85</f>
        <v>0</v>
      </c>
      <c r="XJ85" s="195">
        <f>'[1]год_21 пр 21'!XJ85-[1]V_МО_ФАКТ!XJ85</f>
        <v>0</v>
      </c>
      <c r="XK85" s="195">
        <f>'[1]год_21 пр 21'!XK85-[1]V_МО_ФАКТ!XK85</f>
        <v>0</v>
      </c>
      <c r="XL85" s="195">
        <f>'[1]год_21 пр 21'!XL85-[1]V_МО_ФАКТ!XL85</f>
        <v>0</v>
      </c>
      <c r="XM85" s="195">
        <f>'[1]год_21 пр 21'!XM85-[1]V_МО_ФАКТ!XM85</f>
        <v>0</v>
      </c>
      <c r="XN85" s="195">
        <f>'[1]год_21 пр 21'!XN85-[1]V_МО_ФАКТ!XN85</f>
        <v>0</v>
      </c>
      <c r="XO85" s="195">
        <f>'[1]год_21 пр 21'!XO85-[1]V_МО_ФАКТ!XO85</f>
        <v>0</v>
      </c>
      <c r="XP85" s="195">
        <f>'[1]год_21 пр 21'!XP85-[1]V_МО_ФАКТ!XP85</f>
        <v>0</v>
      </c>
      <c r="XQ85" s="195">
        <f>'[1]год_21 пр 21'!XQ85-[1]V_МО_ФАКТ!XQ85</f>
        <v>0</v>
      </c>
      <c r="XR85" s="195">
        <f>'[1]год_21 пр 21'!XR85-[1]V_МО_ФАКТ!XR85</f>
        <v>0</v>
      </c>
      <c r="XS85" s="195">
        <f>'[1]год_21 пр 21'!XS85-[1]V_МО_ФАКТ!XS85</f>
        <v>0</v>
      </c>
      <c r="XT85" s="195">
        <f>'[1]год_21 пр 21'!XT85-[1]V_МО_ФАКТ!XT85</f>
        <v>0</v>
      </c>
      <c r="XU85" s="195">
        <f>'[1]год_21 пр 21'!XU85-[1]V_МО_ФАКТ!XU85</f>
        <v>0</v>
      </c>
      <c r="XV85" s="195">
        <f>'[1]год_21 пр 21'!XV85-[1]V_МО_ФАКТ!XV85</f>
        <v>0</v>
      </c>
      <c r="XW85" s="195">
        <f>'[1]год_21 пр 21'!XW85-[1]V_МО_ФАКТ!XW85</f>
        <v>0</v>
      </c>
      <c r="XX85" s="195">
        <f>'[1]год_21 пр 21'!XX85-[1]V_МО_ФАКТ!XX85</f>
        <v>0</v>
      </c>
      <c r="XY85" s="195">
        <f>'[1]год_21 пр 21'!XY85-[1]V_МО_ФАКТ!XY85</f>
        <v>0</v>
      </c>
      <c r="XZ85" s="195">
        <f>'[1]год_21 пр 21'!XZ85-[1]V_МО_ФАКТ!XZ85</f>
        <v>0</v>
      </c>
      <c r="YA85" s="195">
        <f>'[1]год_21 пр 21'!YA85-[1]V_МО_ФАКТ!YA85</f>
        <v>0</v>
      </c>
      <c r="YB85" s="195">
        <f>'[1]год_21 пр 21'!YB85-[1]V_МО_ФАКТ!YB85</f>
        <v>0</v>
      </c>
      <c r="YC85" s="195">
        <f>'[1]год_21 пр 21'!YC85-[1]V_МО_ФАКТ!YC85</f>
        <v>0</v>
      </c>
      <c r="YD85" s="195">
        <f>'[1]год_21 пр 21'!YD85-[1]V_МО_ФАКТ!YD85</f>
        <v>0</v>
      </c>
      <c r="YE85" s="195">
        <f>'[1]год_21 пр 21'!YE85-[1]V_МО_ФАКТ!YE85</f>
        <v>0</v>
      </c>
      <c r="YF85" s="195">
        <f>'[1]год_21 пр 21'!YF85-[1]V_МО_ФАКТ!YF85</f>
        <v>0</v>
      </c>
      <c r="YG85" s="195">
        <f>'[1]год_21 пр 21'!YG85-[1]V_МО_ФАКТ!YG85</f>
        <v>0</v>
      </c>
      <c r="YH85" s="195">
        <f>'[1]год_21 пр 21'!YH85-[1]V_МО_ФАКТ!YH85</f>
        <v>0</v>
      </c>
      <c r="YI85" s="195">
        <f>'[1]год_21 пр 21'!YI85-[1]V_МО_ФАКТ!YI85</f>
        <v>0</v>
      </c>
      <c r="YJ85" s="195">
        <f>'[1]год_21 пр 21'!YJ85-[1]V_МО_ФАКТ!YJ85</f>
        <v>0</v>
      </c>
      <c r="YK85" s="195">
        <f>'[1]год_21 пр 21'!YK85-[1]V_МО_ФАКТ!YK85</f>
        <v>0</v>
      </c>
      <c r="YL85" s="195">
        <f>'[1]год_21 пр 21'!YL85-[1]V_МО_ФАКТ!YL85</f>
        <v>0</v>
      </c>
      <c r="YM85" s="195">
        <f>'[1]год_21 пр 21'!YM85-[1]V_МО_ФАКТ!YM85</f>
        <v>0</v>
      </c>
      <c r="YN85" s="195">
        <f>'[1]год_21 пр 21'!YN85-[1]V_МО_ФАКТ!YN85</f>
        <v>0</v>
      </c>
      <c r="YO85" s="195">
        <f>'[1]год_21 пр 21'!YO85-[1]V_МО_ФАКТ!YO85</f>
        <v>0</v>
      </c>
      <c r="YP85" s="201">
        <f>'[1]год_21 пр 21'!YP85-[1]V_МО_ФАКТ!YP85</f>
        <v>1</v>
      </c>
      <c r="YQ85" s="195">
        <f>'[1]год_21 пр 21'!YQ85-[1]V_МО_ФАКТ!YQ85</f>
        <v>0</v>
      </c>
      <c r="YR85" s="195">
        <f>'[1]год_21 пр 21'!YR85-[1]V_МО_ФАКТ!YR85</f>
        <v>0</v>
      </c>
      <c r="YS85" s="195">
        <f>'[1]год_21 пр 21'!YS85-[1]V_МО_ФАКТ!YS85</f>
        <v>0</v>
      </c>
      <c r="YT85" s="195">
        <f>'[1]год_21 пр 21'!YT85-[1]V_МО_ФАКТ!YT85</f>
        <v>0</v>
      </c>
      <c r="YU85" s="201">
        <f>'[1]год_21 пр 21'!YU85-[1]V_МО_ФАКТ!YU85</f>
        <v>0</v>
      </c>
      <c r="YV85" s="195">
        <f>'[1]год_21 пр 21'!YV85-[1]V_МО_ФАКТ!YV85</f>
        <v>0</v>
      </c>
      <c r="YW85" s="195">
        <f>'[1]год_21 пр 21'!YW85-[1]V_МО_ФАКТ!YW85</f>
        <v>0</v>
      </c>
      <c r="YX85" s="195">
        <f>'[1]год_21 пр 21'!YX85-[1]V_МО_ФАКТ!YX85</f>
        <v>0</v>
      </c>
      <c r="YY85" s="195">
        <f>'[1]год_21 пр 21'!YY85-[1]V_МО_ФАКТ!YY85</f>
        <v>0</v>
      </c>
      <c r="YZ85" s="195">
        <f>'[1]год_21 пр 21'!YZ85-[1]V_МО_ФАКТ!YZ85</f>
        <v>0</v>
      </c>
      <c r="ZA85" s="195">
        <f>'[1]год_21 пр 21'!ZA85-[1]V_МО_ФАКТ!ZA85</f>
        <v>0</v>
      </c>
      <c r="ZB85" s="195">
        <f>'[1]год_21 пр 21'!ZB85-[1]V_МО_ФАКТ!ZB85</f>
        <v>0</v>
      </c>
      <c r="ZC85" s="195">
        <f>'[1]год_21 пр 21'!ZC85-[1]V_МО_ФАКТ!ZC85</f>
        <v>0</v>
      </c>
      <c r="ZD85" s="195">
        <f>'[1]год_21 пр 21'!ZD85-[1]V_МО_ФАКТ!ZD85</f>
        <v>0</v>
      </c>
      <c r="ZE85" s="195">
        <f>'[1]год_21 пр 21'!ZE85-[1]V_МО_ФАКТ!ZE85</f>
        <v>0</v>
      </c>
      <c r="ZF85" s="195">
        <f>'[1]год_21 пр 21'!ZF85-[1]V_МО_ФАКТ!ZF85</f>
        <v>0</v>
      </c>
      <c r="ZG85" s="195">
        <f>'[1]год_21 пр 21'!ZG85-[1]V_МО_ФАКТ!ZG85</f>
        <v>0</v>
      </c>
      <c r="ZH85" s="195">
        <f>'[1]год_21 пр 21'!ZH85-[1]V_МО_ФАКТ!ZH85</f>
        <v>0</v>
      </c>
      <c r="ZI85" s="195">
        <f>'[1]год_21 пр 21'!ZI85-[1]V_МО_ФАКТ!ZI85</f>
        <v>0</v>
      </c>
      <c r="ZJ85" s="195">
        <f>'[1]год_21 пр 21'!ZJ85-[1]V_МО_ФАКТ!ZJ85</f>
        <v>0</v>
      </c>
      <c r="ZK85" s="195">
        <f>'[1]год_21 пр 21'!ZK85-[1]V_МО_ФАКТ!ZK85</f>
        <v>0</v>
      </c>
      <c r="ZL85" s="195">
        <f>'[1]год_21 пр 21'!ZL85-[1]V_МО_ФАКТ!ZL85</f>
        <v>0</v>
      </c>
      <c r="ZM85" s="195">
        <f>'[1]год_21 пр 21'!ZM85-[1]V_МО_ФАКТ!ZM85</f>
        <v>0</v>
      </c>
      <c r="ZO85" s="204"/>
    </row>
    <row r="86" spans="1:691" ht="40.5" x14ac:dyDescent="0.35">
      <c r="A86" s="190">
        <f t="shared" si="5"/>
        <v>62</v>
      </c>
      <c r="B86" s="191" t="s">
        <v>1267</v>
      </c>
      <c r="C86" s="192" t="s">
        <v>1268</v>
      </c>
      <c r="D86" s="193">
        <f>'[1]год_21 пр 21'!D86-[1]V_МО_ФАКТ!D86</f>
        <v>-1833</v>
      </c>
      <c r="E86" s="194">
        <f>'[1]год_21 пр 21'!E86-[1]V_МО_ФАКТ!E86</f>
        <v>-1716</v>
      </c>
      <c r="F86" s="195">
        <f>'[1]год_21 пр 21'!F86-[1]V_МО_ФАКТ!F86</f>
        <v>-1780</v>
      </c>
      <c r="G86" s="195">
        <f>'[1]год_21 пр 21'!G86-[1]V_МО_ФАКТ!G86</f>
        <v>-63</v>
      </c>
      <c r="H86" s="195">
        <f>'[1]год_21 пр 21'!H86-[1]V_МО_ФАКТ!H86</f>
        <v>127</v>
      </c>
      <c r="I86" s="195">
        <f>'[1]год_21 пр 21'!I86-[1]V_МО_ФАКТ!I86</f>
        <v>0</v>
      </c>
      <c r="J86" s="194">
        <f>'[1]год_21 пр 21'!J86-[1]V_МО_ФАКТ!J86</f>
        <v>-36</v>
      </c>
      <c r="K86" s="195">
        <f>'[1]год_21 пр 21'!K86-[1]V_МО_ФАКТ!K86</f>
        <v>-699</v>
      </c>
      <c r="L86" s="195">
        <f>'[1]год_21 пр 21'!L86-[1]V_МО_ФАКТ!L86</f>
        <v>1356</v>
      </c>
      <c r="M86" s="195">
        <f>'[1]год_21 пр 21'!M86-[1]V_МО_ФАКТ!M86</f>
        <v>-693</v>
      </c>
      <c r="N86" s="195">
        <f>'[1]год_21 пр 21'!N86-[1]V_МО_ФАКТ!N86</f>
        <v>0</v>
      </c>
      <c r="O86" s="194">
        <f>'[1]год_21 пр 21'!O86-[1]V_МО_ФАКТ!O86</f>
        <v>-1680</v>
      </c>
      <c r="P86" s="195">
        <f>'[1]год_21 пр 21'!P86-[1]V_МО_ФАКТ!P86</f>
        <v>-1081</v>
      </c>
      <c r="Q86" s="195">
        <f>'[1]год_21 пр 21'!Q86-[1]V_МО_ФАКТ!Q86</f>
        <v>-1419</v>
      </c>
      <c r="R86" s="195">
        <f>'[1]год_21 пр 21'!R86-[1]V_МО_ФАКТ!R86</f>
        <v>820</v>
      </c>
      <c r="S86" s="195">
        <f>'[1]год_21 пр 21'!S86-[1]V_МО_ФАКТ!S86</f>
        <v>0</v>
      </c>
      <c r="T86" s="195">
        <f>'[1]год_21 пр 21'!T86-[1]V_МО_ФАКТ!T86</f>
        <v>0</v>
      </c>
      <c r="U86" s="195">
        <f>'[1]год_21 пр 21'!U86-[1]V_МО_ФАКТ!U86</f>
        <v>0</v>
      </c>
      <c r="V86" s="195">
        <f>'[1]год_21 пр 21'!V86-[1]V_МО_ФАКТ!V86</f>
        <v>0</v>
      </c>
      <c r="W86" s="194">
        <f>'[1]год_21 пр 21'!W86-[1]V_МО_ФАКТ!W86</f>
        <v>0</v>
      </c>
      <c r="X86" s="195">
        <f>'[1]год_21 пр 21'!X86-[1]V_МО_ФАКТ!X86</f>
        <v>0</v>
      </c>
      <c r="Y86" s="195">
        <f>'[1]год_21 пр 21'!Y86-[1]V_МО_ФАКТ!Y86</f>
        <v>0</v>
      </c>
      <c r="Z86" s="194">
        <f>'[1]год_21 пр 21'!Z86-[1]V_МО_ФАКТ!Z86</f>
        <v>0</v>
      </c>
      <c r="AA86" s="195">
        <f>'[1]год_21 пр 21'!AA86-[1]V_МО_ФАКТ!AA86</f>
        <v>0</v>
      </c>
      <c r="AB86" s="195">
        <f>'[1]год_21 пр 21'!AB86-[1]V_МО_ФАКТ!AB86</f>
        <v>0</v>
      </c>
      <c r="AC86" s="195">
        <f>'[1]год_21 пр 21'!AC86-[1]V_МО_ФАКТ!AC86</f>
        <v>0</v>
      </c>
      <c r="AD86" s="195">
        <f>'[1]год_21 пр 21'!AD86-[1]V_МО_ФАКТ!AD86</f>
        <v>0</v>
      </c>
      <c r="AE86" s="195">
        <f>'[1]год_21 пр 21'!AE86-[1]V_МО_ФАКТ!AE86</f>
        <v>0</v>
      </c>
      <c r="AF86" s="194">
        <f>'[1]год_21 пр 21'!AF86-[1]V_МО_ФАКТ!AF86</f>
        <v>0</v>
      </c>
      <c r="AG86" s="195">
        <f>'[1]год_21 пр 21'!AG86-[1]V_МО_ФАКТ!AG86</f>
        <v>0</v>
      </c>
      <c r="AH86" s="195">
        <f>'[1]год_21 пр 21'!AH86-[1]V_МО_ФАКТ!AH86</f>
        <v>0</v>
      </c>
      <c r="AI86" s="195">
        <f>'[1]год_21 пр 21'!AI86-[1]V_МО_ФАКТ!AI86</f>
        <v>-117</v>
      </c>
      <c r="AJ86" s="195">
        <f>'[1]год_21 пр 21'!AJ86-[1]V_МО_ФАКТ!AJ86</f>
        <v>0</v>
      </c>
      <c r="AK86" s="196">
        <f>'[1]год_21 пр 21'!AK86-[1]V_МО_ФАКТ!AK86</f>
        <v>1106</v>
      </c>
      <c r="AL86" s="195">
        <f>'[1]год_21 пр 21'!AL86-[1]V_МО_ФАКТ!AL86</f>
        <v>1106</v>
      </c>
      <c r="AM86" s="195">
        <f>'[1]год_21 пр 21'!AM86-[1]V_МО_ФАКТ!AM86</f>
        <v>0</v>
      </c>
      <c r="AN86" s="195">
        <f>'[1]год_21 пр 21'!AN86-[1]V_МО_ФАКТ!AN86</f>
        <v>0</v>
      </c>
      <c r="AO86" s="196">
        <f>'[1]год_21 пр 21'!AO86-[1]V_МО_ФАКТ!AO86</f>
        <v>5567</v>
      </c>
      <c r="AP86" s="194">
        <f>'[1]год_21 пр 21'!AP86-[1]V_МО_ФАКТ!AP86</f>
        <v>3283</v>
      </c>
      <c r="AQ86" s="195">
        <f>'[1]год_21 пр 21'!AQ86-[1]V_МО_ФАКТ!AQ86</f>
        <v>661</v>
      </c>
      <c r="AR86" s="195">
        <f>'[1]год_21 пр 21'!AR86-[1]V_МО_ФАКТ!AR86</f>
        <v>621</v>
      </c>
      <c r="AS86" s="195">
        <f>'[1]год_21 пр 21'!AS86-[1]V_МО_ФАКТ!AS86</f>
        <v>2001</v>
      </c>
      <c r="AT86" s="195">
        <f>'[1]год_21 пр 21'!AT86-[1]V_МО_ФАКТ!AT86</f>
        <v>0</v>
      </c>
      <c r="AU86" s="195">
        <f>'[1]год_21 пр 21'!AU86-[1]V_МО_ФАКТ!AU86</f>
        <v>0</v>
      </c>
      <c r="AV86" s="195">
        <f>'[1]год_21 пр 21'!AV86-[1]V_МО_ФАКТ!AV86</f>
        <v>2284</v>
      </c>
      <c r="AW86" s="198">
        <f>'[1]год_21 пр 21'!AW86-[1]V_МО_ФАКТ!AW86</f>
        <v>0</v>
      </c>
      <c r="AX86" s="195">
        <f>'[1]год_21 пр 21'!AX86-[1]V_МО_ФАКТ!AX86</f>
        <v>0</v>
      </c>
      <c r="AY86" s="195">
        <f>'[1]год_21 пр 21'!AY86-[1]V_МО_ФАКТ!AY86</f>
        <v>0</v>
      </c>
      <c r="AZ86" s="199">
        <f>'[1]год_21 пр 21'!AZ86-[1]V_МО_ФАКТ!AZ86</f>
        <v>0</v>
      </c>
      <c r="BA86" s="195">
        <f>'[1]год_21 пр 21'!BA86-[1]V_МО_ФАКТ!BA86</f>
        <v>0</v>
      </c>
      <c r="BB86" s="195">
        <f>'[1]год_21 пр 21'!BB86-[1]V_МО_ФАКТ!BB86</f>
        <v>0</v>
      </c>
      <c r="BC86" s="195">
        <f>'[1]год_21 пр 21'!BC86-[1]V_МО_ФАКТ!BC86</f>
        <v>0</v>
      </c>
      <c r="BD86" s="195">
        <f>'[1]год_21 пр 21'!BD86-[1]V_МО_ФАКТ!BD86</f>
        <v>0</v>
      </c>
      <c r="BE86" s="199">
        <f>'[1]год_21 пр 21'!BE86-[1]V_МО_ФАКТ!BE86</f>
        <v>0</v>
      </c>
      <c r="BF86" s="195">
        <f>'[1]год_21 пр 21'!BF86-[1]V_МО_ФАКТ!BF86</f>
        <v>0</v>
      </c>
      <c r="BG86" s="195">
        <f>'[1]год_21 пр 21'!BG86-[1]V_МО_ФАКТ!BG86</f>
        <v>0</v>
      </c>
      <c r="BH86" s="195">
        <f>'[1]год_21 пр 21'!BH86-[1]V_МО_ФАКТ!BH86</f>
        <v>191</v>
      </c>
      <c r="BI86" s="199">
        <f>'[1]год_21 пр 21'!BI86-[1]V_МО_ФАКТ!BI86</f>
        <v>77</v>
      </c>
      <c r="BJ86" s="195">
        <f>'[1]год_21 пр 21'!BJ86-[1]V_МО_ФАКТ!BJ86</f>
        <v>77</v>
      </c>
      <c r="BK86" s="195">
        <f>'[1]год_21 пр 21'!BK86-[1]V_МО_ФАКТ!BK86</f>
        <v>0</v>
      </c>
      <c r="BL86" s="195">
        <f>'[1]год_21 пр 21'!BL86-[1]V_МО_ФАКТ!BL86</f>
        <v>0</v>
      </c>
      <c r="BM86" s="195">
        <f>'[1]год_21 пр 21'!BM86-[1]V_МО_ФАКТ!BM86</f>
        <v>0</v>
      </c>
      <c r="BN86" s="195">
        <f>'[1]год_21 пр 21'!BN86-[1]V_МО_ФАКТ!BN86</f>
        <v>0</v>
      </c>
      <c r="BO86" s="195">
        <f>'[1]год_21 пр 21'!BO86-[1]V_МО_ФАКТ!BO86</f>
        <v>0</v>
      </c>
      <c r="BP86" s="195">
        <f>'[1]год_21 пр 21'!BP86-[1]V_МО_ФАКТ!BP86</f>
        <v>0</v>
      </c>
      <c r="BQ86" s="195">
        <f>'[1]год_21 пр 21'!BQ86-[1]V_МО_ФАКТ!BQ86</f>
        <v>0</v>
      </c>
      <c r="BR86" s="193">
        <f>'[1]год_21 пр 21'!BR86-[1]V_МО_ФАКТ!BR86</f>
        <v>0</v>
      </c>
      <c r="BS86" s="196">
        <f>'[1]год_21 пр 21'!BS86-[1]V_МО_ФАКТ!BS86</f>
        <v>0</v>
      </c>
      <c r="BT86" s="195">
        <f>'[1]год_21 пр 21'!BT86-[1]V_МО_ФАКТ!BT86</f>
        <v>0</v>
      </c>
      <c r="BU86" s="195">
        <f>'[1]год_21 пр 21'!BU86-[1]V_МО_ФАКТ!BU86</f>
        <v>0</v>
      </c>
      <c r="BV86" s="195">
        <f>'[1]год_21 пр 21'!BV86-[1]V_МО_ФАКТ!BV86</f>
        <v>0</v>
      </c>
      <c r="BW86" s="195">
        <f>'[1]год_21 пр 21'!BW86-[1]V_МО_ФАКТ!BW86</f>
        <v>0</v>
      </c>
      <c r="BX86" s="195">
        <f>'[1]год_21 пр 21'!BX86-[1]V_МО_ФАКТ!BX86</f>
        <v>0</v>
      </c>
      <c r="BY86" s="200">
        <f>'[1]год_21 пр 21'!BY86-[1]V_МО_ФАКТ!BY86</f>
        <v>0</v>
      </c>
      <c r="BZ86" s="195">
        <f>'[1]год_21 пр 21'!BZ86-[1]V_МО_ФАКТ!BZ86</f>
        <v>0</v>
      </c>
      <c r="CA86" s="195">
        <f>'[1]год_21 пр 21'!CA86-[1]V_МО_ФАКТ!CA86</f>
        <v>0</v>
      </c>
      <c r="CB86" s="195">
        <f>'[1]год_21 пр 21'!CB86-[1]V_МО_ФАКТ!CB86</f>
        <v>0</v>
      </c>
      <c r="CC86" s="195">
        <f>'[1]год_21 пр 21'!CC86-[1]V_МО_ФАКТ!CC86</f>
        <v>0</v>
      </c>
      <c r="CD86" s="195">
        <f>'[1]год_21 пр 21'!CD86-[1]V_МО_ФАКТ!CD86</f>
        <v>0</v>
      </c>
      <c r="CE86" s="195">
        <f>'[1]год_21 пр 21'!CE86-[1]V_МО_ФАКТ!CE86</f>
        <v>0</v>
      </c>
      <c r="CF86" s="201">
        <f>'[1]год_21 пр 21'!CF86-[1]V_МО_ФАКТ!CF86</f>
        <v>0</v>
      </c>
      <c r="CG86" s="195">
        <f>'[1]год_21 пр 21'!CG86-[1]V_МО_ФАКТ!CG86</f>
        <v>0</v>
      </c>
      <c r="CH86" s="195">
        <f>'[1]год_21 пр 21'!CH86-[1]V_МО_ФАКТ!CH86</f>
        <v>0</v>
      </c>
      <c r="CI86" s="195">
        <f>'[1]год_21 пр 21'!CI86-[1]V_МО_ФАКТ!CI86</f>
        <v>0</v>
      </c>
      <c r="CJ86" s="195">
        <f>'[1]год_21 пр 21'!CJ86-[1]V_МО_ФАКТ!CJ86</f>
        <v>0</v>
      </c>
      <c r="CK86" s="195">
        <f>'[1]год_21 пр 21'!CK86-[1]V_МО_ФАКТ!CK86</f>
        <v>0</v>
      </c>
      <c r="CL86" s="200">
        <f>'[1]год_21 пр 21'!CL86-[1]V_МО_ФАКТ!CL86</f>
        <v>0</v>
      </c>
      <c r="CM86" s="195">
        <f>'[1]год_21 пр 21'!CM86-[1]V_МО_ФАКТ!CM86</f>
        <v>0</v>
      </c>
      <c r="CN86" s="195">
        <f>'[1]год_21 пр 21'!CN86-[1]V_МО_ФАКТ!CN86</f>
        <v>0</v>
      </c>
      <c r="CO86" s="195">
        <f>'[1]год_21 пр 21'!CO86-[1]V_МО_ФАКТ!CO86</f>
        <v>0</v>
      </c>
      <c r="CP86" s="195">
        <f>'[1]год_21 пр 21'!CP86-[1]V_МО_ФАКТ!CP86</f>
        <v>0</v>
      </c>
      <c r="CQ86" s="195">
        <f>'[1]год_21 пр 21'!CQ86-[1]V_МО_ФАКТ!CQ86</f>
        <v>0</v>
      </c>
      <c r="CR86" s="200">
        <f>'[1]год_21 пр 21'!CR86-[1]V_МО_ФАКТ!CR86</f>
        <v>0</v>
      </c>
      <c r="CS86" s="195">
        <f>'[1]год_21 пр 21'!CS86-[1]V_МО_ФАКТ!CS86</f>
        <v>0</v>
      </c>
      <c r="CT86" s="195">
        <f>'[1]год_21 пр 21'!CT86-[1]V_МО_ФАКТ!CT86</f>
        <v>0</v>
      </c>
      <c r="CU86" s="195">
        <f>'[1]год_21 пр 21'!CU86-[1]V_МО_ФАКТ!CU86</f>
        <v>0</v>
      </c>
      <c r="CV86" s="195">
        <f>'[1]год_21 пр 21'!CV86-[1]V_МО_ФАКТ!CV86</f>
        <v>0</v>
      </c>
      <c r="CW86" s="195">
        <f>'[1]год_21 пр 21'!CW86-[1]V_МО_ФАКТ!CW86</f>
        <v>0</v>
      </c>
      <c r="CX86" s="195">
        <f>'[1]год_21 пр 21'!CX86-[1]V_МО_ФАКТ!CX86</f>
        <v>0</v>
      </c>
      <c r="CY86" s="195">
        <f>'[1]год_21 пр 21'!CY86-[1]V_МО_ФАКТ!CY86</f>
        <v>0</v>
      </c>
      <c r="CZ86" s="195">
        <f>'[1]год_21 пр 21'!CZ86-[1]V_МО_ФАКТ!CZ86</f>
        <v>0</v>
      </c>
      <c r="DA86" s="195">
        <f>'[1]год_21 пр 21'!DA86-[1]V_МО_ФАКТ!DA86</f>
        <v>0</v>
      </c>
      <c r="DB86" s="195">
        <f>'[1]год_21 пр 21'!DB86-[1]V_МО_ФАКТ!DB86</f>
        <v>0</v>
      </c>
      <c r="DC86" s="195">
        <f>'[1]год_21 пр 21'!DC86-[1]V_МО_ФАКТ!DC86</f>
        <v>0</v>
      </c>
      <c r="DD86" s="195">
        <f>'[1]год_21 пр 21'!DD86-[1]V_МО_ФАКТ!DD86</f>
        <v>0</v>
      </c>
      <c r="DE86" s="195">
        <f>'[1]год_21 пр 21'!DE86-[1]V_МО_ФАКТ!DE86</f>
        <v>0</v>
      </c>
      <c r="DF86" s="195">
        <f>'[1]год_21 пр 21'!DF86-[1]V_МО_ФАКТ!DF86</f>
        <v>0</v>
      </c>
      <c r="DG86" s="195">
        <f>'[1]год_21 пр 21'!DG86-[1]V_МО_ФАКТ!DG86</f>
        <v>0</v>
      </c>
      <c r="DH86" s="202">
        <f>'[1]год_21 пр 21'!DH86-[1]V_МО_ФАКТ!DH86</f>
        <v>0</v>
      </c>
      <c r="DI86" s="202">
        <f>'[1]год_21 пр 21'!DI86-[1]V_МО_ФАКТ!DI86</f>
        <v>0</v>
      </c>
      <c r="DJ86" s="195">
        <f>'[1]год_21 пр 21'!DJ86-[1]V_МО_ФАКТ!DJ86</f>
        <v>0</v>
      </c>
      <c r="DK86" s="193">
        <f>'[1]год_21 пр 21'!DK86-[1]V_МО_ФАКТ!DK86</f>
        <v>894</v>
      </c>
      <c r="DL86" s="196">
        <f>'[1]год_21 пр 21'!DL86-[1]V_МО_ФАКТ!DL86</f>
        <v>51</v>
      </c>
      <c r="DM86" s="194">
        <f>'[1]год_21 пр 21'!DM86-[1]V_МО_ФАКТ!DM86</f>
        <v>0</v>
      </c>
      <c r="DN86" s="195">
        <f>'[1]год_21 пр 21'!DN86-[1]V_МО_ФАКТ!DN86</f>
        <v>0</v>
      </c>
      <c r="DO86" s="200">
        <f>'[1]год_21 пр 21'!DO86-[1]V_МО_ФАКТ!DO86</f>
        <v>0</v>
      </c>
      <c r="DP86" s="195">
        <f>'[1]год_21 пр 21'!DP86-[1]V_МО_ФАКТ!DP86</f>
        <v>0</v>
      </c>
      <c r="DQ86" s="195">
        <f>'[1]год_21 пр 21'!DQ86-[1]V_МО_ФАКТ!DQ86</f>
        <v>0</v>
      </c>
      <c r="DR86" s="195">
        <f>'[1]год_21 пр 21'!DR86-[1]V_МО_ФАКТ!DR86</f>
        <v>0</v>
      </c>
      <c r="DS86" s="195">
        <f>'[1]год_21 пр 21'!DS86-[1]V_МО_ФАКТ!DS86</f>
        <v>0</v>
      </c>
      <c r="DT86" s="195">
        <f>'[1]год_21 пр 21'!DT86-[1]V_МО_ФАКТ!DT86</f>
        <v>0</v>
      </c>
      <c r="DU86" s="195">
        <f>'[1]год_21 пр 21'!DU86-[1]V_МО_ФАКТ!DU86</f>
        <v>51</v>
      </c>
      <c r="DV86" s="195">
        <f>'[1]год_21 пр 21'!DV86-[1]V_МО_ФАКТ!DV86</f>
        <v>0</v>
      </c>
      <c r="DW86" s="194">
        <f>'[1]год_21 пр 21'!DW86-[1]V_МО_ФАКТ!DW86</f>
        <v>0</v>
      </c>
      <c r="DX86" s="195">
        <f>'[1]год_21 пр 21'!DX86-[1]V_МО_ФАКТ!DX86</f>
        <v>0</v>
      </c>
      <c r="DY86" s="200">
        <f>'[1]год_21 пр 21'!DY86-[1]V_МО_ФАКТ!DY86</f>
        <v>0</v>
      </c>
      <c r="DZ86" s="195">
        <f>'[1]год_21 пр 21'!DZ86-[1]V_МО_ФАКТ!DZ86</f>
        <v>0</v>
      </c>
      <c r="EA86" s="195">
        <f>'[1]год_21 пр 21'!EA86-[1]V_МО_ФАКТ!EA86</f>
        <v>0</v>
      </c>
      <c r="EB86" s="195">
        <f>'[1]год_21 пр 21'!EB86-[1]V_МО_ФАКТ!EB86</f>
        <v>0</v>
      </c>
      <c r="EC86" s="195">
        <f>'[1]год_21 пр 21'!EC86-[1]V_МО_ФАКТ!EC86</f>
        <v>0</v>
      </c>
      <c r="ED86" s="195">
        <f>'[1]год_21 пр 21'!ED86-[1]V_МО_ФАКТ!ED86</f>
        <v>0</v>
      </c>
      <c r="EE86" s="195">
        <f>'[1]год_21 пр 21'!EE86-[1]V_МО_ФАКТ!EE86</f>
        <v>0</v>
      </c>
      <c r="EF86" s="195">
        <f>'[1]год_21 пр 21'!EF86-[1]V_МО_ФАКТ!EF86</f>
        <v>0</v>
      </c>
      <c r="EG86" s="195">
        <f>'[1]год_21 пр 21'!EG86-[1]V_МО_ФАКТ!EG86</f>
        <v>0</v>
      </c>
      <c r="EH86" s="195">
        <f>'[1]год_21 пр 21'!EH86-[1]V_МО_ФАКТ!EH86</f>
        <v>0</v>
      </c>
      <c r="EI86" s="195">
        <f>'[1]год_21 пр 21'!EI86-[1]V_МО_ФАКТ!EI86</f>
        <v>0</v>
      </c>
      <c r="EJ86" s="195">
        <f>'[1]год_21 пр 21'!EJ86-[1]V_МО_ФАКТ!EJ86</f>
        <v>0</v>
      </c>
      <c r="EK86" s="203">
        <f>'[1]год_21 пр 21'!EK86-[1]V_МО_ФАКТ!EK86</f>
        <v>0</v>
      </c>
      <c r="EL86" s="195">
        <f>'[1]год_21 пр 21'!EL86-[1]V_МО_ФАКТ!EL86</f>
        <v>0</v>
      </c>
      <c r="EM86" s="195">
        <f>'[1]год_21 пр 21'!EM86-[1]V_МО_ФАКТ!EM86</f>
        <v>0</v>
      </c>
      <c r="EN86" s="195">
        <f>'[1]год_21 пр 21'!EN86-[1]V_МО_ФАКТ!EN86</f>
        <v>0</v>
      </c>
      <c r="EO86" s="195">
        <f>'[1]год_21 пр 21'!EO86-[1]V_МО_ФАКТ!EO86</f>
        <v>0</v>
      </c>
      <c r="EP86" s="195">
        <f>'[1]год_21 пр 21'!EP86-[1]V_МО_ФАКТ!EP86</f>
        <v>0</v>
      </c>
      <c r="EQ86" s="196">
        <f>'[1]год_21 пр 21'!EQ86-[1]V_МО_ФАКТ!EQ86</f>
        <v>0</v>
      </c>
      <c r="ER86" s="195">
        <f>'[1]год_21 пр 21'!ER86-[1]V_МО_ФАКТ!ER86</f>
        <v>0</v>
      </c>
      <c r="ES86" s="195">
        <f>'[1]год_21 пр 21'!ES86-[1]V_МО_ФАКТ!ES86</f>
        <v>0</v>
      </c>
      <c r="ET86" s="195">
        <f>'[1]год_21 пр 21'!ET86-[1]V_МО_ФАКТ!ET86</f>
        <v>0</v>
      </c>
      <c r="EU86" s="195">
        <f>'[1]год_21 пр 21'!EU86-[1]V_МО_ФАКТ!EU86</f>
        <v>0</v>
      </c>
      <c r="EV86" s="195">
        <f>'[1]год_21 пр 21'!EV86-[1]V_МО_ФАКТ!EV86</f>
        <v>0</v>
      </c>
      <c r="EW86" s="195">
        <f>'[1]год_21 пр 21'!EW86-[1]V_МО_ФАКТ!EW86</f>
        <v>0</v>
      </c>
      <c r="EX86" s="195">
        <f>'[1]год_21 пр 21'!EX86-[1]V_МО_ФАКТ!EX86</f>
        <v>0</v>
      </c>
      <c r="EY86" s="195">
        <f>'[1]год_21 пр 21'!EY86-[1]V_МО_ФАКТ!EY86</f>
        <v>0</v>
      </c>
      <c r="EZ86" s="195">
        <f>'[1]год_21 пр 21'!EZ86-[1]V_МО_ФАКТ!EZ86</f>
        <v>0</v>
      </c>
      <c r="FA86" s="195">
        <f>'[1]год_21 пр 21'!FA86-[1]V_МО_ФАКТ!FA86</f>
        <v>0</v>
      </c>
      <c r="FB86" s="195">
        <f>'[1]год_21 пр 21'!FB86-[1]V_МО_ФАКТ!FB86</f>
        <v>0</v>
      </c>
      <c r="FC86" s="195">
        <f>'[1]год_21 пр 21'!FC86-[1]V_МО_ФАКТ!FC86</f>
        <v>0</v>
      </c>
      <c r="FD86" s="195">
        <f>'[1]год_21 пр 21'!FD86-[1]V_МО_ФАКТ!FD86</f>
        <v>0</v>
      </c>
      <c r="FE86" s="195">
        <f>'[1]год_21 пр 21'!FE86-[1]V_МО_ФАКТ!FE86</f>
        <v>0</v>
      </c>
      <c r="FF86" s="195">
        <f>'[1]год_21 пр 21'!FF86-[1]V_МО_ФАКТ!FF86</f>
        <v>0</v>
      </c>
      <c r="FG86" s="195">
        <f>'[1]год_21 пр 21'!FG86-[1]V_МО_ФАКТ!FG86</f>
        <v>0</v>
      </c>
      <c r="FH86" s="195">
        <f>'[1]год_21 пр 21'!FH86-[1]V_МО_ФАКТ!FH86</f>
        <v>0</v>
      </c>
      <c r="FI86" s="195">
        <f>'[1]год_21 пр 21'!FI86-[1]V_МО_ФАКТ!FI86</f>
        <v>0</v>
      </c>
      <c r="FJ86" s="195">
        <f>'[1]год_21 пр 21'!FJ86-[1]V_МО_ФАКТ!FJ86</f>
        <v>0</v>
      </c>
      <c r="FK86" s="195">
        <f>'[1]год_21 пр 21'!FK86-[1]V_МО_ФАКТ!FK86</f>
        <v>0</v>
      </c>
      <c r="FL86" s="195">
        <f>'[1]год_21 пр 21'!FL86-[1]V_МО_ФАКТ!FL86</f>
        <v>0</v>
      </c>
      <c r="FM86" s="195">
        <f>'[1]год_21 пр 21'!FM86-[1]V_МО_ФАКТ!FM86</f>
        <v>0</v>
      </c>
      <c r="FN86" s="195">
        <f>'[1]год_21 пр 21'!FN86-[1]V_МО_ФАКТ!FN86</f>
        <v>0</v>
      </c>
      <c r="FO86" s="195">
        <f>'[1]год_21 пр 21'!FO86-[1]V_МО_ФАКТ!FO86</f>
        <v>0</v>
      </c>
      <c r="FP86" s="195">
        <f>'[1]год_21 пр 21'!FP86-[1]V_МО_ФАКТ!FP86</f>
        <v>0</v>
      </c>
      <c r="FQ86" s="195">
        <f>'[1]год_21 пр 21'!FQ86-[1]V_МО_ФАКТ!FQ86</f>
        <v>0</v>
      </c>
      <c r="FR86" s="195">
        <f>'[1]год_21 пр 21'!FR86-[1]V_МО_ФАКТ!FR86</f>
        <v>0</v>
      </c>
      <c r="FS86" s="195">
        <f>'[1]год_21 пр 21'!FS86-[1]V_МО_ФАКТ!FS86</f>
        <v>0</v>
      </c>
      <c r="FT86" s="195">
        <f>'[1]год_21 пр 21'!FT86-[1]V_МО_ФАКТ!FT86</f>
        <v>0</v>
      </c>
      <c r="FU86" s="195">
        <f>'[1]год_21 пр 21'!FU86-[1]V_МО_ФАКТ!FU86</f>
        <v>0</v>
      </c>
      <c r="FV86" s="195">
        <f>'[1]год_21 пр 21'!FV86-[1]V_МО_ФАКТ!FV86</f>
        <v>0</v>
      </c>
      <c r="FW86" s="195">
        <f>'[1]год_21 пр 21'!FW86-[1]V_МО_ФАКТ!FW86</f>
        <v>0</v>
      </c>
      <c r="FX86" s="195">
        <f>'[1]год_21 пр 21'!FX86-[1]V_МО_ФАКТ!FX86</f>
        <v>0</v>
      </c>
      <c r="FY86" s="195">
        <f>'[1]год_21 пр 21'!FY86-[1]V_МО_ФАКТ!FY86</f>
        <v>0</v>
      </c>
      <c r="FZ86" s="195">
        <f>'[1]год_21 пр 21'!FZ86-[1]V_МО_ФАКТ!FZ86</f>
        <v>0</v>
      </c>
      <c r="GA86" s="195">
        <f>'[1]год_21 пр 21'!GA86-[1]V_МО_ФАКТ!GA86</f>
        <v>0</v>
      </c>
      <c r="GB86" s="195">
        <f>'[1]год_21 пр 21'!GB86-[1]V_МО_ФАКТ!GB86</f>
        <v>0</v>
      </c>
      <c r="GC86" s="195">
        <f>'[1]год_21 пр 21'!GC86-[1]V_МО_ФАКТ!GC86</f>
        <v>0</v>
      </c>
      <c r="GD86" s="195">
        <f>'[1]год_21 пр 21'!GD86-[1]V_МО_ФАКТ!GD86</f>
        <v>0</v>
      </c>
      <c r="GE86" s="195">
        <f>'[1]год_21 пр 21'!GE86-[1]V_МО_ФАКТ!GE86</f>
        <v>0</v>
      </c>
      <c r="GF86" s="195">
        <f>'[1]год_21 пр 21'!GF86-[1]V_МО_ФАКТ!GF86</f>
        <v>0</v>
      </c>
      <c r="GG86" s="195">
        <f>'[1]год_21 пр 21'!GG86-[1]V_МО_ФАКТ!GG86</f>
        <v>0</v>
      </c>
      <c r="GH86" s="195">
        <f>'[1]год_21 пр 21'!GH86-[1]V_МО_ФАКТ!GH86</f>
        <v>0</v>
      </c>
      <c r="GI86" s="195">
        <f>'[1]год_21 пр 21'!GI86-[1]V_МО_ФАКТ!GI86</f>
        <v>0</v>
      </c>
      <c r="GJ86" s="195">
        <f>'[1]год_21 пр 21'!GJ86-[1]V_МО_ФАКТ!GJ86</f>
        <v>0</v>
      </c>
      <c r="GK86" s="195">
        <f>'[1]год_21 пр 21'!GK86-[1]V_МО_ФАКТ!GK86</f>
        <v>0</v>
      </c>
      <c r="GL86" s="195">
        <f>'[1]год_21 пр 21'!GL86-[1]V_МО_ФАКТ!GL86</f>
        <v>0</v>
      </c>
      <c r="GM86" s="195">
        <f>'[1]год_21 пр 21'!GM86-[1]V_МО_ФАКТ!GM86</f>
        <v>0</v>
      </c>
      <c r="GN86" s="195">
        <f>'[1]год_21 пр 21'!GN86-[1]V_МО_ФАКТ!GN86</f>
        <v>0</v>
      </c>
      <c r="GO86" s="195">
        <f>'[1]год_21 пр 21'!GO86-[1]V_МО_ФАКТ!GO86</f>
        <v>0</v>
      </c>
      <c r="GP86" s="195">
        <f>'[1]год_21 пр 21'!GP86-[1]V_МО_ФАКТ!GP86</f>
        <v>0</v>
      </c>
      <c r="GQ86" s="195">
        <f>'[1]год_21 пр 21'!GQ86-[1]V_МО_ФАКТ!GQ86</f>
        <v>0</v>
      </c>
      <c r="GR86" s="195">
        <f>'[1]год_21 пр 21'!GR86-[1]V_МО_ФАКТ!GR86</f>
        <v>0</v>
      </c>
      <c r="GS86" s="195">
        <f>'[1]год_21 пр 21'!GS86-[1]V_МО_ФАКТ!GS86</f>
        <v>0</v>
      </c>
      <c r="GT86" s="195">
        <f>'[1]год_21 пр 21'!GT86-[1]V_МО_ФАКТ!GT86</f>
        <v>0</v>
      </c>
      <c r="GU86" s="195">
        <f>'[1]год_21 пр 21'!GU86-[1]V_МО_ФАКТ!GU86</f>
        <v>0</v>
      </c>
      <c r="GV86" s="195">
        <f>'[1]год_21 пр 21'!GV86-[1]V_МО_ФАКТ!GV86</f>
        <v>0</v>
      </c>
      <c r="GW86" s="195">
        <f>'[1]год_21 пр 21'!GW86-[1]V_МО_ФАКТ!GW86</f>
        <v>0</v>
      </c>
      <c r="GX86" s="195">
        <f>'[1]год_21 пр 21'!GX86-[1]V_МО_ФАКТ!GX86</f>
        <v>0</v>
      </c>
      <c r="GY86" s="195">
        <f>'[1]год_21 пр 21'!GY86-[1]V_МО_ФАКТ!GY86</f>
        <v>0</v>
      </c>
      <c r="GZ86" s="195">
        <f>'[1]год_21 пр 21'!GZ86-[1]V_МО_ФАКТ!GZ86</f>
        <v>0</v>
      </c>
      <c r="HA86" s="195">
        <f>'[1]год_21 пр 21'!HA86-[1]V_МО_ФАКТ!HA86</f>
        <v>0</v>
      </c>
      <c r="HB86" s="195">
        <f>'[1]год_21 пр 21'!HB86-[1]V_МО_ФАКТ!HB86</f>
        <v>0</v>
      </c>
      <c r="HC86" s="195">
        <f>'[1]год_21 пр 21'!HC86-[1]V_МО_ФАКТ!HC86</f>
        <v>0</v>
      </c>
      <c r="HD86" s="195">
        <f>'[1]год_21 пр 21'!HD86-[1]V_МО_ФАКТ!HD86</f>
        <v>0</v>
      </c>
      <c r="HE86" s="195">
        <f>'[1]год_21 пр 21'!HE86-[1]V_МО_ФАКТ!HE86</f>
        <v>0</v>
      </c>
      <c r="HF86" s="195">
        <f>'[1]год_21 пр 21'!HF86-[1]V_МО_ФАКТ!HF86</f>
        <v>0</v>
      </c>
      <c r="HG86" s="195">
        <f>'[1]год_21 пр 21'!HG86-[1]V_МО_ФАКТ!HG86</f>
        <v>0</v>
      </c>
      <c r="HH86" s="195">
        <f>'[1]год_21 пр 21'!HH86-[1]V_МО_ФАКТ!HH86</f>
        <v>0</v>
      </c>
      <c r="HI86" s="195">
        <f>'[1]год_21 пр 21'!HI86-[1]V_МО_ФАКТ!HI86</f>
        <v>0</v>
      </c>
      <c r="HJ86" s="195">
        <f>'[1]год_21 пр 21'!HJ86-[1]V_МО_ФАКТ!HJ86</f>
        <v>0</v>
      </c>
      <c r="HK86" s="195">
        <f>'[1]год_21 пр 21'!HK86-[1]V_МО_ФАКТ!HK86</f>
        <v>0</v>
      </c>
      <c r="HL86" s="195">
        <f>'[1]год_21 пр 21'!HL86-[1]V_МО_ФАКТ!HL86</f>
        <v>0</v>
      </c>
      <c r="HM86" s="195">
        <f>'[1]год_21 пр 21'!HM86-[1]V_МО_ФАКТ!HM86</f>
        <v>0</v>
      </c>
      <c r="HN86" s="195">
        <f>'[1]год_21 пр 21'!HN86-[1]V_МО_ФАКТ!HN86</f>
        <v>0</v>
      </c>
      <c r="HO86" s="195">
        <f>'[1]год_21 пр 21'!HO86-[1]V_МО_ФАКТ!HO86</f>
        <v>0</v>
      </c>
      <c r="HP86" s="195">
        <f>'[1]год_21 пр 21'!HP86-[1]V_МО_ФАКТ!HP86</f>
        <v>0</v>
      </c>
      <c r="HQ86" s="195">
        <f>'[1]год_21 пр 21'!HQ86-[1]V_МО_ФАКТ!HQ86</f>
        <v>0</v>
      </c>
      <c r="HR86" s="195">
        <f>'[1]год_21 пр 21'!HR86-[1]V_МО_ФАКТ!HR86</f>
        <v>0</v>
      </c>
      <c r="HS86" s="195">
        <f>'[1]год_21 пр 21'!HS86-[1]V_МО_ФАКТ!HS86</f>
        <v>0</v>
      </c>
      <c r="HT86" s="195">
        <f>'[1]год_21 пр 21'!HT86-[1]V_МО_ФАКТ!HT86</f>
        <v>0</v>
      </c>
      <c r="HU86" s="195">
        <f>'[1]год_21 пр 21'!HU86-[1]V_МО_ФАКТ!HU86</f>
        <v>0</v>
      </c>
      <c r="HV86" s="195">
        <f>'[1]год_21 пр 21'!HV86-[1]V_МО_ФАКТ!HV86</f>
        <v>0</v>
      </c>
      <c r="HW86" s="195">
        <f>'[1]год_21 пр 21'!HW86-[1]V_МО_ФАКТ!HW86</f>
        <v>0</v>
      </c>
      <c r="HX86" s="195">
        <f>'[1]год_21 пр 21'!HX86-[1]V_МО_ФАКТ!HX86</f>
        <v>0</v>
      </c>
      <c r="HY86" s="195">
        <f>'[1]год_21 пр 21'!HY86-[1]V_МО_ФАКТ!HY86</f>
        <v>0</v>
      </c>
      <c r="HZ86" s="195">
        <f>'[1]год_21 пр 21'!HZ86-[1]V_МО_ФАКТ!HZ86</f>
        <v>0</v>
      </c>
      <c r="IA86" s="195">
        <f>'[1]год_21 пр 21'!IA86-[1]V_МО_ФАКТ!IA86</f>
        <v>0</v>
      </c>
      <c r="IB86" s="195">
        <f>'[1]год_21 пр 21'!IB86-[1]V_МО_ФАКТ!IB86</f>
        <v>0</v>
      </c>
      <c r="IC86" s="195">
        <f>'[1]год_21 пр 21'!IC86-[1]V_МО_ФАКТ!IC86</f>
        <v>0</v>
      </c>
      <c r="ID86" s="195">
        <f>'[1]год_21 пр 21'!ID86-[1]V_МО_ФАКТ!ID86</f>
        <v>0</v>
      </c>
      <c r="IE86" s="195">
        <f>'[1]год_21 пр 21'!IE86-[1]V_МО_ФАКТ!IE86</f>
        <v>0</v>
      </c>
      <c r="IF86" s="195">
        <f>'[1]год_21 пр 21'!IF86-[1]V_МО_ФАКТ!IF86</f>
        <v>0</v>
      </c>
      <c r="IG86" s="195">
        <f>'[1]год_21 пр 21'!IG86-[1]V_МО_ФАКТ!IG86</f>
        <v>0</v>
      </c>
      <c r="IH86" s="195">
        <f>'[1]год_21 пр 21'!IH86-[1]V_МО_ФАКТ!IH86</f>
        <v>0</v>
      </c>
      <c r="II86" s="195">
        <f>'[1]год_21 пр 21'!II86-[1]V_МО_ФАКТ!II86</f>
        <v>0</v>
      </c>
      <c r="IJ86" s="195">
        <f>'[1]год_21 пр 21'!IJ86-[1]V_МО_ФАКТ!IJ86</f>
        <v>0</v>
      </c>
      <c r="IK86" s="195">
        <f>'[1]год_21 пр 21'!IK86-[1]V_МО_ФАКТ!IK86</f>
        <v>0</v>
      </c>
      <c r="IL86" s="195">
        <f>'[1]год_21 пр 21'!IL86-[1]V_МО_ФАКТ!IL86</f>
        <v>0</v>
      </c>
      <c r="IM86" s="195">
        <f>'[1]год_21 пр 21'!IM86-[1]V_МО_ФАКТ!IM86</f>
        <v>0</v>
      </c>
      <c r="IN86" s="195">
        <f>'[1]год_21 пр 21'!IN86-[1]V_МО_ФАКТ!IN86</f>
        <v>0</v>
      </c>
      <c r="IO86" s="195">
        <f>'[1]год_21 пр 21'!IO86-[1]V_МО_ФАКТ!IO86</f>
        <v>0</v>
      </c>
      <c r="IP86" s="195">
        <f>'[1]год_21 пр 21'!IP86-[1]V_МО_ФАКТ!IP86</f>
        <v>0</v>
      </c>
      <c r="IQ86" s="195">
        <f>'[1]год_21 пр 21'!IQ86-[1]V_МО_ФАКТ!IQ86</f>
        <v>0</v>
      </c>
      <c r="IR86" s="195">
        <f>'[1]год_21 пр 21'!IR86-[1]V_МО_ФАКТ!IR86</f>
        <v>0</v>
      </c>
      <c r="IS86" s="195">
        <f>'[1]год_21 пр 21'!IS86-[1]V_МО_ФАКТ!IS86</f>
        <v>0</v>
      </c>
      <c r="IT86" s="195">
        <f>'[1]год_21 пр 21'!IT86-[1]V_МО_ФАКТ!IT86</f>
        <v>0</v>
      </c>
      <c r="IU86" s="195">
        <f>'[1]год_21 пр 21'!IU86-[1]V_МО_ФАКТ!IU86</f>
        <v>0</v>
      </c>
      <c r="IV86" s="195">
        <f>'[1]год_21 пр 21'!IV86-[1]V_МО_ФАКТ!IV86</f>
        <v>0</v>
      </c>
      <c r="IW86" s="195">
        <f>'[1]год_21 пр 21'!IW86-[1]V_МО_ФАКТ!IW86</f>
        <v>0</v>
      </c>
      <c r="IX86" s="195">
        <f>'[1]год_21 пр 21'!IX86-[1]V_МО_ФАКТ!IX86</f>
        <v>0</v>
      </c>
      <c r="IY86" s="195">
        <f>'[1]год_21 пр 21'!IY86-[1]V_МО_ФАКТ!IY86</f>
        <v>0</v>
      </c>
      <c r="IZ86" s="195">
        <f>'[1]год_21 пр 21'!IZ86-[1]V_МО_ФАКТ!IZ86</f>
        <v>0</v>
      </c>
      <c r="JA86" s="195">
        <f>'[1]год_21 пр 21'!JA86-[1]V_МО_ФАКТ!JA86</f>
        <v>0</v>
      </c>
      <c r="JB86" s="195">
        <f>'[1]год_21 пр 21'!JB86-[1]V_МО_ФАКТ!JB86</f>
        <v>0</v>
      </c>
      <c r="JC86" s="195">
        <f>'[1]год_21 пр 21'!JC86-[1]V_МО_ФАКТ!JC86</f>
        <v>0</v>
      </c>
      <c r="JD86" s="195">
        <f>'[1]год_21 пр 21'!JD86-[1]V_МО_ФАКТ!JD86</f>
        <v>0</v>
      </c>
      <c r="JE86" s="195">
        <f>'[1]год_21 пр 21'!JE86-[1]V_МО_ФАКТ!JE86</f>
        <v>0</v>
      </c>
      <c r="JF86" s="195">
        <f>'[1]год_21 пр 21'!JF86-[1]V_МО_ФАКТ!JF86</f>
        <v>0</v>
      </c>
      <c r="JG86" s="195">
        <f>'[1]год_21 пр 21'!JG86-[1]V_МО_ФАКТ!JG86</f>
        <v>0</v>
      </c>
      <c r="JH86" s="195">
        <f>'[1]год_21 пр 21'!JH86-[1]V_МО_ФАКТ!JH86</f>
        <v>0</v>
      </c>
      <c r="JI86" s="195">
        <f>'[1]год_21 пр 21'!JI86-[1]V_МО_ФАКТ!JI86</f>
        <v>0</v>
      </c>
      <c r="JJ86" s="195">
        <f>'[1]год_21 пр 21'!JJ86-[1]V_МО_ФАКТ!JJ86</f>
        <v>0</v>
      </c>
      <c r="JK86" s="195">
        <f>'[1]год_21 пр 21'!JK86-[1]V_МО_ФАКТ!JK86</f>
        <v>0</v>
      </c>
      <c r="JL86" s="195">
        <f>'[1]год_21 пр 21'!JL86-[1]V_МО_ФАКТ!JL86</f>
        <v>0</v>
      </c>
      <c r="JM86" s="195">
        <f>'[1]год_21 пр 21'!JM86-[1]V_МО_ФАКТ!JM86</f>
        <v>0</v>
      </c>
      <c r="JN86" s="195">
        <f>'[1]год_21 пр 21'!JN86-[1]V_МО_ФАКТ!JN86</f>
        <v>0</v>
      </c>
      <c r="JO86" s="195">
        <f>'[1]год_21 пр 21'!JO86-[1]V_МО_ФАКТ!JO86</f>
        <v>0</v>
      </c>
      <c r="JP86" s="195">
        <f>'[1]год_21 пр 21'!JP86-[1]V_МО_ФАКТ!JP86</f>
        <v>0</v>
      </c>
      <c r="JQ86" s="195">
        <f>'[1]год_21 пр 21'!JQ86-[1]V_МО_ФАКТ!JQ86</f>
        <v>0</v>
      </c>
      <c r="JR86" s="195">
        <f>'[1]год_21 пр 21'!JR86-[1]V_МО_ФАКТ!JR86</f>
        <v>0</v>
      </c>
      <c r="JS86" s="195">
        <f>'[1]год_21 пр 21'!JS86-[1]V_МО_ФАКТ!JS86</f>
        <v>0</v>
      </c>
      <c r="JT86" s="195">
        <f>'[1]год_21 пр 21'!JT86-[1]V_МО_ФАКТ!JT86</f>
        <v>0</v>
      </c>
      <c r="JU86" s="195">
        <f>'[1]год_21 пр 21'!JU86-[1]V_МО_ФАКТ!JU86</f>
        <v>0</v>
      </c>
      <c r="JV86" s="195">
        <f>'[1]год_21 пр 21'!JV86-[1]V_МО_ФАКТ!JV86</f>
        <v>0</v>
      </c>
      <c r="JW86" s="195">
        <f>'[1]год_21 пр 21'!JW86-[1]V_МО_ФАКТ!JW86</f>
        <v>0</v>
      </c>
      <c r="JX86" s="195">
        <f>'[1]год_21 пр 21'!JX86-[1]V_МО_ФАКТ!JX86</f>
        <v>0</v>
      </c>
      <c r="JY86" s="195">
        <f>'[1]год_21 пр 21'!JY86-[1]V_МО_ФАКТ!JY86</f>
        <v>0</v>
      </c>
      <c r="JZ86" s="195">
        <f>'[1]год_21 пр 21'!JZ86-[1]V_МО_ФАКТ!JZ86</f>
        <v>0</v>
      </c>
      <c r="KA86" s="195">
        <f>'[1]год_21 пр 21'!KA86-[1]V_МО_ФАКТ!KA86</f>
        <v>0</v>
      </c>
      <c r="KB86" s="195">
        <f>'[1]год_21 пр 21'!KB86-[1]V_МО_ФАКТ!KB86</f>
        <v>0</v>
      </c>
      <c r="KC86" s="195">
        <f>'[1]год_21 пр 21'!KC86-[1]V_МО_ФАКТ!KC86</f>
        <v>0</v>
      </c>
      <c r="KD86" s="195">
        <f>'[1]год_21 пр 21'!KD86-[1]V_МО_ФАКТ!KD86</f>
        <v>0</v>
      </c>
      <c r="KE86" s="195">
        <f>'[1]год_21 пр 21'!KE86-[1]V_МО_ФАКТ!KE86</f>
        <v>0</v>
      </c>
      <c r="KF86" s="195">
        <f>'[1]год_21 пр 21'!KF86-[1]V_МО_ФАКТ!KF86</f>
        <v>0</v>
      </c>
      <c r="KG86" s="195">
        <f>'[1]год_21 пр 21'!KG86-[1]V_МО_ФАКТ!KG86</f>
        <v>0</v>
      </c>
      <c r="KH86" s="195">
        <f>'[1]год_21 пр 21'!KH86-[1]V_МО_ФАКТ!KH86</f>
        <v>0</v>
      </c>
      <c r="KI86" s="195">
        <f>'[1]год_21 пр 21'!KI86-[1]V_МО_ФАКТ!KI86</f>
        <v>0</v>
      </c>
      <c r="KJ86" s="195">
        <f>'[1]год_21 пр 21'!KJ86-[1]V_МО_ФАКТ!KJ86</f>
        <v>0</v>
      </c>
      <c r="KK86" s="195">
        <f>'[1]год_21 пр 21'!KK86-[1]V_МО_ФАКТ!KK86</f>
        <v>0</v>
      </c>
      <c r="KL86" s="195">
        <f>'[1]год_21 пр 21'!KL86-[1]V_МО_ФАКТ!KL86</f>
        <v>0</v>
      </c>
      <c r="KM86" s="195">
        <f>'[1]год_21 пр 21'!KM86-[1]V_МО_ФАКТ!KM86</f>
        <v>0</v>
      </c>
      <c r="KN86" s="195">
        <f>'[1]год_21 пр 21'!KN86-[1]V_МО_ФАКТ!KN86</f>
        <v>0</v>
      </c>
      <c r="KO86" s="195">
        <f>'[1]год_21 пр 21'!KO86-[1]V_МО_ФАКТ!KO86</f>
        <v>0</v>
      </c>
      <c r="KP86" s="195">
        <f>'[1]год_21 пр 21'!KP86-[1]V_МО_ФАКТ!KP86</f>
        <v>0</v>
      </c>
      <c r="KQ86" s="195">
        <f>'[1]год_21 пр 21'!KQ86-[1]V_МО_ФАКТ!KQ86</f>
        <v>0</v>
      </c>
      <c r="KR86" s="195">
        <f>'[1]год_21 пр 21'!KR86-[1]V_МО_ФАКТ!KR86</f>
        <v>0</v>
      </c>
      <c r="KS86" s="195">
        <f>'[1]год_21 пр 21'!KS86-[1]V_МО_ФАКТ!KS86</f>
        <v>0</v>
      </c>
      <c r="KT86" s="195">
        <f>'[1]год_21 пр 21'!KT86-[1]V_МО_ФАКТ!KT86</f>
        <v>0</v>
      </c>
      <c r="KU86" s="195">
        <f>'[1]год_21 пр 21'!KU86-[1]V_МО_ФАКТ!KU86</f>
        <v>0</v>
      </c>
      <c r="KV86" s="195">
        <f>'[1]год_21 пр 21'!KV86-[1]V_МО_ФАКТ!KV86</f>
        <v>0</v>
      </c>
      <c r="KW86" s="195">
        <f>'[1]год_21 пр 21'!KW86-[1]V_МО_ФАКТ!KW86</f>
        <v>0</v>
      </c>
      <c r="KX86" s="195">
        <f>'[1]год_21 пр 21'!KX86-[1]V_МО_ФАКТ!KX86</f>
        <v>0</v>
      </c>
      <c r="KY86" s="195">
        <f>'[1]год_21 пр 21'!KY86-[1]V_МО_ФАКТ!KY86</f>
        <v>0</v>
      </c>
      <c r="KZ86" s="195">
        <f>'[1]год_21 пр 21'!KZ86-[1]V_МО_ФАКТ!KZ86</f>
        <v>0</v>
      </c>
      <c r="LA86" s="195">
        <f>'[1]год_21 пр 21'!LA86-[1]V_МО_ФАКТ!LA86</f>
        <v>0</v>
      </c>
      <c r="LB86" s="195">
        <f>'[1]год_21 пр 21'!LB86-[1]V_МО_ФАКТ!LB86</f>
        <v>0</v>
      </c>
      <c r="LC86" s="195">
        <f>'[1]год_21 пр 21'!LC86-[1]V_МО_ФАКТ!LC86</f>
        <v>0</v>
      </c>
      <c r="LD86" s="195">
        <f>'[1]год_21 пр 21'!LD86-[1]V_МО_ФАКТ!LD86</f>
        <v>0</v>
      </c>
      <c r="LE86" s="195">
        <f>'[1]год_21 пр 21'!LE86-[1]V_МО_ФАКТ!LE86</f>
        <v>0</v>
      </c>
      <c r="LF86" s="195">
        <f>'[1]год_21 пр 21'!LF86-[1]V_МО_ФАКТ!LF86</f>
        <v>0</v>
      </c>
      <c r="LG86" s="195">
        <f>'[1]год_21 пр 21'!LG86-[1]V_МО_ФАКТ!LG86</f>
        <v>0</v>
      </c>
      <c r="LH86" s="195">
        <f>'[1]год_21 пр 21'!LH86-[1]V_МО_ФАКТ!LH86</f>
        <v>0</v>
      </c>
      <c r="LI86" s="195">
        <f>'[1]год_21 пр 21'!LI86-[1]V_МО_ФАКТ!LI86</f>
        <v>0</v>
      </c>
      <c r="LJ86" s="195">
        <f>'[1]год_21 пр 21'!LJ86-[1]V_МО_ФАКТ!LJ86</f>
        <v>0</v>
      </c>
      <c r="LK86" s="195">
        <f>'[1]год_21 пр 21'!LK86-[1]V_МО_ФАКТ!LK86</f>
        <v>0</v>
      </c>
      <c r="LL86" s="195">
        <f>'[1]год_21 пр 21'!LL86-[1]V_МО_ФАКТ!LL86</f>
        <v>0</v>
      </c>
      <c r="LM86" s="195">
        <f>'[1]год_21 пр 21'!LM86-[1]V_МО_ФАКТ!LM86</f>
        <v>0</v>
      </c>
      <c r="LN86" s="195">
        <f>'[1]год_21 пр 21'!LN86-[1]V_МО_ФАКТ!LN86</f>
        <v>0</v>
      </c>
      <c r="LO86" s="195">
        <f>'[1]год_21 пр 21'!LO86-[1]V_МО_ФАКТ!LO86</f>
        <v>0</v>
      </c>
      <c r="LP86" s="195">
        <f>'[1]год_21 пр 21'!LP86-[1]V_МО_ФАКТ!LP86</f>
        <v>0</v>
      </c>
      <c r="LQ86" s="195">
        <f>'[1]год_21 пр 21'!LQ86-[1]V_МО_ФАКТ!LQ86</f>
        <v>0</v>
      </c>
      <c r="LR86" s="195">
        <f>'[1]год_21 пр 21'!LR86-[1]V_МО_ФАКТ!LR86</f>
        <v>0</v>
      </c>
      <c r="LS86" s="195">
        <f>'[1]год_21 пр 21'!LS86-[1]V_МО_ФАКТ!LS86</f>
        <v>0</v>
      </c>
      <c r="LT86" s="195">
        <f>'[1]год_21 пр 21'!LT86-[1]V_МО_ФАКТ!LT86</f>
        <v>0</v>
      </c>
      <c r="LU86" s="195">
        <f>'[1]год_21 пр 21'!LU86-[1]V_МО_ФАКТ!LU86</f>
        <v>0</v>
      </c>
      <c r="LV86" s="195">
        <f>'[1]год_21 пр 21'!LV86-[1]V_МО_ФАКТ!LV86</f>
        <v>0</v>
      </c>
      <c r="LW86" s="195">
        <f>'[1]год_21 пр 21'!LW86-[1]V_МО_ФАКТ!LW86</f>
        <v>0</v>
      </c>
      <c r="LX86" s="195">
        <f>'[1]год_21 пр 21'!LX86-[1]V_МО_ФАКТ!LX86</f>
        <v>0</v>
      </c>
      <c r="LY86" s="195">
        <f>'[1]год_21 пр 21'!LY86-[1]V_МО_ФАКТ!LY86</f>
        <v>0</v>
      </c>
      <c r="LZ86" s="195">
        <f>'[1]год_21 пр 21'!LZ86-[1]V_МО_ФАКТ!LZ86</f>
        <v>0</v>
      </c>
      <c r="MA86" s="195">
        <f>'[1]год_21 пр 21'!MA86-[1]V_МО_ФАКТ!MA86</f>
        <v>0</v>
      </c>
      <c r="MB86" s="195">
        <f>'[1]год_21 пр 21'!MB86-[1]V_МО_ФАКТ!MB86</f>
        <v>0</v>
      </c>
      <c r="MC86" s="195">
        <f>'[1]год_21 пр 21'!MC86-[1]V_МО_ФАКТ!MC86</f>
        <v>0</v>
      </c>
      <c r="MD86" s="195">
        <f>'[1]год_21 пр 21'!MD86-[1]V_МО_ФАКТ!MD86</f>
        <v>0</v>
      </c>
      <c r="ME86" s="195">
        <f>'[1]год_21 пр 21'!ME86-[1]V_МО_ФАКТ!ME86</f>
        <v>0</v>
      </c>
      <c r="MF86" s="195">
        <f>'[1]год_21 пр 21'!MF86-[1]V_МО_ФАКТ!MF86</f>
        <v>0</v>
      </c>
      <c r="MG86" s="195">
        <f>'[1]год_21 пр 21'!MG86-[1]V_МО_ФАКТ!MG86</f>
        <v>0</v>
      </c>
      <c r="MH86" s="195">
        <f>'[1]год_21 пр 21'!MH86-[1]V_МО_ФАКТ!MH86</f>
        <v>0</v>
      </c>
      <c r="MI86" s="195">
        <f>'[1]год_21 пр 21'!MI86-[1]V_МО_ФАКТ!MI86</f>
        <v>0</v>
      </c>
      <c r="MJ86" s="195">
        <f>'[1]год_21 пр 21'!MJ86-[1]V_МО_ФАКТ!MJ86</f>
        <v>0</v>
      </c>
      <c r="MK86" s="195">
        <f>'[1]год_21 пр 21'!MK86-[1]V_МО_ФАКТ!MK86</f>
        <v>0</v>
      </c>
      <c r="ML86" s="195">
        <f>'[1]год_21 пр 21'!ML86-[1]V_МО_ФАКТ!ML86</f>
        <v>0</v>
      </c>
      <c r="MM86" s="195">
        <f>'[1]год_21 пр 21'!MM86-[1]V_МО_ФАКТ!MM86</f>
        <v>0</v>
      </c>
      <c r="MN86" s="195">
        <f>'[1]год_21 пр 21'!MN86-[1]V_МО_ФАКТ!MN86</f>
        <v>0</v>
      </c>
      <c r="MO86" s="195">
        <f>'[1]год_21 пр 21'!MO86-[1]V_МО_ФАКТ!MO86</f>
        <v>0</v>
      </c>
      <c r="MP86" s="195">
        <f>'[1]год_21 пр 21'!MP86-[1]V_МО_ФАКТ!MP86</f>
        <v>0</v>
      </c>
      <c r="MQ86" s="195">
        <f>'[1]год_21 пр 21'!MQ86-[1]V_МО_ФАКТ!MQ86</f>
        <v>0</v>
      </c>
      <c r="MR86" s="195">
        <f>'[1]год_21 пр 21'!MR86-[1]V_МО_ФАКТ!MR86</f>
        <v>0</v>
      </c>
      <c r="MS86" s="195">
        <f>'[1]год_21 пр 21'!MS86-[1]V_МО_ФАКТ!MS86</f>
        <v>0</v>
      </c>
      <c r="MT86" s="195">
        <f>'[1]год_21 пр 21'!MT86-[1]V_МО_ФАКТ!MT86</f>
        <v>0</v>
      </c>
      <c r="MU86" s="195">
        <f>'[1]год_21 пр 21'!MU86-[1]V_МО_ФАКТ!MU86</f>
        <v>0</v>
      </c>
      <c r="MV86" s="195">
        <f>'[1]год_21 пр 21'!MV86-[1]V_МО_ФАКТ!MV86</f>
        <v>0</v>
      </c>
      <c r="MW86" s="195">
        <f>'[1]год_21 пр 21'!MW86-[1]V_МО_ФАКТ!MW86</f>
        <v>0</v>
      </c>
      <c r="MX86" s="195">
        <f>'[1]год_21 пр 21'!MX86-[1]V_МО_ФАКТ!MX86</f>
        <v>0</v>
      </c>
      <c r="MY86" s="195">
        <f>'[1]год_21 пр 21'!MY86-[1]V_МО_ФАКТ!MY86</f>
        <v>0</v>
      </c>
      <c r="MZ86" s="195">
        <f>'[1]год_21 пр 21'!MZ86-[1]V_МО_ФАКТ!MZ86</f>
        <v>0</v>
      </c>
      <c r="NA86" s="195">
        <f>'[1]год_21 пр 21'!NA86-[1]V_МО_ФАКТ!NA86</f>
        <v>0</v>
      </c>
      <c r="NB86" s="195">
        <f>'[1]год_21 пр 21'!NB86-[1]V_МО_ФАКТ!NB86</f>
        <v>0</v>
      </c>
      <c r="NC86" s="195">
        <f>'[1]год_21 пр 21'!NC86-[1]V_МО_ФАКТ!NC86</f>
        <v>0</v>
      </c>
      <c r="ND86" s="195">
        <f>'[1]год_21 пр 21'!ND86-[1]V_МО_ФАКТ!ND86</f>
        <v>0</v>
      </c>
      <c r="NE86" s="195">
        <f>'[1]год_21 пр 21'!NE86-[1]V_МО_ФАКТ!NE86</f>
        <v>0</v>
      </c>
      <c r="NF86" s="195">
        <f>'[1]год_21 пр 21'!NF86-[1]V_МО_ФАКТ!NF86</f>
        <v>0</v>
      </c>
      <c r="NG86" s="195">
        <f>'[1]год_21 пр 21'!NG86-[1]V_МО_ФАКТ!NG86</f>
        <v>0</v>
      </c>
      <c r="NH86" s="195">
        <f>'[1]год_21 пр 21'!NH86-[1]V_МО_ФАКТ!NH86</f>
        <v>0</v>
      </c>
      <c r="NI86" s="195">
        <f>'[1]год_21 пр 21'!NI86-[1]V_МО_ФАКТ!NI86</f>
        <v>0</v>
      </c>
      <c r="NJ86" s="195">
        <f>'[1]год_21 пр 21'!NJ86-[1]V_МО_ФАКТ!NJ86</f>
        <v>0</v>
      </c>
      <c r="NK86" s="195">
        <f>'[1]год_21 пр 21'!NK86-[1]V_МО_ФАКТ!NK86</f>
        <v>0</v>
      </c>
      <c r="NL86" s="195">
        <f>'[1]год_21 пр 21'!NL86-[1]V_МО_ФАКТ!NL86</f>
        <v>0</v>
      </c>
      <c r="NM86" s="195">
        <f>'[1]год_21 пр 21'!NM86-[1]V_МО_ФАКТ!NM86</f>
        <v>0</v>
      </c>
      <c r="NN86" s="195">
        <f>'[1]год_21 пр 21'!NN86-[1]V_МО_ФАКТ!NN86</f>
        <v>0</v>
      </c>
      <c r="NO86" s="195">
        <f>'[1]год_21 пр 21'!NO86-[1]V_МО_ФАКТ!NO86</f>
        <v>0</v>
      </c>
      <c r="NP86" s="195">
        <f>'[1]год_21 пр 21'!NP86-[1]V_МО_ФАКТ!NP86</f>
        <v>0</v>
      </c>
      <c r="NQ86" s="195">
        <f>'[1]год_21 пр 21'!NQ86-[1]V_МО_ФАКТ!NQ86</f>
        <v>0</v>
      </c>
      <c r="NR86" s="195">
        <f>'[1]год_21 пр 21'!NR86-[1]V_МО_ФАКТ!NR86</f>
        <v>0</v>
      </c>
      <c r="NS86" s="195">
        <f>'[1]год_21 пр 21'!NS86-[1]V_МО_ФАКТ!NS86</f>
        <v>0</v>
      </c>
      <c r="NT86" s="195">
        <f>'[1]год_21 пр 21'!NT86-[1]V_МО_ФАКТ!NT86</f>
        <v>0</v>
      </c>
      <c r="NU86" s="195">
        <f>'[1]год_21 пр 21'!NU86-[1]V_МО_ФАКТ!NU86</f>
        <v>0</v>
      </c>
      <c r="NV86" s="195">
        <f>'[1]год_21 пр 21'!NV86-[1]V_МО_ФАКТ!NV86</f>
        <v>0</v>
      </c>
      <c r="NW86" s="195">
        <f>'[1]год_21 пр 21'!NW86-[1]V_МО_ФАКТ!NW86</f>
        <v>0</v>
      </c>
      <c r="NX86" s="195">
        <f>'[1]год_21 пр 21'!NX86-[1]V_МО_ФАКТ!NX86</f>
        <v>0</v>
      </c>
      <c r="NY86" s="195">
        <f>'[1]год_21 пр 21'!NY86-[1]V_МО_ФАКТ!NY86</f>
        <v>0</v>
      </c>
      <c r="NZ86" s="195">
        <f>'[1]год_21 пр 21'!NZ86-[1]V_МО_ФАКТ!NZ86</f>
        <v>0</v>
      </c>
      <c r="OA86" s="195">
        <f>'[1]год_21 пр 21'!OA86-[1]V_МО_ФАКТ!OA86</f>
        <v>0</v>
      </c>
      <c r="OB86" s="195">
        <f>'[1]год_21 пр 21'!OB86-[1]V_МО_ФАКТ!OB86</f>
        <v>0</v>
      </c>
      <c r="OC86" s="195">
        <f>'[1]год_21 пр 21'!OC86-[1]V_МО_ФАКТ!OC86</f>
        <v>0</v>
      </c>
      <c r="OD86" s="195">
        <f>'[1]год_21 пр 21'!OD86-[1]V_МО_ФАКТ!OD86</f>
        <v>0</v>
      </c>
      <c r="OE86" s="195">
        <f>'[1]год_21 пр 21'!OE86-[1]V_МО_ФАКТ!OE86</f>
        <v>0</v>
      </c>
      <c r="OF86" s="195">
        <f>'[1]год_21 пр 21'!OF86-[1]V_МО_ФАКТ!OF86</f>
        <v>0</v>
      </c>
      <c r="OG86" s="195">
        <f>'[1]год_21 пр 21'!OG86-[1]V_МО_ФАКТ!OG86</f>
        <v>0</v>
      </c>
      <c r="OH86" s="195">
        <f>'[1]год_21 пр 21'!OH86-[1]V_МО_ФАКТ!OH86</f>
        <v>0</v>
      </c>
      <c r="OI86" s="195">
        <f>'[1]год_21 пр 21'!OI86-[1]V_МО_ФАКТ!OI86</f>
        <v>0</v>
      </c>
      <c r="OJ86" s="195">
        <f>'[1]год_21 пр 21'!OJ86-[1]V_МО_ФАКТ!OJ86</f>
        <v>0</v>
      </c>
      <c r="OK86" s="195">
        <f>'[1]год_21 пр 21'!OK86-[1]V_МО_ФАКТ!OK86</f>
        <v>0</v>
      </c>
      <c r="OL86" s="195">
        <f>'[1]год_21 пр 21'!OL86-[1]V_МО_ФАКТ!OL86</f>
        <v>0</v>
      </c>
      <c r="OM86" s="195">
        <f>'[1]год_21 пр 21'!OM86-[1]V_МО_ФАКТ!OM86</f>
        <v>0</v>
      </c>
      <c r="ON86" s="195">
        <f>'[1]год_21 пр 21'!ON86-[1]V_МО_ФАКТ!ON86</f>
        <v>0</v>
      </c>
      <c r="OO86" s="195">
        <f>'[1]год_21 пр 21'!OO86-[1]V_МО_ФАКТ!OO86</f>
        <v>0</v>
      </c>
      <c r="OP86" s="195">
        <f>'[1]год_21 пр 21'!OP86-[1]V_МО_ФАКТ!OP86</f>
        <v>0</v>
      </c>
      <c r="OQ86" s="195">
        <f>'[1]год_21 пр 21'!OQ86-[1]V_МО_ФАКТ!OQ86</f>
        <v>0</v>
      </c>
      <c r="OR86" s="195">
        <f>'[1]год_21 пр 21'!OR86-[1]V_МО_ФАКТ!OR86</f>
        <v>0</v>
      </c>
      <c r="OS86" s="195">
        <f>'[1]год_21 пр 21'!OS86-[1]V_МО_ФАКТ!OS86</f>
        <v>0</v>
      </c>
      <c r="OT86" s="195">
        <f>'[1]год_21 пр 21'!OT86-[1]V_МО_ФАКТ!OT86</f>
        <v>0</v>
      </c>
      <c r="OU86" s="195">
        <f>'[1]год_21 пр 21'!OU86-[1]V_МО_ФАКТ!OU86</f>
        <v>0</v>
      </c>
      <c r="OV86" s="195">
        <f>'[1]год_21 пр 21'!OV86-[1]V_МО_ФАКТ!OV86</f>
        <v>0</v>
      </c>
      <c r="OW86" s="195">
        <f>'[1]год_21 пр 21'!OW86-[1]V_МО_ФАКТ!OW86</f>
        <v>0</v>
      </c>
      <c r="OX86" s="195">
        <f>'[1]год_21 пр 21'!OX86-[1]V_МО_ФАКТ!OX86</f>
        <v>0</v>
      </c>
      <c r="OY86" s="195">
        <f>'[1]год_21 пр 21'!OY86-[1]V_МО_ФАКТ!OY86</f>
        <v>0</v>
      </c>
      <c r="OZ86" s="195">
        <f>'[1]год_21 пр 21'!OZ86-[1]V_МО_ФАКТ!OZ86</f>
        <v>0</v>
      </c>
      <c r="PA86" s="195">
        <f>'[1]год_21 пр 21'!PA86-[1]V_МО_ФАКТ!PA86</f>
        <v>0</v>
      </c>
      <c r="PB86" s="195">
        <f>'[1]год_21 пр 21'!PB86-[1]V_МО_ФАКТ!PB86</f>
        <v>0</v>
      </c>
      <c r="PC86" s="195">
        <f>'[1]год_21 пр 21'!PC86-[1]V_МО_ФАКТ!PC86</f>
        <v>0</v>
      </c>
      <c r="PD86" s="195">
        <f>'[1]год_21 пр 21'!PD86-[1]V_МО_ФАКТ!PD86</f>
        <v>0</v>
      </c>
      <c r="PE86" s="195">
        <f>'[1]год_21 пр 21'!PE86-[1]V_МО_ФАКТ!PE86</f>
        <v>0</v>
      </c>
      <c r="PF86" s="195">
        <f>'[1]год_21 пр 21'!PF86-[1]V_МО_ФАКТ!PF86</f>
        <v>0</v>
      </c>
      <c r="PG86" s="195">
        <f>'[1]год_21 пр 21'!PG86-[1]V_МО_ФАКТ!PG86</f>
        <v>0</v>
      </c>
      <c r="PH86" s="195">
        <f>'[1]год_21 пр 21'!PH86-[1]V_МО_ФАКТ!PH86</f>
        <v>0</v>
      </c>
      <c r="PI86" s="195">
        <f>'[1]год_21 пр 21'!PI86-[1]V_МО_ФАКТ!PI86</f>
        <v>0</v>
      </c>
      <c r="PJ86" s="195">
        <f>'[1]год_21 пр 21'!PJ86-[1]V_МО_ФАКТ!PJ86</f>
        <v>0</v>
      </c>
      <c r="PK86" s="195">
        <f>'[1]год_21 пр 21'!PK86-[1]V_МО_ФАКТ!PK86</f>
        <v>0</v>
      </c>
      <c r="PL86" s="195">
        <f>'[1]год_21 пр 21'!PL86-[1]V_МО_ФАКТ!PL86</f>
        <v>0</v>
      </c>
      <c r="PM86" s="195">
        <f>'[1]год_21 пр 21'!PM86-[1]V_МО_ФАКТ!PM86</f>
        <v>0</v>
      </c>
      <c r="PN86" s="195">
        <f>'[1]год_21 пр 21'!PN86-[1]V_МО_ФАКТ!PN86</f>
        <v>0</v>
      </c>
      <c r="PO86" s="195">
        <f>'[1]год_21 пр 21'!PO86-[1]V_МО_ФАКТ!PO86</f>
        <v>0</v>
      </c>
      <c r="PP86" s="195">
        <f>'[1]год_21 пр 21'!PP86-[1]V_МО_ФАКТ!PP86</f>
        <v>0</v>
      </c>
      <c r="PQ86" s="195">
        <f>'[1]год_21 пр 21'!PQ86-[1]V_МО_ФАКТ!PQ86</f>
        <v>0</v>
      </c>
      <c r="PR86" s="195">
        <f>'[1]год_21 пр 21'!PR86-[1]V_МО_ФАКТ!PR86</f>
        <v>0</v>
      </c>
      <c r="PS86" s="195">
        <f>'[1]год_21 пр 21'!PS86-[1]V_МО_ФАКТ!PS86</f>
        <v>0</v>
      </c>
      <c r="PT86" s="195">
        <f>'[1]год_21 пр 21'!PT86-[1]V_МО_ФАКТ!PT86</f>
        <v>0</v>
      </c>
      <c r="PU86" s="195">
        <f>'[1]год_21 пр 21'!PU86-[1]V_МО_ФАКТ!PU86</f>
        <v>0</v>
      </c>
      <c r="PV86" s="195">
        <f>'[1]год_21 пр 21'!PV86-[1]V_МО_ФАКТ!PV86</f>
        <v>0</v>
      </c>
      <c r="PW86" s="195">
        <f>'[1]год_21 пр 21'!PW86-[1]V_МО_ФАКТ!PW86</f>
        <v>0</v>
      </c>
      <c r="PX86" s="195">
        <f>'[1]год_21 пр 21'!PX86-[1]V_МО_ФАКТ!PX86</f>
        <v>0</v>
      </c>
      <c r="PY86" s="195">
        <f>'[1]год_21 пр 21'!PY86-[1]V_МО_ФАКТ!PY86</f>
        <v>0</v>
      </c>
      <c r="PZ86" s="195">
        <f>'[1]год_21 пр 21'!PZ86-[1]V_МО_ФАКТ!PZ86</f>
        <v>0</v>
      </c>
      <c r="QA86" s="195">
        <f>'[1]год_21 пр 21'!QA86-[1]V_МО_ФАКТ!QA86</f>
        <v>0</v>
      </c>
      <c r="QB86" s="195">
        <f>'[1]год_21 пр 21'!QB86-[1]V_МО_ФАКТ!QB86</f>
        <v>0</v>
      </c>
      <c r="QC86" s="195">
        <f>'[1]год_21 пр 21'!QC86-[1]V_МО_ФАКТ!QC86</f>
        <v>0</v>
      </c>
      <c r="QD86" s="195">
        <f>'[1]год_21 пр 21'!QD86-[1]V_МО_ФАКТ!QD86</f>
        <v>0</v>
      </c>
      <c r="QE86" s="195">
        <f>'[1]год_21 пр 21'!QE86-[1]V_МО_ФАКТ!QE86</f>
        <v>0</v>
      </c>
      <c r="QF86" s="195">
        <f>'[1]год_21 пр 21'!QF86-[1]V_МО_ФАКТ!QF86</f>
        <v>0</v>
      </c>
      <c r="QG86" s="195">
        <f>'[1]год_21 пр 21'!QG86-[1]V_МО_ФАКТ!QG86</f>
        <v>0</v>
      </c>
      <c r="QH86" s="195">
        <f>'[1]год_21 пр 21'!QH86-[1]V_МО_ФАКТ!QH86</f>
        <v>0</v>
      </c>
      <c r="QI86" s="195">
        <f>'[1]год_21 пр 21'!QI86-[1]V_МО_ФАКТ!QI86</f>
        <v>0</v>
      </c>
      <c r="QJ86" s="195">
        <f>'[1]год_21 пр 21'!QJ86-[1]V_МО_ФАКТ!QJ86</f>
        <v>0</v>
      </c>
      <c r="QK86" s="195">
        <f>'[1]год_21 пр 21'!QK86-[1]V_МО_ФАКТ!QK86</f>
        <v>0</v>
      </c>
      <c r="QL86" s="195">
        <f>'[1]год_21 пр 21'!QL86-[1]V_МО_ФАКТ!QL86</f>
        <v>0</v>
      </c>
      <c r="QM86" s="195">
        <f>'[1]год_21 пр 21'!QM86-[1]V_МО_ФАКТ!QM86</f>
        <v>0</v>
      </c>
      <c r="QN86" s="195">
        <f>'[1]год_21 пр 21'!QN86-[1]V_МО_ФАКТ!QN86</f>
        <v>0</v>
      </c>
      <c r="QO86" s="195">
        <f>'[1]год_21 пр 21'!QO86-[1]V_МО_ФАКТ!QO86</f>
        <v>0</v>
      </c>
      <c r="QP86" s="195">
        <f>'[1]год_21 пр 21'!QP86-[1]V_МО_ФАКТ!QP86</f>
        <v>0</v>
      </c>
      <c r="QQ86" s="195">
        <f>'[1]год_21 пр 21'!QQ86-[1]V_МО_ФАКТ!QQ86</f>
        <v>0</v>
      </c>
      <c r="QR86" s="195">
        <f>'[1]год_21 пр 21'!QR86-[1]V_МО_ФАКТ!QR86</f>
        <v>0</v>
      </c>
      <c r="QS86" s="195">
        <f>'[1]год_21 пр 21'!QS86-[1]V_МО_ФАКТ!QS86</f>
        <v>0</v>
      </c>
      <c r="QT86" s="195">
        <f>'[1]год_21 пр 21'!QT86-[1]V_МО_ФАКТ!QT86</f>
        <v>0</v>
      </c>
      <c r="QU86" s="195">
        <f>'[1]год_21 пр 21'!QU86-[1]V_МО_ФАКТ!QU86</f>
        <v>0</v>
      </c>
      <c r="QV86" s="195">
        <f>'[1]год_21 пр 21'!QV86-[1]V_МО_ФАКТ!QV86</f>
        <v>0</v>
      </c>
      <c r="QW86" s="195">
        <f>'[1]год_21 пр 21'!QW86-[1]V_МО_ФАКТ!QW86</f>
        <v>0</v>
      </c>
      <c r="QX86" s="195">
        <f>'[1]год_21 пр 21'!QX86-[1]V_МО_ФАКТ!QX86</f>
        <v>0</v>
      </c>
      <c r="QY86" s="195">
        <f>'[1]год_21 пр 21'!QY86-[1]V_МО_ФАКТ!QY86</f>
        <v>0</v>
      </c>
      <c r="QZ86" s="195">
        <f>'[1]год_21 пр 21'!QZ86-[1]V_МО_ФАКТ!QZ86</f>
        <v>0</v>
      </c>
      <c r="RA86" s="195">
        <f>'[1]год_21 пр 21'!RA86-[1]V_МО_ФАКТ!RA86</f>
        <v>0</v>
      </c>
      <c r="RB86" s="195">
        <f>'[1]год_21 пр 21'!RB86-[1]V_МО_ФАКТ!RB86</f>
        <v>0</v>
      </c>
      <c r="RC86" s="195">
        <f>'[1]год_21 пр 21'!RC86-[1]V_МО_ФАКТ!RC86</f>
        <v>0</v>
      </c>
      <c r="RD86" s="195">
        <f>'[1]год_21 пр 21'!RD86-[1]V_МО_ФАКТ!RD86</f>
        <v>0</v>
      </c>
      <c r="RE86" s="195">
        <f>'[1]год_21 пр 21'!RE86-[1]V_МО_ФАКТ!RE86</f>
        <v>0</v>
      </c>
      <c r="RF86" s="195">
        <f>'[1]год_21 пр 21'!RF86-[1]V_МО_ФАКТ!RF86</f>
        <v>0</v>
      </c>
      <c r="RG86" s="195">
        <f>'[1]год_21 пр 21'!RG86-[1]V_МО_ФАКТ!RG86</f>
        <v>0</v>
      </c>
      <c r="RH86" s="195">
        <f>'[1]год_21 пр 21'!RH86-[1]V_МО_ФАКТ!RH86</f>
        <v>0</v>
      </c>
      <c r="RI86" s="195">
        <f>'[1]год_21 пр 21'!RI86-[1]V_МО_ФАКТ!RI86</f>
        <v>0</v>
      </c>
      <c r="RJ86" s="195">
        <f>'[1]год_21 пр 21'!RJ86-[1]V_МО_ФАКТ!RJ86</f>
        <v>0</v>
      </c>
      <c r="RK86" s="195">
        <f>'[1]год_21 пр 21'!RK86-[1]V_МО_ФАКТ!RK86</f>
        <v>0</v>
      </c>
      <c r="RL86" s="195">
        <f>'[1]год_21 пр 21'!RL86-[1]V_МО_ФАКТ!RL86</f>
        <v>0</v>
      </c>
      <c r="RM86" s="195">
        <f>'[1]год_21 пр 21'!RM86-[1]V_МО_ФАКТ!RM86</f>
        <v>0</v>
      </c>
      <c r="RN86" s="195">
        <f>'[1]год_21 пр 21'!RN86-[1]V_МО_ФАКТ!RN86</f>
        <v>0</v>
      </c>
      <c r="RO86" s="195">
        <f>'[1]год_21 пр 21'!RO86-[1]V_МО_ФАКТ!RO86</f>
        <v>0</v>
      </c>
      <c r="RP86" s="195">
        <f>'[1]год_21 пр 21'!RP86-[1]V_МО_ФАКТ!RP86</f>
        <v>0</v>
      </c>
      <c r="RQ86" s="195">
        <f>'[1]год_21 пр 21'!RQ86-[1]V_МО_ФАКТ!RQ86</f>
        <v>0</v>
      </c>
      <c r="RR86" s="195">
        <f>'[1]год_21 пр 21'!RR86-[1]V_МО_ФАКТ!RR86</f>
        <v>0</v>
      </c>
      <c r="RS86" s="195">
        <f>'[1]год_21 пр 21'!RS86-[1]V_МО_ФАКТ!RS86</f>
        <v>0</v>
      </c>
      <c r="RT86" s="195">
        <f>'[1]год_21 пр 21'!RT86-[1]V_МО_ФАКТ!RT86</f>
        <v>0</v>
      </c>
      <c r="RU86" s="195">
        <f>'[1]год_21 пр 21'!RU86-[1]V_МО_ФАКТ!RU86</f>
        <v>0</v>
      </c>
      <c r="RV86" s="195">
        <f>'[1]год_21 пр 21'!RV86-[1]V_МО_ФАКТ!RV86</f>
        <v>0</v>
      </c>
      <c r="RW86" s="195">
        <f>'[1]год_21 пр 21'!RW86-[1]V_МО_ФАКТ!RW86</f>
        <v>0</v>
      </c>
      <c r="RX86" s="195">
        <f>'[1]год_21 пр 21'!RX86-[1]V_МО_ФАКТ!RX86</f>
        <v>0</v>
      </c>
      <c r="RY86" s="195">
        <f>'[1]год_21 пр 21'!RY86-[1]V_МО_ФАКТ!RY86</f>
        <v>0</v>
      </c>
      <c r="RZ86" s="195">
        <f>'[1]год_21 пр 21'!RZ86-[1]V_МО_ФАКТ!RZ86</f>
        <v>0</v>
      </c>
      <c r="SA86" s="195">
        <f>'[1]год_21 пр 21'!SA86-[1]V_МО_ФАКТ!SA86</f>
        <v>0</v>
      </c>
      <c r="SB86" s="195">
        <f>'[1]год_21 пр 21'!SB86-[1]V_МО_ФАКТ!SB86</f>
        <v>0</v>
      </c>
      <c r="SC86" s="195">
        <f>'[1]год_21 пр 21'!SC86-[1]V_МО_ФАКТ!SC86</f>
        <v>0</v>
      </c>
      <c r="SD86" s="195">
        <f>'[1]год_21 пр 21'!SD86-[1]V_МО_ФАКТ!SD86</f>
        <v>0</v>
      </c>
      <c r="SE86" s="195">
        <f>'[1]год_21 пр 21'!SE86-[1]V_МО_ФАКТ!SE86</f>
        <v>0</v>
      </c>
      <c r="SF86" s="195">
        <f>'[1]год_21 пр 21'!SF86-[1]V_МО_ФАКТ!SF86</f>
        <v>0</v>
      </c>
      <c r="SG86" s="195">
        <f>'[1]год_21 пр 21'!SG86-[1]V_МО_ФАКТ!SG86</f>
        <v>0</v>
      </c>
      <c r="SH86" s="195">
        <f>'[1]год_21 пр 21'!SH86-[1]V_МО_ФАКТ!SH86</f>
        <v>0</v>
      </c>
      <c r="SI86" s="195">
        <f>'[1]год_21 пр 21'!SI86-[1]V_МО_ФАКТ!SI86</f>
        <v>0</v>
      </c>
      <c r="SJ86" s="195">
        <f>'[1]год_21 пр 21'!SJ86-[1]V_МО_ФАКТ!SJ86</f>
        <v>0</v>
      </c>
      <c r="SK86" s="195">
        <f>'[1]год_21 пр 21'!SK86-[1]V_МО_ФАКТ!SK86</f>
        <v>0</v>
      </c>
      <c r="SL86" s="195">
        <f>'[1]год_21 пр 21'!SL86-[1]V_МО_ФАКТ!SL86</f>
        <v>0</v>
      </c>
      <c r="SM86" s="195">
        <f>'[1]год_21 пр 21'!SM86-[1]V_МО_ФАКТ!SM86</f>
        <v>0</v>
      </c>
      <c r="SN86" s="195">
        <f>'[1]год_21 пр 21'!SN86-[1]V_МО_ФАКТ!SN86</f>
        <v>0</v>
      </c>
      <c r="SO86" s="195">
        <f>'[1]год_21 пр 21'!SO86-[1]V_МО_ФАКТ!SO86</f>
        <v>0</v>
      </c>
      <c r="SP86" s="195">
        <f>'[1]год_21 пр 21'!SP86-[1]V_МО_ФАКТ!SP86</f>
        <v>0</v>
      </c>
      <c r="SQ86" s="195">
        <f>'[1]год_21 пр 21'!SQ86-[1]V_МО_ФАКТ!SQ86</f>
        <v>0</v>
      </c>
      <c r="SR86" s="195">
        <f>'[1]год_21 пр 21'!SR86-[1]V_МО_ФАКТ!SR86</f>
        <v>0</v>
      </c>
      <c r="SS86" s="195">
        <f>'[1]год_21 пр 21'!SS86-[1]V_МО_ФАКТ!SS86</f>
        <v>0</v>
      </c>
      <c r="ST86" s="195">
        <f>'[1]год_21 пр 21'!ST86-[1]V_МО_ФАКТ!ST86</f>
        <v>0</v>
      </c>
      <c r="SU86" s="195">
        <f>'[1]год_21 пр 21'!SU86-[1]V_МО_ФАКТ!SU86</f>
        <v>0</v>
      </c>
      <c r="SV86" s="195">
        <f>'[1]год_21 пр 21'!SV86-[1]V_МО_ФАКТ!SV86</f>
        <v>0</v>
      </c>
      <c r="SW86" s="195">
        <f>'[1]год_21 пр 21'!SW86-[1]V_МО_ФАКТ!SW86</f>
        <v>0</v>
      </c>
      <c r="SX86" s="195">
        <f>'[1]год_21 пр 21'!SX86-[1]V_МО_ФАКТ!SX86</f>
        <v>0</v>
      </c>
      <c r="SY86" s="195">
        <f>'[1]год_21 пр 21'!SY86-[1]V_МО_ФАКТ!SY86</f>
        <v>0</v>
      </c>
      <c r="SZ86" s="195">
        <f>'[1]год_21 пр 21'!SZ86-[1]V_МО_ФАКТ!SZ86</f>
        <v>0</v>
      </c>
      <c r="TA86" s="195">
        <f>'[1]год_21 пр 21'!TA86-[1]V_МО_ФАКТ!TA86</f>
        <v>0</v>
      </c>
      <c r="TB86" s="195">
        <f>'[1]год_21 пр 21'!TB86-[1]V_МО_ФАКТ!TB86</f>
        <v>0</v>
      </c>
      <c r="TC86" s="195">
        <f>'[1]год_21 пр 21'!TC86-[1]V_МО_ФАКТ!TC86</f>
        <v>0</v>
      </c>
      <c r="TD86" s="195">
        <f>'[1]год_21 пр 21'!TD86-[1]V_МО_ФАКТ!TD86</f>
        <v>0</v>
      </c>
      <c r="TE86" s="195">
        <f>'[1]год_21 пр 21'!TE86-[1]V_МО_ФАКТ!TE86</f>
        <v>0</v>
      </c>
      <c r="TF86" s="195">
        <f>'[1]год_21 пр 21'!TF86-[1]V_МО_ФАКТ!TF86</f>
        <v>0</v>
      </c>
      <c r="TG86" s="195">
        <f>'[1]год_21 пр 21'!TG86-[1]V_МО_ФАКТ!TG86</f>
        <v>0</v>
      </c>
      <c r="TH86" s="195">
        <f>'[1]год_21 пр 21'!TH86-[1]V_МО_ФАКТ!TH86</f>
        <v>0</v>
      </c>
      <c r="TI86" s="195">
        <f>'[1]год_21 пр 21'!TI86-[1]V_МО_ФАКТ!TI86</f>
        <v>0</v>
      </c>
      <c r="TJ86" s="195">
        <f>'[1]год_21 пр 21'!TJ86-[1]V_МО_ФАКТ!TJ86</f>
        <v>0</v>
      </c>
      <c r="TK86" s="195">
        <f>'[1]год_21 пр 21'!TK86-[1]V_МО_ФАКТ!TK86</f>
        <v>0</v>
      </c>
      <c r="TL86" s="195">
        <f>'[1]год_21 пр 21'!TL86-[1]V_МО_ФАКТ!TL86</f>
        <v>0</v>
      </c>
      <c r="TM86" s="195">
        <f>'[1]год_21 пр 21'!TM86-[1]V_МО_ФАКТ!TM86</f>
        <v>0</v>
      </c>
      <c r="TN86" s="195">
        <f>'[1]год_21 пр 21'!TN86-[1]V_МО_ФАКТ!TN86</f>
        <v>0</v>
      </c>
      <c r="TO86" s="195">
        <f>'[1]год_21 пр 21'!TO86-[1]V_МО_ФАКТ!TO86</f>
        <v>0</v>
      </c>
      <c r="TP86" s="195">
        <f>'[1]год_21 пр 21'!TP86-[1]V_МО_ФАКТ!TP86</f>
        <v>0</v>
      </c>
      <c r="TQ86" s="195">
        <f>'[1]год_21 пр 21'!TQ86-[1]V_МО_ФАКТ!TQ86</f>
        <v>0</v>
      </c>
      <c r="TR86" s="195">
        <f>'[1]год_21 пр 21'!TR86-[1]V_МО_ФАКТ!TR86</f>
        <v>0</v>
      </c>
      <c r="TS86" s="195">
        <f>'[1]год_21 пр 21'!TS86-[1]V_МО_ФАКТ!TS86</f>
        <v>0</v>
      </c>
      <c r="TT86" s="195">
        <f>'[1]год_21 пр 21'!TT86-[1]V_МО_ФАКТ!TT86</f>
        <v>0</v>
      </c>
      <c r="TU86" s="195">
        <f>'[1]год_21 пр 21'!TU86-[1]V_МО_ФАКТ!TU86</f>
        <v>0</v>
      </c>
      <c r="TV86" s="195">
        <f>'[1]год_21 пр 21'!TV86-[1]V_МО_ФАКТ!TV86</f>
        <v>0</v>
      </c>
      <c r="TW86" s="195">
        <f>'[1]год_21 пр 21'!TW86-[1]V_МО_ФАКТ!TW86</f>
        <v>0</v>
      </c>
      <c r="TX86" s="195">
        <f>'[1]год_21 пр 21'!TX86-[1]V_МО_ФАКТ!TX86</f>
        <v>0</v>
      </c>
      <c r="TY86" s="195">
        <f>'[1]год_21 пр 21'!TY86-[1]V_МО_ФАКТ!TY86</f>
        <v>0</v>
      </c>
      <c r="TZ86" s="195">
        <f>'[1]год_21 пр 21'!TZ86-[1]V_МО_ФАКТ!TZ86</f>
        <v>0</v>
      </c>
      <c r="UA86" s="195">
        <f>'[1]год_21 пр 21'!UA86-[1]V_МО_ФАКТ!UA86</f>
        <v>0</v>
      </c>
      <c r="UB86" s="195">
        <f>'[1]год_21 пр 21'!UB86-[1]V_МО_ФАКТ!UB86</f>
        <v>0</v>
      </c>
      <c r="UC86" s="195">
        <f>'[1]год_21 пр 21'!UC86-[1]V_МО_ФАКТ!UC86</f>
        <v>0</v>
      </c>
      <c r="UD86" s="195">
        <f>'[1]год_21 пр 21'!UD86-[1]V_МО_ФАКТ!UD86</f>
        <v>0</v>
      </c>
      <c r="UE86" s="195">
        <f>'[1]год_21 пр 21'!UE86-[1]V_МО_ФАКТ!UE86</f>
        <v>0</v>
      </c>
      <c r="UF86" s="195">
        <f>'[1]год_21 пр 21'!UF86-[1]V_МО_ФАКТ!UF86</f>
        <v>0</v>
      </c>
      <c r="UG86" s="195">
        <f>'[1]год_21 пр 21'!UG86-[1]V_МО_ФАКТ!UG86</f>
        <v>0</v>
      </c>
      <c r="UH86" s="195">
        <f>'[1]год_21 пр 21'!UH86-[1]V_МО_ФАКТ!UH86</f>
        <v>0</v>
      </c>
      <c r="UI86" s="195">
        <f>'[1]год_21 пр 21'!UI86-[1]V_МО_ФАКТ!UI86</f>
        <v>0</v>
      </c>
      <c r="UJ86" s="195">
        <f>'[1]год_21 пр 21'!UJ86-[1]V_МО_ФАКТ!UJ86</f>
        <v>0</v>
      </c>
      <c r="UK86" s="195">
        <f>'[1]год_21 пр 21'!UK86-[1]V_МО_ФАКТ!UK86</f>
        <v>0</v>
      </c>
      <c r="UL86" s="195">
        <f>'[1]год_21 пр 21'!UL86-[1]V_МО_ФАКТ!UL86</f>
        <v>0</v>
      </c>
      <c r="UM86" s="195">
        <f>'[1]год_21 пр 21'!UM86-[1]V_МО_ФАКТ!UM86</f>
        <v>0</v>
      </c>
      <c r="UN86" s="195">
        <f>'[1]год_21 пр 21'!UN86-[1]V_МО_ФАКТ!UN86</f>
        <v>0</v>
      </c>
      <c r="UO86" s="195">
        <f>'[1]год_21 пр 21'!UO86-[1]V_МО_ФАКТ!UO86</f>
        <v>0</v>
      </c>
      <c r="UP86" s="195">
        <f>'[1]год_21 пр 21'!UP86-[1]V_МО_ФАКТ!UP86</f>
        <v>0</v>
      </c>
      <c r="UQ86" s="195">
        <f>'[1]год_21 пр 21'!UQ86-[1]V_МО_ФАКТ!UQ86</f>
        <v>0</v>
      </c>
      <c r="UR86" s="195">
        <f>'[1]год_21 пр 21'!UR86-[1]V_МО_ФАКТ!UR86</f>
        <v>0</v>
      </c>
      <c r="US86" s="195">
        <f>'[1]год_21 пр 21'!US86-[1]V_МО_ФАКТ!US86</f>
        <v>0</v>
      </c>
      <c r="UT86" s="195">
        <f>'[1]год_21 пр 21'!UT86-[1]V_МО_ФАКТ!UT86</f>
        <v>0</v>
      </c>
      <c r="UU86" s="195">
        <f>'[1]год_21 пр 21'!UU86-[1]V_МО_ФАКТ!UU86</f>
        <v>0</v>
      </c>
      <c r="UV86" s="195">
        <f>'[1]год_21 пр 21'!UV86-[1]V_МО_ФАКТ!UV86</f>
        <v>0</v>
      </c>
      <c r="UW86" s="195">
        <f>'[1]год_21 пр 21'!UW86-[1]V_МО_ФАКТ!UW86</f>
        <v>0</v>
      </c>
      <c r="UX86" s="195">
        <f>'[1]год_21 пр 21'!UX86-[1]V_МО_ФАКТ!UX86</f>
        <v>0</v>
      </c>
      <c r="UY86" s="195">
        <f>'[1]год_21 пр 21'!UY86-[1]V_МО_ФАКТ!UY86</f>
        <v>0</v>
      </c>
      <c r="UZ86" s="195">
        <f>'[1]год_21 пр 21'!UZ86-[1]V_МО_ФАКТ!UZ86</f>
        <v>0</v>
      </c>
      <c r="VA86" s="195">
        <f>'[1]год_21 пр 21'!VA86-[1]V_МО_ФАКТ!VA86</f>
        <v>0</v>
      </c>
      <c r="VB86" s="195">
        <f>'[1]год_21 пр 21'!VB86-[1]V_МО_ФАКТ!VB86</f>
        <v>0</v>
      </c>
      <c r="VC86" s="195">
        <f>'[1]год_21 пр 21'!VC86-[1]V_МО_ФАКТ!VC86</f>
        <v>0</v>
      </c>
      <c r="VD86" s="195">
        <f>'[1]год_21 пр 21'!VD86-[1]V_МО_ФАКТ!VD86</f>
        <v>0</v>
      </c>
      <c r="VE86" s="195">
        <f>'[1]год_21 пр 21'!VE86-[1]V_МО_ФАКТ!VE86</f>
        <v>0</v>
      </c>
      <c r="VF86" s="195">
        <f>'[1]год_21 пр 21'!VF86-[1]V_МО_ФАКТ!VF86</f>
        <v>0</v>
      </c>
      <c r="VG86" s="195">
        <f>'[1]год_21 пр 21'!VG86-[1]V_МО_ФАКТ!VG86</f>
        <v>0</v>
      </c>
      <c r="VH86" s="195">
        <f>'[1]год_21 пр 21'!VH86-[1]V_МО_ФАКТ!VH86</f>
        <v>0</v>
      </c>
      <c r="VI86" s="195">
        <f>'[1]год_21 пр 21'!VI86-[1]V_МО_ФАКТ!VI86</f>
        <v>0</v>
      </c>
      <c r="VJ86" s="195">
        <f>'[1]год_21 пр 21'!VJ86-[1]V_МО_ФАКТ!VJ86</f>
        <v>0</v>
      </c>
      <c r="VK86" s="195">
        <f>'[1]год_21 пр 21'!VK86-[1]V_МО_ФАКТ!VK86</f>
        <v>0</v>
      </c>
      <c r="VL86" s="195">
        <f>'[1]год_21 пр 21'!VL86-[1]V_МО_ФАКТ!VL86</f>
        <v>0</v>
      </c>
      <c r="VM86" s="195">
        <f>'[1]год_21 пр 21'!VM86-[1]V_МО_ФАКТ!VM86</f>
        <v>0</v>
      </c>
      <c r="VN86" s="195">
        <f>'[1]год_21 пр 21'!VN86-[1]V_МО_ФАКТ!VN86</f>
        <v>0</v>
      </c>
      <c r="VO86" s="195">
        <f>'[1]год_21 пр 21'!VO86-[1]V_МО_ФАКТ!VO86</f>
        <v>0</v>
      </c>
      <c r="VP86" s="195">
        <f>'[1]год_21 пр 21'!VP86-[1]V_МО_ФАКТ!VP86</f>
        <v>0</v>
      </c>
      <c r="VQ86" s="195">
        <f>'[1]год_21 пр 21'!VQ86-[1]V_МО_ФАКТ!VQ86</f>
        <v>0</v>
      </c>
      <c r="VR86" s="195">
        <f>'[1]год_21 пр 21'!VR86-[1]V_МО_ФАКТ!VR86</f>
        <v>0</v>
      </c>
      <c r="VS86" s="195">
        <f>'[1]год_21 пр 21'!VS86-[1]V_МО_ФАКТ!VS86</f>
        <v>0</v>
      </c>
      <c r="VT86" s="195">
        <f>'[1]год_21 пр 21'!VT86-[1]V_МО_ФАКТ!VT86</f>
        <v>0</v>
      </c>
      <c r="VU86" s="195">
        <f>'[1]год_21 пр 21'!VU86-[1]V_МО_ФАКТ!VU86</f>
        <v>0</v>
      </c>
      <c r="VV86" s="195">
        <f>'[1]год_21 пр 21'!VV86-[1]V_МО_ФАКТ!VV86</f>
        <v>0</v>
      </c>
      <c r="VW86" s="195">
        <f>'[1]год_21 пр 21'!VW86-[1]V_МО_ФАКТ!VW86</f>
        <v>0</v>
      </c>
      <c r="VX86" s="195">
        <f>'[1]год_21 пр 21'!VX86-[1]V_МО_ФАКТ!VX86</f>
        <v>0</v>
      </c>
      <c r="VY86" s="195">
        <f>'[1]год_21 пр 21'!VY86-[1]V_МО_ФАКТ!VY86</f>
        <v>0</v>
      </c>
      <c r="VZ86" s="195">
        <f>'[1]год_21 пр 21'!VZ86-[1]V_МО_ФАКТ!VZ86</f>
        <v>0</v>
      </c>
      <c r="WA86" s="195">
        <f>'[1]год_21 пр 21'!WA86-[1]V_МО_ФАКТ!WA86</f>
        <v>0</v>
      </c>
      <c r="WB86" s="195">
        <f>'[1]год_21 пр 21'!WB86-[1]V_МО_ФАКТ!WB86</f>
        <v>0</v>
      </c>
      <c r="WC86" s="195">
        <f>'[1]год_21 пр 21'!WC86-[1]V_МО_ФАКТ!WC86</f>
        <v>0</v>
      </c>
      <c r="WD86" s="195">
        <f>'[1]год_21 пр 21'!WD86-[1]V_МО_ФАКТ!WD86</f>
        <v>0</v>
      </c>
      <c r="WE86" s="195">
        <f>'[1]год_21 пр 21'!WE86-[1]V_МО_ФАКТ!WE86</f>
        <v>0</v>
      </c>
      <c r="WF86" s="195">
        <f>'[1]год_21 пр 21'!WF86-[1]V_МО_ФАКТ!WF86</f>
        <v>0</v>
      </c>
      <c r="WG86" s="195">
        <f>'[1]год_21 пр 21'!WG86-[1]V_МО_ФАКТ!WG86</f>
        <v>0</v>
      </c>
      <c r="WH86" s="195">
        <f>'[1]год_21 пр 21'!WH86-[1]V_МО_ФАКТ!WH86</f>
        <v>0</v>
      </c>
      <c r="WI86" s="195">
        <f>'[1]год_21 пр 21'!WI86-[1]V_МО_ФАКТ!WI86</f>
        <v>0</v>
      </c>
      <c r="WJ86" s="195">
        <f>'[1]год_21 пр 21'!WJ86-[1]V_МО_ФАКТ!WJ86</f>
        <v>0</v>
      </c>
      <c r="WK86" s="195">
        <f>'[1]год_21 пр 21'!WK86-[1]V_МО_ФАКТ!WK86</f>
        <v>0</v>
      </c>
      <c r="WL86" s="195">
        <f>'[1]год_21 пр 21'!WL86-[1]V_МО_ФАКТ!WL86</f>
        <v>0</v>
      </c>
      <c r="WM86" s="195">
        <f>'[1]год_21 пр 21'!WM86-[1]V_МО_ФАКТ!WM86</f>
        <v>0</v>
      </c>
      <c r="WN86" s="195">
        <f>'[1]год_21 пр 21'!WN86-[1]V_МО_ФАКТ!WN86</f>
        <v>0</v>
      </c>
      <c r="WO86" s="195">
        <f>'[1]год_21 пр 21'!WO86-[1]V_МО_ФАКТ!WO86</f>
        <v>0</v>
      </c>
      <c r="WP86" s="195">
        <f>'[1]год_21 пр 21'!WP86-[1]V_МО_ФАКТ!WP86</f>
        <v>0</v>
      </c>
      <c r="WQ86" s="195">
        <f>'[1]год_21 пр 21'!WQ86-[1]V_МО_ФАКТ!WQ86</f>
        <v>0</v>
      </c>
      <c r="WR86" s="195">
        <f>'[1]год_21 пр 21'!WR86-[1]V_МО_ФАКТ!WR86</f>
        <v>0</v>
      </c>
      <c r="WS86" s="195">
        <f>'[1]год_21 пр 21'!WS86-[1]V_МО_ФАКТ!WS86</f>
        <v>0</v>
      </c>
      <c r="WT86" s="195">
        <f>'[1]год_21 пр 21'!WT86-[1]V_МО_ФАКТ!WT86</f>
        <v>0</v>
      </c>
      <c r="WU86" s="195">
        <f>'[1]год_21 пр 21'!WU86-[1]V_МО_ФАКТ!WU86</f>
        <v>0</v>
      </c>
      <c r="WV86" s="195">
        <f>'[1]год_21 пр 21'!WV86-[1]V_МО_ФАКТ!WV86</f>
        <v>0</v>
      </c>
      <c r="WW86" s="195">
        <f>'[1]год_21 пр 21'!WW86-[1]V_МО_ФАКТ!WW86</f>
        <v>0</v>
      </c>
      <c r="WX86" s="195">
        <f>'[1]год_21 пр 21'!WX86-[1]V_МО_ФАКТ!WX86</f>
        <v>0</v>
      </c>
      <c r="WY86" s="195">
        <f>'[1]год_21 пр 21'!WY86-[1]V_МО_ФАКТ!WY86</f>
        <v>0</v>
      </c>
      <c r="WZ86" s="195">
        <f>'[1]год_21 пр 21'!WZ86-[1]V_МО_ФАКТ!WZ86</f>
        <v>0</v>
      </c>
      <c r="XA86" s="195">
        <f>'[1]год_21 пр 21'!XA86-[1]V_МО_ФАКТ!XA86</f>
        <v>0</v>
      </c>
      <c r="XB86" s="195">
        <f>'[1]год_21 пр 21'!XB86-[1]V_МО_ФАКТ!XB86</f>
        <v>0</v>
      </c>
      <c r="XC86" s="195">
        <f>'[1]год_21 пр 21'!XC86-[1]V_МО_ФАКТ!XC86</f>
        <v>0</v>
      </c>
      <c r="XD86" s="195">
        <f>'[1]год_21 пр 21'!XD86-[1]V_МО_ФАКТ!XD86</f>
        <v>0</v>
      </c>
      <c r="XE86" s="195">
        <f>'[1]год_21 пр 21'!XE86-[1]V_МО_ФАКТ!XE86</f>
        <v>0</v>
      </c>
      <c r="XF86" s="195">
        <f>'[1]год_21 пр 21'!XF86-[1]V_МО_ФАКТ!XF86</f>
        <v>0</v>
      </c>
      <c r="XG86" s="195">
        <f>'[1]год_21 пр 21'!XG86-[1]V_МО_ФАКТ!XG86</f>
        <v>0</v>
      </c>
      <c r="XH86" s="195">
        <f>'[1]год_21 пр 21'!XH86-[1]V_МО_ФАКТ!XH86</f>
        <v>0</v>
      </c>
      <c r="XI86" s="195">
        <f>'[1]год_21 пр 21'!XI86-[1]V_МО_ФАКТ!XI86</f>
        <v>0</v>
      </c>
      <c r="XJ86" s="195">
        <f>'[1]год_21 пр 21'!XJ86-[1]V_МО_ФАКТ!XJ86</f>
        <v>0</v>
      </c>
      <c r="XK86" s="195">
        <f>'[1]год_21 пр 21'!XK86-[1]V_МО_ФАКТ!XK86</f>
        <v>0</v>
      </c>
      <c r="XL86" s="195">
        <f>'[1]год_21 пр 21'!XL86-[1]V_МО_ФАКТ!XL86</f>
        <v>0</v>
      </c>
      <c r="XM86" s="195">
        <f>'[1]год_21 пр 21'!XM86-[1]V_МО_ФАКТ!XM86</f>
        <v>0</v>
      </c>
      <c r="XN86" s="195">
        <f>'[1]год_21 пр 21'!XN86-[1]V_МО_ФАКТ!XN86</f>
        <v>0</v>
      </c>
      <c r="XO86" s="195">
        <f>'[1]год_21 пр 21'!XO86-[1]V_МО_ФАКТ!XO86</f>
        <v>0</v>
      </c>
      <c r="XP86" s="195">
        <f>'[1]год_21 пр 21'!XP86-[1]V_МО_ФАКТ!XP86</f>
        <v>0</v>
      </c>
      <c r="XQ86" s="195">
        <f>'[1]год_21 пр 21'!XQ86-[1]V_МО_ФАКТ!XQ86</f>
        <v>0</v>
      </c>
      <c r="XR86" s="195">
        <f>'[1]год_21 пр 21'!XR86-[1]V_МО_ФАКТ!XR86</f>
        <v>0</v>
      </c>
      <c r="XS86" s="195">
        <f>'[1]год_21 пр 21'!XS86-[1]V_МО_ФАКТ!XS86</f>
        <v>0</v>
      </c>
      <c r="XT86" s="195">
        <f>'[1]год_21 пр 21'!XT86-[1]V_МО_ФАКТ!XT86</f>
        <v>0</v>
      </c>
      <c r="XU86" s="195">
        <f>'[1]год_21 пр 21'!XU86-[1]V_МО_ФАКТ!XU86</f>
        <v>0</v>
      </c>
      <c r="XV86" s="195">
        <f>'[1]год_21 пр 21'!XV86-[1]V_МО_ФАКТ!XV86</f>
        <v>0</v>
      </c>
      <c r="XW86" s="195">
        <f>'[1]год_21 пр 21'!XW86-[1]V_МО_ФАКТ!XW86</f>
        <v>0</v>
      </c>
      <c r="XX86" s="195">
        <f>'[1]год_21 пр 21'!XX86-[1]V_МО_ФАКТ!XX86</f>
        <v>0</v>
      </c>
      <c r="XY86" s="195">
        <f>'[1]год_21 пр 21'!XY86-[1]V_МО_ФАКТ!XY86</f>
        <v>0</v>
      </c>
      <c r="XZ86" s="195">
        <f>'[1]год_21 пр 21'!XZ86-[1]V_МО_ФАКТ!XZ86</f>
        <v>0</v>
      </c>
      <c r="YA86" s="195">
        <f>'[1]год_21 пр 21'!YA86-[1]V_МО_ФАКТ!YA86</f>
        <v>0</v>
      </c>
      <c r="YB86" s="195">
        <f>'[1]год_21 пр 21'!YB86-[1]V_МО_ФАКТ!YB86</f>
        <v>0</v>
      </c>
      <c r="YC86" s="195">
        <f>'[1]год_21 пр 21'!YC86-[1]V_МО_ФАКТ!YC86</f>
        <v>0</v>
      </c>
      <c r="YD86" s="195">
        <f>'[1]год_21 пр 21'!YD86-[1]V_МО_ФАКТ!YD86</f>
        <v>0</v>
      </c>
      <c r="YE86" s="195">
        <f>'[1]год_21 пр 21'!YE86-[1]V_МО_ФАКТ!YE86</f>
        <v>0</v>
      </c>
      <c r="YF86" s="195">
        <f>'[1]год_21 пр 21'!YF86-[1]V_МО_ФАКТ!YF86</f>
        <v>0</v>
      </c>
      <c r="YG86" s="195">
        <f>'[1]год_21 пр 21'!YG86-[1]V_МО_ФАКТ!YG86</f>
        <v>0</v>
      </c>
      <c r="YH86" s="195">
        <f>'[1]год_21 пр 21'!YH86-[1]V_МО_ФАКТ!YH86</f>
        <v>0</v>
      </c>
      <c r="YI86" s="195">
        <f>'[1]год_21 пр 21'!YI86-[1]V_МО_ФАКТ!YI86</f>
        <v>0</v>
      </c>
      <c r="YJ86" s="195">
        <f>'[1]год_21 пр 21'!YJ86-[1]V_МО_ФАКТ!YJ86</f>
        <v>0</v>
      </c>
      <c r="YK86" s="195">
        <f>'[1]год_21 пр 21'!YK86-[1]V_МО_ФАКТ!YK86</f>
        <v>0</v>
      </c>
      <c r="YL86" s="195">
        <f>'[1]год_21 пр 21'!YL86-[1]V_МО_ФАКТ!YL86</f>
        <v>0</v>
      </c>
      <c r="YM86" s="195">
        <f>'[1]год_21 пр 21'!YM86-[1]V_МО_ФАКТ!YM86</f>
        <v>0</v>
      </c>
      <c r="YN86" s="195">
        <f>'[1]год_21 пр 21'!YN86-[1]V_МО_ФАКТ!YN86</f>
        <v>0</v>
      </c>
      <c r="YO86" s="195">
        <f>'[1]год_21 пр 21'!YO86-[1]V_МО_ФАКТ!YO86</f>
        <v>0</v>
      </c>
      <c r="YP86" s="195">
        <f>'[1]год_21 пр 21'!YP86-[1]V_МО_ФАКТ!YP86</f>
        <v>0</v>
      </c>
      <c r="YQ86" s="195">
        <f>'[1]год_21 пр 21'!YQ86-[1]V_МО_ФАКТ!YQ86</f>
        <v>0</v>
      </c>
      <c r="YR86" s="195">
        <f>'[1]год_21 пр 21'!YR86-[1]V_МО_ФАКТ!YR86</f>
        <v>0</v>
      </c>
      <c r="YS86" s="195">
        <f>'[1]год_21 пр 21'!YS86-[1]V_МО_ФАКТ!YS86</f>
        <v>0</v>
      </c>
      <c r="YT86" s="195">
        <f>'[1]год_21 пр 21'!YT86-[1]V_МО_ФАКТ!YT86</f>
        <v>0</v>
      </c>
      <c r="YU86" s="195">
        <f>'[1]год_21 пр 21'!YU86-[1]V_МО_ФАКТ!YU86</f>
        <v>0</v>
      </c>
      <c r="YV86" s="195">
        <f>'[1]год_21 пр 21'!YV86-[1]V_МО_ФАКТ!YV86</f>
        <v>0</v>
      </c>
      <c r="YW86" s="195">
        <f>'[1]год_21 пр 21'!YW86-[1]V_МО_ФАКТ!YW86</f>
        <v>0</v>
      </c>
      <c r="YX86" s="195">
        <f>'[1]год_21 пр 21'!YX86-[1]V_МО_ФАКТ!YX86</f>
        <v>0</v>
      </c>
      <c r="YY86" s="195">
        <f>'[1]год_21 пр 21'!YY86-[1]V_МО_ФАКТ!YY86</f>
        <v>0</v>
      </c>
      <c r="YZ86" s="195">
        <f>'[1]год_21 пр 21'!YZ86-[1]V_МО_ФАКТ!YZ86</f>
        <v>0</v>
      </c>
      <c r="ZA86" s="195">
        <f>'[1]год_21 пр 21'!ZA86-[1]V_МО_ФАКТ!ZA86</f>
        <v>0</v>
      </c>
      <c r="ZB86" s="195">
        <f>'[1]год_21 пр 21'!ZB86-[1]V_МО_ФАКТ!ZB86</f>
        <v>0</v>
      </c>
      <c r="ZC86" s="195">
        <f>'[1]год_21 пр 21'!ZC86-[1]V_МО_ФАКТ!ZC86</f>
        <v>0</v>
      </c>
      <c r="ZD86" s="195">
        <f>'[1]год_21 пр 21'!ZD86-[1]V_МО_ФАКТ!ZD86</f>
        <v>0</v>
      </c>
      <c r="ZE86" s="195">
        <f>'[1]год_21 пр 21'!ZE86-[1]V_МО_ФАКТ!ZE86</f>
        <v>0</v>
      </c>
      <c r="ZF86" s="195">
        <f>'[1]год_21 пр 21'!ZF86-[1]V_МО_ФАКТ!ZF86</f>
        <v>0</v>
      </c>
      <c r="ZG86" s="195">
        <f>'[1]год_21 пр 21'!ZG86-[1]V_МО_ФАКТ!ZG86</f>
        <v>0</v>
      </c>
      <c r="ZH86" s="195">
        <f>'[1]год_21 пр 21'!ZH86-[1]V_МО_ФАКТ!ZH86</f>
        <v>0</v>
      </c>
      <c r="ZI86" s="195">
        <f>'[1]год_21 пр 21'!ZI86-[1]V_МО_ФАКТ!ZI86</f>
        <v>0</v>
      </c>
      <c r="ZJ86" s="195">
        <f>'[1]год_21 пр 21'!ZJ86-[1]V_МО_ФАКТ!ZJ86</f>
        <v>0</v>
      </c>
      <c r="ZK86" s="195">
        <f>'[1]год_21 пр 21'!ZK86-[1]V_МО_ФАКТ!ZK86</f>
        <v>0</v>
      </c>
      <c r="ZL86" s="195">
        <f>'[1]год_21 пр 21'!ZL86-[1]V_МО_ФАКТ!ZL86</f>
        <v>0</v>
      </c>
      <c r="ZM86" s="195">
        <f>'[1]год_21 пр 21'!ZM86-[1]V_МО_ФАКТ!ZM86</f>
        <v>0</v>
      </c>
      <c r="ZO86" s="204"/>
    </row>
    <row r="87" spans="1:691" x14ac:dyDescent="0.35">
      <c r="A87" s="190">
        <f t="shared" si="5"/>
        <v>63</v>
      </c>
      <c r="B87" s="191" t="s">
        <v>1269</v>
      </c>
      <c r="C87" s="192" t="s">
        <v>1270</v>
      </c>
      <c r="D87" s="193">
        <f>'[1]год_21 пр 21'!D87-[1]V_МО_ФАКТ!D87</f>
        <v>8</v>
      </c>
      <c r="E87" s="194">
        <f>'[1]год_21 пр 21'!E87-[1]V_МО_ФАКТ!E87</f>
        <v>0</v>
      </c>
      <c r="F87" s="195">
        <f>'[1]год_21 пр 21'!F87-[1]V_МО_ФАКТ!F87</f>
        <v>0</v>
      </c>
      <c r="G87" s="195">
        <f>'[1]год_21 пр 21'!G87-[1]V_МО_ФАКТ!G87</f>
        <v>0</v>
      </c>
      <c r="H87" s="195">
        <f>'[1]год_21 пр 21'!H87-[1]V_МО_ФАКТ!H87</f>
        <v>0</v>
      </c>
      <c r="I87" s="195">
        <f>'[1]год_21 пр 21'!I87-[1]V_МО_ФАКТ!I87</f>
        <v>0</v>
      </c>
      <c r="J87" s="194">
        <f>'[1]год_21 пр 21'!J87-[1]V_МО_ФАКТ!J87</f>
        <v>0</v>
      </c>
      <c r="K87" s="195">
        <f>'[1]год_21 пр 21'!K87-[1]V_МО_ФАКТ!K87</f>
        <v>0</v>
      </c>
      <c r="L87" s="195">
        <f>'[1]год_21 пр 21'!L87-[1]V_МО_ФАКТ!L87</f>
        <v>0</v>
      </c>
      <c r="M87" s="195">
        <f>'[1]год_21 пр 21'!M87-[1]V_МО_ФАКТ!M87</f>
        <v>0</v>
      </c>
      <c r="N87" s="195">
        <f>'[1]год_21 пр 21'!N87-[1]V_МО_ФАКТ!N87</f>
        <v>0</v>
      </c>
      <c r="O87" s="194">
        <f>'[1]год_21 пр 21'!O87-[1]V_МО_ФАКТ!O87</f>
        <v>0</v>
      </c>
      <c r="P87" s="195">
        <f>'[1]год_21 пр 21'!P87-[1]V_МО_ФАКТ!P87</f>
        <v>0</v>
      </c>
      <c r="Q87" s="195">
        <f>'[1]год_21 пр 21'!Q87-[1]V_МО_ФАКТ!Q87</f>
        <v>0</v>
      </c>
      <c r="R87" s="195">
        <f>'[1]год_21 пр 21'!R87-[1]V_МО_ФАКТ!R87</f>
        <v>0</v>
      </c>
      <c r="S87" s="195">
        <f>'[1]год_21 пр 21'!S87-[1]V_МО_ФАКТ!S87</f>
        <v>0</v>
      </c>
      <c r="T87" s="195">
        <f>'[1]год_21 пр 21'!T87-[1]V_МО_ФАКТ!T87</f>
        <v>0</v>
      </c>
      <c r="U87" s="195">
        <f>'[1]год_21 пр 21'!U87-[1]V_МО_ФАКТ!U87</f>
        <v>0</v>
      </c>
      <c r="V87" s="195">
        <f>'[1]год_21 пр 21'!V87-[1]V_МО_ФАКТ!V87</f>
        <v>0</v>
      </c>
      <c r="W87" s="194">
        <f>'[1]год_21 пр 21'!W87-[1]V_МО_ФАКТ!W87</f>
        <v>0</v>
      </c>
      <c r="X87" s="195">
        <f>'[1]год_21 пр 21'!X87-[1]V_МО_ФАКТ!X87</f>
        <v>0</v>
      </c>
      <c r="Y87" s="195">
        <f>'[1]год_21 пр 21'!Y87-[1]V_МО_ФАКТ!Y87</f>
        <v>0</v>
      </c>
      <c r="Z87" s="194">
        <f>'[1]год_21 пр 21'!Z87-[1]V_МО_ФАКТ!Z87</f>
        <v>0</v>
      </c>
      <c r="AA87" s="195">
        <f>'[1]год_21 пр 21'!AA87-[1]V_МО_ФАКТ!AA87</f>
        <v>0</v>
      </c>
      <c r="AB87" s="195">
        <f>'[1]год_21 пр 21'!AB87-[1]V_МО_ФАКТ!AB87</f>
        <v>0</v>
      </c>
      <c r="AC87" s="195">
        <f>'[1]год_21 пр 21'!AC87-[1]V_МО_ФАКТ!AC87</f>
        <v>0</v>
      </c>
      <c r="AD87" s="195">
        <f>'[1]год_21 пр 21'!AD87-[1]V_МО_ФАКТ!AD87</f>
        <v>0</v>
      </c>
      <c r="AE87" s="195">
        <f>'[1]год_21 пр 21'!AE87-[1]V_МО_ФАКТ!AE87</f>
        <v>0</v>
      </c>
      <c r="AF87" s="194">
        <f>'[1]год_21 пр 21'!AF87-[1]V_МО_ФАКТ!AF87</f>
        <v>0</v>
      </c>
      <c r="AG87" s="195">
        <f>'[1]год_21 пр 21'!AG87-[1]V_МО_ФАКТ!AG87</f>
        <v>0</v>
      </c>
      <c r="AH87" s="195">
        <f>'[1]год_21 пр 21'!AH87-[1]V_МО_ФАКТ!AH87</f>
        <v>0</v>
      </c>
      <c r="AI87" s="195">
        <f>'[1]год_21 пр 21'!AI87-[1]V_МО_ФАКТ!AI87</f>
        <v>8</v>
      </c>
      <c r="AJ87" s="195">
        <f>'[1]год_21 пр 21'!AJ87-[1]V_МО_ФАКТ!AJ87</f>
        <v>0</v>
      </c>
      <c r="AK87" s="196">
        <f>'[1]год_21 пр 21'!AK87-[1]V_МО_ФАКТ!AK87</f>
        <v>0</v>
      </c>
      <c r="AL87" s="195">
        <f>'[1]год_21 пр 21'!AL87-[1]V_МО_ФАКТ!AL87</f>
        <v>0</v>
      </c>
      <c r="AM87" s="195">
        <f>'[1]год_21 пр 21'!AM87-[1]V_МО_ФАКТ!AM87</f>
        <v>0</v>
      </c>
      <c r="AN87" s="195">
        <f>'[1]год_21 пр 21'!AN87-[1]V_МО_ФАКТ!AN87</f>
        <v>0</v>
      </c>
      <c r="AO87" s="196">
        <f>'[1]год_21 пр 21'!AO87-[1]V_МО_ФАКТ!AO87</f>
        <v>274</v>
      </c>
      <c r="AP87" s="194">
        <f>'[1]год_21 пр 21'!AP87-[1]V_МО_ФАКТ!AP87</f>
        <v>0</v>
      </c>
      <c r="AQ87" s="195">
        <f>'[1]год_21 пр 21'!AQ87-[1]V_МО_ФАКТ!AQ87</f>
        <v>0</v>
      </c>
      <c r="AR87" s="195">
        <f>'[1]год_21 пр 21'!AR87-[1]V_МО_ФАКТ!AR87</f>
        <v>0</v>
      </c>
      <c r="AS87" s="195">
        <f>'[1]год_21 пр 21'!AS87-[1]V_МО_ФАКТ!AS87</f>
        <v>0</v>
      </c>
      <c r="AT87" s="195">
        <f>'[1]год_21 пр 21'!AT87-[1]V_МО_ФАКТ!AT87</f>
        <v>0</v>
      </c>
      <c r="AU87" s="195">
        <f>'[1]год_21 пр 21'!AU87-[1]V_МО_ФАКТ!AU87</f>
        <v>0</v>
      </c>
      <c r="AV87" s="195">
        <f>'[1]год_21 пр 21'!AV87-[1]V_МО_ФАКТ!AV87</f>
        <v>274</v>
      </c>
      <c r="AW87" s="198">
        <f>'[1]год_21 пр 21'!AW87-[1]V_МО_ФАКТ!AW87</f>
        <v>0</v>
      </c>
      <c r="AX87" s="195">
        <f>'[1]год_21 пр 21'!AX87-[1]V_МО_ФАКТ!AX87</f>
        <v>0</v>
      </c>
      <c r="AY87" s="195">
        <f>'[1]год_21 пр 21'!AY87-[1]V_МО_ФАКТ!AY87</f>
        <v>0</v>
      </c>
      <c r="AZ87" s="199">
        <f>'[1]год_21 пр 21'!AZ87-[1]V_МО_ФАКТ!AZ87</f>
        <v>0</v>
      </c>
      <c r="BA87" s="195">
        <f>'[1]год_21 пр 21'!BA87-[1]V_МО_ФАКТ!BA87</f>
        <v>0</v>
      </c>
      <c r="BB87" s="195">
        <f>'[1]год_21 пр 21'!BB87-[1]V_МО_ФАКТ!BB87</f>
        <v>0</v>
      </c>
      <c r="BC87" s="195">
        <f>'[1]год_21 пр 21'!BC87-[1]V_МО_ФАКТ!BC87</f>
        <v>0</v>
      </c>
      <c r="BD87" s="195">
        <f>'[1]год_21 пр 21'!BD87-[1]V_МО_ФАКТ!BD87</f>
        <v>0</v>
      </c>
      <c r="BE87" s="199">
        <f>'[1]год_21 пр 21'!BE87-[1]V_МО_ФАКТ!BE87</f>
        <v>0</v>
      </c>
      <c r="BF87" s="195">
        <f>'[1]год_21 пр 21'!BF87-[1]V_МО_ФАКТ!BF87</f>
        <v>0</v>
      </c>
      <c r="BG87" s="195">
        <f>'[1]год_21 пр 21'!BG87-[1]V_МО_ФАКТ!BG87</f>
        <v>0</v>
      </c>
      <c r="BH87" s="195">
        <f>'[1]год_21 пр 21'!BH87-[1]V_МО_ФАКТ!BH87</f>
        <v>0</v>
      </c>
      <c r="BI87" s="199">
        <f>'[1]год_21 пр 21'!BI87-[1]V_МО_ФАКТ!BI87</f>
        <v>0</v>
      </c>
      <c r="BJ87" s="195">
        <f>'[1]год_21 пр 21'!BJ87-[1]V_МО_ФАКТ!BJ87</f>
        <v>0</v>
      </c>
      <c r="BK87" s="195">
        <f>'[1]год_21 пр 21'!BK87-[1]V_МО_ФАКТ!BK87</f>
        <v>0</v>
      </c>
      <c r="BL87" s="195">
        <f>'[1]год_21 пр 21'!BL87-[1]V_МО_ФАКТ!BL87</f>
        <v>0</v>
      </c>
      <c r="BM87" s="195">
        <f>'[1]год_21 пр 21'!BM87-[1]V_МО_ФАКТ!BM87</f>
        <v>0</v>
      </c>
      <c r="BN87" s="195">
        <f>'[1]год_21 пр 21'!BN87-[1]V_МО_ФАКТ!BN87</f>
        <v>0</v>
      </c>
      <c r="BO87" s="195">
        <f>'[1]год_21 пр 21'!BO87-[1]V_МО_ФАКТ!BO87</f>
        <v>0</v>
      </c>
      <c r="BP87" s="195">
        <f>'[1]год_21 пр 21'!BP87-[1]V_МО_ФАКТ!BP87</f>
        <v>0</v>
      </c>
      <c r="BQ87" s="195">
        <f>'[1]год_21 пр 21'!BQ87-[1]V_МО_ФАКТ!BQ87</f>
        <v>0</v>
      </c>
      <c r="BR87" s="193">
        <f>'[1]год_21 пр 21'!BR87-[1]V_МО_ФАКТ!BR87</f>
        <v>0</v>
      </c>
      <c r="BS87" s="196">
        <f>'[1]год_21 пр 21'!BS87-[1]V_МО_ФАКТ!BS87</f>
        <v>0</v>
      </c>
      <c r="BT87" s="195">
        <f>'[1]год_21 пр 21'!BT87-[1]V_МО_ФАКТ!BT87</f>
        <v>0</v>
      </c>
      <c r="BU87" s="195">
        <f>'[1]год_21 пр 21'!BU87-[1]V_МО_ФАКТ!BU87</f>
        <v>0</v>
      </c>
      <c r="BV87" s="195">
        <f>'[1]год_21 пр 21'!BV87-[1]V_МО_ФАКТ!BV87</f>
        <v>0</v>
      </c>
      <c r="BW87" s="195">
        <f>'[1]год_21 пр 21'!BW87-[1]V_МО_ФАКТ!BW87</f>
        <v>0</v>
      </c>
      <c r="BX87" s="195">
        <f>'[1]год_21 пр 21'!BX87-[1]V_МО_ФАКТ!BX87</f>
        <v>0</v>
      </c>
      <c r="BY87" s="200">
        <f>'[1]год_21 пр 21'!BY87-[1]V_МО_ФАКТ!BY87</f>
        <v>0</v>
      </c>
      <c r="BZ87" s="195">
        <f>'[1]год_21 пр 21'!BZ87-[1]V_МО_ФАКТ!BZ87</f>
        <v>0</v>
      </c>
      <c r="CA87" s="195">
        <f>'[1]год_21 пр 21'!CA87-[1]V_МО_ФАКТ!CA87</f>
        <v>0</v>
      </c>
      <c r="CB87" s="195">
        <f>'[1]год_21 пр 21'!CB87-[1]V_МО_ФАКТ!CB87</f>
        <v>0</v>
      </c>
      <c r="CC87" s="195">
        <f>'[1]год_21 пр 21'!CC87-[1]V_МО_ФАКТ!CC87</f>
        <v>0</v>
      </c>
      <c r="CD87" s="195">
        <f>'[1]год_21 пр 21'!CD87-[1]V_МО_ФАКТ!CD87</f>
        <v>0</v>
      </c>
      <c r="CE87" s="195">
        <f>'[1]год_21 пр 21'!CE87-[1]V_МО_ФАКТ!CE87</f>
        <v>0</v>
      </c>
      <c r="CF87" s="201">
        <f>'[1]год_21 пр 21'!CF87-[1]V_МО_ФАКТ!CF87</f>
        <v>0</v>
      </c>
      <c r="CG87" s="195">
        <f>'[1]год_21 пр 21'!CG87-[1]V_МО_ФАКТ!CG87</f>
        <v>0</v>
      </c>
      <c r="CH87" s="195">
        <f>'[1]год_21 пр 21'!CH87-[1]V_МО_ФАКТ!CH87</f>
        <v>0</v>
      </c>
      <c r="CI87" s="195">
        <f>'[1]год_21 пр 21'!CI87-[1]V_МО_ФАКТ!CI87</f>
        <v>0</v>
      </c>
      <c r="CJ87" s="195">
        <f>'[1]год_21 пр 21'!CJ87-[1]V_МО_ФАКТ!CJ87</f>
        <v>0</v>
      </c>
      <c r="CK87" s="195">
        <f>'[1]год_21 пр 21'!CK87-[1]V_МО_ФАКТ!CK87</f>
        <v>0</v>
      </c>
      <c r="CL87" s="200">
        <f>'[1]год_21 пр 21'!CL87-[1]V_МО_ФАКТ!CL87</f>
        <v>0</v>
      </c>
      <c r="CM87" s="195">
        <f>'[1]год_21 пр 21'!CM87-[1]V_МО_ФАКТ!CM87</f>
        <v>0</v>
      </c>
      <c r="CN87" s="195">
        <f>'[1]год_21 пр 21'!CN87-[1]V_МО_ФАКТ!CN87</f>
        <v>0</v>
      </c>
      <c r="CO87" s="195">
        <f>'[1]год_21 пр 21'!CO87-[1]V_МО_ФАКТ!CO87</f>
        <v>0</v>
      </c>
      <c r="CP87" s="195">
        <f>'[1]год_21 пр 21'!CP87-[1]V_МО_ФАКТ!CP87</f>
        <v>0</v>
      </c>
      <c r="CQ87" s="195">
        <f>'[1]год_21 пр 21'!CQ87-[1]V_МО_ФАКТ!CQ87</f>
        <v>0</v>
      </c>
      <c r="CR87" s="200">
        <f>'[1]год_21 пр 21'!CR87-[1]V_МО_ФАКТ!CR87</f>
        <v>0</v>
      </c>
      <c r="CS87" s="195">
        <f>'[1]год_21 пр 21'!CS87-[1]V_МО_ФАКТ!CS87</f>
        <v>0</v>
      </c>
      <c r="CT87" s="195">
        <f>'[1]год_21 пр 21'!CT87-[1]V_МО_ФАКТ!CT87</f>
        <v>0</v>
      </c>
      <c r="CU87" s="195">
        <f>'[1]год_21 пр 21'!CU87-[1]V_МО_ФАКТ!CU87</f>
        <v>0</v>
      </c>
      <c r="CV87" s="195">
        <f>'[1]год_21 пр 21'!CV87-[1]V_МО_ФАКТ!CV87</f>
        <v>0</v>
      </c>
      <c r="CW87" s="195">
        <f>'[1]год_21 пр 21'!CW87-[1]V_МО_ФАКТ!CW87</f>
        <v>0</v>
      </c>
      <c r="CX87" s="195">
        <f>'[1]год_21 пр 21'!CX87-[1]V_МО_ФАКТ!CX87</f>
        <v>0</v>
      </c>
      <c r="CY87" s="195">
        <f>'[1]год_21 пр 21'!CY87-[1]V_МО_ФАКТ!CY87</f>
        <v>0</v>
      </c>
      <c r="CZ87" s="195">
        <f>'[1]год_21 пр 21'!CZ87-[1]V_МО_ФАКТ!CZ87</f>
        <v>0</v>
      </c>
      <c r="DA87" s="195">
        <f>'[1]год_21 пр 21'!DA87-[1]V_МО_ФАКТ!DA87</f>
        <v>0</v>
      </c>
      <c r="DB87" s="195">
        <f>'[1]год_21 пр 21'!DB87-[1]V_МО_ФАКТ!DB87</f>
        <v>0</v>
      </c>
      <c r="DC87" s="195">
        <f>'[1]год_21 пр 21'!DC87-[1]V_МО_ФАКТ!DC87</f>
        <v>0</v>
      </c>
      <c r="DD87" s="195">
        <f>'[1]год_21 пр 21'!DD87-[1]V_МО_ФАКТ!DD87</f>
        <v>0</v>
      </c>
      <c r="DE87" s="195">
        <f>'[1]год_21 пр 21'!DE87-[1]V_МО_ФАКТ!DE87</f>
        <v>0</v>
      </c>
      <c r="DF87" s="195">
        <f>'[1]год_21 пр 21'!DF87-[1]V_МО_ФАКТ!DF87</f>
        <v>0</v>
      </c>
      <c r="DG87" s="195">
        <f>'[1]год_21 пр 21'!DG87-[1]V_МО_ФАКТ!DG87</f>
        <v>0</v>
      </c>
      <c r="DH87" s="202">
        <f>'[1]год_21 пр 21'!DH87-[1]V_МО_ФАКТ!DH87</f>
        <v>0</v>
      </c>
      <c r="DI87" s="202">
        <f>'[1]год_21 пр 21'!DI87-[1]V_МО_ФАКТ!DI87</f>
        <v>0</v>
      </c>
      <c r="DJ87" s="195">
        <f>'[1]год_21 пр 21'!DJ87-[1]V_МО_ФАКТ!DJ87</f>
        <v>0</v>
      </c>
      <c r="DK87" s="193">
        <f>'[1]год_21 пр 21'!DK87-[1]V_МО_ФАКТ!DK87</f>
        <v>0</v>
      </c>
      <c r="DL87" s="196">
        <f>'[1]год_21 пр 21'!DL87-[1]V_МО_ФАКТ!DL87</f>
        <v>0</v>
      </c>
      <c r="DM87" s="194">
        <f>'[1]год_21 пр 21'!DM87-[1]V_МО_ФАКТ!DM87</f>
        <v>0</v>
      </c>
      <c r="DN87" s="195">
        <f>'[1]год_21 пр 21'!DN87-[1]V_МО_ФАКТ!DN87</f>
        <v>0</v>
      </c>
      <c r="DO87" s="200">
        <f>'[1]год_21 пр 21'!DO87-[1]V_МО_ФАКТ!DO87</f>
        <v>0</v>
      </c>
      <c r="DP87" s="195">
        <f>'[1]год_21 пр 21'!DP87-[1]V_МО_ФАКТ!DP87</f>
        <v>0</v>
      </c>
      <c r="DQ87" s="195">
        <f>'[1]год_21 пр 21'!DQ87-[1]V_МО_ФАКТ!DQ87</f>
        <v>0</v>
      </c>
      <c r="DR87" s="195">
        <f>'[1]год_21 пр 21'!DR87-[1]V_МО_ФАКТ!DR87</f>
        <v>0</v>
      </c>
      <c r="DS87" s="195">
        <f>'[1]год_21 пр 21'!DS87-[1]V_МО_ФАКТ!DS87</f>
        <v>0</v>
      </c>
      <c r="DT87" s="195">
        <f>'[1]год_21 пр 21'!DT87-[1]V_МО_ФАКТ!DT87</f>
        <v>0</v>
      </c>
      <c r="DU87" s="195">
        <f>'[1]год_21 пр 21'!DU87-[1]V_МО_ФАКТ!DU87</f>
        <v>0</v>
      </c>
      <c r="DV87" s="195">
        <f>'[1]год_21 пр 21'!DV87-[1]V_МО_ФАКТ!DV87</f>
        <v>0</v>
      </c>
      <c r="DW87" s="194">
        <f>'[1]год_21 пр 21'!DW87-[1]V_МО_ФАКТ!DW87</f>
        <v>0</v>
      </c>
      <c r="DX87" s="195">
        <f>'[1]год_21 пр 21'!DX87-[1]V_МО_ФАКТ!DX87</f>
        <v>0</v>
      </c>
      <c r="DY87" s="200">
        <f>'[1]год_21 пр 21'!DY87-[1]V_МО_ФАКТ!DY87</f>
        <v>0</v>
      </c>
      <c r="DZ87" s="195">
        <f>'[1]год_21 пр 21'!DZ87-[1]V_МО_ФАКТ!DZ87</f>
        <v>0</v>
      </c>
      <c r="EA87" s="195">
        <f>'[1]год_21 пр 21'!EA87-[1]V_МО_ФАКТ!EA87</f>
        <v>0</v>
      </c>
      <c r="EB87" s="195">
        <f>'[1]год_21 пр 21'!EB87-[1]V_МО_ФАКТ!EB87</f>
        <v>0</v>
      </c>
      <c r="EC87" s="195">
        <f>'[1]год_21 пр 21'!EC87-[1]V_МО_ФАКТ!EC87</f>
        <v>0</v>
      </c>
      <c r="ED87" s="195">
        <f>'[1]год_21 пр 21'!ED87-[1]V_МО_ФАКТ!ED87</f>
        <v>0</v>
      </c>
      <c r="EE87" s="195">
        <f>'[1]год_21 пр 21'!EE87-[1]V_МО_ФАКТ!EE87</f>
        <v>0</v>
      </c>
      <c r="EF87" s="195">
        <f>'[1]год_21 пр 21'!EF87-[1]V_МО_ФАКТ!EF87</f>
        <v>0</v>
      </c>
      <c r="EG87" s="195">
        <f>'[1]год_21 пр 21'!EG87-[1]V_МО_ФАКТ!EG87</f>
        <v>0</v>
      </c>
      <c r="EH87" s="195">
        <f>'[1]год_21 пр 21'!EH87-[1]V_МО_ФАКТ!EH87</f>
        <v>0</v>
      </c>
      <c r="EI87" s="195">
        <f>'[1]год_21 пр 21'!EI87-[1]V_МО_ФАКТ!EI87</f>
        <v>0</v>
      </c>
      <c r="EJ87" s="195">
        <f>'[1]год_21 пр 21'!EJ87-[1]V_МО_ФАКТ!EJ87</f>
        <v>0</v>
      </c>
      <c r="EK87" s="203">
        <f>'[1]год_21 пр 21'!EK87-[1]V_МО_ФАКТ!EK87</f>
        <v>0</v>
      </c>
      <c r="EL87" s="195">
        <f>'[1]год_21 пр 21'!EL87-[1]V_МО_ФАКТ!EL87</f>
        <v>0</v>
      </c>
      <c r="EM87" s="195">
        <f>'[1]год_21 пр 21'!EM87-[1]V_МО_ФАКТ!EM87</f>
        <v>0</v>
      </c>
      <c r="EN87" s="195">
        <f>'[1]год_21 пр 21'!EN87-[1]V_МО_ФАКТ!EN87</f>
        <v>0</v>
      </c>
      <c r="EO87" s="195">
        <f>'[1]год_21 пр 21'!EO87-[1]V_МО_ФАКТ!EO87</f>
        <v>0</v>
      </c>
      <c r="EP87" s="195">
        <f>'[1]год_21 пр 21'!EP87-[1]V_МО_ФАКТ!EP87</f>
        <v>0</v>
      </c>
      <c r="EQ87" s="196">
        <f>'[1]год_21 пр 21'!EQ87-[1]V_МО_ФАКТ!EQ87</f>
        <v>0</v>
      </c>
      <c r="ER87" s="195">
        <f>'[1]год_21 пр 21'!ER87-[1]V_МО_ФАКТ!ER87</f>
        <v>0</v>
      </c>
      <c r="ES87" s="195">
        <f>'[1]год_21 пр 21'!ES87-[1]V_МО_ФАКТ!ES87</f>
        <v>0</v>
      </c>
      <c r="ET87" s="195">
        <f>'[1]год_21 пр 21'!ET87-[1]V_МО_ФАКТ!ET87</f>
        <v>0</v>
      </c>
      <c r="EU87" s="195">
        <f>'[1]год_21 пр 21'!EU87-[1]V_МО_ФАКТ!EU87</f>
        <v>0</v>
      </c>
      <c r="EV87" s="195">
        <f>'[1]год_21 пр 21'!EV87-[1]V_МО_ФАКТ!EV87</f>
        <v>0</v>
      </c>
      <c r="EW87" s="195">
        <f>'[1]год_21 пр 21'!EW87-[1]V_МО_ФАКТ!EW87</f>
        <v>0</v>
      </c>
      <c r="EX87" s="195">
        <f>'[1]год_21 пр 21'!EX87-[1]V_МО_ФАКТ!EX87</f>
        <v>0</v>
      </c>
      <c r="EY87" s="195">
        <f>'[1]год_21 пр 21'!EY87-[1]V_МО_ФАКТ!EY87</f>
        <v>0</v>
      </c>
      <c r="EZ87" s="195">
        <f>'[1]год_21 пр 21'!EZ87-[1]V_МО_ФАКТ!EZ87</f>
        <v>0</v>
      </c>
      <c r="FA87" s="195">
        <f>'[1]год_21 пр 21'!FA87-[1]V_МО_ФАКТ!FA87</f>
        <v>0</v>
      </c>
      <c r="FB87" s="195">
        <f>'[1]год_21 пр 21'!FB87-[1]V_МО_ФАКТ!FB87</f>
        <v>0</v>
      </c>
      <c r="FC87" s="195">
        <f>'[1]год_21 пр 21'!FC87-[1]V_МО_ФАКТ!FC87</f>
        <v>0</v>
      </c>
      <c r="FD87" s="195">
        <f>'[1]год_21 пр 21'!FD87-[1]V_МО_ФАКТ!FD87</f>
        <v>0</v>
      </c>
      <c r="FE87" s="195">
        <f>'[1]год_21 пр 21'!FE87-[1]V_МО_ФАКТ!FE87</f>
        <v>0</v>
      </c>
      <c r="FF87" s="195">
        <f>'[1]год_21 пр 21'!FF87-[1]V_МО_ФАКТ!FF87</f>
        <v>0</v>
      </c>
      <c r="FG87" s="195">
        <f>'[1]год_21 пр 21'!FG87-[1]V_МО_ФАКТ!FG87</f>
        <v>0</v>
      </c>
      <c r="FH87" s="195">
        <f>'[1]год_21 пр 21'!FH87-[1]V_МО_ФАКТ!FH87</f>
        <v>0</v>
      </c>
      <c r="FI87" s="195">
        <f>'[1]год_21 пр 21'!FI87-[1]V_МО_ФАКТ!FI87</f>
        <v>0</v>
      </c>
      <c r="FJ87" s="195">
        <f>'[1]год_21 пр 21'!FJ87-[1]V_МО_ФАКТ!FJ87</f>
        <v>0</v>
      </c>
      <c r="FK87" s="195">
        <f>'[1]год_21 пр 21'!FK87-[1]V_МО_ФАКТ!FK87</f>
        <v>0</v>
      </c>
      <c r="FL87" s="195">
        <f>'[1]год_21 пр 21'!FL87-[1]V_МО_ФАКТ!FL87</f>
        <v>0</v>
      </c>
      <c r="FM87" s="195">
        <f>'[1]год_21 пр 21'!FM87-[1]V_МО_ФАКТ!FM87</f>
        <v>0</v>
      </c>
      <c r="FN87" s="195">
        <f>'[1]год_21 пр 21'!FN87-[1]V_МО_ФАКТ!FN87</f>
        <v>0</v>
      </c>
      <c r="FO87" s="195">
        <f>'[1]год_21 пр 21'!FO87-[1]V_МО_ФАКТ!FO87</f>
        <v>0</v>
      </c>
      <c r="FP87" s="195">
        <f>'[1]год_21 пр 21'!FP87-[1]V_МО_ФАКТ!FP87</f>
        <v>0</v>
      </c>
      <c r="FQ87" s="195">
        <f>'[1]год_21 пр 21'!FQ87-[1]V_МО_ФАКТ!FQ87</f>
        <v>0</v>
      </c>
      <c r="FR87" s="195">
        <f>'[1]год_21 пр 21'!FR87-[1]V_МО_ФАКТ!FR87</f>
        <v>0</v>
      </c>
      <c r="FS87" s="195">
        <f>'[1]год_21 пр 21'!FS87-[1]V_МО_ФАКТ!FS87</f>
        <v>0</v>
      </c>
      <c r="FT87" s="195">
        <f>'[1]год_21 пр 21'!FT87-[1]V_МО_ФАКТ!FT87</f>
        <v>0</v>
      </c>
      <c r="FU87" s="195">
        <f>'[1]год_21 пр 21'!FU87-[1]V_МО_ФАКТ!FU87</f>
        <v>0</v>
      </c>
      <c r="FV87" s="195">
        <f>'[1]год_21 пр 21'!FV87-[1]V_МО_ФАКТ!FV87</f>
        <v>0</v>
      </c>
      <c r="FW87" s="195">
        <f>'[1]год_21 пр 21'!FW87-[1]V_МО_ФАКТ!FW87</f>
        <v>0</v>
      </c>
      <c r="FX87" s="195">
        <f>'[1]год_21 пр 21'!FX87-[1]V_МО_ФАКТ!FX87</f>
        <v>0</v>
      </c>
      <c r="FY87" s="195">
        <f>'[1]год_21 пр 21'!FY87-[1]V_МО_ФАКТ!FY87</f>
        <v>0</v>
      </c>
      <c r="FZ87" s="195">
        <f>'[1]год_21 пр 21'!FZ87-[1]V_МО_ФАКТ!FZ87</f>
        <v>0</v>
      </c>
      <c r="GA87" s="195">
        <f>'[1]год_21 пр 21'!GA87-[1]V_МО_ФАКТ!GA87</f>
        <v>0</v>
      </c>
      <c r="GB87" s="195">
        <f>'[1]год_21 пр 21'!GB87-[1]V_МО_ФАКТ!GB87</f>
        <v>0</v>
      </c>
      <c r="GC87" s="195">
        <f>'[1]год_21 пр 21'!GC87-[1]V_МО_ФАКТ!GC87</f>
        <v>0</v>
      </c>
      <c r="GD87" s="195">
        <f>'[1]год_21 пр 21'!GD87-[1]V_МО_ФАКТ!GD87</f>
        <v>0</v>
      </c>
      <c r="GE87" s="195">
        <f>'[1]год_21 пр 21'!GE87-[1]V_МО_ФАКТ!GE87</f>
        <v>0</v>
      </c>
      <c r="GF87" s="195">
        <f>'[1]год_21 пр 21'!GF87-[1]V_МО_ФАКТ!GF87</f>
        <v>0</v>
      </c>
      <c r="GG87" s="195">
        <f>'[1]год_21 пр 21'!GG87-[1]V_МО_ФАКТ!GG87</f>
        <v>0</v>
      </c>
      <c r="GH87" s="195">
        <f>'[1]год_21 пр 21'!GH87-[1]V_МО_ФАКТ!GH87</f>
        <v>0</v>
      </c>
      <c r="GI87" s="195">
        <f>'[1]год_21 пр 21'!GI87-[1]V_МО_ФАКТ!GI87</f>
        <v>0</v>
      </c>
      <c r="GJ87" s="195">
        <f>'[1]год_21 пр 21'!GJ87-[1]V_МО_ФАКТ!GJ87</f>
        <v>0</v>
      </c>
      <c r="GK87" s="195">
        <f>'[1]год_21 пр 21'!GK87-[1]V_МО_ФАКТ!GK87</f>
        <v>0</v>
      </c>
      <c r="GL87" s="195">
        <f>'[1]год_21 пр 21'!GL87-[1]V_МО_ФАКТ!GL87</f>
        <v>0</v>
      </c>
      <c r="GM87" s="195">
        <f>'[1]год_21 пр 21'!GM87-[1]V_МО_ФАКТ!GM87</f>
        <v>0</v>
      </c>
      <c r="GN87" s="195">
        <f>'[1]год_21 пр 21'!GN87-[1]V_МО_ФАКТ!GN87</f>
        <v>0</v>
      </c>
      <c r="GO87" s="195">
        <f>'[1]год_21 пр 21'!GO87-[1]V_МО_ФАКТ!GO87</f>
        <v>0</v>
      </c>
      <c r="GP87" s="195">
        <f>'[1]год_21 пр 21'!GP87-[1]V_МО_ФАКТ!GP87</f>
        <v>0</v>
      </c>
      <c r="GQ87" s="195">
        <f>'[1]год_21 пр 21'!GQ87-[1]V_МО_ФАКТ!GQ87</f>
        <v>0</v>
      </c>
      <c r="GR87" s="195">
        <f>'[1]год_21 пр 21'!GR87-[1]V_МО_ФАКТ!GR87</f>
        <v>0</v>
      </c>
      <c r="GS87" s="195">
        <f>'[1]год_21 пр 21'!GS87-[1]V_МО_ФАКТ!GS87</f>
        <v>0</v>
      </c>
      <c r="GT87" s="195">
        <f>'[1]год_21 пр 21'!GT87-[1]V_МО_ФАКТ!GT87</f>
        <v>0</v>
      </c>
      <c r="GU87" s="195">
        <f>'[1]год_21 пр 21'!GU87-[1]V_МО_ФАКТ!GU87</f>
        <v>0</v>
      </c>
      <c r="GV87" s="195">
        <f>'[1]год_21 пр 21'!GV87-[1]V_МО_ФАКТ!GV87</f>
        <v>0</v>
      </c>
      <c r="GW87" s="195">
        <f>'[1]год_21 пр 21'!GW87-[1]V_МО_ФАКТ!GW87</f>
        <v>0</v>
      </c>
      <c r="GX87" s="195">
        <f>'[1]год_21 пр 21'!GX87-[1]V_МО_ФАКТ!GX87</f>
        <v>0</v>
      </c>
      <c r="GY87" s="195">
        <f>'[1]год_21 пр 21'!GY87-[1]V_МО_ФАКТ!GY87</f>
        <v>0</v>
      </c>
      <c r="GZ87" s="195">
        <f>'[1]год_21 пр 21'!GZ87-[1]V_МО_ФАКТ!GZ87</f>
        <v>0</v>
      </c>
      <c r="HA87" s="195">
        <f>'[1]год_21 пр 21'!HA87-[1]V_МО_ФАКТ!HA87</f>
        <v>0</v>
      </c>
      <c r="HB87" s="195">
        <f>'[1]год_21 пр 21'!HB87-[1]V_МО_ФАКТ!HB87</f>
        <v>0</v>
      </c>
      <c r="HC87" s="195">
        <f>'[1]год_21 пр 21'!HC87-[1]V_МО_ФАКТ!HC87</f>
        <v>0</v>
      </c>
      <c r="HD87" s="195">
        <f>'[1]год_21 пр 21'!HD87-[1]V_МО_ФАКТ!HD87</f>
        <v>0</v>
      </c>
      <c r="HE87" s="195">
        <f>'[1]год_21 пр 21'!HE87-[1]V_МО_ФАКТ!HE87</f>
        <v>0</v>
      </c>
      <c r="HF87" s="195">
        <f>'[1]год_21 пр 21'!HF87-[1]V_МО_ФАКТ!HF87</f>
        <v>0</v>
      </c>
      <c r="HG87" s="195">
        <f>'[1]год_21 пр 21'!HG87-[1]V_МО_ФАКТ!HG87</f>
        <v>0</v>
      </c>
      <c r="HH87" s="195">
        <f>'[1]год_21 пр 21'!HH87-[1]V_МО_ФАКТ!HH87</f>
        <v>0</v>
      </c>
      <c r="HI87" s="195">
        <f>'[1]год_21 пр 21'!HI87-[1]V_МО_ФАКТ!HI87</f>
        <v>0</v>
      </c>
      <c r="HJ87" s="195">
        <f>'[1]год_21 пр 21'!HJ87-[1]V_МО_ФАКТ!HJ87</f>
        <v>0</v>
      </c>
      <c r="HK87" s="195">
        <f>'[1]год_21 пр 21'!HK87-[1]V_МО_ФАКТ!HK87</f>
        <v>0</v>
      </c>
      <c r="HL87" s="195">
        <f>'[1]год_21 пр 21'!HL87-[1]V_МО_ФАКТ!HL87</f>
        <v>0</v>
      </c>
      <c r="HM87" s="195">
        <f>'[1]год_21 пр 21'!HM87-[1]V_МО_ФАКТ!HM87</f>
        <v>0</v>
      </c>
      <c r="HN87" s="195">
        <f>'[1]год_21 пр 21'!HN87-[1]V_МО_ФАКТ!HN87</f>
        <v>0</v>
      </c>
      <c r="HO87" s="195">
        <f>'[1]год_21 пр 21'!HO87-[1]V_МО_ФАКТ!HO87</f>
        <v>0</v>
      </c>
      <c r="HP87" s="195">
        <f>'[1]год_21 пр 21'!HP87-[1]V_МО_ФАКТ!HP87</f>
        <v>0</v>
      </c>
      <c r="HQ87" s="195">
        <f>'[1]год_21 пр 21'!HQ87-[1]V_МО_ФАКТ!HQ87</f>
        <v>0</v>
      </c>
      <c r="HR87" s="195">
        <f>'[1]год_21 пр 21'!HR87-[1]V_МО_ФАКТ!HR87</f>
        <v>0</v>
      </c>
      <c r="HS87" s="195">
        <f>'[1]год_21 пр 21'!HS87-[1]V_МО_ФАКТ!HS87</f>
        <v>0</v>
      </c>
      <c r="HT87" s="195">
        <f>'[1]год_21 пр 21'!HT87-[1]V_МО_ФАКТ!HT87</f>
        <v>0</v>
      </c>
      <c r="HU87" s="195">
        <f>'[1]год_21 пр 21'!HU87-[1]V_МО_ФАКТ!HU87</f>
        <v>0</v>
      </c>
      <c r="HV87" s="195">
        <f>'[1]год_21 пр 21'!HV87-[1]V_МО_ФАКТ!HV87</f>
        <v>0</v>
      </c>
      <c r="HW87" s="195">
        <f>'[1]год_21 пр 21'!HW87-[1]V_МО_ФАКТ!HW87</f>
        <v>0</v>
      </c>
      <c r="HX87" s="195">
        <f>'[1]год_21 пр 21'!HX87-[1]V_МО_ФАКТ!HX87</f>
        <v>0</v>
      </c>
      <c r="HY87" s="195">
        <f>'[1]год_21 пр 21'!HY87-[1]V_МО_ФАКТ!HY87</f>
        <v>0</v>
      </c>
      <c r="HZ87" s="195">
        <f>'[1]год_21 пр 21'!HZ87-[1]V_МО_ФАКТ!HZ87</f>
        <v>0</v>
      </c>
      <c r="IA87" s="195">
        <f>'[1]год_21 пр 21'!IA87-[1]V_МО_ФАКТ!IA87</f>
        <v>0</v>
      </c>
      <c r="IB87" s="195">
        <f>'[1]год_21 пр 21'!IB87-[1]V_МО_ФАКТ!IB87</f>
        <v>0</v>
      </c>
      <c r="IC87" s="195">
        <f>'[1]год_21 пр 21'!IC87-[1]V_МО_ФАКТ!IC87</f>
        <v>0</v>
      </c>
      <c r="ID87" s="195">
        <f>'[1]год_21 пр 21'!ID87-[1]V_МО_ФАКТ!ID87</f>
        <v>0</v>
      </c>
      <c r="IE87" s="195">
        <f>'[1]год_21 пр 21'!IE87-[1]V_МО_ФАКТ!IE87</f>
        <v>0</v>
      </c>
      <c r="IF87" s="195">
        <f>'[1]год_21 пр 21'!IF87-[1]V_МО_ФАКТ!IF87</f>
        <v>0</v>
      </c>
      <c r="IG87" s="195">
        <f>'[1]год_21 пр 21'!IG87-[1]V_МО_ФАКТ!IG87</f>
        <v>0</v>
      </c>
      <c r="IH87" s="195">
        <f>'[1]год_21 пр 21'!IH87-[1]V_МО_ФАКТ!IH87</f>
        <v>0</v>
      </c>
      <c r="II87" s="195">
        <f>'[1]год_21 пр 21'!II87-[1]V_МО_ФАКТ!II87</f>
        <v>0</v>
      </c>
      <c r="IJ87" s="195">
        <f>'[1]год_21 пр 21'!IJ87-[1]V_МО_ФАКТ!IJ87</f>
        <v>0</v>
      </c>
      <c r="IK87" s="195">
        <f>'[1]год_21 пр 21'!IK87-[1]V_МО_ФАКТ!IK87</f>
        <v>0</v>
      </c>
      <c r="IL87" s="195">
        <f>'[1]год_21 пр 21'!IL87-[1]V_МО_ФАКТ!IL87</f>
        <v>0</v>
      </c>
      <c r="IM87" s="195">
        <f>'[1]год_21 пр 21'!IM87-[1]V_МО_ФАКТ!IM87</f>
        <v>0</v>
      </c>
      <c r="IN87" s="195">
        <f>'[1]год_21 пр 21'!IN87-[1]V_МО_ФАКТ!IN87</f>
        <v>0</v>
      </c>
      <c r="IO87" s="195">
        <f>'[1]год_21 пр 21'!IO87-[1]V_МО_ФАКТ!IO87</f>
        <v>0</v>
      </c>
      <c r="IP87" s="195">
        <f>'[1]год_21 пр 21'!IP87-[1]V_МО_ФАКТ!IP87</f>
        <v>0</v>
      </c>
      <c r="IQ87" s="195">
        <f>'[1]год_21 пр 21'!IQ87-[1]V_МО_ФАКТ!IQ87</f>
        <v>0</v>
      </c>
      <c r="IR87" s="195">
        <f>'[1]год_21 пр 21'!IR87-[1]V_МО_ФАКТ!IR87</f>
        <v>0</v>
      </c>
      <c r="IS87" s="195">
        <f>'[1]год_21 пр 21'!IS87-[1]V_МО_ФАКТ!IS87</f>
        <v>0</v>
      </c>
      <c r="IT87" s="195">
        <f>'[1]год_21 пр 21'!IT87-[1]V_МО_ФАКТ!IT87</f>
        <v>0</v>
      </c>
      <c r="IU87" s="195">
        <f>'[1]год_21 пр 21'!IU87-[1]V_МО_ФАКТ!IU87</f>
        <v>0</v>
      </c>
      <c r="IV87" s="195">
        <f>'[1]год_21 пр 21'!IV87-[1]V_МО_ФАКТ!IV87</f>
        <v>0</v>
      </c>
      <c r="IW87" s="195">
        <f>'[1]год_21 пр 21'!IW87-[1]V_МО_ФАКТ!IW87</f>
        <v>0</v>
      </c>
      <c r="IX87" s="195">
        <f>'[1]год_21 пр 21'!IX87-[1]V_МО_ФАКТ!IX87</f>
        <v>0</v>
      </c>
      <c r="IY87" s="195">
        <f>'[1]год_21 пр 21'!IY87-[1]V_МО_ФАКТ!IY87</f>
        <v>0</v>
      </c>
      <c r="IZ87" s="195">
        <f>'[1]год_21 пр 21'!IZ87-[1]V_МО_ФАКТ!IZ87</f>
        <v>0</v>
      </c>
      <c r="JA87" s="195">
        <f>'[1]год_21 пр 21'!JA87-[1]V_МО_ФАКТ!JA87</f>
        <v>0</v>
      </c>
      <c r="JB87" s="195">
        <f>'[1]год_21 пр 21'!JB87-[1]V_МО_ФАКТ!JB87</f>
        <v>0</v>
      </c>
      <c r="JC87" s="195">
        <f>'[1]год_21 пр 21'!JC87-[1]V_МО_ФАКТ!JC87</f>
        <v>0</v>
      </c>
      <c r="JD87" s="195">
        <f>'[1]год_21 пр 21'!JD87-[1]V_МО_ФАКТ!JD87</f>
        <v>0</v>
      </c>
      <c r="JE87" s="195">
        <f>'[1]год_21 пр 21'!JE87-[1]V_МО_ФАКТ!JE87</f>
        <v>0</v>
      </c>
      <c r="JF87" s="195">
        <f>'[1]год_21 пр 21'!JF87-[1]V_МО_ФАКТ!JF87</f>
        <v>0</v>
      </c>
      <c r="JG87" s="195">
        <f>'[1]год_21 пр 21'!JG87-[1]V_МО_ФАКТ!JG87</f>
        <v>0</v>
      </c>
      <c r="JH87" s="195">
        <f>'[1]год_21 пр 21'!JH87-[1]V_МО_ФАКТ!JH87</f>
        <v>0</v>
      </c>
      <c r="JI87" s="195">
        <f>'[1]год_21 пр 21'!JI87-[1]V_МО_ФАКТ!JI87</f>
        <v>0</v>
      </c>
      <c r="JJ87" s="195">
        <f>'[1]год_21 пр 21'!JJ87-[1]V_МО_ФАКТ!JJ87</f>
        <v>0</v>
      </c>
      <c r="JK87" s="195">
        <f>'[1]год_21 пр 21'!JK87-[1]V_МО_ФАКТ!JK87</f>
        <v>0</v>
      </c>
      <c r="JL87" s="195">
        <f>'[1]год_21 пр 21'!JL87-[1]V_МО_ФАКТ!JL87</f>
        <v>0</v>
      </c>
      <c r="JM87" s="195">
        <f>'[1]год_21 пр 21'!JM87-[1]V_МО_ФАКТ!JM87</f>
        <v>0</v>
      </c>
      <c r="JN87" s="195">
        <f>'[1]год_21 пр 21'!JN87-[1]V_МО_ФАКТ!JN87</f>
        <v>0</v>
      </c>
      <c r="JO87" s="195">
        <f>'[1]год_21 пр 21'!JO87-[1]V_МО_ФАКТ!JO87</f>
        <v>0</v>
      </c>
      <c r="JP87" s="195">
        <f>'[1]год_21 пр 21'!JP87-[1]V_МО_ФАКТ!JP87</f>
        <v>0</v>
      </c>
      <c r="JQ87" s="195">
        <f>'[1]год_21 пр 21'!JQ87-[1]V_МО_ФАКТ!JQ87</f>
        <v>0</v>
      </c>
      <c r="JR87" s="195">
        <f>'[1]год_21 пр 21'!JR87-[1]V_МО_ФАКТ!JR87</f>
        <v>0</v>
      </c>
      <c r="JS87" s="195">
        <f>'[1]год_21 пр 21'!JS87-[1]V_МО_ФАКТ!JS87</f>
        <v>0</v>
      </c>
      <c r="JT87" s="195">
        <f>'[1]год_21 пр 21'!JT87-[1]V_МО_ФАКТ!JT87</f>
        <v>0</v>
      </c>
      <c r="JU87" s="195">
        <f>'[1]год_21 пр 21'!JU87-[1]V_МО_ФАКТ!JU87</f>
        <v>0</v>
      </c>
      <c r="JV87" s="195">
        <f>'[1]год_21 пр 21'!JV87-[1]V_МО_ФАКТ!JV87</f>
        <v>0</v>
      </c>
      <c r="JW87" s="195">
        <f>'[1]год_21 пр 21'!JW87-[1]V_МО_ФАКТ!JW87</f>
        <v>0</v>
      </c>
      <c r="JX87" s="195">
        <f>'[1]год_21 пр 21'!JX87-[1]V_МО_ФАКТ!JX87</f>
        <v>0</v>
      </c>
      <c r="JY87" s="195">
        <f>'[1]год_21 пр 21'!JY87-[1]V_МО_ФАКТ!JY87</f>
        <v>0</v>
      </c>
      <c r="JZ87" s="195">
        <f>'[1]год_21 пр 21'!JZ87-[1]V_МО_ФАКТ!JZ87</f>
        <v>0</v>
      </c>
      <c r="KA87" s="195">
        <f>'[1]год_21 пр 21'!KA87-[1]V_МО_ФАКТ!KA87</f>
        <v>0</v>
      </c>
      <c r="KB87" s="195">
        <f>'[1]год_21 пр 21'!KB87-[1]V_МО_ФАКТ!KB87</f>
        <v>0</v>
      </c>
      <c r="KC87" s="195">
        <f>'[1]год_21 пр 21'!KC87-[1]V_МО_ФАКТ!KC87</f>
        <v>0</v>
      </c>
      <c r="KD87" s="195">
        <f>'[1]год_21 пр 21'!KD87-[1]V_МО_ФАКТ!KD87</f>
        <v>0</v>
      </c>
      <c r="KE87" s="195">
        <f>'[1]год_21 пр 21'!KE87-[1]V_МО_ФАКТ!KE87</f>
        <v>0</v>
      </c>
      <c r="KF87" s="195">
        <f>'[1]год_21 пр 21'!KF87-[1]V_МО_ФАКТ!KF87</f>
        <v>0</v>
      </c>
      <c r="KG87" s="195">
        <f>'[1]год_21 пр 21'!KG87-[1]V_МО_ФАКТ!KG87</f>
        <v>0</v>
      </c>
      <c r="KH87" s="195">
        <f>'[1]год_21 пр 21'!KH87-[1]V_МО_ФАКТ!KH87</f>
        <v>0</v>
      </c>
      <c r="KI87" s="195">
        <f>'[1]год_21 пр 21'!KI87-[1]V_МО_ФАКТ!KI87</f>
        <v>0</v>
      </c>
      <c r="KJ87" s="195">
        <f>'[1]год_21 пр 21'!KJ87-[1]V_МО_ФАКТ!KJ87</f>
        <v>0</v>
      </c>
      <c r="KK87" s="195">
        <f>'[1]год_21 пр 21'!KK87-[1]V_МО_ФАКТ!KK87</f>
        <v>0</v>
      </c>
      <c r="KL87" s="195">
        <f>'[1]год_21 пр 21'!KL87-[1]V_МО_ФАКТ!KL87</f>
        <v>0</v>
      </c>
      <c r="KM87" s="195">
        <f>'[1]год_21 пр 21'!KM87-[1]V_МО_ФАКТ!KM87</f>
        <v>0</v>
      </c>
      <c r="KN87" s="195">
        <f>'[1]год_21 пр 21'!KN87-[1]V_МО_ФАКТ!KN87</f>
        <v>0</v>
      </c>
      <c r="KO87" s="195">
        <f>'[1]год_21 пр 21'!KO87-[1]V_МО_ФАКТ!KO87</f>
        <v>0</v>
      </c>
      <c r="KP87" s="195">
        <f>'[1]год_21 пр 21'!KP87-[1]V_МО_ФАКТ!KP87</f>
        <v>0</v>
      </c>
      <c r="KQ87" s="195">
        <f>'[1]год_21 пр 21'!KQ87-[1]V_МО_ФАКТ!KQ87</f>
        <v>0</v>
      </c>
      <c r="KR87" s="195">
        <f>'[1]год_21 пр 21'!KR87-[1]V_МО_ФАКТ!KR87</f>
        <v>0</v>
      </c>
      <c r="KS87" s="195">
        <f>'[1]год_21 пр 21'!KS87-[1]V_МО_ФАКТ!KS87</f>
        <v>0</v>
      </c>
      <c r="KT87" s="195">
        <f>'[1]год_21 пр 21'!KT87-[1]V_МО_ФАКТ!KT87</f>
        <v>0</v>
      </c>
      <c r="KU87" s="195">
        <f>'[1]год_21 пр 21'!KU87-[1]V_МО_ФАКТ!KU87</f>
        <v>0</v>
      </c>
      <c r="KV87" s="195">
        <f>'[1]год_21 пр 21'!KV87-[1]V_МО_ФАКТ!KV87</f>
        <v>0</v>
      </c>
      <c r="KW87" s="195">
        <f>'[1]год_21 пр 21'!KW87-[1]V_МО_ФАКТ!KW87</f>
        <v>0</v>
      </c>
      <c r="KX87" s="195">
        <f>'[1]год_21 пр 21'!KX87-[1]V_МО_ФАКТ!KX87</f>
        <v>0</v>
      </c>
      <c r="KY87" s="195">
        <f>'[1]год_21 пр 21'!KY87-[1]V_МО_ФАКТ!KY87</f>
        <v>0</v>
      </c>
      <c r="KZ87" s="195">
        <f>'[1]год_21 пр 21'!KZ87-[1]V_МО_ФАКТ!KZ87</f>
        <v>0</v>
      </c>
      <c r="LA87" s="195">
        <f>'[1]год_21 пр 21'!LA87-[1]V_МО_ФАКТ!LA87</f>
        <v>0</v>
      </c>
      <c r="LB87" s="195">
        <f>'[1]год_21 пр 21'!LB87-[1]V_МО_ФАКТ!LB87</f>
        <v>0</v>
      </c>
      <c r="LC87" s="195">
        <f>'[1]год_21 пр 21'!LC87-[1]V_МО_ФАКТ!LC87</f>
        <v>0</v>
      </c>
      <c r="LD87" s="195">
        <f>'[1]год_21 пр 21'!LD87-[1]V_МО_ФАКТ!LD87</f>
        <v>0</v>
      </c>
      <c r="LE87" s="195">
        <f>'[1]год_21 пр 21'!LE87-[1]V_МО_ФАКТ!LE87</f>
        <v>0</v>
      </c>
      <c r="LF87" s="195">
        <f>'[1]год_21 пр 21'!LF87-[1]V_МО_ФАКТ!LF87</f>
        <v>0</v>
      </c>
      <c r="LG87" s="195">
        <f>'[1]год_21 пр 21'!LG87-[1]V_МО_ФАКТ!LG87</f>
        <v>0</v>
      </c>
      <c r="LH87" s="195">
        <f>'[1]год_21 пр 21'!LH87-[1]V_МО_ФАКТ!LH87</f>
        <v>0</v>
      </c>
      <c r="LI87" s="195">
        <f>'[1]год_21 пр 21'!LI87-[1]V_МО_ФАКТ!LI87</f>
        <v>0</v>
      </c>
      <c r="LJ87" s="195">
        <f>'[1]год_21 пр 21'!LJ87-[1]V_МО_ФАКТ!LJ87</f>
        <v>0</v>
      </c>
      <c r="LK87" s="195">
        <f>'[1]год_21 пр 21'!LK87-[1]V_МО_ФАКТ!LK87</f>
        <v>0</v>
      </c>
      <c r="LL87" s="195">
        <f>'[1]год_21 пр 21'!LL87-[1]V_МО_ФАКТ!LL87</f>
        <v>0</v>
      </c>
      <c r="LM87" s="195">
        <f>'[1]год_21 пр 21'!LM87-[1]V_МО_ФАКТ!LM87</f>
        <v>0</v>
      </c>
      <c r="LN87" s="195">
        <f>'[1]год_21 пр 21'!LN87-[1]V_МО_ФАКТ!LN87</f>
        <v>0</v>
      </c>
      <c r="LO87" s="195">
        <f>'[1]год_21 пр 21'!LO87-[1]V_МО_ФАКТ!LO87</f>
        <v>0</v>
      </c>
      <c r="LP87" s="195">
        <f>'[1]год_21 пр 21'!LP87-[1]V_МО_ФАКТ!LP87</f>
        <v>0</v>
      </c>
      <c r="LQ87" s="195">
        <f>'[1]год_21 пр 21'!LQ87-[1]V_МО_ФАКТ!LQ87</f>
        <v>0</v>
      </c>
      <c r="LR87" s="195">
        <f>'[1]год_21 пр 21'!LR87-[1]V_МО_ФАКТ!LR87</f>
        <v>0</v>
      </c>
      <c r="LS87" s="195">
        <f>'[1]год_21 пр 21'!LS87-[1]V_МО_ФАКТ!LS87</f>
        <v>0</v>
      </c>
      <c r="LT87" s="195">
        <f>'[1]год_21 пр 21'!LT87-[1]V_МО_ФАКТ!LT87</f>
        <v>0</v>
      </c>
      <c r="LU87" s="195">
        <f>'[1]год_21 пр 21'!LU87-[1]V_МО_ФАКТ!LU87</f>
        <v>0</v>
      </c>
      <c r="LV87" s="195">
        <f>'[1]год_21 пр 21'!LV87-[1]V_МО_ФАКТ!LV87</f>
        <v>0</v>
      </c>
      <c r="LW87" s="195">
        <f>'[1]год_21 пр 21'!LW87-[1]V_МО_ФАКТ!LW87</f>
        <v>0</v>
      </c>
      <c r="LX87" s="195">
        <f>'[1]год_21 пр 21'!LX87-[1]V_МО_ФАКТ!LX87</f>
        <v>0</v>
      </c>
      <c r="LY87" s="195">
        <f>'[1]год_21 пр 21'!LY87-[1]V_МО_ФАКТ!LY87</f>
        <v>0</v>
      </c>
      <c r="LZ87" s="195">
        <f>'[1]год_21 пр 21'!LZ87-[1]V_МО_ФАКТ!LZ87</f>
        <v>0</v>
      </c>
      <c r="MA87" s="195">
        <f>'[1]год_21 пр 21'!MA87-[1]V_МО_ФАКТ!MA87</f>
        <v>0</v>
      </c>
      <c r="MB87" s="195">
        <f>'[1]год_21 пр 21'!MB87-[1]V_МО_ФАКТ!MB87</f>
        <v>0</v>
      </c>
      <c r="MC87" s="195">
        <f>'[1]год_21 пр 21'!MC87-[1]V_МО_ФАКТ!MC87</f>
        <v>0</v>
      </c>
      <c r="MD87" s="195">
        <f>'[1]год_21 пр 21'!MD87-[1]V_МО_ФАКТ!MD87</f>
        <v>0</v>
      </c>
      <c r="ME87" s="195">
        <f>'[1]год_21 пр 21'!ME87-[1]V_МО_ФАКТ!ME87</f>
        <v>0</v>
      </c>
      <c r="MF87" s="195">
        <f>'[1]год_21 пр 21'!MF87-[1]V_МО_ФАКТ!MF87</f>
        <v>0</v>
      </c>
      <c r="MG87" s="195">
        <f>'[1]год_21 пр 21'!MG87-[1]V_МО_ФАКТ!MG87</f>
        <v>0</v>
      </c>
      <c r="MH87" s="195">
        <f>'[1]год_21 пр 21'!MH87-[1]V_МО_ФАКТ!MH87</f>
        <v>0</v>
      </c>
      <c r="MI87" s="195">
        <f>'[1]год_21 пр 21'!MI87-[1]V_МО_ФАКТ!MI87</f>
        <v>0</v>
      </c>
      <c r="MJ87" s="195">
        <f>'[1]год_21 пр 21'!MJ87-[1]V_МО_ФАКТ!MJ87</f>
        <v>0</v>
      </c>
      <c r="MK87" s="195">
        <f>'[1]год_21 пр 21'!MK87-[1]V_МО_ФАКТ!MK87</f>
        <v>0</v>
      </c>
      <c r="ML87" s="195">
        <f>'[1]год_21 пр 21'!ML87-[1]V_МО_ФАКТ!ML87</f>
        <v>0</v>
      </c>
      <c r="MM87" s="195">
        <f>'[1]год_21 пр 21'!MM87-[1]V_МО_ФАКТ!MM87</f>
        <v>0</v>
      </c>
      <c r="MN87" s="195">
        <f>'[1]год_21 пр 21'!MN87-[1]V_МО_ФАКТ!MN87</f>
        <v>0</v>
      </c>
      <c r="MO87" s="195">
        <f>'[1]год_21 пр 21'!MO87-[1]V_МО_ФАКТ!MO87</f>
        <v>0</v>
      </c>
      <c r="MP87" s="195">
        <f>'[1]год_21 пр 21'!MP87-[1]V_МО_ФАКТ!MP87</f>
        <v>0</v>
      </c>
      <c r="MQ87" s="195">
        <f>'[1]год_21 пр 21'!MQ87-[1]V_МО_ФАКТ!MQ87</f>
        <v>0</v>
      </c>
      <c r="MR87" s="195">
        <f>'[1]год_21 пр 21'!MR87-[1]V_МО_ФАКТ!MR87</f>
        <v>0</v>
      </c>
      <c r="MS87" s="195">
        <f>'[1]год_21 пр 21'!MS87-[1]V_МО_ФАКТ!MS87</f>
        <v>0</v>
      </c>
      <c r="MT87" s="195">
        <f>'[1]год_21 пр 21'!MT87-[1]V_МО_ФАКТ!MT87</f>
        <v>0</v>
      </c>
      <c r="MU87" s="195">
        <f>'[1]год_21 пр 21'!MU87-[1]V_МО_ФАКТ!MU87</f>
        <v>0</v>
      </c>
      <c r="MV87" s="195">
        <f>'[1]год_21 пр 21'!MV87-[1]V_МО_ФАКТ!MV87</f>
        <v>0</v>
      </c>
      <c r="MW87" s="195">
        <f>'[1]год_21 пр 21'!MW87-[1]V_МО_ФАКТ!MW87</f>
        <v>0</v>
      </c>
      <c r="MX87" s="195">
        <f>'[1]год_21 пр 21'!MX87-[1]V_МО_ФАКТ!MX87</f>
        <v>0</v>
      </c>
      <c r="MY87" s="195">
        <f>'[1]год_21 пр 21'!MY87-[1]V_МО_ФАКТ!MY87</f>
        <v>0</v>
      </c>
      <c r="MZ87" s="195">
        <f>'[1]год_21 пр 21'!MZ87-[1]V_МО_ФАКТ!MZ87</f>
        <v>0</v>
      </c>
      <c r="NA87" s="195">
        <f>'[1]год_21 пр 21'!NA87-[1]V_МО_ФАКТ!NA87</f>
        <v>0</v>
      </c>
      <c r="NB87" s="195">
        <f>'[1]год_21 пр 21'!NB87-[1]V_МО_ФАКТ!NB87</f>
        <v>0</v>
      </c>
      <c r="NC87" s="195">
        <f>'[1]год_21 пр 21'!NC87-[1]V_МО_ФАКТ!NC87</f>
        <v>0</v>
      </c>
      <c r="ND87" s="195">
        <f>'[1]год_21 пр 21'!ND87-[1]V_МО_ФАКТ!ND87</f>
        <v>0</v>
      </c>
      <c r="NE87" s="195">
        <f>'[1]год_21 пр 21'!NE87-[1]V_МО_ФАКТ!NE87</f>
        <v>0</v>
      </c>
      <c r="NF87" s="195">
        <f>'[1]год_21 пр 21'!NF87-[1]V_МО_ФАКТ!NF87</f>
        <v>0</v>
      </c>
      <c r="NG87" s="195">
        <f>'[1]год_21 пр 21'!NG87-[1]V_МО_ФАКТ!NG87</f>
        <v>0</v>
      </c>
      <c r="NH87" s="195">
        <f>'[1]год_21 пр 21'!NH87-[1]V_МО_ФАКТ!NH87</f>
        <v>0</v>
      </c>
      <c r="NI87" s="195">
        <f>'[1]год_21 пр 21'!NI87-[1]V_МО_ФАКТ!NI87</f>
        <v>0</v>
      </c>
      <c r="NJ87" s="195">
        <f>'[1]год_21 пр 21'!NJ87-[1]V_МО_ФАКТ!NJ87</f>
        <v>0</v>
      </c>
      <c r="NK87" s="195">
        <f>'[1]год_21 пр 21'!NK87-[1]V_МО_ФАКТ!NK87</f>
        <v>0</v>
      </c>
      <c r="NL87" s="195">
        <f>'[1]год_21 пр 21'!NL87-[1]V_МО_ФАКТ!NL87</f>
        <v>0</v>
      </c>
      <c r="NM87" s="195">
        <f>'[1]год_21 пр 21'!NM87-[1]V_МО_ФАКТ!NM87</f>
        <v>0</v>
      </c>
      <c r="NN87" s="195">
        <f>'[1]год_21 пр 21'!NN87-[1]V_МО_ФАКТ!NN87</f>
        <v>0</v>
      </c>
      <c r="NO87" s="195">
        <f>'[1]год_21 пр 21'!NO87-[1]V_МО_ФАКТ!NO87</f>
        <v>0</v>
      </c>
      <c r="NP87" s="195">
        <f>'[1]год_21 пр 21'!NP87-[1]V_МО_ФАКТ!NP87</f>
        <v>0</v>
      </c>
      <c r="NQ87" s="195">
        <f>'[1]год_21 пр 21'!NQ87-[1]V_МО_ФАКТ!NQ87</f>
        <v>0</v>
      </c>
      <c r="NR87" s="195">
        <f>'[1]год_21 пр 21'!NR87-[1]V_МО_ФАКТ!NR87</f>
        <v>0</v>
      </c>
      <c r="NS87" s="195">
        <f>'[1]год_21 пр 21'!NS87-[1]V_МО_ФАКТ!NS87</f>
        <v>0</v>
      </c>
      <c r="NT87" s="195">
        <f>'[1]год_21 пр 21'!NT87-[1]V_МО_ФАКТ!NT87</f>
        <v>0</v>
      </c>
      <c r="NU87" s="195">
        <f>'[1]год_21 пр 21'!NU87-[1]V_МО_ФАКТ!NU87</f>
        <v>0</v>
      </c>
      <c r="NV87" s="195">
        <f>'[1]год_21 пр 21'!NV87-[1]V_МО_ФАКТ!NV87</f>
        <v>0</v>
      </c>
      <c r="NW87" s="195">
        <f>'[1]год_21 пр 21'!NW87-[1]V_МО_ФАКТ!NW87</f>
        <v>0</v>
      </c>
      <c r="NX87" s="195">
        <f>'[1]год_21 пр 21'!NX87-[1]V_МО_ФАКТ!NX87</f>
        <v>0</v>
      </c>
      <c r="NY87" s="195">
        <f>'[1]год_21 пр 21'!NY87-[1]V_МО_ФАКТ!NY87</f>
        <v>0</v>
      </c>
      <c r="NZ87" s="195">
        <f>'[1]год_21 пр 21'!NZ87-[1]V_МО_ФАКТ!NZ87</f>
        <v>0</v>
      </c>
      <c r="OA87" s="195">
        <f>'[1]год_21 пр 21'!OA87-[1]V_МО_ФАКТ!OA87</f>
        <v>0</v>
      </c>
      <c r="OB87" s="195">
        <f>'[1]год_21 пр 21'!OB87-[1]V_МО_ФАКТ!OB87</f>
        <v>0</v>
      </c>
      <c r="OC87" s="195">
        <f>'[1]год_21 пр 21'!OC87-[1]V_МО_ФАКТ!OC87</f>
        <v>0</v>
      </c>
      <c r="OD87" s="195">
        <f>'[1]год_21 пр 21'!OD87-[1]V_МО_ФАКТ!OD87</f>
        <v>0</v>
      </c>
      <c r="OE87" s="195">
        <f>'[1]год_21 пр 21'!OE87-[1]V_МО_ФАКТ!OE87</f>
        <v>0</v>
      </c>
      <c r="OF87" s="195">
        <f>'[1]год_21 пр 21'!OF87-[1]V_МО_ФАКТ!OF87</f>
        <v>0</v>
      </c>
      <c r="OG87" s="195">
        <f>'[1]год_21 пр 21'!OG87-[1]V_МО_ФАКТ!OG87</f>
        <v>0</v>
      </c>
      <c r="OH87" s="195">
        <f>'[1]год_21 пр 21'!OH87-[1]V_МО_ФАКТ!OH87</f>
        <v>0</v>
      </c>
      <c r="OI87" s="195">
        <f>'[1]год_21 пр 21'!OI87-[1]V_МО_ФАКТ!OI87</f>
        <v>0</v>
      </c>
      <c r="OJ87" s="195">
        <f>'[1]год_21 пр 21'!OJ87-[1]V_МО_ФАКТ!OJ87</f>
        <v>0</v>
      </c>
      <c r="OK87" s="195">
        <f>'[1]год_21 пр 21'!OK87-[1]V_МО_ФАКТ!OK87</f>
        <v>0</v>
      </c>
      <c r="OL87" s="195">
        <f>'[1]год_21 пр 21'!OL87-[1]V_МО_ФАКТ!OL87</f>
        <v>0</v>
      </c>
      <c r="OM87" s="195">
        <f>'[1]год_21 пр 21'!OM87-[1]V_МО_ФАКТ!OM87</f>
        <v>0</v>
      </c>
      <c r="ON87" s="195">
        <f>'[1]год_21 пр 21'!ON87-[1]V_МО_ФАКТ!ON87</f>
        <v>0</v>
      </c>
      <c r="OO87" s="195">
        <f>'[1]год_21 пр 21'!OO87-[1]V_МО_ФАКТ!OO87</f>
        <v>0</v>
      </c>
      <c r="OP87" s="195">
        <f>'[1]год_21 пр 21'!OP87-[1]V_МО_ФАКТ!OP87</f>
        <v>0</v>
      </c>
      <c r="OQ87" s="195">
        <f>'[1]год_21 пр 21'!OQ87-[1]V_МО_ФАКТ!OQ87</f>
        <v>0</v>
      </c>
      <c r="OR87" s="195">
        <f>'[1]год_21 пр 21'!OR87-[1]V_МО_ФАКТ!OR87</f>
        <v>0</v>
      </c>
      <c r="OS87" s="195">
        <f>'[1]год_21 пр 21'!OS87-[1]V_МО_ФАКТ!OS87</f>
        <v>0</v>
      </c>
      <c r="OT87" s="195">
        <f>'[1]год_21 пр 21'!OT87-[1]V_МО_ФАКТ!OT87</f>
        <v>0</v>
      </c>
      <c r="OU87" s="195">
        <f>'[1]год_21 пр 21'!OU87-[1]V_МО_ФАКТ!OU87</f>
        <v>0</v>
      </c>
      <c r="OV87" s="195">
        <f>'[1]год_21 пр 21'!OV87-[1]V_МО_ФАКТ!OV87</f>
        <v>0</v>
      </c>
      <c r="OW87" s="195">
        <f>'[1]год_21 пр 21'!OW87-[1]V_МО_ФАКТ!OW87</f>
        <v>0</v>
      </c>
      <c r="OX87" s="195">
        <f>'[1]год_21 пр 21'!OX87-[1]V_МО_ФАКТ!OX87</f>
        <v>0</v>
      </c>
      <c r="OY87" s="195">
        <f>'[1]год_21 пр 21'!OY87-[1]V_МО_ФАКТ!OY87</f>
        <v>0</v>
      </c>
      <c r="OZ87" s="195">
        <f>'[1]год_21 пр 21'!OZ87-[1]V_МО_ФАКТ!OZ87</f>
        <v>0</v>
      </c>
      <c r="PA87" s="195">
        <f>'[1]год_21 пр 21'!PA87-[1]V_МО_ФАКТ!PA87</f>
        <v>0</v>
      </c>
      <c r="PB87" s="195">
        <f>'[1]год_21 пр 21'!PB87-[1]V_МО_ФАКТ!PB87</f>
        <v>0</v>
      </c>
      <c r="PC87" s="195">
        <f>'[1]год_21 пр 21'!PC87-[1]V_МО_ФАКТ!PC87</f>
        <v>0</v>
      </c>
      <c r="PD87" s="195">
        <f>'[1]год_21 пр 21'!PD87-[1]V_МО_ФАКТ!PD87</f>
        <v>0</v>
      </c>
      <c r="PE87" s="195">
        <f>'[1]год_21 пр 21'!PE87-[1]V_МО_ФАКТ!PE87</f>
        <v>0</v>
      </c>
      <c r="PF87" s="195">
        <f>'[1]год_21 пр 21'!PF87-[1]V_МО_ФАКТ!PF87</f>
        <v>0</v>
      </c>
      <c r="PG87" s="195">
        <f>'[1]год_21 пр 21'!PG87-[1]V_МО_ФАКТ!PG87</f>
        <v>0</v>
      </c>
      <c r="PH87" s="195">
        <f>'[1]год_21 пр 21'!PH87-[1]V_МО_ФАКТ!PH87</f>
        <v>0</v>
      </c>
      <c r="PI87" s="195">
        <f>'[1]год_21 пр 21'!PI87-[1]V_МО_ФАКТ!PI87</f>
        <v>0</v>
      </c>
      <c r="PJ87" s="195">
        <f>'[1]год_21 пр 21'!PJ87-[1]V_МО_ФАКТ!PJ87</f>
        <v>0</v>
      </c>
      <c r="PK87" s="195">
        <f>'[1]год_21 пр 21'!PK87-[1]V_МО_ФАКТ!PK87</f>
        <v>0</v>
      </c>
      <c r="PL87" s="195">
        <f>'[1]год_21 пр 21'!PL87-[1]V_МО_ФАКТ!PL87</f>
        <v>0</v>
      </c>
      <c r="PM87" s="195">
        <f>'[1]год_21 пр 21'!PM87-[1]V_МО_ФАКТ!PM87</f>
        <v>0</v>
      </c>
      <c r="PN87" s="195">
        <f>'[1]год_21 пр 21'!PN87-[1]V_МО_ФАКТ!PN87</f>
        <v>0</v>
      </c>
      <c r="PO87" s="195">
        <f>'[1]год_21 пр 21'!PO87-[1]V_МО_ФАКТ!PO87</f>
        <v>0</v>
      </c>
      <c r="PP87" s="195">
        <f>'[1]год_21 пр 21'!PP87-[1]V_МО_ФАКТ!PP87</f>
        <v>0</v>
      </c>
      <c r="PQ87" s="195">
        <f>'[1]год_21 пр 21'!PQ87-[1]V_МО_ФАКТ!PQ87</f>
        <v>0</v>
      </c>
      <c r="PR87" s="195">
        <f>'[1]год_21 пр 21'!PR87-[1]V_МО_ФАКТ!PR87</f>
        <v>0</v>
      </c>
      <c r="PS87" s="195">
        <f>'[1]год_21 пр 21'!PS87-[1]V_МО_ФАКТ!PS87</f>
        <v>0</v>
      </c>
      <c r="PT87" s="195">
        <f>'[1]год_21 пр 21'!PT87-[1]V_МО_ФАКТ!PT87</f>
        <v>0</v>
      </c>
      <c r="PU87" s="195">
        <f>'[1]год_21 пр 21'!PU87-[1]V_МО_ФАКТ!PU87</f>
        <v>0</v>
      </c>
      <c r="PV87" s="195">
        <f>'[1]год_21 пр 21'!PV87-[1]V_МО_ФАКТ!PV87</f>
        <v>0</v>
      </c>
      <c r="PW87" s="195">
        <f>'[1]год_21 пр 21'!PW87-[1]V_МО_ФАКТ!PW87</f>
        <v>0</v>
      </c>
      <c r="PX87" s="195">
        <f>'[1]год_21 пр 21'!PX87-[1]V_МО_ФАКТ!PX87</f>
        <v>0</v>
      </c>
      <c r="PY87" s="195">
        <f>'[1]год_21 пр 21'!PY87-[1]V_МО_ФАКТ!PY87</f>
        <v>0</v>
      </c>
      <c r="PZ87" s="195">
        <f>'[1]год_21 пр 21'!PZ87-[1]V_МО_ФАКТ!PZ87</f>
        <v>0</v>
      </c>
      <c r="QA87" s="195">
        <f>'[1]год_21 пр 21'!QA87-[1]V_МО_ФАКТ!QA87</f>
        <v>0</v>
      </c>
      <c r="QB87" s="195">
        <f>'[1]год_21 пр 21'!QB87-[1]V_МО_ФАКТ!QB87</f>
        <v>0</v>
      </c>
      <c r="QC87" s="195">
        <f>'[1]год_21 пр 21'!QC87-[1]V_МО_ФАКТ!QC87</f>
        <v>0</v>
      </c>
      <c r="QD87" s="195">
        <f>'[1]год_21 пр 21'!QD87-[1]V_МО_ФАКТ!QD87</f>
        <v>0</v>
      </c>
      <c r="QE87" s="195">
        <f>'[1]год_21 пр 21'!QE87-[1]V_МО_ФАКТ!QE87</f>
        <v>0</v>
      </c>
      <c r="QF87" s="195">
        <f>'[1]год_21 пр 21'!QF87-[1]V_МО_ФАКТ!QF87</f>
        <v>0</v>
      </c>
      <c r="QG87" s="195">
        <f>'[1]год_21 пр 21'!QG87-[1]V_МО_ФАКТ!QG87</f>
        <v>0</v>
      </c>
      <c r="QH87" s="195">
        <f>'[1]год_21 пр 21'!QH87-[1]V_МО_ФАКТ!QH87</f>
        <v>0</v>
      </c>
      <c r="QI87" s="195">
        <f>'[1]год_21 пр 21'!QI87-[1]V_МО_ФАКТ!QI87</f>
        <v>0</v>
      </c>
      <c r="QJ87" s="195">
        <f>'[1]год_21 пр 21'!QJ87-[1]V_МО_ФАКТ!QJ87</f>
        <v>0</v>
      </c>
      <c r="QK87" s="195">
        <f>'[1]год_21 пр 21'!QK87-[1]V_МО_ФАКТ!QK87</f>
        <v>0</v>
      </c>
      <c r="QL87" s="195">
        <f>'[1]год_21 пр 21'!QL87-[1]V_МО_ФАКТ!QL87</f>
        <v>0</v>
      </c>
      <c r="QM87" s="195">
        <f>'[1]год_21 пр 21'!QM87-[1]V_МО_ФАКТ!QM87</f>
        <v>0</v>
      </c>
      <c r="QN87" s="195">
        <f>'[1]год_21 пр 21'!QN87-[1]V_МО_ФАКТ!QN87</f>
        <v>0</v>
      </c>
      <c r="QO87" s="195">
        <f>'[1]год_21 пр 21'!QO87-[1]V_МО_ФАКТ!QO87</f>
        <v>0</v>
      </c>
      <c r="QP87" s="195">
        <f>'[1]год_21 пр 21'!QP87-[1]V_МО_ФАКТ!QP87</f>
        <v>0</v>
      </c>
      <c r="QQ87" s="195">
        <f>'[1]год_21 пр 21'!QQ87-[1]V_МО_ФАКТ!QQ87</f>
        <v>0</v>
      </c>
      <c r="QR87" s="195">
        <f>'[1]год_21 пр 21'!QR87-[1]V_МО_ФАКТ!QR87</f>
        <v>0</v>
      </c>
      <c r="QS87" s="195">
        <f>'[1]год_21 пр 21'!QS87-[1]V_МО_ФАКТ!QS87</f>
        <v>0</v>
      </c>
      <c r="QT87" s="195">
        <f>'[1]год_21 пр 21'!QT87-[1]V_МО_ФАКТ!QT87</f>
        <v>0</v>
      </c>
      <c r="QU87" s="195">
        <f>'[1]год_21 пр 21'!QU87-[1]V_МО_ФАКТ!QU87</f>
        <v>0</v>
      </c>
      <c r="QV87" s="195">
        <f>'[1]год_21 пр 21'!QV87-[1]V_МО_ФАКТ!QV87</f>
        <v>0</v>
      </c>
      <c r="QW87" s="195">
        <f>'[1]год_21 пр 21'!QW87-[1]V_МО_ФАКТ!QW87</f>
        <v>0</v>
      </c>
      <c r="QX87" s="195">
        <f>'[1]год_21 пр 21'!QX87-[1]V_МО_ФАКТ!QX87</f>
        <v>0</v>
      </c>
      <c r="QY87" s="195">
        <f>'[1]год_21 пр 21'!QY87-[1]V_МО_ФАКТ!QY87</f>
        <v>0</v>
      </c>
      <c r="QZ87" s="195">
        <f>'[1]год_21 пр 21'!QZ87-[1]V_МО_ФАКТ!QZ87</f>
        <v>0</v>
      </c>
      <c r="RA87" s="195">
        <f>'[1]год_21 пр 21'!RA87-[1]V_МО_ФАКТ!RA87</f>
        <v>0</v>
      </c>
      <c r="RB87" s="195">
        <f>'[1]год_21 пр 21'!RB87-[1]V_МО_ФАКТ!RB87</f>
        <v>0</v>
      </c>
      <c r="RC87" s="195">
        <f>'[1]год_21 пр 21'!RC87-[1]V_МО_ФАКТ!RC87</f>
        <v>0</v>
      </c>
      <c r="RD87" s="195">
        <f>'[1]год_21 пр 21'!RD87-[1]V_МО_ФАКТ!RD87</f>
        <v>0</v>
      </c>
      <c r="RE87" s="195">
        <f>'[1]год_21 пр 21'!RE87-[1]V_МО_ФАКТ!RE87</f>
        <v>0</v>
      </c>
      <c r="RF87" s="195">
        <f>'[1]год_21 пр 21'!RF87-[1]V_МО_ФАКТ!RF87</f>
        <v>0</v>
      </c>
      <c r="RG87" s="195">
        <f>'[1]год_21 пр 21'!RG87-[1]V_МО_ФАКТ!RG87</f>
        <v>0</v>
      </c>
      <c r="RH87" s="195">
        <f>'[1]год_21 пр 21'!RH87-[1]V_МО_ФАКТ!RH87</f>
        <v>0</v>
      </c>
      <c r="RI87" s="195">
        <f>'[1]год_21 пр 21'!RI87-[1]V_МО_ФАКТ!RI87</f>
        <v>0</v>
      </c>
      <c r="RJ87" s="195">
        <f>'[1]год_21 пр 21'!RJ87-[1]V_МО_ФАКТ!RJ87</f>
        <v>0</v>
      </c>
      <c r="RK87" s="195">
        <f>'[1]год_21 пр 21'!RK87-[1]V_МО_ФАКТ!RK87</f>
        <v>0</v>
      </c>
      <c r="RL87" s="195">
        <f>'[1]год_21 пр 21'!RL87-[1]V_МО_ФАКТ!RL87</f>
        <v>0</v>
      </c>
      <c r="RM87" s="195">
        <f>'[1]год_21 пр 21'!RM87-[1]V_МО_ФАКТ!RM87</f>
        <v>0</v>
      </c>
      <c r="RN87" s="195">
        <f>'[1]год_21 пр 21'!RN87-[1]V_МО_ФАКТ!RN87</f>
        <v>0</v>
      </c>
      <c r="RO87" s="195">
        <f>'[1]год_21 пр 21'!RO87-[1]V_МО_ФАКТ!RO87</f>
        <v>0</v>
      </c>
      <c r="RP87" s="195">
        <f>'[1]год_21 пр 21'!RP87-[1]V_МО_ФАКТ!RP87</f>
        <v>0</v>
      </c>
      <c r="RQ87" s="195">
        <f>'[1]год_21 пр 21'!RQ87-[1]V_МО_ФАКТ!RQ87</f>
        <v>0</v>
      </c>
      <c r="RR87" s="195">
        <f>'[1]год_21 пр 21'!RR87-[1]V_МО_ФАКТ!RR87</f>
        <v>0</v>
      </c>
      <c r="RS87" s="195">
        <f>'[1]год_21 пр 21'!RS87-[1]V_МО_ФАКТ!RS87</f>
        <v>0</v>
      </c>
      <c r="RT87" s="195">
        <f>'[1]год_21 пр 21'!RT87-[1]V_МО_ФАКТ!RT87</f>
        <v>0</v>
      </c>
      <c r="RU87" s="195">
        <f>'[1]год_21 пр 21'!RU87-[1]V_МО_ФАКТ!RU87</f>
        <v>0</v>
      </c>
      <c r="RV87" s="195">
        <f>'[1]год_21 пр 21'!RV87-[1]V_МО_ФАКТ!RV87</f>
        <v>0</v>
      </c>
      <c r="RW87" s="195">
        <f>'[1]год_21 пр 21'!RW87-[1]V_МО_ФАКТ!RW87</f>
        <v>0</v>
      </c>
      <c r="RX87" s="195">
        <f>'[1]год_21 пр 21'!RX87-[1]V_МО_ФАКТ!RX87</f>
        <v>0</v>
      </c>
      <c r="RY87" s="195">
        <f>'[1]год_21 пр 21'!RY87-[1]V_МО_ФАКТ!RY87</f>
        <v>0</v>
      </c>
      <c r="RZ87" s="195">
        <f>'[1]год_21 пр 21'!RZ87-[1]V_МО_ФАКТ!RZ87</f>
        <v>0</v>
      </c>
      <c r="SA87" s="195">
        <f>'[1]год_21 пр 21'!SA87-[1]V_МО_ФАКТ!SA87</f>
        <v>0</v>
      </c>
      <c r="SB87" s="195">
        <f>'[1]год_21 пр 21'!SB87-[1]V_МО_ФАКТ!SB87</f>
        <v>0</v>
      </c>
      <c r="SC87" s="195">
        <f>'[1]год_21 пр 21'!SC87-[1]V_МО_ФАКТ!SC87</f>
        <v>0</v>
      </c>
      <c r="SD87" s="195">
        <f>'[1]год_21 пр 21'!SD87-[1]V_МО_ФАКТ!SD87</f>
        <v>0</v>
      </c>
      <c r="SE87" s="195">
        <f>'[1]год_21 пр 21'!SE87-[1]V_МО_ФАКТ!SE87</f>
        <v>0</v>
      </c>
      <c r="SF87" s="195">
        <f>'[1]год_21 пр 21'!SF87-[1]V_МО_ФАКТ!SF87</f>
        <v>0</v>
      </c>
      <c r="SG87" s="195">
        <f>'[1]год_21 пр 21'!SG87-[1]V_МО_ФАКТ!SG87</f>
        <v>0</v>
      </c>
      <c r="SH87" s="195">
        <f>'[1]год_21 пр 21'!SH87-[1]V_МО_ФАКТ!SH87</f>
        <v>0</v>
      </c>
      <c r="SI87" s="195">
        <f>'[1]год_21 пр 21'!SI87-[1]V_МО_ФАКТ!SI87</f>
        <v>0</v>
      </c>
      <c r="SJ87" s="195">
        <f>'[1]год_21 пр 21'!SJ87-[1]V_МО_ФАКТ!SJ87</f>
        <v>0</v>
      </c>
      <c r="SK87" s="195">
        <f>'[1]год_21 пр 21'!SK87-[1]V_МО_ФАКТ!SK87</f>
        <v>0</v>
      </c>
      <c r="SL87" s="195">
        <f>'[1]год_21 пр 21'!SL87-[1]V_МО_ФАКТ!SL87</f>
        <v>0</v>
      </c>
      <c r="SM87" s="195">
        <f>'[1]год_21 пр 21'!SM87-[1]V_МО_ФАКТ!SM87</f>
        <v>0</v>
      </c>
      <c r="SN87" s="195">
        <f>'[1]год_21 пр 21'!SN87-[1]V_МО_ФАКТ!SN87</f>
        <v>0</v>
      </c>
      <c r="SO87" s="195">
        <f>'[1]год_21 пр 21'!SO87-[1]V_МО_ФАКТ!SO87</f>
        <v>0</v>
      </c>
      <c r="SP87" s="195">
        <f>'[1]год_21 пр 21'!SP87-[1]V_МО_ФАКТ!SP87</f>
        <v>0</v>
      </c>
      <c r="SQ87" s="195">
        <f>'[1]год_21 пр 21'!SQ87-[1]V_МО_ФАКТ!SQ87</f>
        <v>0</v>
      </c>
      <c r="SR87" s="195">
        <f>'[1]год_21 пр 21'!SR87-[1]V_МО_ФАКТ!SR87</f>
        <v>0</v>
      </c>
      <c r="SS87" s="195">
        <f>'[1]год_21 пр 21'!SS87-[1]V_МО_ФАКТ!SS87</f>
        <v>0</v>
      </c>
      <c r="ST87" s="195">
        <f>'[1]год_21 пр 21'!ST87-[1]V_МО_ФАКТ!ST87</f>
        <v>0</v>
      </c>
      <c r="SU87" s="195">
        <f>'[1]год_21 пр 21'!SU87-[1]V_МО_ФАКТ!SU87</f>
        <v>0</v>
      </c>
      <c r="SV87" s="195">
        <f>'[1]год_21 пр 21'!SV87-[1]V_МО_ФАКТ!SV87</f>
        <v>0</v>
      </c>
      <c r="SW87" s="195">
        <f>'[1]год_21 пр 21'!SW87-[1]V_МО_ФАКТ!SW87</f>
        <v>0</v>
      </c>
      <c r="SX87" s="195">
        <f>'[1]год_21 пр 21'!SX87-[1]V_МО_ФАКТ!SX87</f>
        <v>0</v>
      </c>
      <c r="SY87" s="195">
        <f>'[1]год_21 пр 21'!SY87-[1]V_МО_ФАКТ!SY87</f>
        <v>0</v>
      </c>
      <c r="SZ87" s="195">
        <f>'[1]год_21 пр 21'!SZ87-[1]V_МО_ФАКТ!SZ87</f>
        <v>0</v>
      </c>
      <c r="TA87" s="195">
        <f>'[1]год_21 пр 21'!TA87-[1]V_МО_ФАКТ!TA87</f>
        <v>0</v>
      </c>
      <c r="TB87" s="195">
        <f>'[1]год_21 пр 21'!TB87-[1]V_МО_ФАКТ!TB87</f>
        <v>0</v>
      </c>
      <c r="TC87" s="195">
        <f>'[1]год_21 пр 21'!TC87-[1]V_МО_ФАКТ!TC87</f>
        <v>0</v>
      </c>
      <c r="TD87" s="195">
        <f>'[1]год_21 пр 21'!TD87-[1]V_МО_ФАКТ!TD87</f>
        <v>0</v>
      </c>
      <c r="TE87" s="195">
        <f>'[1]год_21 пр 21'!TE87-[1]V_МО_ФАКТ!TE87</f>
        <v>0</v>
      </c>
      <c r="TF87" s="195">
        <f>'[1]год_21 пр 21'!TF87-[1]V_МО_ФАКТ!TF87</f>
        <v>0</v>
      </c>
      <c r="TG87" s="195">
        <f>'[1]год_21 пр 21'!TG87-[1]V_МО_ФАКТ!TG87</f>
        <v>0</v>
      </c>
      <c r="TH87" s="195">
        <f>'[1]год_21 пр 21'!TH87-[1]V_МО_ФАКТ!TH87</f>
        <v>0</v>
      </c>
      <c r="TI87" s="195">
        <f>'[1]год_21 пр 21'!TI87-[1]V_МО_ФАКТ!TI87</f>
        <v>0</v>
      </c>
      <c r="TJ87" s="195">
        <f>'[1]год_21 пр 21'!TJ87-[1]V_МО_ФАКТ!TJ87</f>
        <v>0</v>
      </c>
      <c r="TK87" s="195">
        <f>'[1]год_21 пр 21'!TK87-[1]V_МО_ФАКТ!TK87</f>
        <v>0</v>
      </c>
      <c r="TL87" s="195">
        <f>'[1]год_21 пр 21'!TL87-[1]V_МО_ФАКТ!TL87</f>
        <v>0</v>
      </c>
      <c r="TM87" s="195">
        <f>'[1]год_21 пр 21'!TM87-[1]V_МО_ФАКТ!TM87</f>
        <v>0</v>
      </c>
      <c r="TN87" s="195">
        <f>'[1]год_21 пр 21'!TN87-[1]V_МО_ФАКТ!TN87</f>
        <v>0</v>
      </c>
      <c r="TO87" s="195">
        <f>'[1]год_21 пр 21'!TO87-[1]V_МО_ФАКТ!TO87</f>
        <v>0</v>
      </c>
      <c r="TP87" s="195">
        <f>'[1]год_21 пр 21'!TP87-[1]V_МО_ФАКТ!TP87</f>
        <v>0</v>
      </c>
      <c r="TQ87" s="195">
        <f>'[1]год_21 пр 21'!TQ87-[1]V_МО_ФАКТ!TQ87</f>
        <v>0</v>
      </c>
      <c r="TR87" s="195">
        <f>'[1]год_21 пр 21'!TR87-[1]V_МО_ФАКТ!TR87</f>
        <v>0</v>
      </c>
      <c r="TS87" s="195">
        <f>'[1]год_21 пр 21'!TS87-[1]V_МО_ФАКТ!TS87</f>
        <v>0</v>
      </c>
      <c r="TT87" s="195">
        <f>'[1]год_21 пр 21'!TT87-[1]V_МО_ФАКТ!TT87</f>
        <v>0</v>
      </c>
      <c r="TU87" s="195">
        <f>'[1]год_21 пр 21'!TU87-[1]V_МО_ФАКТ!TU87</f>
        <v>0</v>
      </c>
      <c r="TV87" s="195">
        <f>'[1]год_21 пр 21'!TV87-[1]V_МО_ФАКТ!TV87</f>
        <v>0</v>
      </c>
      <c r="TW87" s="195">
        <f>'[1]год_21 пр 21'!TW87-[1]V_МО_ФАКТ!TW87</f>
        <v>0</v>
      </c>
      <c r="TX87" s="195">
        <f>'[1]год_21 пр 21'!TX87-[1]V_МО_ФАКТ!TX87</f>
        <v>0</v>
      </c>
      <c r="TY87" s="195">
        <f>'[1]год_21 пр 21'!TY87-[1]V_МО_ФАКТ!TY87</f>
        <v>0</v>
      </c>
      <c r="TZ87" s="195">
        <f>'[1]год_21 пр 21'!TZ87-[1]V_МО_ФАКТ!TZ87</f>
        <v>0</v>
      </c>
      <c r="UA87" s="195">
        <f>'[1]год_21 пр 21'!UA87-[1]V_МО_ФАКТ!UA87</f>
        <v>0</v>
      </c>
      <c r="UB87" s="195">
        <f>'[1]год_21 пр 21'!UB87-[1]V_МО_ФАКТ!UB87</f>
        <v>0</v>
      </c>
      <c r="UC87" s="195">
        <f>'[1]год_21 пр 21'!UC87-[1]V_МО_ФАКТ!UC87</f>
        <v>0</v>
      </c>
      <c r="UD87" s="195">
        <f>'[1]год_21 пр 21'!UD87-[1]V_МО_ФАКТ!UD87</f>
        <v>0</v>
      </c>
      <c r="UE87" s="195">
        <f>'[1]год_21 пр 21'!UE87-[1]V_МО_ФАКТ!UE87</f>
        <v>0</v>
      </c>
      <c r="UF87" s="195">
        <f>'[1]год_21 пр 21'!UF87-[1]V_МО_ФАКТ!UF87</f>
        <v>0</v>
      </c>
      <c r="UG87" s="195">
        <f>'[1]год_21 пр 21'!UG87-[1]V_МО_ФАКТ!UG87</f>
        <v>0</v>
      </c>
      <c r="UH87" s="195">
        <f>'[1]год_21 пр 21'!UH87-[1]V_МО_ФАКТ!UH87</f>
        <v>0</v>
      </c>
      <c r="UI87" s="195">
        <f>'[1]год_21 пр 21'!UI87-[1]V_МО_ФАКТ!UI87</f>
        <v>0</v>
      </c>
      <c r="UJ87" s="195">
        <f>'[1]год_21 пр 21'!UJ87-[1]V_МО_ФАКТ!UJ87</f>
        <v>0</v>
      </c>
      <c r="UK87" s="195">
        <f>'[1]год_21 пр 21'!UK87-[1]V_МО_ФАКТ!UK87</f>
        <v>0</v>
      </c>
      <c r="UL87" s="195">
        <f>'[1]год_21 пр 21'!UL87-[1]V_МО_ФАКТ!UL87</f>
        <v>0</v>
      </c>
      <c r="UM87" s="195">
        <f>'[1]год_21 пр 21'!UM87-[1]V_МО_ФАКТ!UM87</f>
        <v>0</v>
      </c>
      <c r="UN87" s="195">
        <f>'[1]год_21 пр 21'!UN87-[1]V_МО_ФАКТ!UN87</f>
        <v>0</v>
      </c>
      <c r="UO87" s="195">
        <f>'[1]год_21 пр 21'!UO87-[1]V_МО_ФАКТ!UO87</f>
        <v>0</v>
      </c>
      <c r="UP87" s="195">
        <f>'[1]год_21 пр 21'!UP87-[1]V_МО_ФАКТ!UP87</f>
        <v>0</v>
      </c>
      <c r="UQ87" s="195">
        <f>'[1]год_21 пр 21'!UQ87-[1]V_МО_ФАКТ!UQ87</f>
        <v>0</v>
      </c>
      <c r="UR87" s="195">
        <f>'[1]год_21 пр 21'!UR87-[1]V_МО_ФАКТ!UR87</f>
        <v>0</v>
      </c>
      <c r="US87" s="195">
        <f>'[1]год_21 пр 21'!US87-[1]V_МО_ФАКТ!US87</f>
        <v>0</v>
      </c>
      <c r="UT87" s="195">
        <f>'[1]год_21 пр 21'!UT87-[1]V_МО_ФАКТ!UT87</f>
        <v>0</v>
      </c>
      <c r="UU87" s="195">
        <f>'[1]год_21 пр 21'!UU87-[1]V_МО_ФАКТ!UU87</f>
        <v>0</v>
      </c>
      <c r="UV87" s="195">
        <f>'[1]год_21 пр 21'!UV87-[1]V_МО_ФАКТ!UV87</f>
        <v>0</v>
      </c>
      <c r="UW87" s="195">
        <f>'[1]год_21 пр 21'!UW87-[1]V_МО_ФАКТ!UW87</f>
        <v>0</v>
      </c>
      <c r="UX87" s="195">
        <f>'[1]год_21 пр 21'!UX87-[1]V_МО_ФАКТ!UX87</f>
        <v>0</v>
      </c>
      <c r="UY87" s="195">
        <f>'[1]год_21 пр 21'!UY87-[1]V_МО_ФАКТ!UY87</f>
        <v>0</v>
      </c>
      <c r="UZ87" s="195">
        <f>'[1]год_21 пр 21'!UZ87-[1]V_МО_ФАКТ!UZ87</f>
        <v>0</v>
      </c>
      <c r="VA87" s="195">
        <f>'[1]год_21 пр 21'!VA87-[1]V_МО_ФАКТ!VA87</f>
        <v>0</v>
      </c>
      <c r="VB87" s="195">
        <f>'[1]год_21 пр 21'!VB87-[1]V_МО_ФАКТ!VB87</f>
        <v>0</v>
      </c>
      <c r="VC87" s="195">
        <f>'[1]год_21 пр 21'!VC87-[1]V_МО_ФАКТ!VC87</f>
        <v>0</v>
      </c>
      <c r="VD87" s="195">
        <f>'[1]год_21 пр 21'!VD87-[1]V_МО_ФАКТ!VD87</f>
        <v>0</v>
      </c>
      <c r="VE87" s="195">
        <f>'[1]год_21 пр 21'!VE87-[1]V_МО_ФАКТ!VE87</f>
        <v>0</v>
      </c>
      <c r="VF87" s="195">
        <f>'[1]год_21 пр 21'!VF87-[1]V_МО_ФАКТ!VF87</f>
        <v>0</v>
      </c>
      <c r="VG87" s="195">
        <f>'[1]год_21 пр 21'!VG87-[1]V_МО_ФАКТ!VG87</f>
        <v>0</v>
      </c>
      <c r="VH87" s="195">
        <f>'[1]год_21 пр 21'!VH87-[1]V_МО_ФАКТ!VH87</f>
        <v>0</v>
      </c>
      <c r="VI87" s="195">
        <f>'[1]год_21 пр 21'!VI87-[1]V_МО_ФАКТ!VI87</f>
        <v>0</v>
      </c>
      <c r="VJ87" s="195">
        <f>'[1]год_21 пр 21'!VJ87-[1]V_МО_ФАКТ!VJ87</f>
        <v>0</v>
      </c>
      <c r="VK87" s="195">
        <f>'[1]год_21 пр 21'!VK87-[1]V_МО_ФАКТ!VK87</f>
        <v>0</v>
      </c>
      <c r="VL87" s="195">
        <f>'[1]год_21 пр 21'!VL87-[1]V_МО_ФАКТ!VL87</f>
        <v>0</v>
      </c>
      <c r="VM87" s="195">
        <f>'[1]год_21 пр 21'!VM87-[1]V_МО_ФАКТ!VM87</f>
        <v>0</v>
      </c>
      <c r="VN87" s="195">
        <f>'[1]год_21 пр 21'!VN87-[1]V_МО_ФАКТ!VN87</f>
        <v>0</v>
      </c>
      <c r="VO87" s="195">
        <f>'[1]год_21 пр 21'!VO87-[1]V_МО_ФАКТ!VO87</f>
        <v>0</v>
      </c>
      <c r="VP87" s="195">
        <f>'[1]год_21 пр 21'!VP87-[1]V_МО_ФАКТ!VP87</f>
        <v>0</v>
      </c>
      <c r="VQ87" s="195">
        <f>'[1]год_21 пр 21'!VQ87-[1]V_МО_ФАКТ!VQ87</f>
        <v>0</v>
      </c>
      <c r="VR87" s="195">
        <f>'[1]год_21 пр 21'!VR87-[1]V_МО_ФАКТ!VR87</f>
        <v>0</v>
      </c>
      <c r="VS87" s="195">
        <f>'[1]год_21 пр 21'!VS87-[1]V_МО_ФАКТ!VS87</f>
        <v>0</v>
      </c>
      <c r="VT87" s="195">
        <f>'[1]год_21 пр 21'!VT87-[1]V_МО_ФАКТ!VT87</f>
        <v>0</v>
      </c>
      <c r="VU87" s="195">
        <f>'[1]год_21 пр 21'!VU87-[1]V_МО_ФАКТ!VU87</f>
        <v>0</v>
      </c>
      <c r="VV87" s="195">
        <f>'[1]год_21 пр 21'!VV87-[1]V_МО_ФАКТ!VV87</f>
        <v>0</v>
      </c>
      <c r="VW87" s="195">
        <f>'[1]год_21 пр 21'!VW87-[1]V_МО_ФАКТ!VW87</f>
        <v>0</v>
      </c>
      <c r="VX87" s="195">
        <f>'[1]год_21 пр 21'!VX87-[1]V_МО_ФАКТ!VX87</f>
        <v>0</v>
      </c>
      <c r="VY87" s="195">
        <f>'[1]год_21 пр 21'!VY87-[1]V_МО_ФАКТ!VY87</f>
        <v>0</v>
      </c>
      <c r="VZ87" s="195">
        <f>'[1]год_21 пр 21'!VZ87-[1]V_МО_ФАКТ!VZ87</f>
        <v>0</v>
      </c>
      <c r="WA87" s="195">
        <f>'[1]год_21 пр 21'!WA87-[1]V_МО_ФАКТ!WA87</f>
        <v>0</v>
      </c>
      <c r="WB87" s="195">
        <f>'[1]год_21 пр 21'!WB87-[1]V_МО_ФАКТ!WB87</f>
        <v>0</v>
      </c>
      <c r="WC87" s="195">
        <f>'[1]год_21 пр 21'!WC87-[1]V_МО_ФАКТ!WC87</f>
        <v>0</v>
      </c>
      <c r="WD87" s="195">
        <f>'[1]год_21 пр 21'!WD87-[1]V_МО_ФАКТ!WD87</f>
        <v>0</v>
      </c>
      <c r="WE87" s="195">
        <f>'[1]год_21 пр 21'!WE87-[1]V_МО_ФАКТ!WE87</f>
        <v>0</v>
      </c>
      <c r="WF87" s="195">
        <f>'[1]год_21 пр 21'!WF87-[1]V_МО_ФАКТ!WF87</f>
        <v>0</v>
      </c>
      <c r="WG87" s="195">
        <f>'[1]год_21 пр 21'!WG87-[1]V_МО_ФАКТ!WG87</f>
        <v>0</v>
      </c>
      <c r="WH87" s="195">
        <f>'[1]год_21 пр 21'!WH87-[1]V_МО_ФАКТ!WH87</f>
        <v>0</v>
      </c>
      <c r="WI87" s="195">
        <f>'[1]год_21 пр 21'!WI87-[1]V_МО_ФАКТ!WI87</f>
        <v>0</v>
      </c>
      <c r="WJ87" s="195">
        <f>'[1]год_21 пр 21'!WJ87-[1]V_МО_ФАКТ!WJ87</f>
        <v>0</v>
      </c>
      <c r="WK87" s="195">
        <f>'[1]год_21 пр 21'!WK87-[1]V_МО_ФАКТ!WK87</f>
        <v>0</v>
      </c>
      <c r="WL87" s="195">
        <f>'[1]год_21 пр 21'!WL87-[1]V_МО_ФАКТ!WL87</f>
        <v>0</v>
      </c>
      <c r="WM87" s="195">
        <f>'[1]год_21 пр 21'!WM87-[1]V_МО_ФАКТ!WM87</f>
        <v>0</v>
      </c>
      <c r="WN87" s="195">
        <f>'[1]год_21 пр 21'!WN87-[1]V_МО_ФАКТ!WN87</f>
        <v>0</v>
      </c>
      <c r="WO87" s="195">
        <f>'[1]год_21 пр 21'!WO87-[1]V_МО_ФАКТ!WO87</f>
        <v>0</v>
      </c>
      <c r="WP87" s="195">
        <f>'[1]год_21 пр 21'!WP87-[1]V_МО_ФАКТ!WP87</f>
        <v>0</v>
      </c>
      <c r="WQ87" s="195">
        <f>'[1]год_21 пр 21'!WQ87-[1]V_МО_ФАКТ!WQ87</f>
        <v>0</v>
      </c>
      <c r="WR87" s="195">
        <f>'[1]год_21 пр 21'!WR87-[1]V_МО_ФАКТ!WR87</f>
        <v>0</v>
      </c>
      <c r="WS87" s="195">
        <f>'[1]год_21 пр 21'!WS87-[1]V_МО_ФАКТ!WS87</f>
        <v>0</v>
      </c>
      <c r="WT87" s="195">
        <f>'[1]год_21 пр 21'!WT87-[1]V_МО_ФАКТ!WT87</f>
        <v>0</v>
      </c>
      <c r="WU87" s="195">
        <f>'[1]год_21 пр 21'!WU87-[1]V_МО_ФАКТ!WU87</f>
        <v>0</v>
      </c>
      <c r="WV87" s="195">
        <f>'[1]год_21 пр 21'!WV87-[1]V_МО_ФАКТ!WV87</f>
        <v>0</v>
      </c>
      <c r="WW87" s="195">
        <f>'[1]год_21 пр 21'!WW87-[1]V_МО_ФАКТ!WW87</f>
        <v>0</v>
      </c>
      <c r="WX87" s="195">
        <f>'[1]год_21 пр 21'!WX87-[1]V_МО_ФАКТ!WX87</f>
        <v>0</v>
      </c>
      <c r="WY87" s="195">
        <f>'[1]год_21 пр 21'!WY87-[1]V_МО_ФАКТ!WY87</f>
        <v>0</v>
      </c>
      <c r="WZ87" s="195">
        <f>'[1]год_21 пр 21'!WZ87-[1]V_МО_ФАКТ!WZ87</f>
        <v>0</v>
      </c>
      <c r="XA87" s="195">
        <f>'[1]год_21 пр 21'!XA87-[1]V_МО_ФАКТ!XA87</f>
        <v>0</v>
      </c>
      <c r="XB87" s="195">
        <f>'[1]год_21 пр 21'!XB87-[1]V_МО_ФАКТ!XB87</f>
        <v>0</v>
      </c>
      <c r="XC87" s="195">
        <f>'[1]год_21 пр 21'!XC87-[1]V_МО_ФАКТ!XC87</f>
        <v>0</v>
      </c>
      <c r="XD87" s="195">
        <f>'[1]год_21 пр 21'!XD87-[1]V_МО_ФАКТ!XD87</f>
        <v>0</v>
      </c>
      <c r="XE87" s="195">
        <f>'[1]год_21 пр 21'!XE87-[1]V_МО_ФАКТ!XE87</f>
        <v>0</v>
      </c>
      <c r="XF87" s="195">
        <f>'[1]год_21 пр 21'!XF87-[1]V_МО_ФАКТ!XF87</f>
        <v>0</v>
      </c>
      <c r="XG87" s="195">
        <f>'[1]год_21 пр 21'!XG87-[1]V_МО_ФАКТ!XG87</f>
        <v>0</v>
      </c>
      <c r="XH87" s="195">
        <f>'[1]год_21 пр 21'!XH87-[1]V_МО_ФАКТ!XH87</f>
        <v>0</v>
      </c>
      <c r="XI87" s="195">
        <f>'[1]год_21 пр 21'!XI87-[1]V_МО_ФАКТ!XI87</f>
        <v>0</v>
      </c>
      <c r="XJ87" s="195">
        <f>'[1]год_21 пр 21'!XJ87-[1]V_МО_ФАКТ!XJ87</f>
        <v>0</v>
      </c>
      <c r="XK87" s="195">
        <f>'[1]год_21 пр 21'!XK87-[1]V_МО_ФАКТ!XK87</f>
        <v>0</v>
      </c>
      <c r="XL87" s="195">
        <f>'[1]год_21 пр 21'!XL87-[1]V_МО_ФАКТ!XL87</f>
        <v>0</v>
      </c>
      <c r="XM87" s="195">
        <f>'[1]год_21 пр 21'!XM87-[1]V_МО_ФАКТ!XM87</f>
        <v>0</v>
      </c>
      <c r="XN87" s="195">
        <f>'[1]год_21 пр 21'!XN87-[1]V_МО_ФАКТ!XN87</f>
        <v>0</v>
      </c>
      <c r="XO87" s="195">
        <f>'[1]год_21 пр 21'!XO87-[1]V_МО_ФАКТ!XO87</f>
        <v>0</v>
      </c>
      <c r="XP87" s="195">
        <f>'[1]год_21 пр 21'!XP87-[1]V_МО_ФАКТ!XP87</f>
        <v>0</v>
      </c>
      <c r="XQ87" s="195">
        <f>'[1]год_21 пр 21'!XQ87-[1]V_МО_ФАКТ!XQ87</f>
        <v>0</v>
      </c>
      <c r="XR87" s="195">
        <f>'[1]год_21 пр 21'!XR87-[1]V_МО_ФАКТ!XR87</f>
        <v>0</v>
      </c>
      <c r="XS87" s="195">
        <f>'[1]год_21 пр 21'!XS87-[1]V_МО_ФАКТ!XS87</f>
        <v>0</v>
      </c>
      <c r="XT87" s="195">
        <f>'[1]год_21 пр 21'!XT87-[1]V_МО_ФАКТ!XT87</f>
        <v>0</v>
      </c>
      <c r="XU87" s="195">
        <f>'[1]год_21 пр 21'!XU87-[1]V_МО_ФАКТ!XU87</f>
        <v>0</v>
      </c>
      <c r="XV87" s="195">
        <f>'[1]год_21 пр 21'!XV87-[1]V_МО_ФАКТ!XV87</f>
        <v>0</v>
      </c>
      <c r="XW87" s="195">
        <f>'[1]год_21 пр 21'!XW87-[1]V_МО_ФАКТ!XW87</f>
        <v>0</v>
      </c>
      <c r="XX87" s="195">
        <f>'[1]год_21 пр 21'!XX87-[1]V_МО_ФАКТ!XX87</f>
        <v>0</v>
      </c>
      <c r="XY87" s="195">
        <f>'[1]год_21 пр 21'!XY87-[1]V_МО_ФАКТ!XY87</f>
        <v>0</v>
      </c>
      <c r="XZ87" s="195">
        <f>'[1]год_21 пр 21'!XZ87-[1]V_МО_ФАКТ!XZ87</f>
        <v>0</v>
      </c>
      <c r="YA87" s="195">
        <f>'[1]год_21 пр 21'!YA87-[1]V_МО_ФАКТ!YA87</f>
        <v>0</v>
      </c>
      <c r="YB87" s="195">
        <f>'[1]год_21 пр 21'!YB87-[1]V_МО_ФАКТ!YB87</f>
        <v>0</v>
      </c>
      <c r="YC87" s="195">
        <f>'[1]год_21 пр 21'!YC87-[1]V_МО_ФАКТ!YC87</f>
        <v>0</v>
      </c>
      <c r="YD87" s="195">
        <f>'[1]год_21 пр 21'!YD87-[1]V_МО_ФАКТ!YD87</f>
        <v>0</v>
      </c>
      <c r="YE87" s="195">
        <f>'[1]год_21 пр 21'!YE87-[1]V_МО_ФАКТ!YE87</f>
        <v>0</v>
      </c>
      <c r="YF87" s="195">
        <f>'[1]год_21 пр 21'!YF87-[1]V_МО_ФАКТ!YF87</f>
        <v>0</v>
      </c>
      <c r="YG87" s="195">
        <f>'[1]год_21 пр 21'!YG87-[1]V_МО_ФАКТ!YG87</f>
        <v>0</v>
      </c>
      <c r="YH87" s="195">
        <f>'[1]год_21 пр 21'!YH87-[1]V_МО_ФАКТ!YH87</f>
        <v>0</v>
      </c>
      <c r="YI87" s="195">
        <f>'[1]год_21 пр 21'!YI87-[1]V_МО_ФАКТ!YI87</f>
        <v>0</v>
      </c>
      <c r="YJ87" s="195">
        <f>'[1]год_21 пр 21'!YJ87-[1]V_МО_ФАКТ!YJ87</f>
        <v>0</v>
      </c>
      <c r="YK87" s="195">
        <f>'[1]год_21 пр 21'!YK87-[1]V_МО_ФАКТ!YK87</f>
        <v>0</v>
      </c>
      <c r="YL87" s="195">
        <f>'[1]год_21 пр 21'!YL87-[1]V_МО_ФАКТ!YL87</f>
        <v>0</v>
      </c>
      <c r="YM87" s="195">
        <f>'[1]год_21 пр 21'!YM87-[1]V_МО_ФАКТ!YM87</f>
        <v>0</v>
      </c>
      <c r="YN87" s="195">
        <f>'[1]год_21 пр 21'!YN87-[1]V_МО_ФАКТ!YN87</f>
        <v>0</v>
      </c>
      <c r="YO87" s="195">
        <f>'[1]год_21 пр 21'!YO87-[1]V_МО_ФАКТ!YO87</f>
        <v>0</v>
      </c>
      <c r="YP87" s="195">
        <f>'[1]год_21 пр 21'!YP87-[1]V_МО_ФАКТ!YP87</f>
        <v>0</v>
      </c>
      <c r="YQ87" s="195">
        <f>'[1]год_21 пр 21'!YQ87-[1]V_МО_ФАКТ!YQ87</f>
        <v>0</v>
      </c>
      <c r="YR87" s="195">
        <f>'[1]год_21 пр 21'!YR87-[1]V_МО_ФАКТ!YR87</f>
        <v>0</v>
      </c>
      <c r="YS87" s="195">
        <f>'[1]год_21 пр 21'!YS87-[1]V_МО_ФАКТ!YS87</f>
        <v>0</v>
      </c>
      <c r="YT87" s="195">
        <f>'[1]год_21 пр 21'!YT87-[1]V_МО_ФАКТ!YT87</f>
        <v>0</v>
      </c>
      <c r="YU87" s="195">
        <f>'[1]год_21 пр 21'!YU87-[1]V_МО_ФАКТ!YU87</f>
        <v>0</v>
      </c>
      <c r="YV87" s="195">
        <f>'[1]год_21 пр 21'!YV87-[1]V_МО_ФАКТ!YV87</f>
        <v>0</v>
      </c>
      <c r="YW87" s="195">
        <f>'[1]год_21 пр 21'!YW87-[1]V_МО_ФАКТ!YW87</f>
        <v>0</v>
      </c>
      <c r="YX87" s="195">
        <f>'[1]год_21 пр 21'!YX87-[1]V_МО_ФАКТ!YX87</f>
        <v>0</v>
      </c>
      <c r="YY87" s="195">
        <f>'[1]год_21 пр 21'!YY87-[1]V_МО_ФАКТ!YY87</f>
        <v>0</v>
      </c>
      <c r="YZ87" s="195">
        <f>'[1]год_21 пр 21'!YZ87-[1]V_МО_ФАКТ!YZ87</f>
        <v>0</v>
      </c>
      <c r="ZA87" s="195">
        <f>'[1]год_21 пр 21'!ZA87-[1]V_МО_ФАКТ!ZA87</f>
        <v>0</v>
      </c>
      <c r="ZB87" s="195">
        <f>'[1]год_21 пр 21'!ZB87-[1]V_МО_ФАКТ!ZB87</f>
        <v>0</v>
      </c>
      <c r="ZC87" s="195">
        <f>'[1]год_21 пр 21'!ZC87-[1]V_МО_ФАКТ!ZC87</f>
        <v>0</v>
      </c>
      <c r="ZD87" s="195">
        <f>'[1]год_21 пр 21'!ZD87-[1]V_МО_ФАКТ!ZD87</f>
        <v>0</v>
      </c>
      <c r="ZE87" s="195">
        <f>'[1]год_21 пр 21'!ZE87-[1]V_МО_ФАКТ!ZE87</f>
        <v>0</v>
      </c>
      <c r="ZF87" s="195">
        <f>'[1]год_21 пр 21'!ZF87-[1]V_МО_ФАКТ!ZF87</f>
        <v>0</v>
      </c>
      <c r="ZG87" s="195">
        <f>'[1]год_21 пр 21'!ZG87-[1]V_МО_ФАКТ!ZG87</f>
        <v>0</v>
      </c>
      <c r="ZH87" s="195">
        <f>'[1]год_21 пр 21'!ZH87-[1]V_МО_ФАКТ!ZH87</f>
        <v>0</v>
      </c>
      <c r="ZI87" s="195">
        <f>'[1]год_21 пр 21'!ZI87-[1]V_МО_ФАКТ!ZI87</f>
        <v>0</v>
      </c>
      <c r="ZJ87" s="195">
        <f>'[1]год_21 пр 21'!ZJ87-[1]V_МО_ФАКТ!ZJ87</f>
        <v>0</v>
      </c>
      <c r="ZK87" s="195">
        <f>'[1]год_21 пр 21'!ZK87-[1]V_МО_ФАКТ!ZK87</f>
        <v>0</v>
      </c>
      <c r="ZL87" s="195">
        <f>'[1]год_21 пр 21'!ZL87-[1]V_МО_ФАКТ!ZL87</f>
        <v>0</v>
      </c>
      <c r="ZM87" s="195">
        <f>'[1]год_21 пр 21'!ZM87-[1]V_МО_ФАКТ!ZM87</f>
        <v>0</v>
      </c>
      <c r="ZO87" s="204"/>
    </row>
    <row r="88" spans="1:691" s="6" customFormat="1" ht="26.25" x14ac:dyDescent="0.4">
      <c r="A88" s="190">
        <f t="shared" si="5"/>
        <v>64</v>
      </c>
      <c r="B88" s="191" t="s">
        <v>1271</v>
      </c>
      <c r="C88" s="192" t="s">
        <v>1272</v>
      </c>
      <c r="D88" s="193">
        <f>'[1]год_21 пр 21'!D88-[1]V_МО_ФАКТ!D88</f>
        <v>0</v>
      </c>
      <c r="E88" s="194">
        <f>'[1]год_21 пр 21'!E88-[1]V_МО_ФАКТ!E88</f>
        <v>0</v>
      </c>
      <c r="F88" s="195">
        <f>'[1]год_21 пр 21'!F88-[1]V_МО_ФАКТ!F88</f>
        <v>0</v>
      </c>
      <c r="G88" s="195">
        <f>'[1]год_21 пр 21'!G88-[1]V_МО_ФАКТ!G88</f>
        <v>0</v>
      </c>
      <c r="H88" s="195">
        <f>'[1]год_21 пр 21'!H88-[1]V_МО_ФАКТ!H88</f>
        <v>0</v>
      </c>
      <c r="I88" s="195">
        <f>'[1]год_21 пр 21'!I88-[1]V_МО_ФАКТ!I88</f>
        <v>0</v>
      </c>
      <c r="J88" s="194">
        <f>'[1]год_21 пр 21'!J88-[1]V_МО_ФАКТ!J88</f>
        <v>0</v>
      </c>
      <c r="K88" s="195">
        <f>'[1]год_21 пр 21'!K88-[1]V_МО_ФАКТ!K88</f>
        <v>0</v>
      </c>
      <c r="L88" s="195">
        <f>'[1]год_21 пр 21'!L88-[1]V_МО_ФАКТ!L88</f>
        <v>0</v>
      </c>
      <c r="M88" s="195">
        <f>'[1]год_21 пр 21'!M88-[1]V_МО_ФАКТ!M88</f>
        <v>0</v>
      </c>
      <c r="N88" s="195">
        <f>'[1]год_21 пр 21'!N88-[1]V_МО_ФАКТ!N88</f>
        <v>0</v>
      </c>
      <c r="O88" s="194">
        <f>'[1]год_21 пр 21'!O88-[1]V_МО_ФАКТ!O88</f>
        <v>0</v>
      </c>
      <c r="P88" s="195">
        <f>'[1]год_21 пр 21'!P88-[1]V_МО_ФАКТ!P88</f>
        <v>0</v>
      </c>
      <c r="Q88" s="195">
        <f>'[1]год_21 пр 21'!Q88-[1]V_МО_ФАКТ!Q88</f>
        <v>0</v>
      </c>
      <c r="R88" s="195">
        <f>'[1]год_21 пр 21'!R88-[1]V_МО_ФАКТ!R88</f>
        <v>0</v>
      </c>
      <c r="S88" s="195">
        <f>'[1]год_21 пр 21'!S88-[1]V_МО_ФАКТ!S88</f>
        <v>0</v>
      </c>
      <c r="T88" s="195">
        <f>'[1]год_21 пр 21'!T88-[1]V_МО_ФАКТ!T88</f>
        <v>0</v>
      </c>
      <c r="U88" s="195">
        <f>'[1]год_21 пр 21'!U88-[1]V_МО_ФАКТ!U88</f>
        <v>0</v>
      </c>
      <c r="V88" s="195">
        <f>'[1]год_21 пр 21'!V88-[1]V_МО_ФАКТ!V88</f>
        <v>0</v>
      </c>
      <c r="W88" s="194">
        <f>'[1]год_21 пр 21'!W88-[1]V_МО_ФАКТ!W88</f>
        <v>0</v>
      </c>
      <c r="X88" s="195">
        <f>'[1]год_21 пр 21'!X88-[1]V_МО_ФАКТ!X88</f>
        <v>0</v>
      </c>
      <c r="Y88" s="195">
        <f>'[1]год_21 пр 21'!Y88-[1]V_МО_ФАКТ!Y88</f>
        <v>0</v>
      </c>
      <c r="Z88" s="194">
        <f>'[1]год_21 пр 21'!Z88-[1]V_МО_ФАКТ!Z88</f>
        <v>0</v>
      </c>
      <c r="AA88" s="195">
        <f>'[1]год_21 пр 21'!AA88-[1]V_МО_ФАКТ!AA88</f>
        <v>0</v>
      </c>
      <c r="AB88" s="195">
        <f>'[1]год_21 пр 21'!AB88-[1]V_МО_ФАКТ!AB88</f>
        <v>0</v>
      </c>
      <c r="AC88" s="195">
        <f>'[1]год_21 пр 21'!AC88-[1]V_МО_ФАКТ!AC88</f>
        <v>0</v>
      </c>
      <c r="AD88" s="195">
        <f>'[1]год_21 пр 21'!AD88-[1]V_МО_ФАКТ!AD88</f>
        <v>0</v>
      </c>
      <c r="AE88" s="195">
        <f>'[1]год_21 пр 21'!AE88-[1]V_МО_ФАКТ!AE88</f>
        <v>0</v>
      </c>
      <c r="AF88" s="194">
        <f>'[1]год_21 пр 21'!AF88-[1]V_МО_ФАКТ!AF88</f>
        <v>0</v>
      </c>
      <c r="AG88" s="195">
        <f>'[1]год_21 пр 21'!AG88-[1]V_МО_ФАКТ!AG88</f>
        <v>0</v>
      </c>
      <c r="AH88" s="195">
        <f>'[1]год_21 пр 21'!AH88-[1]V_МО_ФАКТ!AH88</f>
        <v>0</v>
      </c>
      <c r="AI88" s="195">
        <f>'[1]год_21 пр 21'!AI88-[1]V_МО_ФАКТ!AI88</f>
        <v>0</v>
      </c>
      <c r="AJ88" s="195">
        <f>'[1]год_21 пр 21'!AJ88-[1]V_МО_ФАКТ!AJ88</f>
        <v>0</v>
      </c>
      <c r="AK88" s="196">
        <f>'[1]год_21 пр 21'!AK88-[1]V_МО_ФАКТ!AK88</f>
        <v>0</v>
      </c>
      <c r="AL88" s="195">
        <f>'[1]год_21 пр 21'!AL88-[1]V_МО_ФАКТ!AL88</f>
        <v>0</v>
      </c>
      <c r="AM88" s="195">
        <f>'[1]год_21 пр 21'!AM88-[1]V_МО_ФАКТ!AM88</f>
        <v>0</v>
      </c>
      <c r="AN88" s="195">
        <f>'[1]год_21 пр 21'!AN88-[1]V_МО_ФАКТ!AN88</f>
        <v>0</v>
      </c>
      <c r="AO88" s="196">
        <f>'[1]год_21 пр 21'!AO88-[1]V_МО_ФАКТ!AO88</f>
        <v>0</v>
      </c>
      <c r="AP88" s="194">
        <f>'[1]год_21 пр 21'!AP88-[1]V_МО_ФАКТ!AP88</f>
        <v>0</v>
      </c>
      <c r="AQ88" s="195">
        <f>'[1]год_21 пр 21'!AQ88-[1]V_МО_ФАКТ!AQ88</f>
        <v>0</v>
      </c>
      <c r="AR88" s="195">
        <f>'[1]год_21 пр 21'!AR88-[1]V_МО_ФАКТ!AR88</f>
        <v>0</v>
      </c>
      <c r="AS88" s="195">
        <f>'[1]год_21 пр 21'!AS88-[1]V_МО_ФАКТ!AS88</f>
        <v>0</v>
      </c>
      <c r="AT88" s="195">
        <f>'[1]год_21 пр 21'!AT88-[1]V_МО_ФАКТ!AT88</f>
        <v>0</v>
      </c>
      <c r="AU88" s="195">
        <f>'[1]год_21 пр 21'!AU88-[1]V_МО_ФАКТ!AU88</f>
        <v>0</v>
      </c>
      <c r="AV88" s="195">
        <f>'[1]год_21 пр 21'!AV88-[1]V_МО_ФАКТ!AV88</f>
        <v>0</v>
      </c>
      <c r="AW88" s="198">
        <f>'[1]год_21 пр 21'!AW88-[1]V_МО_ФАКТ!AW88</f>
        <v>0</v>
      </c>
      <c r="AX88" s="195">
        <f>'[1]год_21 пр 21'!AX88-[1]V_МО_ФАКТ!AX88</f>
        <v>0</v>
      </c>
      <c r="AY88" s="195">
        <f>'[1]год_21 пр 21'!AY88-[1]V_МО_ФАКТ!AY88</f>
        <v>0</v>
      </c>
      <c r="AZ88" s="199">
        <f>'[1]год_21 пр 21'!AZ88-[1]V_МО_ФАКТ!AZ88</f>
        <v>0</v>
      </c>
      <c r="BA88" s="195">
        <f>'[1]год_21 пр 21'!BA88-[1]V_МО_ФАКТ!BA88</f>
        <v>0</v>
      </c>
      <c r="BB88" s="195">
        <f>'[1]год_21 пр 21'!BB88-[1]V_МО_ФАКТ!BB88</f>
        <v>0</v>
      </c>
      <c r="BC88" s="195">
        <f>'[1]год_21 пр 21'!BC88-[1]V_МО_ФАКТ!BC88</f>
        <v>0</v>
      </c>
      <c r="BD88" s="195">
        <f>'[1]год_21 пр 21'!BD88-[1]V_МО_ФАКТ!BD88</f>
        <v>0</v>
      </c>
      <c r="BE88" s="199">
        <f>'[1]год_21 пр 21'!BE88-[1]V_МО_ФАКТ!BE88</f>
        <v>0</v>
      </c>
      <c r="BF88" s="195">
        <f>'[1]год_21 пр 21'!BF88-[1]V_МО_ФАКТ!BF88</f>
        <v>0</v>
      </c>
      <c r="BG88" s="195">
        <f>'[1]год_21 пр 21'!BG88-[1]V_МО_ФАКТ!BG88</f>
        <v>0</v>
      </c>
      <c r="BH88" s="195">
        <f>'[1]год_21 пр 21'!BH88-[1]V_МО_ФАКТ!BH88</f>
        <v>0</v>
      </c>
      <c r="BI88" s="199">
        <f>'[1]год_21 пр 21'!BI88-[1]V_МО_ФАКТ!BI88</f>
        <v>0</v>
      </c>
      <c r="BJ88" s="195">
        <f>'[1]год_21 пр 21'!BJ88-[1]V_МО_ФАКТ!BJ88</f>
        <v>0</v>
      </c>
      <c r="BK88" s="195">
        <f>'[1]год_21 пр 21'!BK88-[1]V_МО_ФАКТ!BK88</f>
        <v>0</v>
      </c>
      <c r="BL88" s="195">
        <f>'[1]год_21 пр 21'!BL88-[1]V_МО_ФАКТ!BL88</f>
        <v>0</v>
      </c>
      <c r="BM88" s="195">
        <f>'[1]год_21 пр 21'!BM88-[1]V_МО_ФАКТ!BM88</f>
        <v>0</v>
      </c>
      <c r="BN88" s="195">
        <f>'[1]год_21 пр 21'!BN88-[1]V_МО_ФАКТ!BN88</f>
        <v>0</v>
      </c>
      <c r="BO88" s="195">
        <f>'[1]год_21 пр 21'!BO88-[1]V_МО_ФАКТ!BO88</f>
        <v>0</v>
      </c>
      <c r="BP88" s="195">
        <f>'[1]год_21 пр 21'!BP88-[1]V_МО_ФАКТ!BP88</f>
        <v>0</v>
      </c>
      <c r="BQ88" s="195">
        <f>'[1]год_21 пр 21'!BQ88-[1]V_МО_ФАКТ!BQ88</f>
        <v>0</v>
      </c>
      <c r="BR88" s="193">
        <f>'[1]год_21 пр 21'!BR88-[1]V_МО_ФАКТ!BR88</f>
        <v>0</v>
      </c>
      <c r="BS88" s="196">
        <f>'[1]год_21 пр 21'!BS88-[1]V_МО_ФАКТ!BS88</f>
        <v>0</v>
      </c>
      <c r="BT88" s="195">
        <f>'[1]год_21 пр 21'!BT88-[1]V_МО_ФАКТ!BT88</f>
        <v>0</v>
      </c>
      <c r="BU88" s="195">
        <f>'[1]год_21 пр 21'!BU88-[1]V_МО_ФАКТ!BU88</f>
        <v>0</v>
      </c>
      <c r="BV88" s="195">
        <f>'[1]год_21 пр 21'!BV88-[1]V_МО_ФАКТ!BV88</f>
        <v>0</v>
      </c>
      <c r="BW88" s="195">
        <f>'[1]год_21 пр 21'!BW88-[1]V_МО_ФАКТ!BW88</f>
        <v>0</v>
      </c>
      <c r="BX88" s="195">
        <f>'[1]год_21 пр 21'!BX88-[1]V_МО_ФАКТ!BX88</f>
        <v>0</v>
      </c>
      <c r="BY88" s="200">
        <f>'[1]год_21 пр 21'!BY88-[1]V_МО_ФАКТ!BY88</f>
        <v>0</v>
      </c>
      <c r="BZ88" s="195">
        <f>'[1]год_21 пр 21'!BZ88-[1]V_МО_ФАКТ!BZ88</f>
        <v>0</v>
      </c>
      <c r="CA88" s="195">
        <f>'[1]год_21 пр 21'!CA88-[1]V_МО_ФАКТ!CA88</f>
        <v>0</v>
      </c>
      <c r="CB88" s="195">
        <f>'[1]год_21 пр 21'!CB88-[1]V_МО_ФАКТ!CB88</f>
        <v>0</v>
      </c>
      <c r="CC88" s="195">
        <f>'[1]год_21 пр 21'!CC88-[1]V_МО_ФАКТ!CC88</f>
        <v>0</v>
      </c>
      <c r="CD88" s="195">
        <f>'[1]год_21 пр 21'!CD88-[1]V_МО_ФАКТ!CD88</f>
        <v>0</v>
      </c>
      <c r="CE88" s="195">
        <f>'[1]год_21 пр 21'!CE88-[1]V_МО_ФАКТ!CE88</f>
        <v>0</v>
      </c>
      <c r="CF88" s="201">
        <f>'[1]год_21 пр 21'!CF88-[1]V_МО_ФАКТ!CF88</f>
        <v>0</v>
      </c>
      <c r="CG88" s="195">
        <f>'[1]год_21 пр 21'!CG88-[1]V_МО_ФАКТ!CG88</f>
        <v>0</v>
      </c>
      <c r="CH88" s="195">
        <f>'[1]год_21 пр 21'!CH88-[1]V_МО_ФАКТ!CH88</f>
        <v>0</v>
      </c>
      <c r="CI88" s="195">
        <f>'[1]год_21 пр 21'!CI88-[1]V_МО_ФАКТ!CI88</f>
        <v>0</v>
      </c>
      <c r="CJ88" s="195">
        <f>'[1]год_21 пр 21'!CJ88-[1]V_МО_ФАКТ!CJ88</f>
        <v>0</v>
      </c>
      <c r="CK88" s="195">
        <f>'[1]год_21 пр 21'!CK88-[1]V_МО_ФАКТ!CK88</f>
        <v>0</v>
      </c>
      <c r="CL88" s="200">
        <f>'[1]год_21 пр 21'!CL88-[1]V_МО_ФАКТ!CL88</f>
        <v>0</v>
      </c>
      <c r="CM88" s="195">
        <f>'[1]год_21 пр 21'!CM88-[1]V_МО_ФАКТ!CM88</f>
        <v>0</v>
      </c>
      <c r="CN88" s="195">
        <f>'[1]год_21 пр 21'!CN88-[1]V_МО_ФАКТ!CN88</f>
        <v>0</v>
      </c>
      <c r="CO88" s="195">
        <f>'[1]год_21 пр 21'!CO88-[1]V_МО_ФАКТ!CO88</f>
        <v>0</v>
      </c>
      <c r="CP88" s="195">
        <f>'[1]год_21 пр 21'!CP88-[1]V_МО_ФАКТ!CP88</f>
        <v>0</v>
      </c>
      <c r="CQ88" s="195">
        <f>'[1]год_21 пр 21'!CQ88-[1]V_МО_ФАКТ!CQ88</f>
        <v>0</v>
      </c>
      <c r="CR88" s="200">
        <f>'[1]год_21 пр 21'!CR88-[1]V_МО_ФАКТ!CR88</f>
        <v>0</v>
      </c>
      <c r="CS88" s="195">
        <f>'[1]год_21 пр 21'!CS88-[1]V_МО_ФАКТ!CS88</f>
        <v>0</v>
      </c>
      <c r="CT88" s="195">
        <f>'[1]год_21 пр 21'!CT88-[1]V_МО_ФАКТ!CT88</f>
        <v>0</v>
      </c>
      <c r="CU88" s="195">
        <f>'[1]год_21 пр 21'!CU88-[1]V_МО_ФАКТ!CU88</f>
        <v>0</v>
      </c>
      <c r="CV88" s="195">
        <f>'[1]год_21 пр 21'!CV88-[1]V_МО_ФАКТ!CV88</f>
        <v>0</v>
      </c>
      <c r="CW88" s="195">
        <f>'[1]год_21 пр 21'!CW88-[1]V_МО_ФАКТ!CW88</f>
        <v>0</v>
      </c>
      <c r="CX88" s="195">
        <f>'[1]год_21 пр 21'!CX88-[1]V_МО_ФАКТ!CX88</f>
        <v>0</v>
      </c>
      <c r="CY88" s="195">
        <f>'[1]год_21 пр 21'!CY88-[1]V_МО_ФАКТ!CY88</f>
        <v>0</v>
      </c>
      <c r="CZ88" s="195">
        <f>'[1]год_21 пр 21'!CZ88-[1]V_МО_ФАКТ!CZ88</f>
        <v>0</v>
      </c>
      <c r="DA88" s="195">
        <f>'[1]год_21 пр 21'!DA88-[1]V_МО_ФАКТ!DA88</f>
        <v>0</v>
      </c>
      <c r="DB88" s="195">
        <f>'[1]год_21 пр 21'!DB88-[1]V_МО_ФАКТ!DB88</f>
        <v>0</v>
      </c>
      <c r="DC88" s="195">
        <f>'[1]год_21 пр 21'!DC88-[1]V_МО_ФАКТ!DC88</f>
        <v>0</v>
      </c>
      <c r="DD88" s="195">
        <f>'[1]год_21 пр 21'!DD88-[1]V_МО_ФАКТ!DD88</f>
        <v>0</v>
      </c>
      <c r="DE88" s="195">
        <f>'[1]год_21 пр 21'!DE88-[1]V_МО_ФАКТ!DE88</f>
        <v>0</v>
      </c>
      <c r="DF88" s="195">
        <f>'[1]год_21 пр 21'!DF88-[1]V_МО_ФАКТ!DF88</f>
        <v>0</v>
      </c>
      <c r="DG88" s="195">
        <f>'[1]год_21 пр 21'!DG88-[1]V_МО_ФАКТ!DG88</f>
        <v>0</v>
      </c>
      <c r="DH88" s="202">
        <f>'[1]год_21 пр 21'!DH88-[1]V_МО_ФАКТ!DH88</f>
        <v>0</v>
      </c>
      <c r="DI88" s="202">
        <f>'[1]год_21 пр 21'!DI88-[1]V_МО_ФАКТ!DI88</f>
        <v>0</v>
      </c>
      <c r="DJ88" s="195">
        <f>'[1]год_21 пр 21'!DJ88-[1]V_МО_ФАКТ!DJ88</f>
        <v>0</v>
      </c>
      <c r="DK88" s="193">
        <f>'[1]год_21 пр 21'!DK88-[1]V_МО_ФАКТ!DK88</f>
        <v>0</v>
      </c>
      <c r="DL88" s="196">
        <f>'[1]год_21 пр 21'!DL88-[1]V_МО_ФАКТ!DL88</f>
        <v>0</v>
      </c>
      <c r="DM88" s="194">
        <f>'[1]год_21 пр 21'!DM88-[1]V_МО_ФАКТ!DM88</f>
        <v>0</v>
      </c>
      <c r="DN88" s="195">
        <f>'[1]год_21 пр 21'!DN88-[1]V_МО_ФАКТ!DN88</f>
        <v>0</v>
      </c>
      <c r="DO88" s="200">
        <f>'[1]год_21 пр 21'!DO88-[1]V_МО_ФАКТ!DO88</f>
        <v>0</v>
      </c>
      <c r="DP88" s="195">
        <f>'[1]год_21 пр 21'!DP88-[1]V_МО_ФАКТ!DP88</f>
        <v>0</v>
      </c>
      <c r="DQ88" s="195">
        <f>'[1]год_21 пр 21'!DQ88-[1]V_МО_ФАКТ!DQ88</f>
        <v>0</v>
      </c>
      <c r="DR88" s="195">
        <f>'[1]год_21 пр 21'!DR88-[1]V_МО_ФАКТ!DR88</f>
        <v>0</v>
      </c>
      <c r="DS88" s="195">
        <f>'[1]год_21 пр 21'!DS88-[1]V_МО_ФАКТ!DS88</f>
        <v>0</v>
      </c>
      <c r="DT88" s="195">
        <f>'[1]год_21 пр 21'!DT88-[1]V_МО_ФАКТ!DT88</f>
        <v>0</v>
      </c>
      <c r="DU88" s="195">
        <f>'[1]год_21 пр 21'!DU88-[1]V_МО_ФАКТ!DU88</f>
        <v>0</v>
      </c>
      <c r="DV88" s="195">
        <f>'[1]год_21 пр 21'!DV88-[1]V_МО_ФАКТ!DV88</f>
        <v>0</v>
      </c>
      <c r="DW88" s="194">
        <f>'[1]год_21 пр 21'!DW88-[1]V_МО_ФАКТ!DW88</f>
        <v>0</v>
      </c>
      <c r="DX88" s="195">
        <f>'[1]год_21 пр 21'!DX88-[1]V_МО_ФАКТ!DX88</f>
        <v>0</v>
      </c>
      <c r="DY88" s="200">
        <f>'[1]год_21 пр 21'!DY88-[1]V_МО_ФАКТ!DY88</f>
        <v>0</v>
      </c>
      <c r="DZ88" s="195">
        <f>'[1]год_21 пр 21'!DZ88-[1]V_МО_ФАКТ!DZ88</f>
        <v>0</v>
      </c>
      <c r="EA88" s="195">
        <f>'[1]год_21 пр 21'!EA88-[1]V_МО_ФАКТ!EA88</f>
        <v>0</v>
      </c>
      <c r="EB88" s="195">
        <f>'[1]год_21 пр 21'!EB88-[1]V_МО_ФАКТ!EB88</f>
        <v>0</v>
      </c>
      <c r="EC88" s="195">
        <f>'[1]год_21 пр 21'!EC88-[1]V_МО_ФАКТ!EC88</f>
        <v>0</v>
      </c>
      <c r="ED88" s="195">
        <f>'[1]год_21 пр 21'!ED88-[1]V_МО_ФАКТ!ED88</f>
        <v>0</v>
      </c>
      <c r="EE88" s="195">
        <f>'[1]год_21 пр 21'!EE88-[1]V_МО_ФАКТ!EE88</f>
        <v>0</v>
      </c>
      <c r="EF88" s="195">
        <f>'[1]год_21 пр 21'!EF88-[1]V_МО_ФАКТ!EF88</f>
        <v>0</v>
      </c>
      <c r="EG88" s="195">
        <f>'[1]год_21 пр 21'!EG88-[1]V_МО_ФАКТ!EG88</f>
        <v>0</v>
      </c>
      <c r="EH88" s="195">
        <f>'[1]год_21 пр 21'!EH88-[1]V_МО_ФАКТ!EH88</f>
        <v>0</v>
      </c>
      <c r="EI88" s="195">
        <f>'[1]год_21 пр 21'!EI88-[1]V_МО_ФАКТ!EI88</f>
        <v>0</v>
      </c>
      <c r="EJ88" s="195">
        <f>'[1]год_21 пр 21'!EJ88-[1]V_МО_ФАКТ!EJ88</f>
        <v>0</v>
      </c>
      <c r="EK88" s="203">
        <f>'[1]год_21 пр 21'!EK88-[1]V_МО_ФАКТ!EK88</f>
        <v>0</v>
      </c>
      <c r="EL88" s="195">
        <f>'[1]год_21 пр 21'!EL88-[1]V_МО_ФАКТ!EL88</f>
        <v>0</v>
      </c>
      <c r="EM88" s="195">
        <f>'[1]год_21 пр 21'!EM88-[1]V_МО_ФАКТ!EM88</f>
        <v>0</v>
      </c>
      <c r="EN88" s="195">
        <f>'[1]год_21 пр 21'!EN88-[1]V_МО_ФАКТ!EN88</f>
        <v>0</v>
      </c>
      <c r="EO88" s="195">
        <f>'[1]год_21 пр 21'!EO88-[1]V_МО_ФАКТ!EO88</f>
        <v>0</v>
      </c>
      <c r="EP88" s="195">
        <f>'[1]год_21 пр 21'!EP88-[1]V_МО_ФАКТ!EP88</f>
        <v>0</v>
      </c>
      <c r="EQ88" s="196">
        <f>'[1]год_21 пр 21'!EQ88-[1]V_МО_ФАКТ!EQ88</f>
        <v>0</v>
      </c>
      <c r="ER88" s="195">
        <f>'[1]год_21 пр 21'!ER88-[1]V_МО_ФАКТ!ER88</f>
        <v>0</v>
      </c>
      <c r="ES88" s="195">
        <f>'[1]год_21 пр 21'!ES88-[1]V_МО_ФАКТ!ES88</f>
        <v>0</v>
      </c>
      <c r="ET88" s="195">
        <f>'[1]год_21 пр 21'!ET88-[1]V_МО_ФАКТ!ET88</f>
        <v>0</v>
      </c>
      <c r="EU88" s="195">
        <f>'[1]год_21 пр 21'!EU88-[1]V_МО_ФАКТ!EU88</f>
        <v>0</v>
      </c>
      <c r="EV88" s="195">
        <f>'[1]год_21 пр 21'!EV88-[1]V_МО_ФАКТ!EV88</f>
        <v>0</v>
      </c>
      <c r="EW88" s="195">
        <f>'[1]год_21 пр 21'!EW88-[1]V_МО_ФАКТ!EW88</f>
        <v>0</v>
      </c>
      <c r="EX88" s="195">
        <f>'[1]год_21 пр 21'!EX88-[1]V_МО_ФАКТ!EX88</f>
        <v>0</v>
      </c>
      <c r="EY88" s="195">
        <f>'[1]год_21 пр 21'!EY88-[1]V_МО_ФАКТ!EY88</f>
        <v>0</v>
      </c>
      <c r="EZ88" s="195">
        <f>'[1]год_21 пр 21'!EZ88-[1]V_МО_ФАКТ!EZ88</f>
        <v>0</v>
      </c>
      <c r="FA88" s="195">
        <f>'[1]год_21 пр 21'!FA88-[1]V_МО_ФАКТ!FA88</f>
        <v>0</v>
      </c>
      <c r="FB88" s="195">
        <f>'[1]год_21 пр 21'!FB88-[1]V_МО_ФАКТ!FB88</f>
        <v>0</v>
      </c>
      <c r="FC88" s="195">
        <f>'[1]год_21 пр 21'!FC88-[1]V_МО_ФАКТ!FC88</f>
        <v>0</v>
      </c>
      <c r="FD88" s="195">
        <f>'[1]год_21 пр 21'!FD88-[1]V_МО_ФАКТ!FD88</f>
        <v>0</v>
      </c>
      <c r="FE88" s="195">
        <f>'[1]год_21 пр 21'!FE88-[1]V_МО_ФАКТ!FE88</f>
        <v>0</v>
      </c>
      <c r="FF88" s="195">
        <f>'[1]год_21 пр 21'!FF88-[1]V_МО_ФАКТ!FF88</f>
        <v>0</v>
      </c>
      <c r="FG88" s="195">
        <f>'[1]год_21 пр 21'!FG88-[1]V_МО_ФАКТ!FG88</f>
        <v>0</v>
      </c>
      <c r="FH88" s="195">
        <f>'[1]год_21 пр 21'!FH88-[1]V_МО_ФАКТ!FH88</f>
        <v>0</v>
      </c>
      <c r="FI88" s="195">
        <f>'[1]год_21 пр 21'!FI88-[1]V_МО_ФАКТ!FI88</f>
        <v>0</v>
      </c>
      <c r="FJ88" s="195">
        <f>'[1]год_21 пр 21'!FJ88-[1]V_МО_ФАКТ!FJ88</f>
        <v>0</v>
      </c>
      <c r="FK88" s="195">
        <f>'[1]год_21 пр 21'!FK88-[1]V_МО_ФАКТ!FK88</f>
        <v>0</v>
      </c>
      <c r="FL88" s="195">
        <f>'[1]год_21 пр 21'!FL88-[1]V_МО_ФАКТ!FL88</f>
        <v>0</v>
      </c>
      <c r="FM88" s="195">
        <f>'[1]год_21 пр 21'!FM88-[1]V_МО_ФАКТ!FM88</f>
        <v>0</v>
      </c>
      <c r="FN88" s="195">
        <f>'[1]год_21 пр 21'!FN88-[1]V_МО_ФАКТ!FN88</f>
        <v>0</v>
      </c>
      <c r="FO88" s="195">
        <f>'[1]год_21 пр 21'!FO88-[1]V_МО_ФАКТ!FO88</f>
        <v>0</v>
      </c>
      <c r="FP88" s="195">
        <f>'[1]год_21 пр 21'!FP88-[1]V_МО_ФАКТ!FP88</f>
        <v>0</v>
      </c>
      <c r="FQ88" s="195">
        <f>'[1]год_21 пр 21'!FQ88-[1]V_МО_ФАКТ!FQ88</f>
        <v>0</v>
      </c>
      <c r="FR88" s="195">
        <f>'[1]год_21 пр 21'!FR88-[1]V_МО_ФАКТ!FR88</f>
        <v>0</v>
      </c>
      <c r="FS88" s="195">
        <f>'[1]год_21 пр 21'!FS88-[1]V_МО_ФАКТ!FS88</f>
        <v>0</v>
      </c>
      <c r="FT88" s="195">
        <f>'[1]год_21 пр 21'!FT88-[1]V_МО_ФАКТ!FT88</f>
        <v>0</v>
      </c>
      <c r="FU88" s="195">
        <f>'[1]год_21 пр 21'!FU88-[1]V_МО_ФАКТ!FU88</f>
        <v>0</v>
      </c>
      <c r="FV88" s="195">
        <f>'[1]год_21 пр 21'!FV88-[1]V_МО_ФАКТ!FV88</f>
        <v>0</v>
      </c>
      <c r="FW88" s="195">
        <f>'[1]год_21 пр 21'!FW88-[1]V_МО_ФАКТ!FW88</f>
        <v>0</v>
      </c>
      <c r="FX88" s="195">
        <f>'[1]год_21 пр 21'!FX88-[1]V_МО_ФАКТ!FX88</f>
        <v>0</v>
      </c>
      <c r="FY88" s="195">
        <f>'[1]год_21 пр 21'!FY88-[1]V_МО_ФАКТ!FY88</f>
        <v>0</v>
      </c>
      <c r="FZ88" s="195">
        <f>'[1]год_21 пр 21'!FZ88-[1]V_МО_ФАКТ!FZ88</f>
        <v>0</v>
      </c>
      <c r="GA88" s="195">
        <f>'[1]год_21 пр 21'!GA88-[1]V_МО_ФАКТ!GA88</f>
        <v>0</v>
      </c>
      <c r="GB88" s="195">
        <f>'[1]год_21 пр 21'!GB88-[1]V_МО_ФАКТ!GB88</f>
        <v>0</v>
      </c>
      <c r="GC88" s="195">
        <f>'[1]год_21 пр 21'!GC88-[1]V_МО_ФАКТ!GC88</f>
        <v>0</v>
      </c>
      <c r="GD88" s="195">
        <f>'[1]год_21 пр 21'!GD88-[1]V_МО_ФАКТ!GD88</f>
        <v>0</v>
      </c>
      <c r="GE88" s="195">
        <f>'[1]год_21 пр 21'!GE88-[1]V_МО_ФАКТ!GE88</f>
        <v>0</v>
      </c>
      <c r="GF88" s="195">
        <f>'[1]год_21 пр 21'!GF88-[1]V_МО_ФАКТ!GF88</f>
        <v>0</v>
      </c>
      <c r="GG88" s="195">
        <f>'[1]год_21 пр 21'!GG88-[1]V_МО_ФАКТ!GG88</f>
        <v>0</v>
      </c>
      <c r="GH88" s="195">
        <f>'[1]год_21 пр 21'!GH88-[1]V_МО_ФАКТ!GH88</f>
        <v>0</v>
      </c>
      <c r="GI88" s="195">
        <f>'[1]год_21 пр 21'!GI88-[1]V_МО_ФАКТ!GI88</f>
        <v>0</v>
      </c>
      <c r="GJ88" s="195">
        <f>'[1]год_21 пр 21'!GJ88-[1]V_МО_ФАКТ!GJ88</f>
        <v>0</v>
      </c>
      <c r="GK88" s="195">
        <f>'[1]год_21 пр 21'!GK88-[1]V_МО_ФАКТ!GK88</f>
        <v>0</v>
      </c>
      <c r="GL88" s="195">
        <f>'[1]год_21 пр 21'!GL88-[1]V_МО_ФАКТ!GL88</f>
        <v>0</v>
      </c>
      <c r="GM88" s="195">
        <f>'[1]год_21 пр 21'!GM88-[1]V_МО_ФАКТ!GM88</f>
        <v>0</v>
      </c>
      <c r="GN88" s="195">
        <f>'[1]год_21 пр 21'!GN88-[1]V_МО_ФАКТ!GN88</f>
        <v>0</v>
      </c>
      <c r="GO88" s="195">
        <f>'[1]год_21 пр 21'!GO88-[1]V_МО_ФАКТ!GO88</f>
        <v>0</v>
      </c>
      <c r="GP88" s="195">
        <f>'[1]год_21 пр 21'!GP88-[1]V_МО_ФАКТ!GP88</f>
        <v>0</v>
      </c>
      <c r="GQ88" s="195">
        <f>'[1]год_21 пр 21'!GQ88-[1]V_МО_ФАКТ!GQ88</f>
        <v>0</v>
      </c>
      <c r="GR88" s="195">
        <f>'[1]год_21 пр 21'!GR88-[1]V_МО_ФАКТ!GR88</f>
        <v>0</v>
      </c>
      <c r="GS88" s="195">
        <f>'[1]год_21 пр 21'!GS88-[1]V_МО_ФАКТ!GS88</f>
        <v>0</v>
      </c>
      <c r="GT88" s="195">
        <f>'[1]год_21 пр 21'!GT88-[1]V_МО_ФАКТ!GT88</f>
        <v>0</v>
      </c>
      <c r="GU88" s="195">
        <f>'[1]год_21 пр 21'!GU88-[1]V_МО_ФАКТ!GU88</f>
        <v>0</v>
      </c>
      <c r="GV88" s="195">
        <f>'[1]год_21 пр 21'!GV88-[1]V_МО_ФАКТ!GV88</f>
        <v>0</v>
      </c>
      <c r="GW88" s="195">
        <f>'[1]год_21 пр 21'!GW88-[1]V_МО_ФАКТ!GW88</f>
        <v>0</v>
      </c>
      <c r="GX88" s="195">
        <f>'[1]год_21 пр 21'!GX88-[1]V_МО_ФАКТ!GX88</f>
        <v>0</v>
      </c>
      <c r="GY88" s="195">
        <f>'[1]год_21 пр 21'!GY88-[1]V_МО_ФАКТ!GY88</f>
        <v>0</v>
      </c>
      <c r="GZ88" s="195">
        <f>'[1]год_21 пр 21'!GZ88-[1]V_МО_ФАКТ!GZ88</f>
        <v>0</v>
      </c>
      <c r="HA88" s="195">
        <f>'[1]год_21 пр 21'!HA88-[1]V_МО_ФАКТ!HA88</f>
        <v>0</v>
      </c>
      <c r="HB88" s="195">
        <f>'[1]год_21 пр 21'!HB88-[1]V_МО_ФАКТ!HB88</f>
        <v>0</v>
      </c>
      <c r="HC88" s="195">
        <f>'[1]год_21 пр 21'!HC88-[1]V_МО_ФАКТ!HC88</f>
        <v>0</v>
      </c>
      <c r="HD88" s="195">
        <f>'[1]год_21 пр 21'!HD88-[1]V_МО_ФАКТ!HD88</f>
        <v>0</v>
      </c>
      <c r="HE88" s="195">
        <f>'[1]год_21 пр 21'!HE88-[1]V_МО_ФАКТ!HE88</f>
        <v>0</v>
      </c>
      <c r="HF88" s="195">
        <f>'[1]год_21 пр 21'!HF88-[1]V_МО_ФАКТ!HF88</f>
        <v>0</v>
      </c>
      <c r="HG88" s="195">
        <f>'[1]год_21 пр 21'!HG88-[1]V_МО_ФАКТ!HG88</f>
        <v>0</v>
      </c>
      <c r="HH88" s="195">
        <f>'[1]год_21 пр 21'!HH88-[1]V_МО_ФАКТ!HH88</f>
        <v>0</v>
      </c>
      <c r="HI88" s="195">
        <f>'[1]год_21 пр 21'!HI88-[1]V_МО_ФАКТ!HI88</f>
        <v>0</v>
      </c>
      <c r="HJ88" s="195">
        <f>'[1]год_21 пр 21'!HJ88-[1]V_МО_ФАКТ!HJ88</f>
        <v>0</v>
      </c>
      <c r="HK88" s="195">
        <f>'[1]год_21 пр 21'!HK88-[1]V_МО_ФАКТ!HK88</f>
        <v>0</v>
      </c>
      <c r="HL88" s="195">
        <f>'[1]год_21 пр 21'!HL88-[1]V_МО_ФАКТ!HL88</f>
        <v>0</v>
      </c>
      <c r="HM88" s="195">
        <f>'[1]год_21 пр 21'!HM88-[1]V_МО_ФАКТ!HM88</f>
        <v>0</v>
      </c>
      <c r="HN88" s="195">
        <f>'[1]год_21 пр 21'!HN88-[1]V_МО_ФАКТ!HN88</f>
        <v>0</v>
      </c>
      <c r="HO88" s="195">
        <f>'[1]год_21 пр 21'!HO88-[1]V_МО_ФАКТ!HO88</f>
        <v>0</v>
      </c>
      <c r="HP88" s="195">
        <f>'[1]год_21 пр 21'!HP88-[1]V_МО_ФАКТ!HP88</f>
        <v>0</v>
      </c>
      <c r="HQ88" s="195">
        <f>'[1]год_21 пр 21'!HQ88-[1]V_МО_ФАКТ!HQ88</f>
        <v>0</v>
      </c>
      <c r="HR88" s="195">
        <f>'[1]год_21 пр 21'!HR88-[1]V_МО_ФАКТ!HR88</f>
        <v>0</v>
      </c>
      <c r="HS88" s="195">
        <f>'[1]год_21 пр 21'!HS88-[1]V_МО_ФАКТ!HS88</f>
        <v>0</v>
      </c>
      <c r="HT88" s="195">
        <f>'[1]год_21 пр 21'!HT88-[1]V_МО_ФАКТ!HT88</f>
        <v>0</v>
      </c>
      <c r="HU88" s="195">
        <f>'[1]год_21 пр 21'!HU88-[1]V_МО_ФАКТ!HU88</f>
        <v>0</v>
      </c>
      <c r="HV88" s="195">
        <f>'[1]год_21 пр 21'!HV88-[1]V_МО_ФАКТ!HV88</f>
        <v>0</v>
      </c>
      <c r="HW88" s="195">
        <f>'[1]год_21 пр 21'!HW88-[1]V_МО_ФАКТ!HW88</f>
        <v>0</v>
      </c>
      <c r="HX88" s="195">
        <f>'[1]год_21 пр 21'!HX88-[1]V_МО_ФАКТ!HX88</f>
        <v>0</v>
      </c>
      <c r="HY88" s="195">
        <f>'[1]год_21 пр 21'!HY88-[1]V_МО_ФАКТ!HY88</f>
        <v>0</v>
      </c>
      <c r="HZ88" s="195">
        <f>'[1]год_21 пр 21'!HZ88-[1]V_МО_ФАКТ!HZ88</f>
        <v>0</v>
      </c>
      <c r="IA88" s="195">
        <f>'[1]год_21 пр 21'!IA88-[1]V_МО_ФАКТ!IA88</f>
        <v>0</v>
      </c>
      <c r="IB88" s="195">
        <f>'[1]год_21 пр 21'!IB88-[1]V_МО_ФАКТ!IB88</f>
        <v>0</v>
      </c>
      <c r="IC88" s="195">
        <f>'[1]год_21 пр 21'!IC88-[1]V_МО_ФАКТ!IC88</f>
        <v>0</v>
      </c>
      <c r="ID88" s="195">
        <f>'[1]год_21 пр 21'!ID88-[1]V_МО_ФАКТ!ID88</f>
        <v>0</v>
      </c>
      <c r="IE88" s="195">
        <f>'[1]год_21 пр 21'!IE88-[1]V_МО_ФАКТ!IE88</f>
        <v>0</v>
      </c>
      <c r="IF88" s="195">
        <f>'[1]год_21 пр 21'!IF88-[1]V_МО_ФАКТ!IF88</f>
        <v>0</v>
      </c>
      <c r="IG88" s="195">
        <f>'[1]год_21 пр 21'!IG88-[1]V_МО_ФАКТ!IG88</f>
        <v>0</v>
      </c>
      <c r="IH88" s="195">
        <f>'[1]год_21 пр 21'!IH88-[1]V_МО_ФАКТ!IH88</f>
        <v>0</v>
      </c>
      <c r="II88" s="195">
        <f>'[1]год_21 пр 21'!II88-[1]V_МО_ФАКТ!II88</f>
        <v>0</v>
      </c>
      <c r="IJ88" s="195">
        <f>'[1]год_21 пр 21'!IJ88-[1]V_МО_ФАКТ!IJ88</f>
        <v>0</v>
      </c>
      <c r="IK88" s="195">
        <f>'[1]год_21 пр 21'!IK88-[1]V_МО_ФАКТ!IK88</f>
        <v>0</v>
      </c>
      <c r="IL88" s="195">
        <f>'[1]год_21 пр 21'!IL88-[1]V_МО_ФАКТ!IL88</f>
        <v>0</v>
      </c>
      <c r="IM88" s="195">
        <f>'[1]год_21 пр 21'!IM88-[1]V_МО_ФАКТ!IM88</f>
        <v>0</v>
      </c>
      <c r="IN88" s="195">
        <f>'[1]год_21 пр 21'!IN88-[1]V_МО_ФАКТ!IN88</f>
        <v>0</v>
      </c>
      <c r="IO88" s="195">
        <f>'[1]год_21 пр 21'!IO88-[1]V_МО_ФАКТ!IO88</f>
        <v>0</v>
      </c>
      <c r="IP88" s="195">
        <f>'[1]год_21 пр 21'!IP88-[1]V_МО_ФАКТ!IP88</f>
        <v>0</v>
      </c>
      <c r="IQ88" s="195">
        <f>'[1]год_21 пр 21'!IQ88-[1]V_МО_ФАКТ!IQ88</f>
        <v>0</v>
      </c>
      <c r="IR88" s="195">
        <f>'[1]год_21 пр 21'!IR88-[1]V_МО_ФАКТ!IR88</f>
        <v>0</v>
      </c>
      <c r="IS88" s="195">
        <f>'[1]год_21 пр 21'!IS88-[1]V_МО_ФАКТ!IS88</f>
        <v>0</v>
      </c>
      <c r="IT88" s="195">
        <f>'[1]год_21 пр 21'!IT88-[1]V_МО_ФАКТ!IT88</f>
        <v>0</v>
      </c>
      <c r="IU88" s="195">
        <f>'[1]год_21 пр 21'!IU88-[1]V_МО_ФАКТ!IU88</f>
        <v>0</v>
      </c>
      <c r="IV88" s="195">
        <f>'[1]год_21 пр 21'!IV88-[1]V_МО_ФАКТ!IV88</f>
        <v>0</v>
      </c>
      <c r="IW88" s="195">
        <f>'[1]год_21 пр 21'!IW88-[1]V_МО_ФАКТ!IW88</f>
        <v>0</v>
      </c>
      <c r="IX88" s="195">
        <f>'[1]год_21 пр 21'!IX88-[1]V_МО_ФАКТ!IX88</f>
        <v>0</v>
      </c>
      <c r="IY88" s="195">
        <f>'[1]год_21 пр 21'!IY88-[1]V_МО_ФАКТ!IY88</f>
        <v>0</v>
      </c>
      <c r="IZ88" s="195">
        <f>'[1]год_21 пр 21'!IZ88-[1]V_МО_ФАКТ!IZ88</f>
        <v>0</v>
      </c>
      <c r="JA88" s="195">
        <f>'[1]год_21 пр 21'!JA88-[1]V_МО_ФАКТ!JA88</f>
        <v>0</v>
      </c>
      <c r="JB88" s="195">
        <f>'[1]год_21 пр 21'!JB88-[1]V_МО_ФАКТ!JB88</f>
        <v>0</v>
      </c>
      <c r="JC88" s="195">
        <f>'[1]год_21 пр 21'!JC88-[1]V_МО_ФАКТ!JC88</f>
        <v>0</v>
      </c>
      <c r="JD88" s="195">
        <f>'[1]год_21 пр 21'!JD88-[1]V_МО_ФАКТ!JD88</f>
        <v>0</v>
      </c>
      <c r="JE88" s="195">
        <f>'[1]год_21 пр 21'!JE88-[1]V_МО_ФАКТ!JE88</f>
        <v>0</v>
      </c>
      <c r="JF88" s="195">
        <f>'[1]год_21 пр 21'!JF88-[1]V_МО_ФАКТ!JF88</f>
        <v>0</v>
      </c>
      <c r="JG88" s="195">
        <f>'[1]год_21 пр 21'!JG88-[1]V_МО_ФАКТ!JG88</f>
        <v>0</v>
      </c>
      <c r="JH88" s="195">
        <f>'[1]год_21 пр 21'!JH88-[1]V_МО_ФАКТ!JH88</f>
        <v>0</v>
      </c>
      <c r="JI88" s="195">
        <f>'[1]год_21 пр 21'!JI88-[1]V_МО_ФАКТ!JI88</f>
        <v>0</v>
      </c>
      <c r="JJ88" s="195">
        <f>'[1]год_21 пр 21'!JJ88-[1]V_МО_ФАКТ!JJ88</f>
        <v>0</v>
      </c>
      <c r="JK88" s="195">
        <f>'[1]год_21 пр 21'!JK88-[1]V_МО_ФАКТ!JK88</f>
        <v>0</v>
      </c>
      <c r="JL88" s="195">
        <f>'[1]год_21 пр 21'!JL88-[1]V_МО_ФАКТ!JL88</f>
        <v>0</v>
      </c>
      <c r="JM88" s="195">
        <f>'[1]год_21 пр 21'!JM88-[1]V_МО_ФАКТ!JM88</f>
        <v>0</v>
      </c>
      <c r="JN88" s="195">
        <f>'[1]год_21 пр 21'!JN88-[1]V_МО_ФАКТ!JN88</f>
        <v>0</v>
      </c>
      <c r="JO88" s="195">
        <f>'[1]год_21 пр 21'!JO88-[1]V_МО_ФАКТ!JO88</f>
        <v>0</v>
      </c>
      <c r="JP88" s="195">
        <f>'[1]год_21 пр 21'!JP88-[1]V_МО_ФАКТ!JP88</f>
        <v>0</v>
      </c>
      <c r="JQ88" s="195">
        <f>'[1]год_21 пр 21'!JQ88-[1]V_МО_ФАКТ!JQ88</f>
        <v>0</v>
      </c>
      <c r="JR88" s="195">
        <f>'[1]год_21 пр 21'!JR88-[1]V_МО_ФАКТ!JR88</f>
        <v>0</v>
      </c>
      <c r="JS88" s="195">
        <f>'[1]год_21 пр 21'!JS88-[1]V_МО_ФАКТ!JS88</f>
        <v>0</v>
      </c>
      <c r="JT88" s="195">
        <f>'[1]год_21 пр 21'!JT88-[1]V_МО_ФАКТ!JT88</f>
        <v>0</v>
      </c>
      <c r="JU88" s="195">
        <f>'[1]год_21 пр 21'!JU88-[1]V_МО_ФАКТ!JU88</f>
        <v>0</v>
      </c>
      <c r="JV88" s="195">
        <f>'[1]год_21 пр 21'!JV88-[1]V_МО_ФАКТ!JV88</f>
        <v>0</v>
      </c>
      <c r="JW88" s="195">
        <f>'[1]год_21 пр 21'!JW88-[1]V_МО_ФАКТ!JW88</f>
        <v>0</v>
      </c>
      <c r="JX88" s="195">
        <f>'[1]год_21 пр 21'!JX88-[1]V_МО_ФАКТ!JX88</f>
        <v>0</v>
      </c>
      <c r="JY88" s="195">
        <f>'[1]год_21 пр 21'!JY88-[1]V_МО_ФАКТ!JY88</f>
        <v>0</v>
      </c>
      <c r="JZ88" s="195">
        <f>'[1]год_21 пр 21'!JZ88-[1]V_МО_ФАКТ!JZ88</f>
        <v>0</v>
      </c>
      <c r="KA88" s="195">
        <f>'[1]год_21 пр 21'!KA88-[1]V_МО_ФАКТ!KA88</f>
        <v>0</v>
      </c>
      <c r="KB88" s="195">
        <f>'[1]год_21 пр 21'!KB88-[1]V_МО_ФАКТ!KB88</f>
        <v>0</v>
      </c>
      <c r="KC88" s="195">
        <f>'[1]год_21 пр 21'!KC88-[1]V_МО_ФАКТ!KC88</f>
        <v>0</v>
      </c>
      <c r="KD88" s="195">
        <f>'[1]год_21 пр 21'!KD88-[1]V_МО_ФАКТ!KD88</f>
        <v>0</v>
      </c>
      <c r="KE88" s="195">
        <f>'[1]год_21 пр 21'!KE88-[1]V_МО_ФАКТ!KE88</f>
        <v>0</v>
      </c>
      <c r="KF88" s="195">
        <f>'[1]год_21 пр 21'!KF88-[1]V_МО_ФАКТ!KF88</f>
        <v>0</v>
      </c>
      <c r="KG88" s="195">
        <f>'[1]год_21 пр 21'!KG88-[1]V_МО_ФАКТ!KG88</f>
        <v>0</v>
      </c>
      <c r="KH88" s="195">
        <f>'[1]год_21 пр 21'!KH88-[1]V_МО_ФАКТ!KH88</f>
        <v>0</v>
      </c>
      <c r="KI88" s="195">
        <f>'[1]год_21 пр 21'!KI88-[1]V_МО_ФАКТ!KI88</f>
        <v>0</v>
      </c>
      <c r="KJ88" s="195">
        <f>'[1]год_21 пр 21'!KJ88-[1]V_МО_ФАКТ!KJ88</f>
        <v>0</v>
      </c>
      <c r="KK88" s="195">
        <f>'[1]год_21 пр 21'!KK88-[1]V_МО_ФАКТ!KK88</f>
        <v>0</v>
      </c>
      <c r="KL88" s="195">
        <f>'[1]год_21 пр 21'!KL88-[1]V_МО_ФАКТ!KL88</f>
        <v>0</v>
      </c>
      <c r="KM88" s="195">
        <f>'[1]год_21 пр 21'!KM88-[1]V_МО_ФАКТ!KM88</f>
        <v>0</v>
      </c>
      <c r="KN88" s="195">
        <f>'[1]год_21 пр 21'!KN88-[1]V_МО_ФАКТ!KN88</f>
        <v>0</v>
      </c>
      <c r="KO88" s="195">
        <f>'[1]год_21 пр 21'!KO88-[1]V_МО_ФАКТ!KO88</f>
        <v>0</v>
      </c>
      <c r="KP88" s="195">
        <f>'[1]год_21 пр 21'!KP88-[1]V_МО_ФАКТ!KP88</f>
        <v>0</v>
      </c>
      <c r="KQ88" s="195">
        <f>'[1]год_21 пр 21'!KQ88-[1]V_МО_ФАКТ!KQ88</f>
        <v>0</v>
      </c>
      <c r="KR88" s="195">
        <f>'[1]год_21 пр 21'!KR88-[1]V_МО_ФАКТ!KR88</f>
        <v>0</v>
      </c>
      <c r="KS88" s="195">
        <f>'[1]год_21 пр 21'!KS88-[1]V_МО_ФАКТ!KS88</f>
        <v>0</v>
      </c>
      <c r="KT88" s="195">
        <f>'[1]год_21 пр 21'!KT88-[1]V_МО_ФАКТ!KT88</f>
        <v>0</v>
      </c>
      <c r="KU88" s="195">
        <f>'[1]год_21 пр 21'!KU88-[1]V_МО_ФАКТ!KU88</f>
        <v>0</v>
      </c>
      <c r="KV88" s="195">
        <f>'[1]год_21 пр 21'!KV88-[1]V_МО_ФАКТ!KV88</f>
        <v>0</v>
      </c>
      <c r="KW88" s="195">
        <f>'[1]год_21 пр 21'!KW88-[1]V_МО_ФАКТ!KW88</f>
        <v>0</v>
      </c>
      <c r="KX88" s="195">
        <f>'[1]год_21 пр 21'!KX88-[1]V_МО_ФАКТ!KX88</f>
        <v>0</v>
      </c>
      <c r="KY88" s="195">
        <f>'[1]год_21 пр 21'!KY88-[1]V_МО_ФАКТ!KY88</f>
        <v>0</v>
      </c>
      <c r="KZ88" s="195">
        <f>'[1]год_21 пр 21'!KZ88-[1]V_МО_ФАКТ!KZ88</f>
        <v>0</v>
      </c>
      <c r="LA88" s="195">
        <f>'[1]год_21 пр 21'!LA88-[1]V_МО_ФАКТ!LA88</f>
        <v>0</v>
      </c>
      <c r="LB88" s="195">
        <f>'[1]год_21 пр 21'!LB88-[1]V_МО_ФАКТ!LB88</f>
        <v>0</v>
      </c>
      <c r="LC88" s="195">
        <f>'[1]год_21 пр 21'!LC88-[1]V_МО_ФАКТ!LC88</f>
        <v>0</v>
      </c>
      <c r="LD88" s="195">
        <f>'[1]год_21 пр 21'!LD88-[1]V_МО_ФАКТ!LD88</f>
        <v>0</v>
      </c>
      <c r="LE88" s="195">
        <f>'[1]год_21 пр 21'!LE88-[1]V_МО_ФАКТ!LE88</f>
        <v>0</v>
      </c>
      <c r="LF88" s="195">
        <f>'[1]год_21 пр 21'!LF88-[1]V_МО_ФАКТ!LF88</f>
        <v>0</v>
      </c>
      <c r="LG88" s="195">
        <f>'[1]год_21 пр 21'!LG88-[1]V_МО_ФАКТ!LG88</f>
        <v>0</v>
      </c>
      <c r="LH88" s="195">
        <f>'[1]год_21 пр 21'!LH88-[1]V_МО_ФАКТ!LH88</f>
        <v>0</v>
      </c>
      <c r="LI88" s="195">
        <f>'[1]год_21 пр 21'!LI88-[1]V_МО_ФАКТ!LI88</f>
        <v>0</v>
      </c>
      <c r="LJ88" s="195">
        <f>'[1]год_21 пр 21'!LJ88-[1]V_МО_ФАКТ!LJ88</f>
        <v>0</v>
      </c>
      <c r="LK88" s="195">
        <f>'[1]год_21 пр 21'!LK88-[1]V_МО_ФАКТ!LK88</f>
        <v>0</v>
      </c>
      <c r="LL88" s="195">
        <f>'[1]год_21 пр 21'!LL88-[1]V_МО_ФАКТ!LL88</f>
        <v>0</v>
      </c>
      <c r="LM88" s="195">
        <f>'[1]год_21 пр 21'!LM88-[1]V_МО_ФАКТ!LM88</f>
        <v>0</v>
      </c>
      <c r="LN88" s="195">
        <f>'[1]год_21 пр 21'!LN88-[1]V_МО_ФАКТ!LN88</f>
        <v>0</v>
      </c>
      <c r="LO88" s="195">
        <f>'[1]год_21 пр 21'!LO88-[1]V_МО_ФАКТ!LO88</f>
        <v>0</v>
      </c>
      <c r="LP88" s="195">
        <f>'[1]год_21 пр 21'!LP88-[1]V_МО_ФАКТ!LP88</f>
        <v>0</v>
      </c>
      <c r="LQ88" s="195">
        <f>'[1]год_21 пр 21'!LQ88-[1]V_МО_ФАКТ!LQ88</f>
        <v>0</v>
      </c>
      <c r="LR88" s="195">
        <f>'[1]год_21 пр 21'!LR88-[1]V_МО_ФАКТ!LR88</f>
        <v>0</v>
      </c>
      <c r="LS88" s="195">
        <f>'[1]год_21 пр 21'!LS88-[1]V_МО_ФАКТ!LS88</f>
        <v>0</v>
      </c>
      <c r="LT88" s="195">
        <f>'[1]год_21 пр 21'!LT88-[1]V_МО_ФАКТ!LT88</f>
        <v>0</v>
      </c>
      <c r="LU88" s="195">
        <f>'[1]год_21 пр 21'!LU88-[1]V_МО_ФАКТ!LU88</f>
        <v>0</v>
      </c>
      <c r="LV88" s="195">
        <f>'[1]год_21 пр 21'!LV88-[1]V_МО_ФАКТ!LV88</f>
        <v>0</v>
      </c>
      <c r="LW88" s="195">
        <f>'[1]год_21 пр 21'!LW88-[1]V_МО_ФАКТ!LW88</f>
        <v>0</v>
      </c>
      <c r="LX88" s="195">
        <f>'[1]год_21 пр 21'!LX88-[1]V_МО_ФАКТ!LX88</f>
        <v>0</v>
      </c>
      <c r="LY88" s="195">
        <f>'[1]год_21 пр 21'!LY88-[1]V_МО_ФАКТ!LY88</f>
        <v>0</v>
      </c>
      <c r="LZ88" s="195">
        <f>'[1]год_21 пр 21'!LZ88-[1]V_МО_ФАКТ!LZ88</f>
        <v>0</v>
      </c>
      <c r="MA88" s="195">
        <f>'[1]год_21 пр 21'!MA88-[1]V_МО_ФАКТ!MA88</f>
        <v>0</v>
      </c>
      <c r="MB88" s="195">
        <f>'[1]год_21 пр 21'!MB88-[1]V_МО_ФАКТ!MB88</f>
        <v>0</v>
      </c>
      <c r="MC88" s="195">
        <f>'[1]год_21 пр 21'!MC88-[1]V_МО_ФАКТ!MC88</f>
        <v>0</v>
      </c>
      <c r="MD88" s="195">
        <f>'[1]год_21 пр 21'!MD88-[1]V_МО_ФАКТ!MD88</f>
        <v>0</v>
      </c>
      <c r="ME88" s="195">
        <f>'[1]год_21 пр 21'!ME88-[1]V_МО_ФАКТ!ME88</f>
        <v>0</v>
      </c>
      <c r="MF88" s="195">
        <f>'[1]год_21 пр 21'!MF88-[1]V_МО_ФАКТ!MF88</f>
        <v>0</v>
      </c>
      <c r="MG88" s="195">
        <f>'[1]год_21 пр 21'!MG88-[1]V_МО_ФАКТ!MG88</f>
        <v>0</v>
      </c>
      <c r="MH88" s="195">
        <f>'[1]год_21 пр 21'!MH88-[1]V_МО_ФАКТ!MH88</f>
        <v>0</v>
      </c>
      <c r="MI88" s="195">
        <f>'[1]год_21 пр 21'!MI88-[1]V_МО_ФАКТ!MI88</f>
        <v>0</v>
      </c>
      <c r="MJ88" s="195">
        <f>'[1]год_21 пр 21'!MJ88-[1]V_МО_ФАКТ!MJ88</f>
        <v>0</v>
      </c>
      <c r="MK88" s="195">
        <f>'[1]год_21 пр 21'!MK88-[1]V_МО_ФАКТ!MK88</f>
        <v>0</v>
      </c>
      <c r="ML88" s="195">
        <f>'[1]год_21 пр 21'!ML88-[1]V_МО_ФАКТ!ML88</f>
        <v>0</v>
      </c>
      <c r="MM88" s="195">
        <f>'[1]год_21 пр 21'!MM88-[1]V_МО_ФАКТ!MM88</f>
        <v>0</v>
      </c>
      <c r="MN88" s="195">
        <f>'[1]год_21 пр 21'!MN88-[1]V_МО_ФАКТ!MN88</f>
        <v>0</v>
      </c>
      <c r="MO88" s="195">
        <f>'[1]год_21 пр 21'!MO88-[1]V_МО_ФАКТ!MO88</f>
        <v>0</v>
      </c>
      <c r="MP88" s="195">
        <f>'[1]год_21 пр 21'!MP88-[1]V_МО_ФАКТ!MP88</f>
        <v>0</v>
      </c>
      <c r="MQ88" s="195">
        <f>'[1]год_21 пр 21'!MQ88-[1]V_МО_ФАКТ!MQ88</f>
        <v>0</v>
      </c>
      <c r="MR88" s="195">
        <f>'[1]год_21 пр 21'!MR88-[1]V_МО_ФАКТ!MR88</f>
        <v>0</v>
      </c>
      <c r="MS88" s="195">
        <f>'[1]год_21 пр 21'!MS88-[1]V_МО_ФАКТ!MS88</f>
        <v>0</v>
      </c>
      <c r="MT88" s="195">
        <f>'[1]год_21 пр 21'!MT88-[1]V_МО_ФАКТ!MT88</f>
        <v>0</v>
      </c>
      <c r="MU88" s="195">
        <f>'[1]год_21 пр 21'!MU88-[1]V_МО_ФАКТ!MU88</f>
        <v>0</v>
      </c>
      <c r="MV88" s="195">
        <f>'[1]год_21 пр 21'!MV88-[1]V_МО_ФАКТ!MV88</f>
        <v>0</v>
      </c>
      <c r="MW88" s="195">
        <f>'[1]год_21 пр 21'!MW88-[1]V_МО_ФАКТ!MW88</f>
        <v>0</v>
      </c>
      <c r="MX88" s="195">
        <f>'[1]год_21 пр 21'!MX88-[1]V_МО_ФАКТ!MX88</f>
        <v>0</v>
      </c>
      <c r="MY88" s="195">
        <f>'[1]год_21 пр 21'!MY88-[1]V_МО_ФАКТ!MY88</f>
        <v>0</v>
      </c>
      <c r="MZ88" s="195">
        <f>'[1]год_21 пр 21'!MZ88-[1]V_МО_ФАКТ!MZ88</f>
        <v>0</v>
      </c>
      <c r="NA88" s="195">
        <f>'[1]год_21 пр 21'!NA88-[1]V_МО_ФАКТ!NA88</f>
        <v>0</v>
      </c>
      <c r="NB88" s="195">
        <f>'[1]год_21 пр 21'!NB88-[1]V_МО_ФАКТ!NB88</f>
        <v>0</v>
      </c>
      <c r="NC88" s="195">
        <f>'[1]год_21 пр 21'!NC88-[1]V_МО_ФАКТ!NC88</f>
        <v>0</v>
      </c>
      <c r="ND88" s="195">
        <f>'[1]год_21 пр 21'!ND88-[1]V_МО_ФАКТ!ND88</f>
        <v>0</v>
      </c>
      <c r="NE88" s="195">
        <f>'[1]год_21 пр 21'!NE88-[1]V_МО_ФАКТ!NE88</f>
        <v>0</v>
      </c>
      <c r="NF88" s="195">
        <f>'[1]год_21 пр 21'!NF88-[1]V_МО_ФАКТ!NF88</f>
        <v>0</v>
      </c>
      <c r="NG88" s="195">
        <f>'[1]год_21 пр 21'!NG88-[1]V_МО_ФАКТ!NG88</f>
        <v>0</v>
      </c>
      <c r="NH88" s="195">
        <f>'[1]год_21 пр 21'!NH88-[1]V_МО_ФАКТ!NH88</f>
        <v>0</v>
      </c>
      <c r="NI88" s="195">
        <f>'[1]год_21 пр 21'!NI88-[1]V_МО_ФАКТ!NI88</f>
        <v>0</v>
      </c>
      <c r="NJ88" s="195">
        <f>'[1]год_21 пр 21'!NJ88-[1]V_МО_ФАКТ!NJ88</f>
        <v>0</v>
      </c>
      <c r="NK88" s="195">
        <f>'[1]год_21 пр 21'!NK88-[1]V_МО_ФАКТ!NK88</f>
        <v>0</v>
      </c>
      <c r="NL88" s="195">
        <f>'[1]год_21 пр 21'!NL88-[1]V_МО_ФАКТ!NL88</f>
        <v>0</v>
      </c>
      <c r="NM88" s="195">
        <f>'[1]год_21 пр 21'!NM88-[1]V_МО_ФАКТ!NM88</f>
        <v>0</v>
      </c>
      <c r="NN88" s="195">
        <f>'[1]год_21 пр 21'!NN88-[1]V_МО_ФАКТ!NN88</f>
        <v>0</v>
      </c>
      <c r="NO88" s="195">
        <f>'[1]год_21 пр 21'!NO88-[1]V_МО_ФАКТ!NO88</f>
        <v>0</v>
      </c>
      <c r="NP88" s="195">
        <f>'[1]год_21 пр 21'!NP88-[1]V_МО_ФАКТ!NP88</f>
        <v>0</v>
      </c>
      <c r="NQ88" s="195">
        <f>'[1]год_21 пр 21'!NQ88-[1]V_МО_ФАКТ!NQ88</f>
        <v>0</v>
      </c>
      <c r="NR88" s="195">
        <f>'[1]год_21 пр 21'!NR88-[1]V_МО_ФАКТ!NR88</f>
        <v>0</v>
      </c>
      <c r="NS88" s="195">
        <f>'[1]год_21 пр 21'!NS88-[1]V_МО_ФАКТ!NS88</f>
        <v>0</v>
      </c>
      <c r="NT88" s="195">
        <f>'[1]год_21 пр 21'!NT88-[1]V_МО_ФАКТ!NT88</f>
        <v>0</v>
      </c>
      <c r="NU88" s="195">
        <f>'[1]год_21 пр 21'!NU88-[1]V_МО_ФАКТ!NU88</f>
        <v>0</v>
      </c>
      <c r="NV88" s="195">
        <f>'[1]год_21 пр 21'!NV88-[1]V_МО_ФАКТ!NV88</f>
        <v>0</v>
      </c>
      <c r="NW88" s="195">
        <f>'[1]год_21 пр 21'!NW88-[1]V_МО_ФАКТ!NW88</f>
        <v>0</v>
      </c>
      <c r="NX88" s="195">
        <f>'[1]год_21 пр 21'!NX88-[1]V_МО_ФАКТ!NX88</f>
        <v>0</v>
      </c>
      <c r="NY88" s="195">
        <f>'[1]год_21 пр 21'!NY88-[1]V_МО_ФАКТ!NY88</f>
        <v>0</v>
      </c>
      <c r="NZ88" s="195">
        <f>'[1]год_21 пр 21'!NZ88-[1]V_МО_ФАКТ!NZ88</f>
        <v>0</v>
      </c>
      <c r="OA88" s="195">
        <f>'[1]год_21 пр 21'!OA88-[1]V_МО_ФАКТ!OA88</f>
        <v>0</v>
      </c>
      <c r="OB88" s="195">
        <f>'[1]год_21 пр 21'!OB88-[1]V_МО_ФАКТ!OB88</f>
        <v>0</v>
      </c>
      <c r="OC88" s="195">
        <f>'[1]год_21 пр 21'!OC88-[1]V_МО_ФАКТ!OC88</f>
        <v>0</v>
      </c>
      <c r="OD88" s="195">
        <f>'[1]год_21 пр 21'!OD88-[1]V_МО_ФАКТ!OD88</f>
        <v>0</v>
      </c>
      <c r="OE88" s="195">
        <f>'[1]год_21 пр 21'!OE88-[1]V_МО_ФАКТ!OE88</f>
        <v>0</v>
      </c>
      <c r="OF88" s="195">
        <f>'[1]год_21 пр 21'!OF88-[1]V_МО_ФАКТ!OF88</f>
        <v>0</v>
      </c>
      <c r="OG88" s="195">
        <f>'[1]год_21 пр 21'!OG88-[1]V_МО_ФАКТ!OG88</f>
        <v>0</v>
      </c>
      <c r="OH88" s="195">
        <f>'[1]год_21 пр 21'!OH88-[1]V_МО_ФАКТ!OH88</f>
        <v>0</v>
      </c>
      <c r="OI88" s="195">
        <f>'[1]год_21 пр 21'!OI88-[1]V_МО_ФАКТ!OI88</f>
        <v>0</v>
      </c>
      <c r="OJ88" s="195">
        <f>'[1]год_21 пр 21'!OJ88-[1]V_МО_ФАКТ!OJ88</f>
        <v>0</v>
      </c>
      <c r="OK88" s="195">
        <f>'[1]год_21 пр 21'!OK88-[1]V_МО_ФАКТ!OK88</f>
        <v>0</v>
      </c>
      <c r="OL88" s="195">
        <f>'[1]год_21 пр 21'!OL88-[1]V_МО_ФАКТ!OL88</f>
        <v>0</v>
      </c>
      <c r="OM88" s="195">
        <f>'[1]год_21 пр 21'!OM88-[1]V_МО_ФАКТ!OM88</f>
        <v>0</v>
      </c>
      <c r="ON88" s="195">
        <f>'[1]год_21 пр 21'!ON88-[1]V_МО_ФАКТ!ON88</f>
        <v>0</v>
      </c>
      <c r="OO88" s="195">
        <f>'[1]год_21 пр 21'!OO88-[1]V_МО_ФАКТ!OO88</f>
        <v>0</v>
      </c>
      <c r="OP88" s="195">
        <f>'[1]год_21 пр 21'!OP88-[1]V_МО_ФАКТ!OP88</f>
        <v>0</v>
      </c>
      <c r="OQ88" s="195">
        <f>'[1]год_21 пр 21'!OQ88-[1]V_МО_ФАКТ!OQ88</f>
        <v>0</v>
      </c>
      <c r="OR88" s="195">
        <f>'[1]год_21 пр 21'!OR88-[1]V_МО_ФАКТ!OR88</f>
        <v>0</v>
      </c>
      <c r="OS88" s="195">
        <f>'[1]год_21 пр 21'!OS88-[1]V_МО_ФАКТ!OS88</f>
        <v>0</v>
      </c>
      <c r="OT88" s="195">
        <f>'[1]год_21 пр 21'!OT88-[1]V_МО_ФАКТ!OT88</f>
        <v>0</v>
      </c>
      <c r="OU88" s="195">
        <f>'[1]год_21 пр 21'!OU88-[1]V_МО_ФАКТ!OU88</f>
        <v>0</v>
      </c>
      <c r="OV88" s="195">
        <f>'[1]год_21 пр 21'!OV88-[1]V_МО_ФАКТ!OV88</f>
        <v>0</v>
      </c>
      <c r="OW88" s="195">
        <f>'[1]год_21 пр 21'!OW88-[1]V_МО_ФАКТ!OW88</f>
        <v>0</v>
      </c>
      <c r="OX88" s="195">
        <f>'[1]год_21 пр 21'!OX88-[1]V_МО_ФАКТ!OX88</f>
        <v>0</v>
      </c>
      <c r="OY88" s="195">
        <f>'[1]год_21 пр 21'!OY88-[1]V_МО_ФАКТ!OY88</f>
        <v>0</v>
      </c>
      <c r="OZ88" s="195">
        <f>'[1]год_21 пр 21'!OZ88-[1]V_МО_ФАКТ!OZ88</f>
        <v>0</v>
      </c>
      <c r="PA88" s="195">
        <f>'[1]год_21 пр 21'!PA88-[1]V_МО_ФАКТ!PA88</f>
        <v>0</v>
      </c>
      <c r="PB88" s="195">
        <f>'[1]год_21 пр 21'!PB88-[1]V_МО_ФАКТ!PB88</f>
        <v>0</v>
      </c>
      <c r="PC88" s="195">
        <f>'[1]год_21 пр 21'!PC88-[1]V_МО_ФАКТ!PC88</f>
        <v>0</v>
      </c>
      <c r="PD88" s="195">
        <f>'[1]год_21 пр 21'!PD88-[1]V_МО_ФАКТ!PD88</f>
        <v>0</v>
      </c>
      <c r="PE88" s="195">
        <f>'[1]год_21 пр 21'!PE88-[1]V_МО_ФАКТ!PE88</f>
        <v>0</v>
      </c>
      <c r="PF88" s="195">
        <f>'[1]год_21 пр 21'!PF88-[1]V_МО_ФАКТ!PF88</f>
        <v>0</v>
      </c>
      <c r="PG88" s="195">
        <f>'[1]год_21 пр 21'!PG88-[1]V_МО_ФАКТ!PG88</f>
        <v>0</v>
      </c>
      <c r="PH88" s="195">
        <f>'[1]год_21 пр 21'!PH88-[1]V_МО_ФАКТ!PH88</f>
        <v>0</v>
      </c>
      <c r="PI88" s="195">
        <f>'[1]год_21 пр 21'!PI88-[1]V_МО_ФАКТ!PI88</f>
        <v>0</v>
      </c>
      <c r="PJ88" s="195">
        <f>'[1]год_21 пр 21'!PJ88-[1]V_МО_ФАКТ!PJ88</f>
        <v>0</v>
      </c>
      <c r="PK88" s="195">
        <f>'[1]год_21 пр 21'!PK88-[1]V_МО_ФАКТ!PK88</f>
        <v>0</v>
      </c>
      <c r="PL88" s="195">
        <f>'[1]год_21 пр 21'!PL88-[1]V_МО_ФАКТ!PL88</f>
        <v>0</v>
      </c>
      <c r="PM88" s="195">
        <f>'[1]год_21 пр 21'!PM88-[1]V_МО_ФАКТ!PM88</f>
        <v>0</v>
      </c>
      <c r="PN88" s="195">
        <f>'[1]год_21 пр 21'!PN88-[1]V_МО_ФАКТ!PN88</f>
        <v>0</v>
      </c>
      <c r="PO88" s="195">
        <f>'[1]год_21 пр 21'!PO88-[1]V_МО_ФАКТ!PO88</f>
        <v>0</v>
      </c>
      <c r="PP88" s="195">
        <f>'[1]год_21 пр 21'!PP88-[1]V_МО_ФАКТ!PP88</f>
        <v>0</v>
      </c>
      <c r="PQ88" s="195">
        <f>'[1]год_21 пр 21'!PQ88-[1]V_МО_ФАКТ!PQ88</f>
        <v>0</v>
      </c>
      <c r="PR88" s="195">
        <f>'[1]год_21 пр 21'!PR88-[1]V_МО_ФАКТ!PR88</f>
        <v>0</v>
      </c>
      <c r="PS88" s="195">
        <f>'[1]год_21 пр 21'!PS88-[1]V_МО_ФАКТ!PS88</f>
        <v>0</v>
      </c>
      <c r="PT88" s="195">
        <f>'[1]год_21 пр 21'!PT88-[1]V_МО_ФАКТ!PT88</f>
        <v>0</v>
      </c>
      <c r="PU88" s="195">
        <f>'[1]год_21 пр 21'!PU88-[1]V_МО_ФАКТ!PU88</f>
        <v>0</v>
      </c>
      <c r="PV88" s="195">
        <f>'[1]год_21 пр 21'!PV88-[1]V_МО_ФАКТ!PV88</f>
        <v>0</v>
      </c>
      <c r="PW88" s="195">
        <f>'[1]год_21 пр 21'!PW88-[1]V_МО_ФАКТ!PW88</f>
        <v>0</v>
      </c>
      <c r="PX88" s="195">
        <f>'[1]год_21 пр 21'!PX88-[1]V_МО_ФАКТ!PX88</f>
        <v>0</v>
      </c>
      <c r="PY88" s="195">
        <f>'[1]год_21 пр 21'!PY88-[1]V_МО_ФАКТ!PY88</f>
        <v>0</v>
      </c>
      <c r="PZ88" s="195">
        <f>'[1]год_21 пр 21'!PZ88-[1]V_МО_ФАКТ!PZ88</f>
        <v>0</v>
      </c>
      <c r="QA88" s="195">
        <f>'[1]год_21 пр 21'!QA88-[1]V_МО_ФАКТ!QA88</f>
        <v>0</v>
      </c>
      <c r="QB88" s="195">
        <f>'[1]год_21 пр 21'!QB88-[1]V_МО_ФАКТ!QB88</f>
        <v>0</v>
      </c>
      <c r="QC88" s="195">
        <f>'[1]год_21 пр 21'!QC88-[1]V_МО_ФАКТ!QC88</f>
        <v>0</v>
      </c>
      <c r="QD88" s="195">
        <f>'[1]год_21 пр 21'!QD88-[1]V_МО_ФАКТ!QD88</f>
        <v>0</v>
      </c>
      <c r="QE88" s="195">
        <f>'[1]год_21 пр 21'!QE88-[1]V_МО_ФАКТ!QE88</f>
        <v>0</v>
      </c>
      <c r="QF88" s="195">
        <f>'[1]год_21 пр 21'!QF88-[1]V_МО_ФАКТ!QF88</f>
        <v>0</v>
      </c>
      <c r="QG88" s="195">
        <f>'[1]год_21 пр 21'!QG88-[1]V_МО_ФАКТ!QG88</f>
        <v>0</v>
      </c>
      <c r="QH88" s="195">
        <f>'[1]год_21 пр 21'!QH88-[1]V_МО_ФАКТ!QH88</f>
        <v>0</v>
      </c>
      <c r="QI88" s="195">
        <f>'[1]год_21 пр 21'!QI88-[1]V_МО_ФАКТ!QI88</f>
        <v>0</v>
      </c>
      <c r="QJ88" s="195">
        <f>'[1]год_21 пр 21'!QJ88-[1]V_МО_ФАКТ!QJ88</f>
        <v>0</v>
      </c>
      <c r="QK88" s="195">
        <f>'[1]год_21 пр 21'!QK88-[1]V_МО_ФАКТ!QK88</f>
        <v>0</v>
      </c>
      <c r="QL88" s="195">
        <f>'[1]год_21 пр 21'!QL88-[1]V_МО_ФАКТ!QL88</f>
        <v>0</v>
      </c>
      <c r="QM88" s="195">
        <f>'[1]год_21 пр 21'!QM88-[1]V_МО_ФАКТ!QM88</f>
        <v>0</v>
      </c>
      <c r="QN88" s="195">
        <f>'[1]год_21 пр 21'!QN88-[1]V_МО_ФАКТ!QN88</f>
        <v>0</v>
      </c>
      <c r="QO88" s="195">
        <f>'[1]год_21 пр 21'!QO88-[1]V_МО_ФАКТ!QO88</f>
        <v>0</v>
      </c>
      <c r="QP88" s="195">
        <f>'[1]год_21 пр 21'!QP88-[1]V_МО_ФАКТ!QP88</f>
        <v>0</v>
      </c>
      <c r="QQ88" s="195">
        <f>'[1]год_21 пр 21'!QQ88-[1]V_МО_ФАКТ!QQ88</f>
        <v>0</v>
      </c>
      <c r="QR88" s="195">
        <f>'[1]год_21 пр 21'!QR88-[1]V_МО_ФАКТ!QR88</f>
        <v>0</v>
      </c>
      <c r="QS88" s="195">
        <f>'[1]год_21 пр 21'!QS88-[1]V_МО_ФАКТ!QS88</f>
        <v>0</v>
      </c>
      <c r="QT88" s="195">
        <f>'[1]год_21 пр 21'!QT88-[1]V_МО_ФАКТ!QT88</f>
        <v>0</v>
      </c>
      <c r="QU88" s="195">
        <f>'[1]год_21 пр 21'!QU88-[1]V_МО_ФАКТ!QU88</f>
        <v>0</v>
      </c>
      <c r="QV88" s="195">
        <f>'[1]год_21 пр 21'!QV88-[1]V_МО_ФАКТ!QV88</f>
        <v>0</v>
      </c>
      <c r="QW88" s="195">
        <f>'[1]год_21 пр 21'!QW88-[1]V_МО_ФАКТ!QW88</f>
        <v>0</v>
      </c>
      <c r="QX88" s="195">
        <f>'[1]год_21 пр 21'!QX88-[1]V_МО_ФАКТ!QX88</f>
        <v>0</v>
      </c>
      <c r="QY88" s="195">
        <f>'[1]год_21 пр 21'!QY88-[1]V_МО_ФАКТ!QY88</f>
        <v>0</v>
      </c>
      <c r="QZ88" s="195">
        <f>'[1]год_21 пр 21'!QZ88-[1]V_МО_ФАКТ!QZ88</f>
        <v>0</v>
      </c>
      <c r="RA88" s="195">
        <f>'[1]год_21 пр 21'!RA88-[1]V_МО_ФАКТ!RA88</f>
        <v>0</v>
      </c>
      <c r="RB88" s="195">
        <f>'[1]год_21 пр 21'!RB88-[1]V_МО_ФАКТ!RB88</f>
        <v>0</v>
      </c>
      <c r="RC88" s="195">
        <f>'[1]год_21 пр 21'!RC88-[1]V_МО_ФАКТ!RC88</f>
        <v>0</v>
      </c>
      <c r="RD88" s="195">
        <f>'[1]год_21 пр 21'!RD88-[1]V_МО_ФАКТ!RD88</f>
        <v>0</v>
      </c>
      <c r="RE88" s="195">
        <f>'[1]год_21 пр 21'!RE88-[1]V_МО_ФАКТ!RE88</f>
        <v>0</v>
      </c>
      <c r="RF88" s="195">
        <f>'[1]год_21 пр 21'!RF88-[1]V_МО_ФАКТ!RF88</f>
        <v>0</v>
      </c>
      <c r="RG88" s="195">
        <f>'[1]год_21 пр 21'!RG88-[1]V_МО_ФАКТ!RG88</f>
        <v>0</v>
      </c>
      <c r="RH88" s="195">
        <f>'[1]год_21 пр 21'!RH88-[1]V_МО_ФАКТ!RH88</f>
        <v>0</v>
      </c>
      <c r="RI88" s="195">
        <f>'[1]год_21 пр 21'!RI88-[1]V_МО_ФАКТ!RI88</f>
        <v>0</v>
      </c>
      <c r="RJ88" s="195">
        <f>'[1]год_21 пр 21'!RJ88-[1]V_МО_ФАКТ!RJ88</f>
        <v>0</v>
      </c>
      <c r="RK88" s="195">
        <f>'[1]год_21 пр 21'!RK88-[1]V_МО_ФАКТ!RK88</f>
        <v>0</v>
      </c>
      <c r="RL88" s="195">
        <f>'[1]год_21 пр 21'!RL88-[1]V_МО_ФАКТ!RL88</f>
        <v>0</v>
      </c>
      <c r="RM88" s="195">
        <f>'[1]год_21 пр 21'!RM88-[1]V_МО_ФАКТ!RM88</f>
        <v>0</v>
      </c>
      <c r="RN88" s="195">
        <f>'[1]год_21 пр 21'!RN88-[1]V_МО_ФАКТ!RN88</f>
        <v>0</v>
      </c>
      <c r="RO88" s="195">
        <f>'[1]год_21 пр 21'!RO88-[1]V_МО_ФАКТ!RO88</f>
        <v>0</v>
      </c>
      <c r="RP88" s="195">
        <f>'[1]год_21 пр 21'!RP88-[1]V_МО_ФАКТ!RP88</f>
        <v>0</v>
      </c>
      <c r="RQ88" s="195">
        <f>'[1]год_21 пр 21'!RQ88-[1]V_МО_ФАКТ!RQ88</f>
        <v>0</v>
      </c>
      <c r="RR88" s="195">
        <f>'[1]год_21 пр 21'!RR88-[1]V_МО_ФАКТ!RR88</f>
        <v>0</v>
      </c>
      <c r="RS88" s="195">
        <f>'[1]год_21 пр 21'!RS88-[1]V_МО_ФАКТ!RS88</f>
        <v>0</v>
      </c>
      <c r="RT88" s="195">
        <f>'[1]год_21 пр 21'!RT88-[1]V_МО_ФАКТ!RT88</f>
        <v>0</v>
      </c>
      <c r="RU88" s="195">
        <f>'[1]год_21 пр 21'!RU88-[1]V_МО_ФАКТ!RU88</f>
        <v>0</v>
      </c>
      <c r="RV88" s="195">
        <f>'[1]год_21 пр 21'!RV88-[1]V_МО_ФАКТ!RV88</f>
        <v>0</v>
      </c>
      <c r="RW88" s="195">
        <f>'[1]год_21 пр 21'!RW88-[1]V_МО_ФАКТ!RW88</f>
        <v>0</v>
      </c>
      <c r="RX88" s="195">
        <f>'[1]год_21 пр 21'!RX88-[1]V_МО_ФАКТ!RX88</f>
        <v>0</v>
      </c>
      <c r="RY88" s="195">
        <f>'[1]год_21 пр 21'!RY88-[1]V_МО_ФАКТ!RY88</f>
        <v>0</v>
      </c>
      <c r="RZ88" s="195">
        <f>'[1]год_21 пр 21'!RZ88-[1]V_МО_ФАКТ!RZ88</f>
        <v>0</v>
      </c>
      <c r="SA88" s="195">
        <f>'[1]год_21 пр 21'!SA88-[1]V_МО_ФАКТ!SA88</f>
        <v>0</v>
      </c>
      <c r="SB88" s="195">
        <f>'[1]год_21 пр 21'!SB88-[1]V_МО_ФАКТ!SB88</f>
        <v>0</v>
      </c>
      <c r="SC88" s="195">
        <f>'[1]год_21 пр 21'!SC88-[1]V_МО_ФАКТ!SC88</f>
        <v>0</v>
      </c>
      <c r="SD88" s="195">
        <f>'[1]год_21 пр 21'!SD88-[1]V_МО_ФАКТ!SD88</f>
        <v>0</v>
      </c>
      <c r="SE88" s="195">
        <f>'[1]год_21 пр 21'!SE88-[1]V_МО_ФАКТ!SE88</f>
        <v>0</v>
      </c>
      <c r="SF88" s="195">
        <f>'[1]год_21 пр 21'!SF88-[1]V_МО_ФАКТ!SF88</f>
        <v>0</v>
      </c>
      <c r="SG88" s="195">
        <f>'[1]год_21 пр 21'!SG88-[1]V_МО_ФАКТ!SG88</f>
        <v>0</v>
      </c>
      <c r="SH88" s="195">
        <f>'[1]год_21 пр 21'!SH88-[1]V_МО_ФАКТ!SH88</f>
        <v>0</v>
      </c>
      <c r="SI88" s="195">
        <f>'[1]год_21 пр 21'!SI88-[1]V_МО_ФАКТ!SI88</f>
        <v>0</v>
      </c>
      <c r="SJ88" s="195">
        <f>'[1]год_21 пр 21'!SJ88-[1]V_МО_ФАКТ!SJ88</f>
        <v>0</v>
      </c>
      <c r="SK88" s="195">
        <f>'[1]год_21 пр 21'!SK88-[1]V_МО_ФАКТ!SK88</f>
        <v>0</v>
      </c>
      <c r="SL88" s="195">
        <f>'[1]год_21 пр 21'!SL88-[1]V_МО_ФАКТ!SL88</f>
        <v>0</v>
      </c>
      <c r="SM88" s="195">
        <f>'[1]год_21 пр 21'!SM88-[1]V_МО_ФАКТ!SM88</f>
        <v>0</v>
      </c>
      <c r="SN88" s="195">
        <f>'[1]год_21 пр 21'!SN88-[1]V_МО_ФАКТ!SN88</f>
        <v>0</v>
      </c>
      <c r="SO88" s="195">
        <f>'[1]год_21 пр 21'!SO88-[1]V_МО_ФАКТ!SO88</f>
        <v>0</v>
      </c>
      <c r="SP88" s="195">
        <f>'[1]год_21 пр 21'!SP88-[1]V_МО_ФАКТ!SP88</f>
        <v>0</v>
      </c>
      <c r="SQ88" s="195">
        <f>'[1]год_21 пр 21'!SQ88-[1]V_МО_ФАКТ!SQ88</f>
        <v>0</v>
      </c>
      <c r="SR88" s="195">
        <f>'[1]год_21 пр 21'!SR88-[1]V_МО_ФАКТ!SR88</f>
        <v>0</v>
      </c>
      <c r="SS88" s="195">
        <f>'[1]год_21 пр 21'!SS88-[1]V_МО_ФАКТ!SS88</f>
        <v>0</v>
      </c>
      <c r="ST88" s="195">
        <f>'[1]год_21 пр 21'!ST88-[1]V_МО_ФАКТ!ST88</f>
        <v>0</v>
      </c>
      <c r="SU88" s="195">
        <f>'[1]год_21 пр 21'!SU88-[1]V_МО_ФАКТ!SU88</f>
        <v>0</v>
      </c>
      <c r="SV88" s="195">
        <f>'[1]год_21 пр 21'!SV88-[1]V_МО_ФАКТ!SV88</f>
        <v>0</v>
      </c>
      <c r="SW88" s="195">
        <f>'[1]год_21 пр 21'!SW88-[1]V_МО_ФАКТ!SW88</f>
        <v>0</v>
      </c>
      <c r="SX88" s="195">
        <f>'[1]год_21 пр 21'!SX88-[1]V_МО_ФАКТ!SX88</f>
        <v>0</v>
      </c>
      <c r="SY88" s="195">
        <f>'[1]год_21 пр 21'!SY88-[1]V_МО_ФАКТ!SY88</f>
        <v>0</v>
      </c>
      <c r="SZ88" s="195">
        <f>'[1]год_21 пр 21'!SZ88-[1]V_МО_ФАКТ!SZ88</f>
        <v>0</v>
      </c>
      <c r="TA88" s="195">
        <f>'[1]год_21 пр 21'!TA88-[1]V_МО_ФАКТ!TA88</f>
        <v>0</v>
      </c>
      <c r="TB88" s="195">
        <f>'[1]год_21 пр 21'!TB88-[1]V_МО_ФАКТ!TB88</f>
        <v>0</v>
      </c>
      <c r="TC88" s="195">
        <f>'[1]год_21 пр 21'!TC88-[1]V_МО_ФАКТ!TC88</f>
        <v>0</v>
      </c>
      <c r="TD88" s="195">
        <f>'[1]год_21 пр 21'!TD88-[1]V_МО_ФАКТ!TD88</f>
        <v>0</v>
      </c>
      <c r="TE88" s="195">
        <f>'[1]год_21 пр 21'!TE88-[1]V_МО_ФАКТ!TE88</f>
        <v>0</v>
      </c>
      <c r="TF88" s="195">
        <f>'[1]год_21 пр 21'!TF88-[1]V_МО_ФАКТ!TF88</f>
        <v>0</v>
      </c>
      <c r="TG88" s="195">
        <f>'[1]год_21 пр 21'!TG88-[1]V_МО_ФАКТ!TG88</f>
        <v>0</v>
      </c>
      <c r="TH88" s="195">
        <f>'[1]год_21 пр 21'!TH88-[1]V_МО_ФАКТ!TH88</f>
        <v>0</v>
      </c>
      <c r="TI88" s="195">
        <f>'[1]год_21 пр 21'!TI88-[1]V_МО_ФАКТ!TI88</f>
        <v>0</v>
      </c>
      <c r="TJ88" s="195">
        <f>'[1]год_21 пр 21'!TJ88-[1]V_МО_ФАКТ!TJ88</f>
        <v>0</v>
      </c>
      <c r="TK88" s="195">
        <f>'[1]год_21 пр 21'!TK88-[1]V_МО_ФАКТ!TK88</f>
        <v>0</v>
      </c>
      <c r="TL88" s="195">
        <f>'[1]год_21 пр 21'!TL88-[1]V_МО_ФАКТ!TL88</f>
        <v>0</v>
      </c>
      <c r="TM88" s="195">
        <f>'[1]год_21 пр 21'!TM88-[1]V_МО_ФАКТ!TM88</f>
        <v>0</v>
      </c>
      <c r="TN88" s="195">
        <f>'[1]год_21 пр 21'!TN88-[1]V_МО_ФАКТ!TN88</f>
        <v>0</v>
      </c>
      <c r="TO88" s="195">
        <f>'[1]год_21 пр 21'!TO88-[1]V_МО_ФАКТ!TO88</f>
        <v>0</v>
      </c>
      <c r="TP88" s="195">
        <f>'[1]год_21 пр 21'!TP88-[1]V_МО_ФАКТ!TP88</f>
        <v>0</v>
      </c>
      <c r="TQ88" s="195">
        <f>'[1]год_21 пр 21'!TQ88-[1]V_МО_ФАКТ!TQ88</f>
        <v>0</v>
      </c>
      <c r="TR88" s="195">
        <f>'[1]год_21 пр 21'!TR88-[1]V_МО_ФАКТ!TR88</f>
        <v>0</v>
      </c>
      <c r="TS88" s="195">
        <f>'[1]год_21 пр 21'!TS88-[1]V_МО_ФАКТ!TS88</f>
        <v>0</v>
      </c>
      <c r="TT88" s="195">
        <f>'[1]год_21 пр 21'!TT88-[1]V_МО_ФАКТ!TT88</f>
        <v>0</v>
      </c>
      <c r="TU88" s="195">
        <f>'[1]год_21 пр 21'!TU88-[1]V_МО_ФАКТ!TU88</f>
        <v>0</v>
      </c>
      <c r="TV88" s="195">
        <f>'[1]год_21 пр 21'!TV88-[1]V_МО_ФАКТ!TV88</f>
        <v>0</v>
      </c>
      <c r="TW88" s="195">
        <f>'[1]год_21 пр 21'!TW88-[1]V_МО_ФАКТ!TW88</f>
        <v>0</v>
      </c>
      <c r="TX88" s="195">
        <f>'[1]год_21 пр 21'!TX88-[1]V_МО_ФАКТ!TX88</f>
        <v>0</v>
      </c>
      <c r="TY88" s="195">
        <f>'[1]год_21 пр 21'!TY88-[1]V_МО_ФАКТ!TY88</f>
        <v>0</v>
      </c>
      <c r="TZ88" s="195">
        <f>'[1]год_21 пр 21'!TZ88-[1]V_МО_ФАКТ!TZ88</f>
        <v>0</v>
      </c>
      <c r="UA88" s="195">
        <f>'[1]год_21 пр 21'!UA88-[1]V_МО_ФАКТ!UA88</f>
        <v>0</v>
      </c>
      <c r="UB88" s="195">
        <f>'[1]год_21 пр 21'!UB88-[1]V_МО_ФАКТ!UB88</f>
        <v>0</v>
      </c>
      <c r="UC88" s="195">
        <f>'[1]год_21 пр 21'!UC88-[1]V_МО_ФАКТ!UC88</f>
        <v>0</v>
      </c>
      <c r="UD88" s="195">
        <f>'[1]год_21 пр 21'!UD88-[1]V_МО_ФАКТ!UD88</f>
        <v>0</v>
      </c>
      <c r="UE88" s="195">
        <f>'[1]год_21 пр 21'!UE88-[1]V_МО_ФАКТ!UE88</f>
        <v>0</v>
      </c>
      <c r="UF88" s="195">
        <f>'[1]год_21 пр 21'!UF88-[1]V_МО_ФАКТ!UF88</f>
        <v>0</v>
      </c>
      <c r="UG88" s="195">
        <f>'[1]год_21 пр 21'!UG88-[1]V_МО_ФАКТ!UG88</f>
        <v>0</v>
      </c>
      <c r="UH88" s="195">
        <f>'[1]год_21 пр 21'!UH88-[1]V_МО_ФАКТ!UH88</f>
        <v>0</v>
      </c>
      <c r="UI88" s="195">
        <f>'[1]год_21 пр 21'!UI88-[1]V_МО_ФАКТ!UI88</f>
        <v>0</v>
      </c>
      <c r="UJ88" s="195">
        <f>'[1]год_21 пр 21'!UJ88-[1]V_МО_ФАКТ!UJ88</f>
        <v>0</v>
      </c>
      <c r="UK88" s="195">
        <f>'[1]год_21 пр 21'!UK88-[1]V_МО_ФАКТ!UK88</f>
        <v>0</v>
      </c>
      <c r="UL88" s="195">
        <f>'[1]год_21 пр 21'!UL88-[1]V_МО_ФАКТ!UL88</f>
        <v>0</v>
      </c>
      <c r="UM88" s="195">
        <f>'[1]год_21 пр 21'!UM88-[1]V_МО_ФАКТ!UM88</f>
        <v>0</v>
      </c>
      <c r="UN88" s="195">
        <f>'[1]год_21 пр 21'!UN88-[1]V_МО_ФАКТ!UN88</f>
        <v>0</v>
      </c>
      <c r="UO88" s="195">
        <f>'[1]год_21 пр 21'!UO88-[1]V_МО_ФАКТ!UO88</f>
        <v>0</v>
      </c>
      <c r="UP88" s="195">
        <f>'[1]год_21 пр 21'!UP88-[1]V_МО_ФАКТ!UP88</f>
        <v>0</v>
      </c>
      <c r="UQ88" s="195">
        <f>'[1]год_21 пр 21'!UQ88-[1]V_МО_ФАКТ!UQ88</f>
        <v>0</v>
      </c>
      <c r="UR88" s="195">
        <f>'[1]год_21 пр 21'!UR88-[1]V_МО_ФАКТ!UR88</f>
        <v>0</v>
      </c>
      <c r="US88" s="195">
        <f>'[1]год_21 пр 21'!US88-[1]V_МО_ФАКТ!US88</f>
        <v>0</v>
      </c>
      <c r="UT88" s="195">
        <f>'[1]год_21 пр 21'!UT88-[1]V_МО_ФАКТ!UT88</f>
        <v>0</v>
      </c>
      <c r="UU88" s="195">
        <f>'[1]год_21 пр 21'!UU88-[1]V_МО_ФАКТ!UU88</f>
        <v>0</v>
      </c>
      <c r="UV88" s="195">
        <f>'[1]год_21 пр 21'!UV88-[1]V_МО_ФАКТ!UV88</f>
        <v>0</v>
      </c>
      <c r="UW88" s="195">
        <f>'[1]год_21 пр 21'!UW88-[1]V_МО_ФАКТ!UW88</f>
        <v>0</v>
      </c>
      <c r="UX88" s="195">
        <f>'[1]год_21 пр 21'!UX88-[1]V_МО_ФАКТ!UX88</f>
        <v>0</v>
      </c>
      <c r="UY88" s="195">
        <f>'[1]год_21 пр 21'!UY88-[1]V_МО_ФАКТ!UY88</f>
        <v>0</v>
      </c>
      <c r="UZ88" s="195">
        <f>'[1]год_21 пр 21'!UZ88-[1]V_МО_ФАКТ!UZ88</f>
        <v>0</v>
      </c>
      <c r="VA88" s="195">
        <f>'[1]год_21 пр 21'!VA88-[1]V_МО_ФАКТ!VA88</f>
        <v>0</v>
      </c>
      <c r="VB88" s="195">
        <f>'[1]год_21 пр 21'!VB88-[1]V_МО_ФАКТ!VB88</f>
        <v>0</v>
      </c>
      <c r="VC88" s="195">
        <f>'[1]год_21 пр 21'!VC88-[1]V_МО_ФАКТ!VC88</f>
        <v>0</v>
      </c>
      <c r="VD88" s="195">
        <f>'[1]год_21 пр 21'!VD88-[1]V_МО_ФАКТ!VD88</f>
        <v>0</v>
      </c>
      <c r="VE88" s="195">
        <f>'[1]год_21 пр 21'!VE88-[1]V_МО_ФАКТ!VE88</f>
        <v>0</v>
      </c>
      <c r="VF88" s="195">
        <f>'[1]год_21 пр 21'!VF88-[1]V_МО_ФАКТ!VF88</f>
        <v>0</v>
      </c>
      <c r="VG88" s="195">
        <f>'[1]год_21 пр 21'!VG88-[1]V_МО_ФАКТ!VG88</f>
        <v>0</v>
      </c>
      <c r="VH88" s="195">
        <f>'[1]год_21 пр 21'!VH88-[1]V_МО_ФАКТ!VH88</f>
        <v>0</v>
      </c>
      <c r="VI88" s="195">
        <f>'[1]год_21 пр 21'!VI88-[1]V_МО_ФАКТ!VI88</f>
        <v>0</v>
      </c>
      <c r="VJ88" s="195">
        <f>'[1]год_21 пр 21'!VJ88-[1]V_МО_ФАКТ!VJ88</f>
        <v>0</v>
      </c>
      <c r="VK88" s="195">
        <f>'[1]год_21 пр 21'!VK88-[1]V_МО_ФАКТ!VK88</f>
        <v>0</v>
      </c>
      <c r="VL88" s="195">
        <f>'[1]год_21 пр 21'!VL88-[1]V_МО_ФАКТ!VL88</f>
        <v>0</v>
      </c>
      <c r="VM88" s="195">
        <f>'[1]год_21 пр 21'!VM88-[1]V_МО_ФАКТ!VM88</f>
        <v>0</v>
      </c>
      <c r="VN88" s="195">
        <f>'[1]год_21 пр 21'!VN88-[1]V_МО_ФАКТ!VN88</f>
        <v>0</v>
      </c>
      <c r="VO88" s="195">
        <f>'[1]год_21 пр 21'!VO88-[1]V_МО_ФАКТ!VO88</f>
        <v>0</v>
      </c>
      <c r="VP88" s="195">
        <f>'[1]год_21 пр 21'!VP88-[1]V_МО_ФАКТ!VP88</f>
        <v>0</v>
      </c>
      <c r="VQ88" s="195">
        <f>'[1]год_21 пр 21'!VQ88-[1]V_МО_ФАКТ!VQ88</f>
        <v>0</v>
      </c>
      <c r="VR88" s="195">
        <f>'[1]год_21 пр 21'!VR88-[1]V_МО_ФАКТ!VR88</f>
        <v>0</v>
      </c>
      <c r="VS88" s="195">
        <f>'[1]год_21 пр 21'!VS88-[1]V_МО_ФАКТ!VS88</f>
        <v>0</v>
      </c>
      <c r="VT88" s="195">
        <f>'[1]год_21 пр 21'!VT88-[1]V_МО_ФАКТ!VT88</f>
        <v>0</v>
      </c>
      <c r="VU88" s="195">
        <f>'[1]год_21 пр 21'!VU88-[1]V_МО_ФАКТ!VU88</f>
        <v>0</v>
      </c>
      <c r="VV88" s="195">
        <f>'[1]год_21 пр 21'!VV88-[1]V_МО_ФАКТ!VV88</f>
        <v>0</v>
      </c>
      <c r="VW88" s="195">
        <f>'[1]год_21 пр 21'!VW88-[1]V_МО_ФАКТ!VW88</f>
        <v>0</v>
      </c>
      <c r="VX88" s="195">
        <f>'[1]год_21 пр 21'!VX88-[1]V_МО_ФАКТ!VX88</f>
        <v>0</v>
      </c>
      <c r="VY88" s="195">
        <f>'[1]год_21 пр 21'!VY88-[1]V_МО_ФАКТ!VY88</f>
        <v>0</v>
      </c>
      <c r="VZ88" s="195">
        <f>'[1]год_21 пр 21'!VZ88-[1]V_МО_ФАКТ!VZ88</f>
        <v>0</v>
      </c>
      <c r="WA88" s="195">
        <f>'[1]год_21 пр 21'!WA88-[1]V_МО_ФАКТ!WA88</f>
        <v>0</v>
      </c>
      <c r="WB88" s="195">
        <f>'[1]год_21 пр 21'!WB88-[1]V_МО_ФАКТ!WB88</f>
        <v>0</v>
      </c>
      <c r="WC88" s="195">
        <f>'[1]год_21 пр 21'!WC88-[1]V_МО_ФАКТ!WC88</f>
        <v>0</v>
      </c>
      <c r="WD88" s="195">
        <f>'[1]год_21 пр 21'!WD88-[1]V_МО_ФАКТ!WD88</f>
        <v>0</v>
      </c>
      <c r="WE88" s="195">
        <f>'[1]год_21 пр 21'!WE88-[1]V_МО_ФАКТ!WE88</f>
        <v>0</v>
      </c>
      <c r="WF88" s="195">
        <f>'[1]год_21 пр 21'!WF88-[1]V_МО_ФАКТ!WF88</f>
        <v>0</v>
      </c>
      <c r="WG88" s="195">
        <f>'[1]год_21 пр 21'!WG88-[1]V_МО_ФАКТ!WG88</f>
        <v>0</v>
      </c>
      <c r="WH88" s="195">
        <f>'[1]год_21 пр 21'!WH88-[1]V_МО_ФАКТ!WH88</f>
        <v>0</v>
      </c>
      <c r="WI88" s="195">
        <f>'[1]год_21 пр 21'!WI88-[1]V_МО_ФАКТ!WI88</f>
        <v>0</v>
      </c>
      <c r="WJ88" s="195">
        <f>'[1]год_21 пр 21'!WJ88-[1]V_МО_ФАКТ!WJ88</f>
        <v>0</v>
      </c>
      <c r="WK88" s="195">
        <f>'[1]год_21 пр 21'!WK88-[1]V_МО_ФАКТ!WK88</f>
        <v>0</v>
      </c>
      <c r="WL88" s="195">
        <f>'[1]год_21 пр 21'!WL88-[1]V_МО_ФАКТ!WL88</f>
        <v>0</v>
      </c>
      <c r="WM88" s="195">
        <f>'[1]год_21 пр 21'!WM88-[1]V_МО_ФАКТ!WM88</f>
        <v>0</v>
      </c>
      <c r="WN88" s="195">
        <f>'[1]год_21 пр 21'!WN88-[1]V_МО_ФАКТ!WN88</f>
        <v>0</v>
      </c>
      <c r="WO88" s="195">
        <f>'[1]год_21 пр 21'!WO88-[1]V_МО_ФАКТ!WO88</f>
        <v>0</v>
      </c>
      <c r="WP88" s="195">
        <f>'[1]год_21 пр 21'!WP88-[1]V_МО_ФАКТ!WP88</f>
        <v>0</v>
      </c>
      <c r="WQ88" s="195">
        <f>'[1]год_21 пр 21'!WQ88-[1]V_МО_ФАКТ!WQ88</f>
        <v>0</v>
      </c>
      <c r="WR88" s="195">
        <f>'[1]год_21 пр 21'!WR88-[1]V_МО_ФАКТ!WR88</f>
        <v>0</v>
      </c>
      <c r="WS88" s="195">
        <f>'[1]год_21 пр 21'!WS88-[1]V_МО_ФАКТ!WS88</f>
        <v>0</v>
      </c>
      <c r="WT88" s="195">
        <f>'[1]год_21 пр 21'!WT88-[1]V_МО_ФАКТ!WT88</f>
        <v>0</v>
      </c>
      <c r="WU88" s="195">
        <f>'[1]год_21 пр 21'!WU88-[1]V_МО_ФАКТ!WU88</f>
        <v>0</v>
      </c>
      <c r="WV88" s="195">
        <f>'[1]год_21 пр 21'!WV88-[1]V_МО_ФАКТ!WV88</f>
        <v>0</v>
      </c>
      <c r="WW88" s="195">
        <f>'[1]год_21 пр 21'!WW88-[1]V_МО_ФАКТ!WW88</f>
        <v>0</v>
      </c>
      <c r="WX88" s="195">
        <f>'[1]год_21 пр 21'!WX88-[1]V_МО_ФАКТ!WX88</f>
        <v>0</v>
      </c>
      <c r="WY88" s="195">
        <f>'[1]год_21 пр 21'!WY88-[1]V_МО_ФАКТ!WY88</f>
        <v>0</v>
      </c>
      <c r="WZ88" s="195">
        <f>'[1]год_21 пр 21'!WZ88-[1]V_МО_ФАКТ!WZ88</f>
        <v>0</v>
      </c>
      <c r="XA88" s="195">
        <f>'[1]год_21 пр 21'!XA88-[1]V_МО_ФАКТ!XA88</f>
        <v>0</v>
      </c>
      <c r="XB88" s="195">
        <f>'[1]год_21 пр 21'!XB88-[1]V_МО_ФАКТ!XB88</f>
        <v>0</v>
      </c>
      <c r="XC88" s="195">
        <f>'[1]год_21 пр 21'!XC88-[1]V_МО_ФАКТ!XC88</f>
        <v>0</v>
      </c>
      <c r="XD88" s="195">
        <f>'[1]год_21 пр 21'!XD88-[1]V_МО_ФАКТ!XD88</f>
        <v>0</v>
      </c>
      <c r="XE88" s="195">
        <f>'[1]год_21 пр 21'!XE88-[1]V_МО_ФАКТ!XE88</f>
        <v>0</v>
      </c>
      <c r="XF88" s="195">
        <f>'[1]год_21 пр 21'!XF88-[1]V_МО_ФАКТ!XF88</f>
        <v>0</v>
      </c>
      <c r="XG88" s="195">
        <f>'[1]год_21 пр 21'!XG88-[1]V_МО_ФАКТ!XG88</f>
        <v>0</v>
      </c>
      <c r="XH88" s="195">
        <f>'[1]год_21 пр 21'!XH88-[1]V_МО_ФАКТ!XH88</f>
        <v>0</v>
      </c>
      <c r="XI88" s="195">
        <f>'[1]год_21 пр 21'!XI88-[1]V_МО_ФАКТ!XI88</f>
        <v>0</v>
      </c>
      <c r="XJ88" s="195">
        <f>'[1]год_21 пр 21'!XJ88-[1]V_МО_ФАКТ!XJ88</f>
        <v>0</v>
      </c>
      <c r="XK88" s="195">
        <f>'[1]год_21 пр 21'!XK88-[1]V_МО_ФАКТ!XK88</f>
        <v>0</v>
      </c>
      <c r="XL88" s="195">
        <f>'[1]год_21 пр 21'!XL88-[1]V_МО_ФАКТ!XL88</f>
        <v>0</v>
      </c>
      <c r="XM88" s="195">
        <f>'[1]год_21 пр 21'!XM88-[1]V_МО_ФАКТ!XM88</f>
        <v>0</v>
      </c>
      <c r="XN88" s="195">
        <f>'[1]год_21 пр 21'!XN88-[1]V_МО_ФАКТ!XN88</f>
        <v>0</v>
      </c>
      <c r="XO88" s="195">
        <f>'[1]год_21 пр 21'!XO88-[1]V_МО_ФАКТ!XO88</f>
        <v>0</v>
      </c>
      <c r="XP88" s="195">
        <f>'[1]год_21 пр 21'!XP88-[1]V_МО_ФАКТ!XP88</f>
        <v>0</v>
      </c>
      <c r="XQ88" s="195">
        <f>'[1]год_21 пр 21'!XQ88-[1]V_МО_ФАКТ!XQ88</f>
        <v>0</v>
      </c>
      <c r="XR88" s="195">
        <f>'[1]год_21 пр 21'!XR88-[1]V_МО_ФАКТ!XR88</f>
        <v>0</v>
      </c>
      <c r="XS88" s="195">
        <f>'[1]год_21 пр 21'!XS88-[1]V_МО_ФАКТ!XS88</f>
        <v>0</v>
      </c>
      <c r="XT88" s="195">
        <f>'[1]год_21 пр 21'!XT88-[1]V_МО_ФАКТ!XT88</f>
        <v>0</v>
      </c>
      <c r="XU88" s="195">
        <f>'[1]год_21 пр 21'!XU88-[1]V_МО_ФАКТ!XU88</f>
        <v>0</v>
      </c>
      <c r="XV88" s="195">
        <f>'[1]год_21 пр 21'!XV88-[1]V_МО_ФАКТ!XV88</f>
        <v>0</v>
      </c>
      <c r="XW88" s="195">
        <f>'[1]год_21 пр 21'!XW88-[1]V_МО_ФАКТ!XW88</f>
        <v>0</v>
      </c>
      <c r="XX88" s="195">
        <f>'[1]год_21 пр 21'!XX88-[1]V_МО_ФАКТ!XX88</f>
        <v>0</v>
      </c>
      <c r="XY88" s="195">
        <f>'[1]год_21 пр 21'!XY88-[1]V_МО_ФАКТ!XY88</f>
        <v>0</v>
      </c>
      <c r="XZ88" s="195">
        <f>'[1]год_21 пр 21'!XZ88-[1]V_МО_ФАКТ!XZ88</f>
        <v>0</v>
      </c>
      <c r="YA88" s="195">
        <f>'[1]год_21 пр 21'!YA88-[1]V_МО_ФАКТ!YA88</f>
        <v>0</v>
      </c>
      <c r="YB88" s="195">
        <f>'[1]год_21 пр 21'!YB88-[1]V_МО_ФАКТ!YB88</f>
        <v>0</v>
      </c>
      <c r="YC88" s="195">
        <f>'[1]год_21 пр 21'!YC88-[1]V_МО_ФАКТ!YC88</f>
        <v>0</v>
      </c>
      <c r="YD88" s="195">
        <f>'[1]год_21 пр 21'!YD88-[1]V_МО_ФАКТ!YD88</f>
        <v>0</v>
      </c>
      <c r="YE88" s="195">
        <f>'[1]год_21 пр 21'!YE88-[1]V_МО_ФАКТ!YE88</f>
        <v>0</v>
      </c>
      <c r="YF88" s="195">
        <f>'[1]год_21 пр 21'!YF88-[1]V_МО_ФАКТ!YF88</f>
        <v>0</v>
      </c>
      <c r="YG88" s="195">
        <f>'[1]год_21 пр 21'!YG88-[1]V_МО_ФАКТ!YG88</f>
        <v>0</v>
      </c>
      <c r="YH88" s="195">
        <f>'[1]год_21 пр 21'!YH88-[1]V_МО_ФАКТ!YH88</f>
        <v>0</v>
      </c>
      <c r="YI88" s="195">
        <f>'[1]год_21 пр 21'!YI88-[1]V_МО_ФАКТ!YI88</f>
        <v>0</v>
      </c>
      <c r="YJ88" s="195">
        <f>'[1]год_21 пр 21'!YJ88-[1]V_МО_ФАКТ!YJ88</f>
        <v>0</v>
      </c>
      <c r="YK88" s="195">
        <f>'[1]год_21 пр 21'!YK88-[1]V_МО_ФАКТ!YK88</f>
        <v>0</v>
      </c>
      <c r="YL88" s="195">
        <f>'[1]год_21 пр 21'!YL88-[1]V_МО_ФАКТ!YL88</f>
        <v>0</v>
      </c>
      <c r="YM88" s="195">
        <f>'[1]год_21 пр 21'!YM88-[1]V_МО_ФАКТ!YM88</f>
        <v>0</v>
      </c>
      <c r="YN88" s="195">
        <f>'[1]год_21 пр 21'!YN88-[1]V_МО_ФАКТ!YN88</f>
        <v>0</v>
      </c>
      <c r="YO88" s="195">
        <f>'[1]год_21 пр 21'!YO88-[1]V_МО_ФАКТ!YO88</f>
        <v>0</v>
      </c>
      <c r="YP88" s="195">
        <f>'[1]год_21 пр 21'!YP88-[1]V_МО_ФАКТ!YP88</f>
        <v>0</v>
      </c>
      <c r="YQ88" s="195">
        <f>'[1]год_21 пр 21'!YQ88-[1]V_МО_ФАКТ!YQ88</f>
        <v>0</v>
      </c>
      <c r="YR88" s="195">
        <f>'[1]год_21 пр 21'!YR88-[1]V_МО_ФАКТ!YR88</f>
        <v>0</v>
      </c>
      <c r="YS88" s="195">
        <f>'[1]год_21 пр 21'!YS88-[1]V_МО_ФАКТ!YS88</f>
        <v>0</v>
      </c>
      <c r="YT88" s="195">
        <f>'[1]год_21 пр 21'!YT88-[1]V_МО_ФАКТ!YT88</f>
        <v>0</v>
      </c>
      <c r="YU88" s="195">
        <f>'[1]год_21 пр 21'!YU88-[1]V_МО_ФАКТ!YU88</f>
        <v>0</v>
      </c>
      <c r="YV88" s="195">
        <f>'[1]год_21 пр 21'!YV88-[1]V_МО_ФАКТ!YV88</f>
        <v>0</v>
      </c>
      <c r="YW88" s="195">
        <f>'[1]год_21 пр 21'!YW88-[1]V_МО_ФАКТ!YW88</f>
        <v>0</v>
      </c>
      <c r="YX88" s="195">
        <f>'[1]год_21 пр 21'!YX88-[1]V_МО_ФАКТ!YX88</f>
        <v>0</v>
      </c>
      <c r="YY88" s="195">
        <f>'[1]год_21 пр 21'!YY88-[1]V_МО_ФАКТ!YY88</f>
        <v>0</v>
      </c>
      <c r="YZ88" s="195">
        <f>'[1]год_21 пр 21'!YZ88-[1]V_МО_ФАКТ!YZ88</f>
        <v>0</v>
      </c>
      <c r="ZA88" s="195">
        <f>'[1]год_21 пр 21'!ZA88-[1]V_МО_ФАКТ!ZA88</f>
        <v>0</v>
      </c>
      <c r="ZB88" s="195">
        <f>'[1]год_21 пр 21'!ZB88-[1]V_МО_ФАКТ!ZB88</f>
        <v>0</v>
      </c>
      <c r="ZC88" s="195">
        <f>'[1]год_21 пр 21'!ZC88-[1]V_МО_ФАКТ!ZC88</f>
        <v>0</v>
      </c>
      <c r="ZD88" s="195">
        <f>'[1]год_21 пр 21'!ZD88-[1]V_МО_ФАКТ!ZD88</f>
        <v>0</v>
      </c>
      <c r="ZE88" s="195">
        <f>'[1]год_21 пр 21'!ZE88-[1]V_МО_ФАКТ!ZE88</f>
        <v>0</v>
      </c>
      <c r="ZF88" s="195">
        <f>'[1]год_21 пр 21'!ZF88-[1]V_МО_ФАКТ!ZF88</f>
        <v>0</v>
      </c>
      <c r="ZG88" s="195">
        <f>'[1]год_21 пр 21'!ZG88-[1]V_МО_ФАКТ!ZG88</f>
        <v>0</v>
      </c>
      <c r="ZH88" s="195">
        <f>'[1]год_21 пр 21'!ZH88-[1]V_МО_ФАКТ!ZH88</f>
        <v>0</v>
      </c>
      <c r="ZI88" s="195">
        <f>'[1]год_21 пр 21'!ZI88-[1]V_МО_ФАКТ!ZI88</f>
        <v>0</v>
      </c>
      <c r="ZJ88" s="195">
        <f>'[1]год_21 пр 21'!ZJ88-[1]V_МО_ФАКТ!ZJ88</f>
        <v>0</v>
      </c>
      <c r="ZK88" s="195">
        <f>'[1]год_21 пр 21'!ZK88-[1]V_МО_ФАКТ!ZK88</f>
        <v>0</v>
      </c>
      <c r="ZL88" s="195">
        <f>'[1]год_21 пр 21'!ZL88-[1]V_МО_ФАКТ!ZL88</f>
        <v>0</v>
      </c>
      <c r="ZM88" s="195">
        <f>'[1]год_21 пр 21'!ZM88-[1]V_МО_ФАКТ!ZM88</f>
        <v>0</v>
      </c>
      <c r="ZO88" s="204"/>
    </row>
    <row r="89" spans="1:691" s="6" customFormat="1" ht="26.25" x14ac:dyDescent="0.4">
      <c r="A89" s="190">
        <f t="shared" si="5"/>
        <v>65</v>
      </c>
      <c r="B89" s="191" t="s">
        <v>1273</v>
      </c>
      <c r="C89" s="192" t="s">
        <v>1274</v>
      </c>
      <c r="D89" s="193">
        <f>'[1]год_21 пр 21'!D89-[1]V_МО_ФАКТ!D89</f>
        <v>31</v>
      </c>
      <c r="E89" s="194">
        <f>'[1]год_21 пр 21'!E89-[1]V_МО_ФАКТ!E89</f>
        <v>31</v>
      </c>
      <c r="F89" s="195">
        <f>'[1]год_21 пр 21'!F89-[1]V_МО_ФАКТ!F89</f>
        <v>0</v>
      </c>
      <c r="G89" s="195">
        <f>'[1]год_21 пр 21'!G89-[1]V_МО_ФАКТ!G89</f>
        <v>0</v>
      </c>
      <c r="H89" s="195">
        <f>'[1]год_21 пр 21'!H89-[1]V_МО_ФАКТ!H89</f>
        <v>31</v>
      </c>
      <c r="I89" s="195">
        <f>'[1]год_21 пр 21'!I89-[1]V_МО_ФАКТ!I89</f>
        <v>0</v>
      </c>
      <c r="J89" s="194">
        <f>'[1]год_21 пр 21'!J89-[1]V_МО_ФАКТ!J89</f>
        <v>2</v>
      </c>
      <c r="K89" s="195">
        <f>'[1]год_21 пр 21'!K89-[1]V_МО_ФАКТ!K89</f>
        <v>0</v>
      </c>
      <c r="L89" s="195">
        <f>'[1]год_21 пр 21'!L89-[1]V_МО_ФАКТ!L89</f>
        <v>0</v>
      </c>
      <c r="M89" s="195">
        <f>'[1]год_21 пр 21'!M89-[1]V_МО_ФАКТ!M89</f>
        <v>2</v>
      </c>
      <c r="N89" s="195">
        <f>'[1]год_21 пр 21'!N89-[1]V_МО_ФАКТ!N89</f>
        <v>0</v>
      </c>
      <c r="O89" s="194">
        <f>'[1]год_21 пр 21'!O89-[1]V_МО_ФАКТ!O89</f>
        <v>29</v>
      </c>
      <c r="P89" s="195">
        <f>'[1]год_21 пр 21'!P89-[1]V_МО_ФАКТ!P89</f>
        <v>0</v>
      </c>
      <c r="Q89" s="195">
        <f>'[1]год_21 пр 21'!Q89-[1]V_МО_ФАКТ!Q89</f>
        <v>0</v>
      </c>
      <c r="R89" s="195">
        <f>'[1]год_21 пр 21'!R89-[1]V_МО_ФАКТ!R89</f>
        <v>29</v>
      </c>
      <c r="S89" s="195">
        <f>'[1]год_21 пр 21'!S89-[1]V_МО_ФАКТ!S89</f>
        <v>0</v>
      </c>
      <c r="T89" s="195">
        <f>'[1]год_21 пр 21'!T89-[1]V_МО_ФАКТ!T89</f>
        <v>0</v>
      </c>
      <c r="U89" s="195">
        <f>'[1]год_21 пр 21'!U89-[1]V_МО_ФАКТ!U89</f>
        <v>0</v>
      </c>
      <c r="V89" s="195">
        <f>'[1]год_21 пр 21'!V89-[1]V_МО_ФАКТ!V89</f>
        <v>0</v>
      </c>
      <c r="W89" s="194">
        <f>'[1]год_21 пр 21'!W89-[1]V_МО_ФАКТ!W89</f>
        <v>0</v>
      </c>
      <c r="X89" s="195">
        <f>'[1]год_21 пр 21'!X89-[1]V_МО_ФАКТ!X89</f>
        <v>0</v>
      </c>
      <c r="Y89" s="195">
        <f>'[1]год_21 пр 21'!Y89-[1]V_МО_ФАКТ!Y89</f>
        <v>0</v>
      </c>
      <c r="Z89" s="194">
        <f>'[1]год_21 пр 21'!Z89-[1]V_МО_ФАКТ!Z89</f>
        <v>0</v>
      </c>
      <c r="AA89" s="195">
        <f>'[1]год_21 пр 21'!AA89-[1]V_МО_ФАКТ!AA89</f>
        <v>0</v>
      </c>
      <c r="AB89" s="195">
        <f>'[1]год_21 пр 21'!AB89-[1]V_МО_ФАКТ!AB89</f>
        <v>0</v>
      </c>
      <c r="AC89" s="195">
        <f>'[1]год_21 пр 21'!AC89-[1]V_МО_ФАКТ!AC89</f>
        <v>0</v>
      </c>
      <c r="AD89" s="195">
        <f>'[1]год_21 пр 21'!AD89-[1]V_МО_ФАКТ!AD89</f>
        <v>0</v>
      </c>
      <c r="AE89" s="195">
        <f>'[1]год_21 пр 21'!AE89-[1]V_МО_ФАКТ!AE89</f>
        <v>0</v>
      </c>
      <c r="AF89" s="194">
        <f>'[1]год_21 пр 21'!AF89-[1]V_МО_ФАКТ!AF89</f>
        <v>0</v>
      </c>
      <c r="AG89" s="195">
        <f>'[1]год_21 пр 21'!AG89-[1]V_МО_ФАКТ!AG89</f>
        <v>0</v>
      </c>
      <c r="AH89" s="195">
        <f>'[1]год_21 пр 21'!AH89-[1]V_МО_ФАКТ!AH89</f>
        <v>0</v>
      </c>
      <c r="AI89" s="195">
        <f>'[1]год_21 пр 21'!AI89-[1]V_МО_ФАКТ!AI89</f>
        <v>0</v>
      </c>
      <c r="AJ89" s="195">
        <f>'[1]год_21 пр 21'!AJ89-[1]V_МО_ФАКТ!AJ89</f>
        <v>0</v>
      </c>
      <c r="AK89" s="196">
        <f>'[1]год_21 пр 21'!AK89-[1]V_МО_ФАКТ!AK89</f>
        <v>0</v>
      </c>
      <c r="AL89" s="195">
        <f>'[1]год_21 пр 21'!AL89-[1]V_МО_ФАКТ!AL89</f>
        <v>0</v>
      </c>
      <c r="AM89" s="195">
        <f>'[1]год_21 пр 21'!AM89-[1]V_МО_ФАКТ!AM89</f>
        <v>0</v>
      </c>
      <c r="AN89" s="195">
        <f>'[1]год_21 пр 21'!AN89-[1]V_МО_ФАКТ!AN89</f>
        <v>0</v>
      </c>
      <c r="AO89" s="196">
        <f>'[1]год_21 пр 21'!AO89-[1]V_МО_ФАКТ!AO89</f>
        <v>171</v>
      </c>
      <c r="AP89" s="194">
        <f>'[1]год_21 пр 21'!AP89-[1]V_МО_ФАКТ!AP89</f>
        <v>171</v>
      </c>
      <c r="AQ89" s="195">
        <f>'[1]год_21 пр 21'!AQ89-[1]V_МО_ФАКТ!AQ89</f>
        <v>0</v>
      </c>
      <c r="AR89" s="195">
        <f>'[1]год_21 пр 21'!AR89-[1]V_МО_ФАКТ!AR89</f>
        <v>0</v>
      </c>
      <c r="AS89" s="195">
        <f>'[1]год_21 пр 21'!AS89-[1]V_МО_ФАКТ!AS89</f>
        <v>171</v>
      </c>
      <c r="AT89" s="195">
        <f>'[1]год_21 пр 21'!AT89-[1]V_МО_ФАКТ!AT89</f>
        <v>0</v>
      </c>
      <c r="AU89" s="195">
        <f>'[1]год_21 пр 21'!AU89-[1]V_МО_ФАКТ!AU89</f>
        <v>0</v>
      </c>
      <c r="AV89" s="195">
        <f>'[1]год_21 пр 21'!AV89-[1]V_МО_ФАКТ!AV89</f>
        <v>0</v>
      </c>
      <c r="AW89" s="198">
        <f>'[1]год_21 пр 21'!AW89-[1]V_МО_ФАКТ!AW89</f>
        <v>0</v>
      </c>
      <c r="AX89" s="195">
        <f>'[1]год_21 пр 21'!AX89-[1]V_МО_ФАКТ!AX89</f>
        <v>0</v>
      </c>
      <c r="AY89" s="195">
        <f>'[1]год_21 пр 21'!AY89-[1]V_МО_ФАКТ!AY89</f>
        <v>0</v>
      </c>
      <c r="AZ89" s="199">
        <f>'[1]год_21 пр 21'!AZ89-[1]V_МО_ФАКТ!AZ89</f>
        <v>0</v>
      </c>
      <c r="BA89" s="195">
        <f>'[1]год_21 пр 21'!BA89-[1]V_МО_ФАКТ!BA89</f>
        <v>0</v>
      </c>
      <c r="BB89" s="195">
        <f>'[1]год_21 пр 21'!BB89-[1]V_МО_ФАКТ!BB89</f>
        <v>0</v>
      </c>
      <c r="BC89" s="195">
        <f>'[1]год_21 пр 21'!BC89-[1]V_МО_ФАКТ!BC89</f>
        <v>0</v>
      </c>
      <c r="BD89" s="195">
        <f>'[1]год_21 пр 21'!BD89-[1]V_МО_ФАКТ!BD89</f>
        <v>0</v>
      </c>
      <c r="BE89" s="199">
        <f>'[1]год_21 пр 21'!BE89-[1]V_МО_ФАКТ!BE89</f>
        <v>0</v>
      </c>
      <c r="BF89" s="195">
        <f>'[1]год_21 пр 21'!BF89-[1]V_МО_ФАКТ!BF89</f>
        <v>0</v>
      </c>
      <c r="BG89" s="195">
        <f>'[1]год_21 пр 21'!BG89-[1]V_МО_ФАКТ!BG89</f>
        <v>0</v>
      </c>
      <c r="BH89" s="195">
        <f>'[1]год_21 пр 21'!BH89-[1]V_МО_ФАКТ!BH89</f>
        <v>0</v>
      </c>
      <c r="BI89" s="199">
        <f>'[1]год_21 пр 21'!BI89-[1]V_МО_ФАКТ!BI89</f>
        <v>0</v>
      </c>
      <c r="BJ89" s="195">
        <f>'[1]год_21 пр 21'!BJ89-[1]V_МО_ФАКТ!BJ89</f>
        <v>0</v>
      </c>
      <c r="BK89" s="195">
        <f>'[1]год_21 пр 21'!BK89-[1]V_МО_ФАКТ!BK89</f>
        <v>0</v>
      </c>
      <c r="BL89" s="195">
        <f>'[1]год_21 пр 21'!BL89-[1]V_МО_ФАКТ!BL89</f>
        <v>0</v>
      </c>
      <c r="BM89" s="195">
        <f>'[1]год_21 пр 21'!BM89-[1]V_МО_ФАКТ!BM89</f>
        <v>0</v>
      </c>
      <c r="BN89" s="195">
        <f>'[1]год_21 пр 21'!BN89-[1]V_МО_ФАКТ!BN89</f>
        <v>0</v>
      </c>
      <c r="BO89" s="195">
        <f>'[1]год_21 пр 21'!BO89-[1]V_МО_ФАКТ!BO89</f>
        <v>0</v>
      </c>
      <c r="BP89" s="195">
        <f>'[1]год_21 пр 21'!BP89-[1]V_МО_ФАКТ!BP89</f>
        <v>0</v>
      </c>
      <c r="BQ89" s="195">
        <f>'[1]год_21 пр 21'!BQ89-[1]V_МО_ФАКТ!BQ89</f>
        <v>0</v>
      </c>
      <c r="BR89" s="193">
        <f>'[1]год_21 пр 21'!BR89-[1]V_МО_ФАКТ!BR89</f>
        <v>0</v>
      </c>
      <c r="BS89" s="196">
        <f>'[1]год_21 пр 21'!BS89-[1]V_МО_ФАКТ!BS89</f>
        <v>0</v>
      </c>
      <c r="BT89" s="195">
        <f>'[1]год_21 пр 21'!BT89-[1]V_МО_ФАКТ!BT89</f>
        <v>0</v>
      </c>
      <c r="BU89" s="195">
        <f>'[1]год_21 пр 21'!BU89-[1]V_МО_ФАКТ!BU89</f>
        <v>0</v>
      </c>
      <c r="BV89" s="195">
        <f>'[1]год_21 пр 21'!BV89-[1]V_МО_ФАКТ!BV89</f>
        <v>0</v>
      </c>
      <c r="BW89" s="195">
        <f>'[1]год_21 пр 21'!BW89-[1]V_МО_ФАКТ!BW89</f>
        <v>0</v>
      </c>
      <c r="BX89" s="195">
        <f>'[1]год_21 пр 21'!BX89-[1]V_МО_ФАКТ!BX89</f>
        <v>0</v>
      </c>
      <c r="BY89" s="200">
        <f>'[1]год_21 пр 21'!BY89-[1]V_МО_ФАКТ!BY89</f>
        <v>0</v>
      </c>
      <c r="BZ89" s="195">
        <f>'[1]год_21 пр 21'!BZ89-[1]V_МО_ФАКТ!BZ89</f>
        <v>0</v>
      </c>
      <c r="CA89" s="195">
        <f>'[1]год_21 пр 21'!CA89-[1]V_МО_ФАКТ!CA89</f>
        <v>0</v>
      </c>
      <c r="CB89" s="195">
        <f>'[1]год_21 пр 21'!CB89-[1]V_МО_ФАКТ!CB89</f>
        <v>0</v>
      </c>
      <c r="CC89" s="195">
        <f>'[1]год_21 пр 21'!CC89-[1]V_МО_ФАКТ!CC89</f>
        <v>0</v>
      </c>
      <c r="CD89" s="195">
        <f>'[1]год_21 пр 21'!CD89-[1]V_МО_ФАКТ!CD89</f>
        <v>0</v>
      </c>
      <c r="CE89" s="195">
        <f>'[1]год_21 пр 21'!CE89-[1]V_МО_ФАКТ!CE89</f>
        <v>0</v>
      </c>
      <c r="CF89" s="201">
        <f>'[1]год_21 пр 21'!CF89-[1]V_МО_ФАКТ!CF89</f>
        <v>0</v>
      </c>
      <c r="CG89" s="195">
        <f>'[1]год_21 пр 21'!CG89-[1]V_МО_ФАКТ!CG89</f>
        <v>0</v>
      </c>
      <c r="CH89" s="195">
        <f>'[1]год_21 пр 21'!CH89-[1]V_МО_ФАКТ!CH89</f>
        <v>0</v>
      </c>
      <c r="CI89" s="195">
        <f>'[1]год_21 пр 21'!CI89-[1]V_МО_ФАКТ!CI89</f>
        <v>0</v>
      </c>
      <c r="CJ89" s="195">
        <f>'[1]год_21 пр 21'!CJ89-[1]V_МО_ФАКТ!CJ89</f>
        <v>0</v>
      </c>
      <c r="CK89" s="195">
        <f>'[1]год_21 пр 21'!CK89-[1]V_МО_ФАКТ!CK89</f>
        <v>0</v>
      </c>
      <c r="CL89" s="200">
        <f>'[1]год_21 пр 21'!CL89-[1]V_МО_ФАКТ!CL89</f>
        <v>0</v>
      </c>
      <c r="CM89" s="195">
        <f>'[1]год_21 пр 21'!CM89-[1]V_МО_ФАКТ!CM89</f>
        <v>0</v>
      </c>
      <c r="CN89" s="195">
        <f>'[1]год_21 пр 21'!CN89-[1]V_МО_ФАКТ!CN89</f>
        <v>0</v>
      </c>
      <c r="CO89" s="195">
        <f>'[1]год_21 пр 21'!CO89-[1]V_МО_ФАКТ!CO89</f>
        <v>0</v>
      </c>
      <c r="CP89" s="195">
        <f>'[1]год_21 пр 21'!CP89-[1]V_МО_ФАКТ!CP89</f>
        <v>0</v>
      </c>
      <c r="CQ89" s="195">
        <f>'[1]год_21 пр 21'!CQ89-[1]V_МО_ФАКТ!CQ89</f>
        <v>0</v>
      </c>
      <c r="CR89" s="200">
        <f>'[1]год_21 пр 21'!CR89-[1]V_МО_ФАКТ!CR89</f>
        <v>0</v>
      </c>
      <c r="CS89" s="195">
        <f>'[1]год_21 пр 21'!CS89-[1]V_МО_ФАКТ!CS89</f>
        <v>0</v>
      </c>
      <c r="CT89" s="195">
        <f>'[1]год_21 пр 21'!CT89-[1]V_МО_ФАКТ!CT89</f>
        <v>0</v>
      </c>
      <c r="CU89" s="195">
        <f>'[1]год_21 пр 21'!CU89-[1]V_МО_ФАКТ!CU89</f>
        <v>0</v>
      </c>
      <c r="CV89" s="195">
        <f>'[1]год_21 пр 21'!CV89-[1]V_МО_ФАКТ!CV89</f>
        <v>0</v>
      </c>
      <c r="CW89" s="195">
        <f>'[1]год_21 пр 21'!CW89-[1]V_МО_ФАКТ!CW89</f>
        <v>0</v>
      </c>
      <c r="CX89" s="195">
        <f>'[1]год_21 пр 21'!CX89-[1]V_МО_ФАКТ!CX89</f>
        <v>0</v>
      </c>
      <c r="CY89" s="195">
        <f>'[1]год_21 пр 21'!CY89-[1]V_МО_ФАКТ!CY89</f>
        <v>0</v>
      </c>
      <c r="CZ89" s="195">
        <f>'[1]год_21 пр 21'!CZ89-[1]V_МО_ФАКТ!CZ89</f>
        <v>0</v>
      </c>
      <c r="DA89" s="195">
        <f>'[1]год_21 пр 21'!DA89-[1]V_МО_ФАКТ!DA89</f>
        <v>0</v>
      </c>
      <c r="DB89" s="195">
        <f>'[1]год_21 пр 21'!DB89-[1]V_МО_ФАКТ!DB89</f>
        <v>0</v>
      </c>
      <c r="DC89" s="195">
        <f>'[1]год_21 пр 21'!DC89-[1]V_МО_ФАКТ!DC89</f>
        <v>0</v>
      </c>
      <c r="DD89" s="195">
        <f>'[1]год_21 пр 21'!DD89-[1]V_МО_ФАКТ!DD89</f>
        <v>0</v>
      </c>
      <c r="DE89" s="195">
        <f>'[1]год_21 пр 21'!DE89-[1]V_МО_ФАКТ!DE89</f>
        <v>0</v>
      </c>
      <c r="DF89" s="195">
        <f>'[1]год_21 пр 21'!DF89-[1]V_МО_ФАКТ!DF89</f>
        <v>0</v>
      </c>
      <c r="DG89" s="195">
        <f>'[1]год_21 пр 21'!DG89-[1]V_МО_ФАКТ!DG89</f>
        <v>0</v>
      </c>
      <c r="DH89" s="202">
        <f>'[1]год_21 пр 21'!DH89-[1]V_МО_ФАКТ!DH89</f>
        <v>0</v>
      </c>
      <c r="DI89" s="202">
        <f>'[1]год_21 пр 21'!DI89-[1]V_МО_ФАКТ!DI89</f>
        <v>0</v>
      </c>
      <c r="DJ89" s="195">
        <f>'[1]год_21 пр 21'!DJ89-[1]V_МО_ФАКТ!DJ89</f>
        <v>0</v>
      </c>
      <c r="DK89" s="193">
        <f>'[1]год_21 пр 21'!DK89-[1]V_МО_ФАКТ!DK89</f>
        <v>10263</v>
      </c>
      <c r="DL89" s="196">
        <f>'[1]год_21 пр 21'!DL89-[1]V_МО_ФАКТ!DL89</f>
        <v>151</v>
      </c>
      <c r="DM89" s="194">
        <f>'[1]год_21 пр 21'!DM89-[1]V_МО_ФАКТ!DM89</f>
        <v>0</v>
      </c>
      <c r="DN89" s="195">
        <f>'[1]год_21 пр 21'!DN89-[1]V_МО_ФАКТ!DN89</f>
        <v>0</v>
      </c>
      <c r="DO89" s="200">
        <f>'[1]год_21 пр 21'!DO89-[1]V_МО_ФАКТ!DO89</f>
        <v>0</v>
      </c>
      <c r="DP89" s="195">
        <f>'[1]год_21 пр 21'!DP89-[1]V_МО_ФАКТ!DP89</f>
        <v>0</v>
      </c>
      <c r="DQ89" s="195">
        <f>'[1]год_21 пр 21'!DQ89-[1]V_МО_ФАКТ!DQ89</f>
        <v>0</v>
      </c>
      <c r="DR89" s="195">
        <f>'[1]год_21 пр 21'!DR89-[1]V_МО_ФАКТ!DR89</f>
        <v>0</v>
      </c>
      <c r="DS89" s="195">
        <f>'[1]год_21 пр 21'!DS89-[1]V_МО_ФАКТ!DS89</f>
        <v>0</v>
      </c>
      <c r="DT89" s="195">
        <f>'[1]год_21 пр 21'!DT89-[1]V_МО_ФАКТ!DT89</f>
        <v>0</v>
      </c>
      <c r="DU89" s="195">
        <f>'[1]год_21 пр 21'!DU89-[1]V_МО_ФАКТ!DU89</f>
        <v>0</v>
      </c>
      <c r="DV89" s="195">
        <f>'[1]год_21 пр 21'!DV89-[1]V_МО_ФАКТ!DV89</f>
        <v>0</v>
      </c>
      <c r="DW89" s="194">
        <f>'[1]год_21 пр 21'!DW89-[1]V_МО_ФАКТ!DW89</f>
        <v>0</v>
      </c>
      <c r="DX89" s="195">
        <f>'[1]год_21 пр 21'!DX89-[1]V_МО_ФАКТ!DX89</f>
        <v>0</v>
      </c>
      <c r="DY89" s="200">
        <f>'[1]год_21 пр 21'!DY89-[1]V_МО_ФАКТ!DY89</f>
        <v>0</v>
      </c>
      <c r="DZ89" s="195">
        <f>'[1]год_21 пр 21'!DZ89-[1]V_МО_ФАКТ!DZ89</f>
        <v>0</v>
      </c>
      <c r="EA89" s="195">
        <f>'[1]год_21 пр 21'!EA89-[1]V_МО_ФАКТ!EA89</f>
        <v>0</v>
      </c>
      <c r="EB89" s="195">
        <f>'[1]год_21 пр 21'!EB89-[1]V_МО_ФАКТ!EB89</f>
        <v>0</v>
      </c>
      <c r="EC89" s="195">
        <f>'[1]год_21 пр 21'!EC89-[1]V_МО_ФАКТ!EC89</f>
        <v>0</v>
      </c>
      <c r="ED89" s="195">
        <f>'[1]год_21 пр 21'!ED89-[1]V_МО_ФАКТ!ED89</f>
        <v>151</v>
      </c>
      <c r="EE89" s="195">
        <f>'[1]год_21 пр 21'!EE89-[1]V_МО_ФАКТ!EE89</f>
        <v>0</v>
      </c>
      <c r="EF89" s="195">
        <f>'[1]год_21 пр 21'!EF89-[1]V_МО_ФАКТ!EF89</f>
        <v>0</v>
      </c>
      <c r="EG89" s="195">
        <f>'[1]год_21 пр 21'!EG89-[1]V_МО_ФАКТ!EG89</f>
        <v>0</v>
      </c>
      <c r="EH89" s="195">
        <f>'[1]год_21 пр 21'!EH89-[1]V_МО_ФАКТ!EH89</f>
        <v>0</v>
      </c>
      <c r="EI89" s="195">
        <f>'[1]год_21 пр 21'!EI89-[1]V_МО_ФАКТ!EI89</f>
        <v>0</v>
      </c>
      <c r="EJ89" s="195">
        <f>'[1]год_21 пр 21'!EJ89-[1]V_МО_ФАКТ!EJ89</f>
        <v>0</v>
      </c>
      <c r="EK89" s="203">
        <f>'[1]год_21 пр 21'!EK89-[1]V_МО_ФАКТ!EK89</f>
        <v>0</v>
      </c>
      <c r="EL89" s="195">
        <f>'[1]год_21 пр 21'!EL89-[1]V_МО_ФАКТ!EL89</f>
        <v>0</v>
      </c>
      <c r="EM89" s="195">
        <f>'[1]год_21 пр 21'!EM89-[1]V_МО_ФАКТ!EM89</f>
        <v>0</v>
      </c>
      <c r="EN89" s="195">
        <f>'[1]год_21 пр 21'!EN89-[1]V_МО_ФАКТ!EN89</f>
        <v>0</v>
      </c>
      <c r="EO89" s="195">
        <f>'[1]год_21 пр 21'!EO89-[1]V_МО_ФАКТ!EO89</f>
        <v>0</v>
      </c>
      <c r="EP89" s="195">
        <f>'[1]год_21 пр 21'!EP89-[1]V_МО_ФАКТ!EP89</f>
        <v>0</v>
      </c>
      <c r="EQ89" s="196">
        <f>'[1]год_21 пр 21'!EQ89-[1]V_МО_ФАКТ!EQ89</f>
        <v>0</v>
      </c>
      <c r="ER89" s="195">
        <f>'[1]год_21 пр 21'!ER89-[1]V_МО_ФАКТ!ER89</f>
        <v>0</v>
      </c>
      <c r="ES89" s="195">
        <f>'[1]год_21 пр 21'!ES89-[1]V_МО_ФАКТ!ES89</f>
        <v>0</v>
      </c>
      <c r="ET89" s="195">
        <f>'[1]год_21 пр 21'!ET89-[1]V_МО_ФАКТ!ET89</f>
        <v>0</v>
      </c>
      <c r="EU89" s="195">
        <f>'[1]год_21 пр 21'!EU89-[1]V_МО_ФАКТ!EU89</f>
        <v>0</v>
      </c>
      <c r="EV89" s="195">
        <f>'[1]год_21 пр 21'!EV89-[1]V_МО_ФАКТ!EV89</f>
        <v>0</v>
      </c>
      <c r="EW89" s="195">
        <f>'[1]год_21 пр 21'!EW89-[1]V_МО_ФАКТ!EW89</f>
        <v>0</v>
      </c>
      <c r="EX89" s="195">
        <f>'[1]год_21 пр 21'!EX89-[1]V_МО_ФАКТ!EX89</f>
        <v>0</v>
      </c>
      <c r="EY89" s="195">
        <f>'[1]год_21 пр 21'!EY89-[1]V_МО_ФАКТ!EY89</f>
        <v>0</v>
      </c>
      <c r="EZ89" s="195">
        <f>'[1]год_21 пр 21'!EZ89-[1]V_МО_ФАКТ!EZ89</f>
        <v>0</v>
      </c>
      <c r="FA89" s="195">
        <f>'[1]год_21 пр 21'!FA89-[1]V_МО_ФАКТ!FA89</f>
        <v>0</v>
      </c>
      <c r="FB89" s="195">
        <f>'[1]год_21 пр 21'!FB89-[1]V_МО_ФАКТ!FB89</f>
        <v>0</v>
      </c>
      <c r="FC89" s="195">
        <f>'[1]год_21 пр 21'!FC89-[1]V_МО_ФАКТ!FC89</f>
        <v>0</v>
      </c>
      <c r="FD89" s="195">
        <f>'[1]год_21 пр 21'!FD89-[1]V_МО_ФАКТ!FD89</f>
        <v>0</v>
      </c>
      <c r="FE89" s="195">
        <f>'[1]год_21 пр 21'!FE89-[1]V_МО_ФАКТ!FE89</f>
        <v>0</v>
      </c>
      <c r="FF89" s="195">
        <f>'[1]год_21 пр 21'!FF89-[1]V_МО_ФАКТ!FF89</f>
        <v>0</v>
      </c>
      <c r="FG89" s="195">
        <f>'[1]год_21 пр 21'!FG89-[1]V_МО_ФАКТ!FG89</f>
        <v>0</v>
      </c>
      <c r="FH89" s="195">
        <f>'[1]год_21 пр 21'!FH89-[1]V_МО_ФАКТ!FH89</f>
        <v>0</v>
      </c>
      <c r="FI89" s="195">
        <f>'[1]год_21 пр 21'!FI89-[1]V_МО_ФАКТ!FI89</f>
        <v>0</v>
      </c>
      <c r="FJ89" s="195">
        <f>'[1]год_21 пр 21'!FJ89-[1]V_МО_ФАКТ!FJ89</f>
        <v>0</v>
      </c>
      <c r="FK89" s="195">
        <f>'[1]год_21 пр 21'!FK89-[1]V_МО_ФАКТ!FK89</f>
        <v>0</v>
      </c>
      <c r="FL89" s="195">
        <f>'[1]год_21 пр 21'!FL89-[1]V_МО_ФАКТ!FL89</f>
        <v>0</v>
      </c>
      <c r="FM89" s="195">
        <f>'[1]год_21 пр 21'!FM89-[1]V_МО_ФАКТ!FM89</f>
        <v>0</v>
      </c>
      <c r="FN89" s="195">
        <f>'[1]год_21 пр 21'!FN89-[1]V_МО_ФАКТ!FN89</f>
        <v>0</v>
      </c>
      <c r="FO89" s="195">
        <f>'[1]год_21 пр 21'!FO89-[1]V_МО_ФАКТ!FO89</f>
        <v>0</v>
      </c>
      <c r="FP89" s="195">
        <f>'[1]год_21 пр 21'!FP89-[1]V_МО_ФАКТ!FP89</f>
        <v>0</v>
      </c>
      <c r="FQ89" s="195">
        <f>'[1]год_21 пр 21'!FQ89-[1]V_МО_ФАКТ!FQ89</f>
        <v>0</v>
      </c>
      <c r="FR89" s="195">
        <f>'[1]год_21 пр 21'!FR89-[1]V_МО_ФАКТ!FR89</f>
        <v>0</v>
      </c>
      <c r="FS89" s="195">
        <f>'[1]год_21 пр 21'!FS89-[1]V_МО_ФАКТ!FS89</f>
        <v>0</v>
      </c>
      <c r="FT89" s="195">
        <f>'[1]год_21 пр 21'!FT89-[1]V_МО_ФАКТ!FT89</f>
        <v>0</v>
      </c>
      <c r="FU89" s="195">
        <f>'[1]год_21 пр 21'!FU89-[1]V_МО_ФАКТ!FU89</f>
        <v>0</v>
      </c>
      <c r="FV89" s="195">
        <f>'[1]год_21 пр 21'!FV89-[1]V_МО_ФАКТ!FV89</f>
        <v>0</v>
      </c>
      <c r="FW89" s="195">
        <f>'[1]год_21 пр 21'!FW89-[1]V_МО_ФАКТ!FW89</f>
        <v>0</v>
      </c>
      <c r="FX89" s="195">
        <f>'[1]год_21 пр 21'!FX89-[1]V_МО_ФАКТ!FX89</f>
        <v>0</v>
      </c>
      <c r="FY89" s="195">
        <f>'[1]год_21 пр 21'!FY89-[1]V_МО_ФАКТ!FY89</f>
        <v>0</v>
      </c>
      <c r="FZ89" s="195">
        <f>'[1]год_21 пр 21'!FZ89-[1]V_МО_ФАКТ!FZ89</f>
        <v>0</v>
      </c>
      <c r="GA89" s="195">
        <f>'[1]год_21 пр 21'!GA89-[1]V_МО_ФАКТ!GA89</f>
        <v>0</v>
      </c>
      <c r="GB89" s="195">
        <f>'[1]год_21 пр 21'!GB89-[1]V_МО_ФАКТ!GB89</f>
        <v>0</v>
      </c>
      <c r="GC89" s="195">
        <f>'[1]год_21 пр 21'!GC89-[1]V_МО_ФАКТ!GC89</f>
        <v>0</v>
      </c>
      <c r="GD89" s="195">
        <f>'[1]год_21 пр 21'!GD89-[1]V_МО_ФАКТ!GD89</f>
        <v>0</v>
      </c>
      <c r="GE89" s="195">
        <f>'[1]год_21 пр 21'!GE89-[1]V_МО_ФАКТ!GE89</f>
        <v>0</v>
      </c>
      <c r="GF89" s="195">
        <f>'[1]год_21 пр 21'!GF89-[1]V_МО_ФАКТ!GF89</f>
        <v>0</v>
      </c>
      <c r="GG89" s="195">
        <f>'[1]год_21 пр 21'!GG89-[1]V_МО_ФАКТ!GG89</f>
        <v>0</v>
      </c>
      <c r="GH89" s="195">
        <f>'[1]год_21 пр 21'!GH89-[1]V_МО_ФАКТ!GH89</f>
        <v>0</v>
      </c>
      <c r="GI89" s="195">
        <f>'[1]год_21 пр 21'!GI89-[1]V_МО_ФАКТ!GI89</f>
        <v>0</v>
      </c>
      <c r="GJ89" s="195">
        <f>'[1]год_21 пр 21'!GJ89-[1]V_МО_ФАКТ!GJ89</f>
        <v>0</v>
      </c>
      <c r="GK89" s="195">
        <f>'[1]год_21 пр 21'!GK89-[1]V_МО_ФАКТ!GK89</f>
        <v>0</v>
      </c>
      <c r="GL89" s="195">
        <f>'[1]год_21 пр 21'!GL89-[1]V_МО_ФАКТ!GL89</f>
        <v>0</v>
      </c>
      <c r="GM89" s="195">
        <f>'[1]год_21 пр 21'!GM89-[1]V_МО_ФАКТ!GM89</f>
        <v>0</v>
      </c>
      <c r="GN89" s="195">
        <f>'[1]год_21 пр 21'!GN89-[1]V_МО_ФАКТ!GN89</f>
        <v>0</v>
      </c>
      <c r="GO89" s="195">
        <f>'[1]год_21 пр 21'!GO89-[1]V_МО_ФАКТ!GO89</f>
        <v>0</v>
      </c>
      <c r="GP89" s="195">
        <f>'[1]год_21 пр 21'!GP89-[1]V_МО_ФАКТ!GP89</f>
        <v>0</v>
      </c>
      <c r="GQ89" s="195">
        <f>'[1]год_21 пр 21'!GQ89-[1]V_МО_ФАКТ!GQ89</f>
        <v>0</v>
      </c>
      <c r="GR89" s="195">
        <f>'[1]год_21 пр 21'!GR89-[1]V_МО_ФАКТ!GR89</f>
        <v>0</v>
      </c>
      <c r="GS89" s="195">
        <f>'[1]год_21 пр 21'!GS89-[1]V_МО_ФАКТ!GS89</f>
        <v>0</v>
      </c>
      <c r="GT89" s="195">
        <f>'[1]год_21 пр 21'!GT89-[1]V_МО_ФАКТ!GT89</f>
        <v>0</v>
      </c>
      <c r="GU89" s="195">
        <f>'[1]год_21 пр 21'!GU89-[1]V_МО_ФАКТ!GU89</f>
        <v>0</v>
      </c>
      <c r="GV89" s="195">
        <f>'[1]год_21 пр 21'!GV89-[1]V_МО_ФАКТ!GV89</f>
        <v>0</v>
      </c>
      <c r="GW89" s="195">
        <f>'[1]год_21 пр 21'!GW89-[1]V_МО_ФАКТ!GW89</f>
        <v>0</v>
      </c>
      <c r="GX89" s="195">
        <f>'[1]год_21 пр 21'!GX89-[1]V_МО_ФАКТ!GX89</f>
        <v>0</v>
      </c>
      <c r="GY89" s="195">
        <f>'[1]год_21 пр 21'!GY89-[1]V_МО_ФАКТ!GY89</f>
        <v>0</v>
      </c>
      <c r="GZ89" s="195">
        <f>'[1]год_21 пр 21'!GZ89-[1]V_МО_ФАКТ!GZ89</f>
        <v>0</v>
      </c>
      <c r="HA89" s="195">
        <f>'[1]год_21 пр 21'!HA89-[1]V_МО_ФАКТ!HA89</f>
        <v>0</v>
      </c>
      <c r="HB89" s="195">
        <f>'[1]год_21 пр 21'!HB89-[1]V_МО_ФАКТ!HB89</f>
        <v>0</v>
      </c>
      <c r="HC89" s="195">
        <f>'[1]год_21 пр 21'!HC89-[1]V_МО_ФАКТ!HC89</f>
        <v>0</v>
      </c>
      <c r="HD89" s="195">
        <f>'[1]год_21 пр 21'!HD89-[1]V_МО_ФАКТ!HD89</f>
        <v>0</v>
      </c>
      <c r="HE89" s="195">
        <f>'[1]год_21 пр 21'!HE89-[1]V_МО_ФАКТ!HE89</f>
        <v>0</v>
      </c>
      <c r="HF89" s="195">
        <f>'[1]год_21 пр 21'!HF89-[1]V_МО_ФАКТ!HF89</f>
        <v>0</v>
      </c>
      <c r="HG89" s="195">
        <f>'[1]год_21 пр 21'!HG89-[1]V_МО_ФАКТ!HG89</f>
        <v>0</v>
      </c>
      <c r="HH89" s="195">
        <f>'[1]год_21 пр 21'!HH89-[1]V_МО_ФАКТ!HH89</f>
        <v>0</v>
      </c>
      <c r="HI89" s="195">
        <f>'[1]год_21 пр 21'!HI89-[1]V_МО_ФАКТ!HI89</f>
        <v>0</v>
      </c>
      <c r="HJ89" s="195">
        <f>'[1]год_21 пр 21'!HJ89-[1]V_МО_ФАКТ!HJ89</f>
        <v>0</v>
      </c>
      <c r="HK89" s="195">
        <f>'[1]год_21 пр 21'!HK89-[1]V_МО_ФАКТ!HK89</f>
        <v>0</v>
      </c>
      <c r="HL89" s="195">
        <f>'[1]год_21 пр 21'!HL89-[1]V_МО_ФАКТ!HL89</f>
        <v>0</v>
      </c>
      <c r="HM89" s="195">
        <f>'[1]год_21 пр 21'!HM89-[1]V_МО_ФАКТ!HM89</f>
        <v>0</v>
      </c>
      <c r="HN89" s="195">
        <f>'[1]год_21 пр 21'!HN89-[1]V_МО_ФАКТ!HN89</f>
        <v>0</v>
      </c>
      <c r="HO89" s="195">
        <f>'[1]год_21 пр 21'!HO89-[1]V_МО_ФАКТ!HO89</f>
        <v>0</v>
      </c>
      <c r="HP89" s="195">
        <f>'[1]год_21 пр 21'!HP89-[1]V_МО_ФАКТ!HP89</f>
        <v>0</v>
      </c>
      <c r="HQ89" s="195">
        <f>'[1]год_21 пр 21'!HQ89-[1]V_МО_ФАКТ!HQ89</f>
        <v>0</v>
      </c>
      <c r="HR89" s="195">
        <f>'[1]год_21 пр 21'!HR89-[1]V_МО_ФАКТ!HR89</f>
        <v>0</v>
      </c>
      <c r="HS89" s="195">
        <f>'[1]год_21 пр 21'!HS89-[1]V_МО_ФАКТ!HS89</f>
        <v>0</v>
      </c>
      <c r="HT89" s="195">
        <f>'[1]год_21 пр 21'!HT89-[1]V_МО_ФАКТ!HT89</f>
        <v>0</v>
      </c>
      <c r="HU89" s="195">
        <f>'[1]год_21 пр 21'!HU89-[1]V_МО_ФАКТ!HU89</f>
        <v>0</v>
      </c>
      <c r="HV89" s="195">
        <f>'[1]год_21 пр 21'!HV89-[1]V_МО_ФАКТ!HV89</f>
        <v>0</v>
      </c>
      <c r="HW89" s="195">
        <f>'[1]год_21 пр 21'!HW89-[1]V_МО_ФАКТ!HW89</f>
        <v>0</v>
      </c>
      <c r="HX89" s="195">
        <f>'[1]год_21 пр 21'!HX89-[1]V_МО_ФАКТ!HX89</f>
        <v>0</v>
      </c>
      <c r="HY89" s="195">
        <f>'[1]год_21 пр 21'!HY89-[1]V_МО_ФАКТ!HY89</f>
        <v>0</v>
      </c>
      <c r="HZ89" s="195">
        <f>'[1]год_21 пр 21'!HZ89-[1]V_МО_ФАКТ!HZ89</f>
        <v>0</v>
      </c>
      <c r="IA89" s="195">
        <f>'[1]год_21 пр 21'!IA89-[1]V_МО_ФАКТ!IA89</f>
        <v>0</v>
      </c>
      <c r="IB89" s="195">
        <f>'[1]год_21 пр 21'!IB89-[1]V_МО_ФАКТ!IB89</f>
        <v>0</v>
      </c>
      <c r="IC89" s="195">
        <f>'[1]год_21 пр 21'!IC89-[1]V_МО_ФАКТ!IC89</f>
        <v>0</v>
      </c>
      <c r="ID89" s="195">
        <f>'[1]год_21 пр 21'!ID89-[1]V_МО_ФАКТ!ID89</f>
        <v>0</v>
      </c>
      <c r="IE89" s="195">
        <f>'[1]год_21 пр 21'!IE89-[1]V_МО_ФАКТ!IE89</f>
        <v>0</v>
      </c>
      <c r="IF89" s="195">
        <f>'[1]год_21 пр 21'!IF89-[1]V_МО_ФАКТ!IF89</f>
        <v>0</v>
      </c>
      <c r="IG89" s="195">
        <f>'[1]год_21 пр 21'!IG89-[1]V_МО_ФАКТ!IG89</f>
        <v>0</v>
      </c>
      <c r="IH89" s="195">
        <f>'[1]год_21 пр 21'!IH89-[1]V_МО_ФАКТ!IH89</f>
        <v>0</v>
      </c>
      <c r="II89" s="195">
        <f>'[1]год_21 пр 21'!II89-[1]V_МО_ФАКТ!II89</f>
        <v>0</v>
      </c>
      <c r="IJ89" s="195">
        <f>'[1]год_21 пр 21'!IJ89-[1]V_МО_ФАКТ!IJ89</f>
        <v>0</v>
      </c>
      <c r="IK89" s="195">
        <f>'[1]год_21 пр 21'!IK89-[1]V_МО_ФАКТ!IK89</f>
        <v>0</v>
      </c>
      <c r="IL89" s="195">
        <f>'[1]год_21 пр 21'!IL89-[1]V_МО_ФАКТ!IL89</f>
        <v>0</v>
      </c>
      <c r="IM89" s="195">
        <f>'[1]год_21 пр 21'!IM89-[1]V_МО_ФАКТ!IM89</f>
        <v>0</v>
      </c>
      <c r="IN89" s="195">
        <f>'[1]год_21 пр 21'!IN89-[1]V_МО_ФАКТ!IN89</f>
        <v>0</v>
      </c>
      <c r="IO89" s="195">
        <f>'[1]год_21 пр 21'!IO89-[1]V_МО_ФАКТ!IO89</f>
        <v>0</v>
      </c>
      <c r="IP89" s="195">
        <f>'[1]год_21 пр 21'!IP89-[1]V_МО_ФАКТ!IP89</f>
        <v>0</v>
      </c>
      <c r="IQ89" s="195">
        <f>'[1]год_21 пр 21'!IQ89-[1]V_МО_ФАКТ!IQ89</f>
        <v>0</v>
      </c>
      <c r="IR89" s="195">
        <f>'[1]год_21 пр 21'!IR89-[1]V_МО_ФАКТ!IR89</f>
        <v>0</v>
      </c>
      <c r="IS89" s="195">
        <f>'[1]год_21 пр 21'!IS89-[1]V_МО_ФАКТ!IS89</f>
        <v>0</v>
      </c>
      <c r="IT89" s="195">
        <f>'[1]год_21 пр 21'!IT89-[1]V_МО_ФАКТ!IT89</f>
        <v>0</v>
      </c>
      <c r="IU89" s="195">
        <f>'[1]год_21 пр 21'!IU89-[1]V_МО_ФАКТ!IU89</f>
        <v>0</v>
      </c>
      <c r="IV89" s="195">
        <f>'[1]год_21 пр 21'!IV89-[1]V_МО_ФАКТ!IV89</f>
        <v>0</v>
      </c>
      <c r="IW89" s="195">
        <f>'[1]год_21 пр 21'!IW89-[1]V_МО_ФАКТ!IW89</f>
        <v>0</v>
      </c>
      <c r="IX89" s="195">
        <f>'[1]год_21 пр 21'!IX89-[1]V_МО_ФАКТ!IX89</f>
        <v>0</v>
      </c>
      <c r="IY89" s="195">
        <f>'[1]год_21 пр 21'!IY89-[1]V_МО_ФАКТ!IY89</f>
        <v>0</v>
      </c>
      <c r="IZ89" s="195">
        <f>'[1]год_21 пр 21'!IZ89-[1]V_МО_ФАКТ!IZ89</f>
        <v>0</v>
      </c>
      <c r="JA89" s="195">
        <f>'[1]год_21 пр 21'!JA89-[1]V_МО_ФАКТ!JA89</f>
        <v>0</v>
      </c>
      <c r="JB89" s="195">
        <f>'[1]год_21 пр 21'!JB89-[1]V_МО_ФАКТ!JB89</f>
        <v>0</v>
      </c>
      <c r="JC89" s="195">
        <f>'[1]год_21 пр 21'!JC89-[1]V_МО_ФАКТ!JC89</f>
        <v>0</v>
      </c>
      <c r="JD89" s="195">
        <f>'[1]год_21 пр 21'!JD89-[1]V_МО_ФАКТ!JD89</f>
        <v>0</v>
      </c>
      <c r="JE89" s="195">
        <f>'[1]год_21 пр 21'!JE89-[1]V_МО_ФАКТ!JE89</f>
        <v>0</v>
      </c>
      <c r="JF89" s="195">
        <f>'[1]год_21 пр 21'!JF89-[1]V_МО_ФАКТ!JF89</f>
        <v>0</v>
      </c>
      <c r="JG89" s="195">
        <f>'[1]год_21 пр 21'!JG89-[1]V_МО_ФАКТ!JG89</f>
        <v>0</v>
      </c>
      <c r="JH89" s="195">
        <f>'[1]год_21 пр 21'!JH89-[1]V_МО_ФАКТ!JH89</f>
        <v>0</v>
      </c>
      <c r="JI89" s="195">
        <f>'[1]год_21 пр 21'!JI89-[1]V_МО_ФАКТ!JI89</f>
        <v>0</v>
      </c>
      <c r="JJ89" s="195">
        <f>'[1]год_21 пр 21'!JJ89-[1]V_МО_ФАКТ!JJ89</f>
        <v>0</v>
      </c>
      <c r="JK89" s="195">
        <f>'[1]год_21 пр 21'!JK89-[1]V_МО_ФАКТ!JK89</f>
        <v>0</v>
      </c>
      <c r="JL89" s="195">
        <f>'[1]год_21 пр 21'!JL89-[1]V_МО_ФАКТ!JL89</f>
        <v>0</v>
      </c>
      <c r="JM89" s="195">
        <f>'[1]год_21 пр 21'!JM89-[1]V_МО_ФАКТ!JM89</f>
        <v>0</v>
      </c>
      <c r="JN89" s="195">
        <f>'[1]год_21 пр 21'!JN89-[1]V_МО_ФАКТ!JN89</f>
        <v>0</v>
      </c>
      <c r="JO89" s="195">
        <f>'[1]год_21 пр 21'!JO89-[1]V_МО_ФАКТ!JO89</f>
        <v>0</v>
      </c>
      <c r="JP89" s="195">
        <f>'[1]год_21 пр 21'!JP89-[1]V_МО_ФАКТ!JP89</f>
        <v>0</v>
      </c>
      <c r="JQ89" s="195">
        <f>'[1]год_21 пр 21'!JQ89-[1]V_МО_ФАКТ!JQ89</f>
        <v>0</v>
      </c>
      <c r="JR89" s="195">
        <f>'[1]год_21 пр 21'!JR89-[1]V_МО_ФАКТ!JR89</f>
        <v>0</v>
      </c>
      <c r="JS89" s="195">
        <f>'[1]год_21 пр 21'!JS89-[1]V_МО_ФАКТ!JS89</f>
        <v>0</v>
      </c>
      <c r="JT89" s="195">
        <f>'[1]год_21 пр 21'!JT89-[1]V_МО_ФАКТ!JT89</f>
        <v>0</v>
      </c>
      <c r="JU89" s="195">
        <f>'[1]год_21 пр 21'!JU89-[1]V_МО_ФАКТ!JU89</f>
        <v>0</v>
      </c>
      <c r="JV89" s="195">
        <f>'[1]год_21 пр 21'!JV89-[1]V_МО_ФАКТ!JV89</f>
        <v>0</v>
      </c>
      <c r="JW89" s="195">
        <f>'[1]год_21 пр 21'!JW89-[1]V_МО_ФАКТ!JW89</f>
        <v>0</v>
      </c>
      <c r="JX89" s="195">
        <f>'[1]год_21 пр 21'!JX89-[1]V_МО_ФАКТ!JX89</f>
        <v>0</v>
      </c>
      <c r="JY89" s="195">
        <f>'[1]год_21 пр 21'!JY89-[1]V_МО_ФАКТ!JY89</f>
        <v>0</v>
      </c>
      <c r="JZ89" s="195">
        <f>'[1]год_21 пр 21'!JZ89-[1]V_МО_ФАКТ!JZ89</f>
        <v>0</v>
      </c>
      <c r="KA89" s="195">
        <f>'[1]год_21 пр 21'!KA89-[1]V_МО_ФАКТ!KA89</f>
        <v>0</v>
      </c>
      <c r="KB89" s="195">
        <f>'[1]год_21 пр 21'!KB89-[1]V_МО_ФАКТ!KB89</f>
        <v>0</v>
      </c>
      <c r="KC89" s="195">
        <f>'[1]год_21 пр 21'!KC89-[1]V_МО_ФАКТ!KC89</f>
        <v>0</v>
      </c>
      <c r="KD89" s="195">
        <f>'[1]год_21 пр 21'!KD89-[1]V_МО_ФАКТ!KD89</f>
        <v>0</v>
      </c>
      <c r="KE89" s="195">
        <f>'[1]год_21 пр 21'!KE89-[1]V_МО_ФАКТ!KE89</f>
        <v>0</v>
      </c>
      <c r="KF89" s="195">
        <f>'[1]год_21 пр 21'!KF89-[1]V_МО_ФАКТ!KF89</f>
        <v>0</v>
      </c>
      <c r="KG89" s="195">
        <f>'[1]год_21 пр 21'!KG89-[1]V_МО_ФАКТ!KG89</f>
        <v>0</v>
      </c>
      <c r="KH89" s="195">
        <f>'[1]год_21 пр 21'!KH89-[1]V_МО_ФАКТ!KH89</f>
        <v>0</v>
      </c>
      <c r="KI89" s="195">
        <f>'[1]год_21 пр 21'!KI89-[1]V_МО_ФАКТ!KI89</f>
        <v>0</v>
      </c>
      <c r="KJ89" s="195">
        <f>'[1]год_21 пр 21'!KJ89-[1]V_МО_ФАКТ!KJ89</f>
        <v>0</v>
      </c>
      <c r="KK89" s="195">
        <f>'[1]год_21 пр 21'!KK89-[1]V_МО_ФАКТ!KK89</f>
        <v>0</v>
      </c>
      <c r="KL89" s="195">
        <f>'[1]год_21 пр 21'!KL89-[1]V_МО_ФАКТ!KL89</f>
        <v>0</v>
      </c>
      <c r="KM89" s="195">
        <f>'[1]год_21 пр 21'!KM89-[1]V_МО_ФАКТ!KM89</f>
        <v>0</v>
      </c>
      <c r="KN89" s="195">
        <f>'[1]год_21 пр 21'!KN89-[1]V_МО_ФАКТ!KN89</f>
        <v>0</v>
      </c>
      <c r="KO89" s="195">
        <f>'[1]год_21 пр 21'!KO89-[1]V_МО_ФАКТ!KO89</f>
        <v>0</v>
      </c>
      <c r="KP89" s="195">
        <f>'[1]год_21 пр 21'!KP89-[1]V_МО_ФАКТ!KP89</f>
        <v>0</v>
      </c>
      <c r="KQ89" s="195">
        <f>'[1]год_21 пр 21'!KQ89-[1]V_МО_ФАКТ!KQ89</f>
        <v>0</v>
      </c>
      <c r="KR89" s="195">
        <f>'[1]год_21 пр 21'!KR89-[1]V_МО_ФАКТ!KR89</f>
        <v>0</v>
      </c>
      <c r="KS89" s="195">
        <f>'[1]год_21 пр 21'!KS89-[1]V_МО_ФАКТ!KS89</f>
        <v>0</v>
      </c>
      <c r="KT89" s="195">
        <f>'[1]год_21 пр 21'!KT89-[1]V_МО_ФАКТ!KT89</f>
        <v>0</v>
      </c>
      <c r="KU89" s="195">
        <f>'[1]год_21 пр 21'!KU89-[1]V_МО_ФАКТ!KU89</f>
        <v>0</v>
      </c>
      <c r="KV89" s="195">
        <f>'[1]год_21 пр 21'!KV89-[1]V_МО_ФАКТ!KV89</f>
        <v>0</v>
      </c>
      <c r="KW89" s="195">
        <f>'[1]год_21 пр 21'!KW89-[1]V_МО_ФАКТ!KW89</f>
        <v>0</v>
      </c>
      <c r="KX89" s="195">
        <f>'[1]год_21 пр 21'!KX89-[1]V_МО_ФАКТ!KX89</f>
        <v>0</v>
      </c>
      <c r="KY89" s="195">
        <f>'[1]год_21 пр 21'!KY89-[1]V_МО_ФАКТ!KY89</f>
        <v>0</v>
      </c>
      <c r="KZ89" s="195">
        <f>'[1]год_21 пр 21'!KZ89-[1]V_МО_ФАКТ!KZ89</f>
        <v>0</v>
      </c>
      <c r="LA89" s="195">
        <f>'[1]год_21 пр 21'!LA89-[1]V_МО_ФАКТ!LA89</f>
        <v>0</v>
      </c>
      <c r="LB89" s="195">
        <f>'[1]год_21 пр 21'!LB89-[1]V_МО_ФАКТ!LB89</f>
        <v>0</v>
      </c>
      <c r="LC89" s="195">
        <f>'[1]год_21 пр 21'!LC89-[1]V_МО_ФАКТ!LC89</f>
        <v>0</v>
      </c>
      <c r="LD89" s="195">
        <f>'[1]год_21 пр 21'!LD89-[1]V_МО_ФАКТ!LD89</f>
        <v>0</v>
      </c>
      <c r="LE89" s="195">
        <f>'[1]год_21 пр 21'!LE89-[1]V_МО_ФАКТ!LE89</f>
        <v>0</v>
      </c>
      <c r="LF89" s="195">
        <f>'[1]год_21 пр 21'!LF89-[1]V_МО_ФАКТ!LF89</f>
        <v>0</v>
      </c>
      <c r="LG89" s="195">
        <f>'[1]год_21 пр 21'!LG89-[1]V_МО_ФАКТ!LG89</f>
        <v>0</v>
      </c>
      <c r="LH89" s="195">
        <f>'[1]год_21 пр 21'!LH89-[1]V_МО_ФАКТ!LH89</f>
        <v>0</v>
      </c>
      <c r="LI89" s="195">
        <f>'[1]год_21 пр 21'!LI89-[1]V_МО_ФАКТ!LI89</f>
        <v>0</v>
      </c>
      <c r="LJ89" s="195">
        <f>'[1]год_21 пр 21'!LJ89-[1]V_МО_ФАКТ!LJ89</f>
        <v>0</v>
      </c>
      <c r="LK89" s="195">
        <f>'[1]год_21 пр 21'!LK89-[1]V_МО_ФАКТ!LK89</f>
        <v>0</v>
      </c>
      <c r="LL89" s="195">
        <f>'[1]год_21 пр 21'!LL89-[1]V_МО_ФАКТ!LL89</f>
        <v>0</v>
      </c>
      <c r="LM89" s="195">
        <f>'[1]год_21 пр 21'!LM89-[1]V_МО_ФАКТ!LM89</f>
        <v>0</v>
      </c>
      <c r="LN89" s="195">
        <f>'[1]год_21 пр 21'!LN89-[1]V_МО_ФАКТ!LN89</f>
        <v>0</v>
      </c>
      <c r="LO89" s="195">
        <f>'[1]год_21 пр 21'!LO89-[1]V_МО_ФАКТ!LO89</f>
        <v>0</v>
      </c>
      <c r="LP89" s="195">
        <f>'[1]год_21 пр 21'!LP89-[1]V_МО_ФАКТ!LP89</f>
        <v>0</v>
      </c>
      <c r="LQ89" s="195">
        <f>'[1]год_21 пр 21'!LQ89-[1]V_МО_ФАКТ!LQ89</f>
        <v>0</v>
      </c>
      <c r="LR89" s="195">
        <f>'[1]год_21 пр 21'!LR89-[1]V_МО_ФАКТ!LR89</f>
        <v>0</v>
      </c>
      <c r="LS89" s="195">
        <f>'[1]год_21 пр 21'!LS89-[1]V_МО_ФАКТ!LS89</f>
        <v>0</v>
      </c>
      <c r="LT89" s="195">
        <f>'[1]год_21 пр 21'!LT89-[1]V_МО_ФАКТ!LT89</f>
        <v>0</v>
      </c>
      <c r="LU89" s="195">
        <f>'[1]год_21 пр 21'!LU89-[1]V_МО_ФАКТ!LU89</f>
        <v>0</v>
      </c>
      <c r="LV89" s="195">
        <f>'[1]год_21 пр 21'!LV89-[1]V_МО_ФАКТ!LV89</f>
        <v>0</v>
      </c>
      <c r="LW89" s="195">
        <f>'[1]год_21 пр 21'!LW89-[1]V_МО_ФАКТ!LW89</f>
        <v>0</v>
      </c>
      <c r="LX89" s="195">
        <f>'[1]год_21 пр 21'!LX89-[1]V_МО_ФАКТ!LX89</f>
        <v>0</v>
      </c>
      <c r="LY89" s="195">
        <f>'[1]год_21 пр 21'!LY89-[1]V_МО_ФАКТ!LY89</f>
        <v>0</v>
      </c>
      <c r="LZ89" s="195">
        <f>'[1]год_21 пр 21'!LZ89-[1]V_МО_ФАКТ!LZ89</f>
        <v>0</v>
      </c>
      <c r="MA89" s="195">
        <f>'[1]год_21 пр 21'!MA89-[1]V_МО_ФАКТ!MA89</f>
        <v>0</v>
      </c>
      <c r="MB89" s="195">
        <f>'[1]год_21 пр 21'!MB89-[1]V_МО_ФАКТ!MB89</f>
        <v>0</v>
      </c>
      <c r="MC89" s="195">
        <f>'[1]год_21 пр 21'!MC89-[1]V_МО_ФАКТ!MC89</f>
        <v>0</v>
      </c>
      <c r="MD89" s="195">
        <f>'[1]год_21 пр 21'!MD89-[1]V_МО_ФАКТ!MD89</f>
        <v>0</v>
      </c>
      <c r="ME89" s="195">
        <f>'[1]год_21 пр 21'!ME89-[1]V_МО_ФАКТ!ME89</f>
        <v>0</v>
      </c>
      <c r="MF89" s="195">
        <f>'[1]год_21 пр 21'!MF89-[1]V_МО_ФАКТ!MF89</f>
        <v>0</v>
      </c>
      <c r="MG89" s="195">
        <f>'[1]год_21 пр 21'!MG89-[1]V_МО_ФАКТ!MG89</f>
        <v>0</v>
      </c>
      <c r="MH89" s="195">
        <f>'[1]год_21 пр 21'!MH89-[1]V_МО_ФАКТ!MH89</f>
        <v>0</v>
      </c>
      <c r="MI89" s="195">
        <f>'[1]год_21 пр 21'!MI89-[1]V_МО_ФАКТ!MI89</f>
        <v>0</v>
      </c>
      <c r="MJ89" s="195">
        <f>'[1]год_21 пр 21'!MJ89-[1]V_МО_ФАКТ!MJ89</f>
        <v>0</v>
      </c>
      <c r="MK89" s="195">
        <f>'[1]год_21 пр 21'!MK89-[1]V_МО_ФАКТ!MK89</f>
        <v>0</v>
      </c>
      <c r="ML89" s="195">
        <f>'[1]год_21 пр 21'!ML89-[1]V_МО_ФАКТ!ML89</f>
        <v>0</v>
      </c>
      <c r="MM89" s="195">
        <f>'[1]год_21 пр 21'!MM89-[1]V_МО_ФАКТ!MM89</f>
        <v>0</v>
      </c>
      <c r="MN89" s="195">
        <f>'[1]год_21 пр 21'!MN89-[1]V_МО_ФАКТ!MN89</f>
        <v>0</v>
      </c>
      <c r="MO89" s="195">
        <f>'[1]год_21 пр 21'!MO89-[1]V_МО_ФАКТ!MO89</f>
        <v>0</v>
      </c>
      <c r="MP89" s="195">
        <f>'[1]год_21 пр 21'!MP89-[1]V_МО_ФАКТ!MP89</f>
        <v>0</v>
      </c>
      <c r="MQ89" s="195">
        <f>'[1]год_21 пр 21'!MQ89-[1]V_МО_ФАКТ!MQ89</f>
        <v>0</v>
      </c>
      <c r="MR89" s="195">
        <f>'[1]год_21 пр 21'!MR89-[1]V_МО_ФАКТ!MR89</f>
        <v>0</v>
      </c>
      <c r="MS89" s="195">
        <f>'[1]год_21 пр 21'!MS89-[1]V_МО_ФАКТ!MS89</f>
        <v>0</v>
      </c>
      <c r="MT89" s="195">
        <f>'[1]год_21 пр 21'!MT89-[1]V_МО_ФАКТ!MT89</f>
        <v>0</v>
      </c>
      <c r="MU89" s="195">
        <f>'[1]год_21 пр 21'!MU89-[1]V_МО_ФАКТ!MU89</f>
        <v>0</v>
      </c>
      <c r="MV89" s="195">
        <f>'[1]год_21 пр 21'!MV89-[1]V_МО_ФАКТ!MV89</f>
        <v>0</v>
      </c>
      <c r="MW89" s="195">
        <f>'[1]год_21 пр 21'!MW89-[1]V_МО_ФАКТ!MW89</f>
        <v>0</v>
      </c>
      <c r="MX89" s="195">
        <f>'[1]год_21 пр 21'!MX89-[1]V_МО_ФАКТ!MX89</f>
        <v>0</v>
      </c>
      <c r="MY89" s="195">
        <f>'[1]год_21 пр 21'!MY89-[1]V_МО_ФАКТ!MY89</f>
        <v>0</v>
      </c>
      <c r="MZ89" s="195">
        <f>'[1]год_21 пр 21'!MZ89-[1]V_МО_ФАКТ!MZ89</f>
        <v>0</v>
      </c>
      <c r="NA89" s="195">
        <f>'[1]год_21 пр 21'!NA89-[1]V_МО_ФАКТ!NA89</f>
        <v>0</v>
      </c>
      <c r="NB89" s="195">
        <f>'[1]год_21 пр 21'!NB89-[1]V_МО_ФАКТ!NB89</f>
        <v>0</v>
      </c>
      <c r="NC89" s="195">
        <f>'[1]год_21 пр 21'!NC89-[1]V_МО_ФАКТ!NC89</f>
        <v>0</v>
      </c>
      <c r="ND89" s="195">
        <f>'[1]год_21 пр 21'!ND89-[1]V_МО_ФАКТ!ND89</f>
        <v>0</v>
      </c>
      <c r="NE89" s="195">
        <f>'[1]год_21 пр 21'!NE89-[1]V_МО_ФАКТ!NE89</f>
        <v>0</v>
      </c>
      <c r="NF89" s="195">
        <f>'[1]год_21 пр 21'!NF89-[1]V_МО_ФАКТ!NF89</f>
        <v>0</v>
      </c>
      <c r="NG89" s="195">
        <f>'[1]год_21 пр 21'!NG89-[1]V_МО_ФАКТ!NG89</f>
        <v>0</v>
      </c>
      <c r="NH89" s="195">
        <f>'[1]год_21 пр 21'!NH89-[1]V_МО_ФАКТ!NH89</f>
        <v>0</v>
      </c>
      <c r="NI89" s="195">
        <f>'[1]год_21 пр 21'!NI89-[1]V_МО_ФАКТ!NI89</f>
        <v>0</v>
      </c>
      <c r="NJ89" s="195">
        <f>'[1]год_21 пр 21'!NJ89-[1]V_МО_ФАКТ!NJ89</f>
        <v>0</v>
      </c>
      <c r="NK89" s="195">
        <f>'[1]год_21 пр 21'!NK89-[1]V_МО_ФАКТ!NK89</f>
        <v>0</v>
      </c>
      <c r="NL89" s="195">
        <f>'[1]год_21 пр 21'!NL89-[1]V_МО_ФАКТ!NL89</f>
        <v>0</v>
      </c>
      <c r="NM89" s="195">
        <f>'[1]год_21 пр 21'!NM89-[1]V_МО_ФАКТ!NM89</f>
        <v>0</v>
      </c>
      <c r="NN89" s="195">
        <f>'[1]год_21 пр 21'!NN89-[1]V_МО_ФАКТ!NN89</f>
        <v>0</v>
      </c>
      <c r="NO89" s="195">
        <f>'[1]год_21 пр 21'!NO89-[1]V_МО_ФАКТ!NO89</f>
        <v>0</v>
      </c>
      <c r="NP89" s="195">
        <f>'[1]год_21 пр 21'!NP89-[1]V_МО_ФАКТ!NP89</f>
        <v>0</v>
      </c>
      <c r="NQ89" s="195">
        <f>'[1]год_21 пр 21'!NQ89-[1]V_МО_ФАКТ!NQ89</f>
        <v>0</v>
      </c>
      <c r="NR89" s="195">
        <f>'[1]год_21 пр 21'!NR89-[1]V_МО_ФАКТ!NR89</f>
        <v>0</v>
      </c>
      <c r="NS89" s="195">
        <f>'[1]год_21 пр 21'!NS89-[1]V_МО_ФАКТ!NS89</f>
        <v>0</v>
      </c>
      <c r="NT89" s="195">
        <f>'[1]год_21 пр 21'!NT89-[1]V_МО_ФАКТ!NT89</f>
        <v>0</v>
      </c>
      <c r="NU89" s="195">
        <f>'[1]год_21 пр 21'!NU89-[1]V_МО_ФАКТ!NU89</f>
        <v>0</v>
      </c>
      <c r="NV89" s="195">
        <f>'[1]год_21 пр 21'!NV89-[1]V_МО_ФАКТ!NV89</f>
        <v>0</v>
      </c>
      <c r="NW89" s="195">
        <f>'[1]год_21 пр 21'!NW89-[1]V_МО_ФАКТ!NW89</f>
        <v>0</v>
      </c>
      <c r="NX89" s="195">
        <f>'[1]год_21 пр 21'!NX89-[1]V_МО_ФАКТ!NX89</f>
        <v>0</v>
      </c>
      <c r="NY89" s="195">
        <f>'[1]год_21 пр 21'!NY89-[1]V_МО_ФАКТ!NY89</f>
        <v>0</v>
      </c>
      <c r="NZ89" s="195">
        <f>'[1]год_21 пр 21'!NZ89-[1]V_МО_ФАКТ!NZ89</f>
        <v>0</v>
      </c>
      <c r="OA89" s="195">
        <f>'[1]год_21 пр 21'!OA89-[1]V_МО_ФАКТ!OA89</f>
        <v>0</v>
      </c>
      <c r="OB89" s="195">
        <f>'[1]год_21 пр 21'!OB89-[1]V_МО_ФАКТ!OB89</f>
        <v>0</v>
      </c>
      <c r="OC89" s="195">
        <f>'[1]год_21 пр 21'!OC89-[1]V_МО_ФАКТ!OC89</f>
        <v>0</v>
      </c>
      <c r="OD89" s="195">
        <f>'[1]год_21 пр 21'!OD89-[1]V_МО_ФАКТ!OD89</f>
        <v>0</v>
      </c>
      <c r="OE89" s="195">
        <f>'[1]год_21 пр 21'!OE89-[1]V_МО_ФАКТ!OE89</f>
        <v>0</v>
      </c>
      <c r="OF89" s="195">
        <f>'[1]год_21 пр 21'!OF89-[1]V_МО_ФАКТ!OF89</f>
        <v>0</v>
      </c>
      <c r="OG89" s="195">
        <f>'[1]год_21 пр 21'!OG89-[1]V_МО_ФАКТ!OG89</f>
        <v>0</v>
      </c>
      <c r="OH89" s="195">
        <f>'[1]год_21 пр 21'!OH89-[1]V_МО_ФАКТ!OH89</f>
        <v>0</v>
      </c>
      <c r="OI89" s="195">
        <f>'[1]год_21 пр 21'!OI89-[1]V_МО_ФАКТ!OI89</f>
        <v>0</v>
      </c>
      <c r="OJ89" s="195">
        <f>'[1]год_21 пр 21'!OJ89-[1]V_МО_ФАКТ!OJ89</f>
        <v>0</v>
      </c>
      <c r="OK89" s="195">
        <f>'[1]год_21 пр 21'!OK89-[1]V_МО_ФАКТ!OK89</f>
        <v>0</v>
      </c>
      <c r="OL89" s="195">
        <f>'[1]год_21 пр 21'!OL89-[1]V_МО_ФАКТ!OL89</f>
        <v>0</v>
      </c>
      <c r="OM89" s="195">
        <f>'[1]год_21 пр 21'!OM89-[1]V_МО_ФАКТ!OM89</f>
        <v>0</v>
      </c>
      <c r="ON89" s="195">
        <f>'[1]год_21 пр 21'!ON89-[1]V_МО_ФАКТ!ON89</f>
        <v>0</v>
      </c>
      <c r="OO89" s="195">
        <f>'[1]год_21 пр 21'!OO89-[1]V_МО_ФАКТ!OO89</f>
        <v>0</v>
      </c>
      <c r="OP89" s="195">
        <f>'[1]год_21 пр 21'!OP89-[1]V_МО_ФАКТ!OP89</f>
        <v>0</v>
      </c>
      <c r="OQ89" s="195">
        <f>'[1]год_21 пр 21'!OQ89-[1]V_МО_ФАКТ!OQ89</f>
        <v>0</v>
      </c>
      <c r="OR89" s="195">
        <f>'[1]год_21 пр 21'!OR89-[1]V_МО_ФАКТ!OR89</f>
        <v>0</v>
      </c>
      <c r="OS89" s="195">
        <f>'[1]год_21 пр 21'!OS89-[1]V_МО_ФАКТ!OS89</f>
        <v>0</v>
      </c>
      <c r="OT89" s="195">
        <f>'[1]год_21 пр 21'!OT89-[1]V_МО_ФАКТ!OT89</f>
        <v>0</v>
      </c>
      <c r="OU89" s="195">
        <f>'[1]год_21 пр 21'!OU89-[1]V_МО_ФАКТ!OU89</f>
        <v>0</v>
      </c>
      <c r="OV89" s="195">
        <f>'[1]год_21 пр 21'!OV89-[1]V_МО_ФАКТ!OV89</f>
        <v>0</v>
      </c>
      <c r="OW89" s="195">
        <f>'[1]год_21 пр 21'!OW89-[1]V_МО_ФАКТ!OW89</f>
        <v>0</v>
      </c>
      <c r="OX89" s="195">
        <f>'[1]год_21 пр 21'!OX89-[1]V_МО_ФАКТ!OX89</f>
        <v>0</v>
      </c>
      <c r="OY89" s="195">
        <f>'[1]год_21 пр 21'!OY89-[1]V_МО_ФАКТ!OY89</f>
        <v>0</v>
      </c>
      <c r="OZ89" s="195">
        <f>'[1]год_21 пр 21'!OZ89-[1]V_МО_ФАКТ!OZ89</f>
        <v>0</v>
      </c>
      <c r="PA89" s="195">
        <f>'[1]год_21 пр 21'!PA89-[1]V_МО_ФАКТ!PA89</f>
        <v>0</v>
      </c>
      <c r="PB89" s="195">
        <f>'[1]год_21 пр 21'!PB89-[1]V_МО_ФАКТ!PB89</f>
        <v>0</v>
      </c>
      <c r="PC89" s="195">
        <f>'[1]год_21 пр 21'!PC89-[1]V_МО_ФАКТ!PC89</f>
        <v>0</v>
      </c>
      <c r="PD89" s="195">
        <f>'[1]год_21 пр 21'!PD89-[1]V_МО_ФАКТ!PD89</f>
        <v>0</v>
      </c>
      <c r="PE89" s="195">
        <f>'[1]год_21 пр 21'!PE89-[1]V_МО_ФАКТ!PE89</f>
        <v>0</v>
      </c>
      <c r="PF89" s="195">
        <f>'[1]год_21 пр 21'!PF89-[1]V_МО_ФАКТ!PF89</f>
        <v>0</v>
      </c>
      <c r="PG89" s="195">
        <f>'[1]год_21 пр 21'!PG89-[1]V_МО_ФАКТ!PG89</f>
        <v>0</v>
      </c>
      <c r="PH89" s="195">
        <f>'[1]год_21 пр 21'!PH89-[1]V_МО_ФАКТ!PH89</f>
        <v>0</v>
      </c>
      <c r="PI89" s="195">
        <f>'[1]год_21 пр 21'!PI89-[1]V_МО_ФАКТ!PI89</f>
        <v>0</v>
      </c>
      <c r="PJ89" s="195">
        <f>'[1]год_21 пр 21'!PJ89-[1]V_МО_ФАКТ!PJ89</f>
        <v>0</v>
      </c>
      <c r="PK89" s="195">
        <f>'[1]год_21 пр 21'!PK89-[1]V_МО_ФАКТ!PK89</f>
        <v>0</v>
      </c>
      <c r="PL89" s="195">
        <f>'[1]год_21 пр 21'!PL89-[1]V_МО_ФАКТ!PL89</f>
        <v>0</v>
      </c>
      <c r="PM89" s="195">
        <f>'[1]год_21 пр 21'!PM89-[1]V_МО_ФАКТ!PM89</f>
        <v>0</v>
      </c>
      <c r="PN89" s="195">
        <f>'[1]год_21 пр 21'!PN89-[1]V_МО_ФАКТ!PN89</f>
        <v>0</v>
      </c>
      <c r="PO89" s="195">
        <f>'[1]год_21 пр 21'!PO89-[1]V_МО_ФАКТ!PO89</f>
        <v>0</v>
      </c>
      <c r="PP89" s="195">
        <f>'[1]год_21 пр 21'!PP89-[1]V_МО_ФАКТ!PP89</f>
        <v>0</v>
      </c>
      <c r="PQ89" s="195">
        <f>'[1]год_21 пр 21'!PQ89-[1]V_МО_ФАКТ!PQ89</f>
        <v>0</v>
      </c>
      <c r="PR89" s="195">
        <f>'[1]год_21 пр 21'!PR89-[1]V_МО_ФАКТ!PR89</f>
        <v>0</v>
      </c>
      <c r="PS89" s="195">
        <f>'[1]год_21 пр 21'!PS89-[1]V_МО_ФАКТ!PS89</f>
        <v>0</v>
      </c>
      <c r="PT89" s="195">
        <f>'[1]год_21 пр 21'!PT89-[1]V_МО_ФАКТ!PT89</f>
        <v>0</v>
      </c>
      <c r="PU89" s="195">
        <f>'[1]год_21 пр 21'!PU89-[1]V_МО_ФАКТ!PU89</f>
        <v>0</v>
      </c>
      <c r="PV89" s="195">
        <f>'[1]год_21 пр 21'!PV89-[1]V_МО_ФАКТ!PV89</f>
        <v>0</v>
      </c>
      <c r="PW89" s="195">
        <f>'[1]год_21 пр 21'!PW89-[1]V_МО_ФАКТ!PW89</f>
        <v>0</v>
      </c>
      <c r="PX89" s="195">
        <f>'[1]год_21 пр 21'!PX89-[1]V_МО_ФАКТ!PX89</f>
        <v>0</v>
      </c>
      <c r="PY89" s="195">
        <f>'[1]год_21 пр 21'!PY89-[1]V_МО_ФАКТ!PY89</f>
        <v>0</v>
      </c>
      <c r="PZ89" s="195">
        <f>'[1]год_21 пр 21'!PZ89-[1]V_МО_ФАКТ!PZ89</f>
        <v>0</v>
      </c>
      <c r="QA89" s="195">
        <f>'[1]год_21 пр 21'!QA89-[1]V_МО_ФАКТ!QA89</f>
        <v>0</v>
      </c>
      <c r="QB89" s="195">
        <f>'[1]год_21 пр 21'!QB89-[1]V_МО_ФАКТ!QB89</f>
        <v>0</v>
      </c>
      <c r="QC89" s="195">
        <f>'[1]год_21 пр 21'!QC89-[1]V_МО_ФАКТ!QC89</f>
        <v>0</v>
      </c>
      <c r="QD89" s="195">
        <f>'[1]год_21 пр 21'!QD89-[1]V_МО_ФАКТ!QD89</f>
        <v>0</v>
      </c>
      <c r="QE89" s="195">
        <f>'[1]год_21 пр 21'!QE89-[1]V_МО_ФАКТ!QE89</f>
        <v>0</v>
      </c>
      <c r="QF89" s="195">
        <f>'[1]год_21 пр 21'!QF89-[1]V_МО_ФАКТ!QF89</f>
        <v>0</v>
      </c>
      <c r="QG89" s="195">
        <f>'[1]год_21 пр 21'!QG89-[1]V_МО_ФАКТ!QG89</f>
        <v>0</v>
      </c>
      <c r="QH89" s="195">
        <f>'[1]год_21 пр 21'!QH89-[1]V_МО_ФАКТ!QH89</f>
        <v>0</v>
      </c>
      <c r="QI89" s="195">
        <f>'[1]год_21 пр 21'!QI89-[1]V_МО_ФАКТ!QI89</f>
        <v>0</v>
      </c>
      <c r="QJ89" s="195">
        <f>'[1]год_21 пр 21'!QJ89-[1]V_МО_ФАКТ!QJ89</f>
        <v>0</v>
      </c>
      <c r="QK89" s="195">
        <f>'[1]год_21 пр 21'!QK89-[1]V_МО_ФАКТ!QK89</f>
        <v>0</v>
      </c>
      <c r="QL89" s="195">
        <f>'[1]год_21 пр 21'!QL89-[1]V_МО_ФАКТ!QL89</f>
        <v>0</v>
      </c>
      <c r="QM89" s="195">
        <f>'[1]год_21 пр 21'!QM89-[1]V_МО_ФАКТ!QM89</f>
        <v>0</v>
      </c>
      <c r="QN89" s="195">
        <f>'[1]год_21 пр 21'!QN89-[1]V_МО_ФАКТ!QN89</f>
        <v>0</v>
      </c>
      <c r="QO89" s="195">
        <f>'[1]год_21 пр 21'!QO89-[1]V_МО_ФАКТ!QO89</f>
        <v>0</v>
      </c>
      <c r="QP89" s="195">
        <f>'[1]год_21 пр 21'!QP89-[1]V_МО_ФАКТ!QP89</f>
        <v>0</v>
      </c>
      <c r="QQ89" s="195">
        <f>'[1]год_21 пр 21'!QQ89-[1]V_МО_ФАКТ!QQ89</f>
        <v>0</v>
      </c>
      <c r="QR89" s="195">
        <f>'[1]год_21 пр 21'!QR89-[1]V_МО_ФАКТ!QR89</f>
        <v>0</v>
      </c>
      <c r="QS89" s="195">
        <f>'[1]год_21 пр 21'!QS89-[1]V_МО_ФАКТ!QS89</f>
        <v>0</v>
      </c>
      <c r="QT89" s="195">
        <f>'[1]год_21 пр 21'!QT89-[1]V_МО_ФАКТ!QT89</f>
        <v>0</v>
      </c>
      <c r="QU89" s="195">
        <f>'[1]год_21 пр 21'!QU89-[1]V_МО_ФАКТ!QU89</f>
        <v>0</v>
      </c>
      <c r="QV89" s="195">
        <f>'[1]год_21 пр 21'!QV89-[1]V_МО_ФАКТ!QV89</f>
        <v>0</v>
      </c>
      <c r="QW89" s="195">
        <f>'[1]год_21 пр 21'!QW89-[1]V_МО_ФАКТ!QW89</f>
        <v>0</v>
      </c>
      <c r="QX89" s="195">
        <f>'[1]год_21 пр 21'!QX89-[1]V_МО_ФАКТ!QX89</f>
        <v>0</v>
      </c>
      <c r="QY89" s="195">
        <f>'[1]год_21 пр 21'!QY89-[1]V_МО_ФАКТ!QY89</f>
        <v>0</v>
      </c>
      <c r="QZ89" s="195">
        <f>'[1]год_21 пр 21'!QZ89-[1]V_МО_ФАКТ!QZ89</f>
        <v>0</v>
      </c>
      <c r="RA89" s="195">
        <f>'[1]год_21 пр 21'!RA89-[1]V_МО_ФАКТ!RA89</f>
        <v>0</v>
      </c>
      <c r="RB89" s="195">
        <f>'[1]год_21 пр 21'!RB89-[1]V_МО_ФАКТ!RB89</f>
        <v>0</v>
      </c>
      <c r="RC89" s="195">
        <f>'[1]год_21 пр 21'!RC89-[1]V_МО_ФАКТ!RC89</f>
        <v>0</v>
      </c>
      <c r="RD89" s="195">
        <f>'[1]год_21 пр 21'!RD89-[1]V_МО_ФАКТ!RD89</f>
        <v>0</v>
      </c>
      <c r="RE89" s="195">
        <f>'[1]год_21 пр 21'!RE89-[1]V_МО_ФАКТ!RE89</f>
        <v>0</v>
      </c>
      <c r="RF89" s="195">
        <f>'[1]год_21 пр 21'!RF89-[1]V_МО_ФАКТ!RF89</f>
        <v>0</v>
      </c>
      <c r="RG89" s="195">
        <f>'[1]год_21 пр 21'!RG89-[1]V_МО_ФАКТ!RG89</f>
        <v>0</v>
      </c>
      <c r="RH89" s="195">
        <f>'[1]год_21 пр 21'!RH89-[1]V_МО_ФАКТ!RH89</f>
        <v>0</v>
      </c>
      <c r="RI89" s="195">
        <f>'[1]год_21 пр 21'!RI89-[1]V_МО_ФАКТ!RI89</f>
        <v>0</v>
      </c>
      <c r="RJ89" s="195">
        <f>'[1]год_21 пр 21'!RJ89-[1]V_МО_ФАКТ!RJ89</f>
        <v>0</v>
      </c>
      <c r="RK89" s="195">
        <f>'[1]год_21 пр 21'!RK89-[1]V_МО_ФАКТ!RK89</f>
        <v>0</v>
      </c>
      <c r="RL89" s="195">
        <f>'[1]год_21 пр 21'!RL89-[1]V_МО_ФАКТ!RL89</f>
        <v>0</v>
      </c>
      <c r="RM89" s="195">
        <f>'[1]год_21 пр 21'!RM89-[1]V_МО_ФАКТ!RM89</f>
        <v>0</v>
      </c>
      <c r="RN89" s="195">
        <f>'[1]год_21 пр 21'!RN89-[1]V_МО_ФАКТ!RN89</f>
        <v>0</v>
      </c>
      <c r="RO89" s="195">
        <f>'[1]год_21 пр 21'!RO89-[1]V_МО_ФАКТ!RO89</f>
        <v>0</v>
      </c>
      <c r="RP89" s="195">
        <f>'[1]год_21 пр 21'!RP89-[1]V_МО_ФАКТ!RP89</f>
        <v>0</v>
      </c>
      <c r="RQ89" s="195">
        <f>'[1]год_21 пр 21'!RQ89-[1]V_МО_ФАКТ!RQ89</f>
        <v>0</v>
      </c>
      <c r="RR89" s="195">
        <f>'[1]год_21 пр 21'!RR89-[1]V_МО_ФАКТ!RR89</f>
        <v>0</v>
      </c>
      <c r="RS89" s="195">
        <f>'[1]год_21 пр 21'!RS89-[1]V_МО_ФАКТ!RS89</f>
        <v>0</v>
      </c>
      <c r="RT89" s="195">
        <f>'[1]год_21 пр 21'!RT89-[1]V_МО_ФАКТ!RT89</f>
        <v>0</v>
      </c>
      <c r="RU89" s="195">
        <f>'[1]год_21 пр 21'!RU89-[1]V_МО_ФАКТ!RU89</f>
        <v>0</v>
      </c>
      <c r="RV89" s="195">
        <f>'[1]год_21 пр 21'!RV89-[1]V_МО_ФАКТ!RV89</f>
        <v>0</v>
      </c>
      <c r="RW89" s="195">
        <f>'[1]год_21 пр 21'!RW89-[1]V_МО_ФАКТ!RW89</f>
        <v>0</v>
      </c>
      <c r="RX89" s="195">
        <f>'[1]год_21 пр 21'!RX89-[1]V_МО_ФАКТ!RX89</f>
        <v>0</v>
      </c>
      <c r="RY89" s="195">
        <f>'[1]год_21 пр 21'!RY89-[1]V_МО_ФАКТ!RY89</f>
        <v>0</v>
      </c>
      <c r="RZ89" s="195">
        <f>'[1]год_21 пр 21'!RZ89-[1]V_МО_ФАКТ!RZ89</f>
        <v>0</v>
      </c>
      <c r="SA89" s="195">
        <f>'[1]год_21 пр 21'!SA89-[1]V_МО_ФАКТ!SA89</f>
        <v>0</v>
      </c>
      <c r="SB89" s="195">
        <f>'[1]год_21 пр 21'!SB89-[1]V_МО_ФАКТ!SB89</f>
        <v>0</v>
      </c>
      <c r="SC89" s="195">
        <f>'[1]год_21 пр 21'!SC89-[1]V_МО_ФАКТ!SC89</f>
        <v>0</v>
      </c>
      <c r="SD89" s="195">
        <f>'[1]год_21 пр 21'!SD89-[1]V_МО_ФАКТ!SD89</f>
        <v>0</v>
      </c>
      <c r="SE89" s="195">
        <f>'[1]год_21 пр 21'!SE89-[1]V_МО_ФАКТ!SE89</f>
        <v>0</v>
      </c>
      <c r="SF89" s="195">
        <f>'[1]год_21 пр 21'!SF89-[1]V_МО_ФАКТ!SF89</f>
        <v>0</v>
      </c>
      <c r="SG89" s="195">
        <f>'[1]год_21 пр 21'!SG89-[1]V_МО_ФАКТ!SG89</f>
        <v>0</v>
      </c>
      <c r="SH89" s="195">
        <f>'[1]год_21 пр 21'!SH89-[1]V_МО_ФАКТ!SH89</f>
        <v>0</v>
      </c>
      <c r="SI89" s="195">
        <f>'[1]год_21 пр 21'!SI89-[1]V_МО_ФАКТ!SI89</f>
        <v>0</v>
      </c>
      <c r="SJ89" s="195">
        <f>'[1]год_21 пр 21'!SJ89-[1]V_МО_ФАКТ!SJ89</f>
        <v>0</v>
      </c>
      <c r="SK89" s="195">
        <f>'[1]год_21 пр 21'!SK89-[1]V_МО_ФАКТ!SK89</f>
        <v>0</v>
      </c>
      <c r="SL89" s="195">
        <f>'[1]год_21 пр 21'!SL89-[1]V_МО_ФАКТ!SL89</f>
        <v>0</v>
      </c>
      <c r="SM89" s="195">
        <f>'[1]год_21 пр 21'!SM89-[1]V_МО_ФАКТ!SM89</f>
        <v>0</v>
      </c>
      <c r="SN89" s="195">
        <f>'[1]год_21 пр 21'!SN89-[1]V_МО_ФАКТ!SN89</f>
        <v>0</v>
      </c>
      <c r="SO89" s="195">
        <f>'[1]год_21 пр 21'!SO89-[1]V_МО_ФАКТ!SO89</f>
        <v>0</v>
      </c>
      <c r="SP89" s="195">
        <f>'[1]год_21 пр 21'!SP89-[1]V_МО_ФАКТ!SP89</f>
        <v>0</v>
      </c>
      <c r="SQ89" s="195">
        <f>'[1]год_21 пр 21'!SQ89-[1]V_МО_ФАКТ!SQ89</f>
        <v>0</v>
      </c>
      <c r="SR89" s="195">
        <f>'[1]год_21 пр 21'!SR89-[1]V_МО_ФАКТ!SR89</f>
        <v>0</v>
      </c>
      <c r="SS89" s="195">
        <f>'[1]год_21 пр 21'!SS89-[1]V_МО_ФАКТ!SS89</f>
        <v>0</v>
      </c>
      <c r="ST89" s="195">
        <f>'[1]год_21 пр 21'!ST89-[1]V_МО_ФАКТ!ST89</f>
        <v>0</v>
      </c>
      <c r="SU89" s="195">
        <f>'[1]год_21 пр 21'!SU89-[1]V_МО_ФАКТ!SU89</f>
        <v>0</v>
      </c>
      <c r="SV89" s="195">
        <f>'[1]год_21 пр 21'!SV89-[1]V_МО_ФАКТ!SV89</f>
        <v>0</v>
      </c>
      <c r="SW89" s="195">
        <f>'[1]год_21 пр 21'!SW89-[1]V_МО_ФАКТ!SW89</f>
        <v>0</v>
      </c>
      <c r="SX89" s="195">
        <f>'[1]год_21 пр 21'!SX89-[1]V_МО_ФАКТ!SX89</f>
        <v>0</v>
      </c>
      <c r="SY89" s="195">
        <f>'[1]год_21 пр 21'!SY89-[1]V_МО_ФАКТ!SY89</f>
        <v>0</v>
      </c>
      <c r="SZ89" s="195">
        <f>'[1]год_21 пр 21'!SZ89-[1]V_МО_ФАКТ!SZ89</f>
        <v>0</v>
      </c>
      <c r="TA89" s="195">
        <f>'[1]год_21 пр 21'!TA89-[1]V_МО_ФАКТ!TA89</f>
        <v>0</v>
      </c>
      <c r="TB89" s="195">
        <f>'[1]год_21 пр 21'!TB89-[1]V_МО_ФАКТ!TB89</f>
        <v>0</v>
      </c>
      <c r="TC89" s="195">
        <f>'[1]год_21 пр 21'!TC89-[1]V_МО_ФАКТ!TC89</f>
        <v>0</v>
      </c>
      <c r="TD89" s="195">
        <f>'[1]год_21 пр 21'!TD89-[1]V_МО_ФАКТ!TD89</f>
        <v>0</v>
      </c>
      <c r="TE89" s="195">
        <f>'[1]год_21 пр 21'!TE89-[1]V_МО_ФАКТ!TE89</f>
        <v>0</v>
      </c>
      <c r="TF89" s="195">
        <f>'[1]год_21 пр 21'!TF89-[1]V_МО_ФАКТ!TF89</f>
        <v>0</v>
      </c>
      <c r="TG89" s="195">
        <f>'[1]год_21 пр 21'!TG89-[1]V_МО_ФАКТ!TG89</f>
        <v>0</v>
      </c>
      <c r="TH89" s="195">
        <f>'[1]год_21 пр 21'!TH89-[1]V_МО_ФАКТ!TH89</f>
        <v>0</v>
      </c>
      <c r="TI89" s="195">
        <f>'[1]год_21 пр 21'!TI89-[1]V_МО_ФАКТ!TI89</f>
        <v>0</v>
      </c>
      <c r="TJ89" s="195">
        <f>'[1]год_21 пр 21'!TJ89-[1]V_МО_ФАКТ!TJ89</f>
        <v>0</v>
      </c>
      <c r="TK89" s="195">
        <f>'[1]год_21 пр 21'!TK89-[1]V_МО_ФАКТ!TK89</f>
        <v>0</v>
      </c>
      <c r="TL89" s="195">
        <f>'[1]год_21 пр 21'!TL89-[1]V_МО_ФАКТ!TL89</f>
        <v>0</v>
      </c>
      <c r="TM89" s="195">
        <f>'[1]год_21 пр 21'!TM89-[1]V_МО_ФАКТ!TM89</f>
        <v>0</v>
      </c>
      <c r="TN89" s="195">
        <f>'[1]год_21 пр 21'!TN89-[1]V_МО_ФАКТ!TN89</f>
        <v>0</v>
      </c>
      <c r="TO89" s="195">
        <f>'[1]год_21 пр 21'!TO89-[1]V_МО_ФАКТ!TO89</f>
        <v>0</v>
      </c>
      <c r="TP89" s="195">
        <f>'[1]год_21 пр 21'!TP89-[1]V_МО_ФАКТ!TP89</f>
        <v>0</v>
      </c>
      <c r="TQ89" s="195">
        <f>'[1]год_21 пр 21'!TQ89-[1]V_МО_ФАКТ!TQ89</f>
        <v>0</v>
      </c>
      <c r="TR89" s="195">
        <f>'[1]год_21 пр 21'!TR89-[1]V_МО_ФАКТ!TR89</f>
        <v>0</v>
      </c>
      <c r="TS89" s="195">
        <f>'[1]год_21 пр 21'!TS89-[1]V_МО_ФАКТ!TS89</f>
        <v>0</v>
      </c>
      <c r="TT89" s="195">
        <f>'[1]год_21 пр 21'!TT89-[1]V_МО_ФАКТ!TT89</f>
        <v>0</v>
      </c>
      <c r="TU89" s="195">
        <f>'[1]год_21 пр 21'!TU89-[1]V_МО_ФАКТ!TU89</f>
        <v>0</v>
      </c>
      <c r="TV89" s="195">
        <f>'[1]год_21 пр 21'!TV89-[1]V_МО_ФАКТ!TV89</f>
        <v>0</v>
      </c>
      <c r="TW89" s="195">
        <f>'[1]год_21 пр 21'!TW89-[1]V_МО_ФАКТ!TW89</f>
        <v>0</v>
      </c>
      <c r="TX89" s="195">
        <f>'[1]год_21 пр 21'!TX89-[1]V_МО_ФАКТ!TX89</f>
        <v>0</v>
      </c>
      <c r="TY89" s="195">
        <f>'[1]год_21 пр 21'!TY89-[1]V_МО_ФАКТ!TY89</f>
        <v>0</v>
      </c>
      <c r="TZ89" s="195">
        <f>'[1]год_21 пр 21'!TZ89-[1]V_МО_ФАКТ!TZ89</f>
        <v>0</v>
      </c>
      <c r="UA89" s="195">
        <f>'[1]год_21 пр 21'!UA89-[1]V_МО_ФАКТ!UA89</f>
        <v>0</v>
      </c>
      <c r="UB89" s="195">
        <f>'[1]год_21 пр 21'!UB89-[1]V_МО_ФАКТ!UB89</f>
        <v>0</v>
      </c>
      <c r="UC89" s="195">
        <f>'[1]год_21 пр 21'!UC89-[1]V_МО_ФАКТ!UC89</f>
        <v>0</v>
      </c>
      <c r="UD89" s="195">
        <f>'[1]год_21 пр 21'!UD89-[1]V_МО_ФАКТ!UD89</f>
        <v>0</v>
      </c>
      <c r="UE89" s="195">
        <f>'[1]год_21 пр 21'!UE89-[1]V_МО_ФАКТ!UE89</f>
        <v>0</v>
      </c>
      <c r="UF89" s="195">
        <f>'[1]год_21 пр 21'!UF89-[1]V_МО_ФАКТ!UF89</f>
        <v>0</v>
      </c>
      <c r="UG89" s="195">
        <f>'[1]год_21 пр 21'!UG89-[1]V_МО_ФАКТ!UG89</f>
        <v>0</v>
      </c>
      <c r="UH89" s="195">
        <f>'[1]год_21 пр 21'!UH89-[1]V_МО_ФАКТ!UH89</f>
        <v>0</v>
      </c>
      <c r="UI89" s="195">
        <f>'[1]год_21 пр 21'!UI89-[1]V_МО_ФАКТ!UI89</f>
        <v>0</v>
      </c>
      <c r="UJ89" s="195">
        <f>'[1]год_21 пр 21'!UJ89-[1]V_МО_ФАКТ!UJ89</f>
        <v>0</v>
      </c>
      <c r="UK89" s="195">
        <f>'[1]год_21 пр 21'!UK89-[1]V_МО_ФАКТ!UK89</f>
        <v>0</v>
      </c>
      <c r="UL89" s="195">
        <f>'[1]год_21 пр 21'!UL89-[1]V_МО_ФАКТ!UL89</f>
        <v>0</v>
      </c>
      <c r="UM89" s="195">
        <f>'[1]год_21 пр 21'!UM89-[1]V_МО_ФАКТ!UM89</f>
        <v>0</v>
      </c>
      <c r="UN89" s="195">
        <f>'[1]год_21 пр 21'!UN89-[1]V_МО_ФАКТ!UN89</f>
        <v>0</v>
      </c>
      <c r="UO89" s="195">
        <f>'[1]год_21 пр 21'!UO89-[1]V_МО_ФАКТ!UO89</f>
        <v>0</v>
      </c>
      <c r="UP89" s="195">
        <f>'[1]год_21 пр 21'!UP89-[1]V_МО_ФАКТ!UP89</f>
        <v>0</v>
      </c>
      <c r="UQ89" s="195">
        <f>'[1]год_21 пр 21'!UQ89-[1]V_МО_ФАКТ!UQ89</f>
        <v>0</v>
      </c>
      <c r="UR89" s="195">
        <f>'[1]год_21 пр 21'!UR89-[1]V_МО_ФАКТ!UR89</f>
        <v>0</v>
      </c>
      <c r="US89" s="195">
        <f>'[1]год_21 пр 21'!US89-[1]V_МО_ФАКТ!US89</f>
        <v>0</v>
      </c>
      <c r="UT89" s="195">
        <f>'[1]год_21 пр 21'!UT89-[1]V_МО_ФАКТ!UT89</f>
        <v>0</v>
      </c>
      <c r="UU89" s="195">
        <f>'[1]год_21 пр 21'!UU89-[1]V_МО_ФАКТ!UU89</f>
        <v>0</v>
      </c>
      <c r="UV89" s="195">
        <f>'[1]год_21 пр 21'!UV89-[1]V_МО_ФАКТ!UV89</f>
        <v>0</v>
      </c>
      <c r="UW89" s="195">
        <f>'[1]год_21 пр 21'!UW89-[1]V_МО_ФАКТ!UW89</f>
        <v>0</v>
      </c>
      <c r="UX89" s="195">
        <f>'[1]год_21 пр 21'!UX89-[1]V_МО_ФАКТ!UX89</f>
        <v>0</v>
      </c>
      <c r="UY89" s="195">
        <f>'[1]год_21 пр 21'!UY89-[1]V_МО_ФАКТ!UY89</f>
        <v>0</v>
      </c>
      <c r="UZ89" s="195">
        <f>'[1]год_21 пр 21'!UZ89-[1]V_МО_ФАКТ!UZ89</f>
        <v>0</v>
      </c>
      <c r="VA89" s="195">
        <f>'[1]год_21 пр 21'!VA89-[1]V_МО_ФАКТ!VA89</f>
        <v>0</v>
      </c>
      <c r="VB89" s="195">
        <f>'[1]год_21 пр 21'!VB89-[1]V_МО_ФАКТ!VB89</f>
        <v>0</v>
      </c>
      <c r="VC89" s="195">
        <f>'[1]год_21 пр 21'!VC89-[1]V_МО_ФАКТ!VC89</f>
        <v>0</v>
      </c>
      <c r="VD89" s="195">
        <f>'[1]год_21 пр 21'!VD89-[1]V_МО_ФАКТ!VD89</f>
        <v>0</v>
      </c>
      <c r="VE89" s="195">
        <f>'[1]год_21 пр 21'!VE89-[1]V_МО_ФАКТ!VE89</f>
        <v>0</v>
      </c>
      <c r="VF89" s="195">
        <f>'[1]год_21 пр 21'!VF89-[1]V_МО_ФАКТ!VF89</f>
        <v>0</v>
      </c>
      <c r="VG89" s="195">
        <f>'[1]год_21 пр 21'!VG89-[1]V_МО_ФАКТ!VG89</f>
        <v>0</v>
      </c>
      <c r="VH89" s="195">
        <f>'[1]год_21 пр 21'!VH89-[1]V_МО_ФАКТ!VH89</f>
        <v>0</v>
      </c>
      <c r="VI89" s="195">
        <f>'[1]год_21 пр 21'!VI89-[1]V_МО_ФАКТ!VI89</f>
        <v>0</v>
      </c>
      <c r="VJ89" s="195">
        <f>'[1]год_21 пр 21'!VJ89-[1]V_МО_ФАКТ!VJ89</f>
        <v>0</v>
      </c>
      <c r="VK89" s="195">
        <f>'[1]год_21 пр 21'!VK89-[1]V_МО_ФАКТ!VK89</f>
        <v>0</v>
      </c>
      <c r="VL89" s="195">
        <f>'[1]год_21 пр 21'!VL89-[1]V_МО_ФАКТ!VL89</f>
        <v>0</v>
      </c>
      <c r="VM89" s="195">
        <f>'[1]год_21 пр 21'!VM89-[1]V_МО_ФАКТ!VM89</f>
        <v>0</v>
      </c>
      <c r="VN89" s="195">
        <f>'[1]год_21 пр 21'!VN89-[1]V_МО_ФАКТ!VN89</f>
        <v>0</v>
      </c>
      <c r="VO89" s="195">
        <f>'[1]год_21 пр 21'!VO89-[1]V_МО_ФАКТ!VO89</f>
        <v>0</v>
      </c>
      <c r="VP89" s="195">
        <f>'[1]год_21 пр 21'!VP89-[1]V_МО_ФАКТ!VP89</f>
        <v>0</v>
      </c>
      <c r="VQ89" s="195">
        <f>'[1]год_21 пр 21'!VQ89-[1]V_МО_ФАКТ!VQ89</f>
        <v>0</v>
      </c>
      <c r="VR89" s="195">
        <f>'[1]год_21 пр 21'!VR89-[1]V_МО_ФАКТ!VR89</f>
        <v>0</v>
      </c>
      <c r="VS89" s="195">
        <f>'[1]год_21 пр 21'!VS89-[1]V_МО_ФАКТ!VS89</f>
        <v>0</v>
      </c>
      <c r="VT89" s="195">
        <f>'[1]год_21 пр 21'!VT89-[1]V_МО_ФАКТ!VT89</f>
        <v>0</v>
      </c>
      <c r="VU89" s="195">
        <f>'[1]год_21 пр 21'!VU89-[1]V_МО_ФАКТ!VU89</f>
        <v>0</v>
      </c>
      <c r="VV89" s="195">
        <f>'[1]год_21 пр 21'!VV89-[1]V_МО_ФАКТ!VV89</f>
        <v>0</v>
      </c>
      <c r="VW89" s="195">
        <f>'[1]год_21 пр 21'!VW89-[1]V_МО_ФАКТ!VW89</f>
        <v>0</v>
      </c>
      <c r="VX89" s="195">
        <f>'[1]год_21 пр 21'!VX89-[1]V_МО_ФАКТ!VX89</f>
        <v>0</v>
      </c>
      <c r="VY89" s="195">
        <f>'[1]год_21 пр 21'!VY89-[1]V_МО_ФАКТ!VY89</f>
        <v>0</v>
      </c>
      <c r="VZ89" s="195">
        <f>'[1]год_21 пр 21'!VZ89-[1]V_МО_ФАКТ!VZ89</f>
        <v>0</v>
      </c>
      <c r="WA89" s="195">
        <f>'[1]год_21 пр 21'!WA89-[1]V_МО_ФАКТ!WA89</f>
        <v>0</v>
      </c>
      <c r="WB89" s="195">
        <f>'[1]год_21 пр 21'!WB89-[1]V_МО_ФАКТ!WB89</f>
        <v>0</v>
      </c>
      <c r="WC89" s="195">
        <f>'[1]год_21 пр 21'!WC89-[1]V_МО_ФАКТ!WC89</f>
        <v>0</v>
      </c>
      <c r="WD89" s="195">
        <f>'[1]год_21 пр 21'!WD89-[1]V_МО_ФАКТ!WD89</f>
        <v>0</v>
      </c>
      <c r="WE89" s="195">
        <f>'[1]год_21 пр 21'!WE89-[1]V_МО_ФАКТ!WE89</f>
        <v>0</v>
      </c>
      <c r="WF89" s="195">
        <f>'[1]год_21 пр 21'!WF89-[1]V_МО_ФАКТ!WF89</f>
        <v>0</v>
      </c>
      <c r="WG89" s="195">
        <f>'[1]год_21 пр 21'!WG89-[1]V_МО_ФАКТ!WG89</f>
        <v>0</v>
      </c>
      <c r="WH89" s="195">
        <f>'[1]год_21 пр 21'!WH89-[1]V_МО_ФАКТ!WH89</f>
        <v>0</v>
      </c>
      <c r="WI89" s="195">
        <f>'[1]год_21 пр 21'!WI89-[1]V_МО_ФАКТ!WI89</f>
        <v>0</v>
      </c>
      <c r="WJ89" s="195">
        <f>'[1]год_21 пр 21'!WJ89-[1]V_МО_ФАКТ!WJ89</f>
        <v>0</v>
      </c>
      <c r="WK89" s="195">
        <f>'[1]год_21 пр 21'!WK89-[1]V_МО_ФАКТ!WK89</f>
        <v>0</v>
      </c>
      <c r="WL89" s="195">
        <f>'[1]год_21 пр 21'!WL89-[1]V_МО_ФАКТ!WL89</f>
        <v>0</v>
      </c>
      <c r="WM89" s="195">
        <f>'[1]год_21 пр 21'!WM89-[1]V_МО_ФАКТ!WM89</f>
        <v>0</v>
      </c>
      <c r="WN89" s="195">
        <f>'[1]год_21 пр 21'!WN89-[1]V_МО_ФАКТ!WN89</f>
        <v>0</v>
      </c>
      <c r="WO89" s="195">
        <f>'[1]год_21 пр 21'!WO89-[1]V_МО_ФАКТ!WO89</f>
        <v>0</v>
      </c>
      <c r="WP89" s="195">
        <f>'[1]год_21 пр 21'!WP89-[1]V_МО_ФАКТ!WP89</f>
        <v>0</v>
      </c>
      <c r="WQ89" s="195">
        <f>'[1]год_21 пр 21'!WQ89-[1]V_МО_ФАКТ!WQ89</f>
        <v>0</v>
      </c>
      <c r="WR89" s="195">
        <f>'[1]год_21 пр 21'!WR89-[1]V_МО_ФАКТ!WR89</f>
        <v>0</v>
      </c>
      <c r="WS89" s="195">
        <f>'[1]год_21 пр 21'!WS89-[1]V_МО_ФАКТ!WS89</f>
        <v>0</v>
      </c>
      <c r="WT89" s="195">
        <f>'[1]год_21 пр 21'!WT89-[1]V_МО_ФАКТ!WT89</f>
        <v>0</v>
      </c>
      <c r="WU89" s="195">
        <f>'[1]год_21 пр 21'!WU89-[1]V_МО_ФАКТ!WU89</f>
        <v>0</v>
      </c>
      <c r="WV89" s="195">
        <f>'[1]год_21 пр 21'!WV89-[1]V_МО_ФАКТ!WV89</f>
        <v>0</v>
      </c>
      <c r="WW89" s="195">
        <f>'[1]год_21 пр 21'!WW89-[1]V_МО_ФАКТ!WW89</f>
        <v>0</v>
      </c>
      <c r="WX89" s="195">
        <f>'[1]год_21 пр 21'!WX89-[1]V_МО_ФАКТ!WX89</f>
        <v>0</v>
      </c>
      <c r="WY89" s="195">
        <f>'[1]год_21 пр 21'!WY89-[1]V_МО_ФАКТ!WY89</f>
        <v>0</v>
      </c>
      <c r="WZ89" s="195">
        <f>'[1]год_21 пр 21'!WZ89-[1]V_МО_ФАКТ!WZ89</f>
        <v>0</v>
      </c>
      <c r="XA89" s="195">
        <f>'[1]год_21 пр 21'!XA89-[1]V_МО_ФАКТ!XA89</f>
        <v>0</v>
      </c>
      <c r="XB89" s="195">
        <f>'[1]год_21 пр 21'!XB89-[1]V_МО_ФАКТ!XB89</f>
        <v>0</v>
      </c>
      <c r="XC89" s="195">
        <f>'[1]год_21 пр 21'!XC89-[1]V_МО_ФАКТ!XC89</f>
        <v>0</v>
      </c>
      <c r="XD89" s="195">
        <f>'[1]год_21 пр 21'!XD89-[1]V_МО_ФАКТ!XD89</f>
        <v>0</v>
      </c>
      <c r="XE89" s="195">
        <f>'[1]год_21 пр 21'!XE89-[1]V_МО_ФАКТ!XE89</f>
        <v>0</v>
      </c>
      <c r="XF89" s="195">
        <f>'[1]год_21 пр 21'!XF89-[1]V_МО_ФАКТ!XF89</f>
        <v>0</v>
      </c>
      <c r="XG89" s="195">
        <f>'[1]год_21 пр 21'!XG89-[1]V_МО_ФАКТ!XG89</f>
        <v>0</v>
      </c>
      <c r="XH89" s="195">
        <f>'[1]год_21 пр 21'!XH89-[1]V_МО_ФАКТ!XH89</f>
        <v>0</v>
      </c>
      <c r="XI89" s="195">
        <f>'[1]год_21 пр 21'!XI89-[1]V_МО_ФАКТ!XI89</f>
        <v>0</v>
      </c>
      <c r="XJ89" s="195">
        <f>'[1]год_21 пр 21'!XJ89-[1]V_МО_ФАКТ!XJ89</f>
        <v>0</v>
      </c>
      <c r="XK89" s="195">
        <f>'[1]год_21 пр 21'!XK89-[1]V_МО_ФАКТ!XK89</f>
        <v>0</v>
      </c>
      <c r="XL89" s="195">
        <f>'[1]год_21 пр 21'!XL89-[1]V_МО_ФАКТ!XL89</f>
        <v>0</v>
      </c>
      <c r="XM89" s="195">
        <f>'[1]год_21 пр 21'!XM89-[1]V_МО_ФАКТ!XM89</f>
        <v>0</v>
      </c>
      <c r="XN89" s="195">
        <f>'[1]год_21 пр 21'!XN89-[1]V_МО_ФАКТ!XN89</f>
        <v>0</v>
      </c>
      <c r="XO89" s="195">
        <f>'[1]год_21 пр 21'!XO89-[1]V_МО_ФАКТ!XO89</f>
        <v>0</v>
      </c>
      <c r="XP89" s="195">
        <f>'[1]год_21 пр 21'!XP89-[1]V_МО_ФАКТ!XP89</f>
        <v>0</v>
      </c>
      <c r="XQ89" s="195">
        <f>'[1]год_21 пр 21'!XQ89-[1]V_МО_ФАКТ!XQ89</f>
        <v>0</v>
      </c>
      <c r="XR89" s="195">
        <f>'[1]год_21 пр 21'!XR89-[1]V_МО_ФАКТ!XR89</f>
        <v>0</v>
      </c>
      <c r="XS89" s="195">
        <f>'[1]год_21 пр 21'!XS89-[1]V_МО_ФАКТ!XS89</f>
        <v>0</v>
      </c>
      <c r="XT89" s="195">
        <f>'[1]год_21 пр 21'!XT89-[1]V_МО_ФАКТ!XT89</f>
        <v>0</v>
      </c>
      <c r="XU89" s="195">
        <f>'[1]год_21 пр 21'!XU89-[1]V_МО_ФАКТ!XU89</f>
        <v>0</v>
      </c>
      <c r="XV89" s="195">
        <f>'[1]год_21 пр 21'!XV89-[1]V_МО_ФАКТ!XV89</f>
        <v>0</v>
      </c>
      <c r="XW89" s="195">
        <f>'[1]год_21 пр 21'!XW89-[1]V_МО_ФАКТ!XW89</f>
        <v>0</v>
      </c>
      <c r="XX89" s="195">
        <f>'[1]год_21 пр 21'!XX89-[1]V_МО_ФАКТ!XX89</f>
        <v>0</v>
      </c>
      <c r="XY89" s="195">
        <f>'[1]год_21 пр 21'!XY89-[1]V_МО_ФАКТ!XY89</f>
        <v>0</v>
      </c>
      <c r="XZ89" s="195">
        <f>'[1]год_21 пр 21'!XZ89-[1]V_МО_ФАКТ!XZ89</f>
        <v>0</v>
      </c>
      <c r="YA89" s="195">
        <f>'[1]год_21 пр 21'!YA89-[1]V_МО_ФАКТ!YA89</f>
        <v>0</v>
      </c>
      <c r="YB89" s="195">
        <f>'[1]год_21 пр 21'!YB89-[1]V_МО_ФАКТ!YB89</f>
        <v>0</v>
      </c>
      <c r="YC89" s="195">
        <f>'[1]год_21 пр 21'!YC89-[1]V_МО_ФАКТ!YC89</f>
        <v>0</v>
      </c>
      <c r="YD89" s="195">
        <f>'[1]год_21 пр 21'!YD89-[1]V_МО_ФАКТ!YD89</f>
        <v>0</v>
      </c>
      <c r="YE89" s="195">
        <f>'[1]год_21 пр 21'!YE89-[1]V_МО_ФАКТ!YE89</f>
        <v>0</v>
      </c>
      <c r="YF89" s="195">
        <f>'[1]год_21 пр 21'!YF89-[1]V_МО_ФАКТ!YF89</f>
        <v>0</v>
      </c>
      <c r="YG89" s="195">
        <f>'[1]год_21 пр 21'!YG89-[1]V_МО_ФАКТ!YG89</f>
        <v>0</v>
      </c>
      <c r="YH89" s="195">
        <f>'[1]год_21 пр 21'!YH89-[1]V_МО_ФАКТ!YH89</f>
        <v>0</v>
      </c>
      <c r="YI89" s="195">
        <f>'[1]год_21 пр 21'!YI89-[1]V_МО_ФАКТ!YI89</f>
        <v>0</v>
      </c>
      <c r="YJ89" s="195">
        <f>'[1]год_21 пр 21'!YJ89-[1]V_МО_ФАКТ!YJ89</f>
        <v>0</v>
      </c>
      <c r="YK89" s="195">
        <f>'[1]год_21 пр 21'!YK89-[1]V_МО_ФАКТ!YK89</f>
        <v>0</v>
      </c>
      <c r="YL89" s="195">
        <f>'[1]год_21 пр 21'!YL89-[1]V_МО_ФАКТ!YL89</f>
        <v>0</v>
      </c>
      <c r="YM89" s="195">
        <f>'[1]год_21 пр 21'!YM89-[1]V_МО_ФАКТ!YM89</f>
        <v>0</v>
      </c>
      <c r="YN89" s="195">
        <f>'[1]год_21 пр 21'!YN89-[1]V_МО_ФАКТ!YN89</f>
        <v>0</v>
      </c>
      <c r="YO89" s="195">
        <f>'[1]год_21 пр 21'!YO89-[1]V_МО_ФАКТ!YO89</f>
        <v>0</v>
      </c>
      <c r="YP89" s="195">
        <f>'[1]год_21 пр 21'!YP89-[1]V_МО_ФАКТ!YP89</f>
        <v>0</v>
      </c>
      <c r="YQ89" s="195">
        <f>'[1]год_21 пр 21'!YQ89-[1]V_МО_ФАКТ!YQ89</f>
        <v>0</v>
      </c>
      <c r="YR89" s="195">
        <f>'[1]год_21 пр 21'!YR89-[1]V_МО_ФАКТ!YR89</f>
        <v>0</v>
      </c>
      <c r="YS89" s="195">
        <f>'[1]год_21 пр 21'!YS89-[1]V_МО_ФАКТ!YS89</f>
        <v>0</v>
      </c>
      <c r="YT89" s="195">
        <f>'[1]год_21 пр 21'!YT89-[1]V_МО_ФАКТ!YT89</f>
        <v>0</v>
      </c>
      <c r="YU89" s="195">
        <f>'[1]год_21 пр 21'!YU89-[1]V_МО_ФАКТ!YU89</f>
        <v>0</v>
      </c>
      <c r="YV89" s="195">
        <f>'[1]год_21 пр 21'!YV89-[1]V_МО_ФАКТ!YV89</f>
        <v>0</v>
      </c>
      <c r="YW89" s="195">
        <f>'[1]год_21 пр 21'!YW89-[1]V_МО_ФАКТ!YW89</f>
        <v>0</v>
      </c>
      <c r="YX89" s="195">
        <f>'[1]год_21 пр 21'!YX89-[1]V_МО_ФАКТ!YX89</f>
        <v>0</v>
      </c>
      <c r="YY89" s="195">
        <f>'[1]год_21 пр 21'!YY89-[1]V_МО_ФАКТ!YY89</f>
        <v>0</v>
      </c>
      <c r="YZ89" s="195">
        <f>'[1]год_21 пр 21'!YZ89-[1]V_МО_ФАКТ!YZ89</f>
        <v>0</v>
      </c>
      <c r="ZA89" s="195">
        <f>'[1]год_21 пр 21'!ZA89-[1]V_МО_ФАКТ!ZA89</f>
        <v>0</v>
      </c>
      <c r="ZB89" s="195">
        <f>'[1]год_21 пр 21'!ZB89-[1]V_МО_ФАКТ!ZB89</f>
        <v>0</v>
      </c>
      <c r="ZC89" s="195">
        <f>'[1]год_21 пр 21'!ZC89-[1]V_МО_ФАКТ!ZC89</f>
        <v>0</v>
      </c>
      <c r="ZD89" s="195">
        <f>'[1]год_21 пр 21'!ZD89-[1]V_МО_ФАКТ!ZD89</f>
        <v>0</v>
      </c>
      <c r="ZE89" s="195">
        <f>'[1]год_21 пр 21'!ZE89-[1]V_МО_ФАКТ!ZE89</f>
        <v>0</v>
      </c>
      <c r="ZF89" s="195">
        <f>'[1]год_21 пр 21'!ZF89-[1]V_МО_ФАКТ!ZF89</f>
        <v>0</v>
      </c>
      <c r="ZG89" s="195">
        <f>'[1]год_21 пр 21'!ZG89-[1]V_МО_ФАКТ!ZG89</f>
        <v>0</v>
      </c>
      <c r="ZH89" s="195">
        <f>'[1]год_21 пр 21'!ZH89-[1]V_МО_ФАКТ!ZH89</f>
        <v>0</v>
      </c>
      <c r="ZI89" s="195">
        <f>'[1]год_21 пр 21'!ZI89-[1]V_МО_ФАКТ!ZI89</f>
        <v>0</v>
      </c>
      <c r="ZJ89" s="195">
        <f>'[1]год_21 пр 21'!ZJ89-[1]V_МО_ФАКТ!ZJ89</f>
        <v>0</v>
      </c>
      <c r="ZK89" s="195">
        <f>'[1]год_21 пр 21'!ZK89-[1]V_МО_ФАКТ!ZK89</f>
        <v>0</v>
      </c>
      <c r="ZL89" s="195">
        <f>'[1]год_21 пр 21'!ZL89-[1]V_МО_ФАКТ!ZL89</f>
        <v>0</v>
      </c>
      <c r="ZM89" s="195">
        <f>'[1]год_21 пр 21'!ZM89-[1]V_МО_ФАКТ!ZM89</f>
        <v>0</v>
      </c>
      <c r="ZO89" s="204"/>
    </row>
    <row r="90" spans="1:691" s="6" customFormat="1" ht="26.25" x14ac:dyDescent="0.4">
      <c r="A90" s="190">
        <f t="shared" si="5"/>
        <v>66</v>
      </c>
      <c r="B90" s="191" t="s">
        <v>1275</v>
      </c>
      <c r="C90" s="192" t="s">
        <v>1276</v>
      </c>
      <c r="D90" s="193">
        <f>'[1]год_21 пр 21'!D90-[1]V_МО_ФАКТ!D90</f>
        <v>0</v>
      </c>
      <c r="E90" s="194">
        <f>'[1]год_21 пр 21'!E90-[1]V_МО_ФАКТ!E90</f>
        <v>0</v>
      </c>
      <c r="F90" s="195">
        <f>'[1]год_21 пр 21'!F90-[1]V_МО_ФАКТ!F90</f>
        <v>0</v>
      </c>
      <c r="G90" s="195">
        <f>'[1]год_21 пр 21'!G90-[1]V_МО_ФАКТ!G90</f>
        <v>0</v>
      </c>
      <c r="H90" s="195">
        <f>'[1]год_21 пр 21'!H90-[1]V_МО_ФАКТ!H90</f>
        <v>0</v>
      </c>
      <c r="I90" s="195">
        <f>'[1]год_21 пр 21'!I90-[1]V_МО_ФАКТ!I90</f>
        <v>0</v>
      </c>
      <c r="J90" s="194">
        <f>'[1]год_21 пр 21'!J90-[1]V_МО_ФАКТ!J90</f>
        <v>0</v>
      </c>
      <c r="K90" s="195">
        <f>'[1]год_21 пр 21'!K90-[1]V_МО_ФАКТ!K90</f>
        <v>0</v>
      </c>
      <c r="L90" s="195">
        <f>'[1]год_21 пр 21'!L90-[1]V_МО_ФАКТ!L90</f>
        <v>0</v>
      </c>
      <c r="M90" s="195">
        <f>'[1]год_21 пр 21'!M90-[1]V_МО_ФАКТ!M90</f>
        <v>0</v>
      </c>
      <c r="N90" s="195">
        <f>'[1]год_21 пр 21'!N90-[1]V_МО_ФАКТ!N90</f>
        <v>0</v>
      </c>
      <c r="O90" s="194">
        <f>'[1]год_21 пр 21'!O90-[1]V_МО_ФАКТ!O90</f>
        <v>0</v>
      </c>
      <c r="P90" s="195">
        <f>'[1]год_21 пр 21'!P90-[1]V_МО_ФАКТ!P90</f>
        <v>0</v>
      </c>
      <c r="Q90" s="195">
        <f>'[1]год_21 пр 21'!Q90-[1]V_МО_ФАКТ!Q90</f>
        <v>0</v>
      </c>
      <c r="R90" s="195">
        <f>'[1]год_21 пр 21'!R90-[1]V_МО_ФАКТ!R90</f>
        <v>0</v>
      </c>
      <c r="S90" s="195">
        <f>'[1]год_21 пр 21'!S90-[1]V_МО_ФАКТ!S90</f>
        <v>0</v>
      </c>
      <c r="T90" s="195">
        <f>'[1]год_21 пр 21'!T90-[1]V_МО_ФАКТ!T90</f>
        <v>0</v>
      </c>
      <c r="U90" s="195">
        <f>'[1]год_21 пр 21'!U90-[1]V_МО_ФАКТ!U90</f>
        <v>0</v>
      </c>
      <c r="V90" s="195">
        <f>'[1]год_21 пр 21'!V90-[1]V_МО_ФАКТ!V90</f>
        <v>0</v>
      </c>
      <c r="W90" s="194">
        <f>'[1]год_21 пр 21'!W90-[1]V_МО_ФАКТ!W90</f>
        <v>0</v>
      </c>
      <c r="X90" s="195">
        <f>'[1]год_21 пр 21'!X90-[1]V_МО_ФАКТ!X90</f>
        <v>0</v>
      </c>
      <c r="Y90" s="195">
        <f>'[1]год_21 пр 21'!Y90-[1]V_МО_ФАКТ!Y90</f>
        <v>0</v>
      </c>
      <c r="Z90" s="194">
        <f>'[1]год_21 пр 21'!Z90-[1]V_МО_ФАКТ!Z90</f>
        <v>0</v>
      </c>
      <c r="AA90" s="195">
        <f>'[1]год_21 пр 21'!AA90-[1]V_МО_ФАКТ!AA90</f>
        <v>0</v>
      </c>
      <c r="AB90" s="195">
        <f>'[1]год_21 пр 21'!AB90-[1]V_МО_ФАКТ!AB90</f>
        <v>0</v>
      </c>
      <c r="AC90" s="195">
        <f>'[1]год_21 пр 21'!AC90-[1]V_МО_ФАКТ!AC90</f>
        <v>0</v>
      </c>
      <c r="AD90" s="195">
        <f>'[1]год_21 пр 21'!AD90-[1]V_МО_ФАКТ!AD90</f>
        <v>0</v>
      </c>
      <c r="AE90" s="195">
        <f>'[1]год_21 пр 21'!AE90-[1]V_МО_ФАКТ!AE90</f>
        <v>0</v>
      </c>
      <c r="AF90" s="194">
        <f>'[1]год_21 пр 21'!AF90-[1]V_МО_ФАКТ!AF90</f>
        <v>0</v>
      </c>
      <c r="AG90" s="195">
        <f>'[1]год_21 пр 21'!AG90-[1]V_МО_ФАКТ!AG90</f>
        <v>0</v>
      </c>
      <c r="AH90" s="195">
        <f>'[1]год_21 пр 21'!AH90-[1]V_МО_ФАКТ!AH90</f>
        <v>0</v>
      </c>
      <c r="AI90" s="195">
        <f>'[1]год_21 пр 21'!AI90-[1]V_МО_ФАКТ!AI90</f>
        <v>0</v>
      </c>
      <c r="AJ90" s="195">
        <f>'[1]год_21 пр 21'!AJ90-[1]V_МО_ФАКТ!AJ90</f>
        <v>0</v>
      </c>
      <c r="AK90" s="196">
        <f>'[1]год_21 пр 21'!AK90-[1]V_МО_ФАКТ!AK90</f>
        <v>0</v>
      </c>
      <c r="AL90" s="195">
        <f>'[1]год_21 пр 21'!AL90-[1]V_МО_ФАКТ!AL90</f>
        <v>0</v>
      </c>
      <c r="AM90" s="195">
        <f>'[1]год_21 пр 21'!AM90-[1]V_МО_ФАКТ!AM90</f>
        <v>0</v>
      </c>
      <c r="AN90" s="195">
        <f>'[1]год_21 пр 21'!AN90-[1]V_МО_ФАКТ!AN90</f>
        <v>0</v>
      </c>
      <c r="AO90" s="196">
        <f>'[1]год_21 пр 21'!AO90-[1]V_МО_ФАКТ!AO90</f>
        <v>0</v>
      </c>
      <c r="AP90" s="194">
        <f>'[1]год_21 пр 21'!AP90-[1]V_МО_ФАКТ!AP90</f>
        <v>0</v>
      </c>
      <c r="AQ90" s="195">
        <f>'[1]год_21 пр 21'!AQ90-[1]V_МО_ФАКТ!AQ90</f>
        <v>0</v>
      </c>
      <c r="AR90" s="195">
        <f>'[1]год_21 пр 21'!AR90-[1]V_МО_ФАКТ!AR90</f>
        <v>0</v>
      </c>
      <c r="AS90" s="195">
        <f>'[1]год_21 пр 21'!AS90-[1]V_МО_ФАКТ!AS90</f>
        <v>0</v>
      </c>
      <c r="AT90" s="195">
        <f>'[1]год_21 пр 21'!AT90-[1]V_МО_ФАКТ!AT90</f>
        <v>0</v>
      </c>
      <c r="AU90" s="195">
        <f>'[1]год_21 пр 21'!AU90-[1]V_МО_ФАКТ!AU90</f>
        <v>0</v>
      </c>
      <c r="AV90" s="195">
        <f>'[1]год_21 пр 21'!AV90-[1]V_МО_ФАКТ!AV90</f>
        <v>0</v>
      </c>
      <c r="AW90" s="198">
        <f>'[1]год_21 пр 21'!AW90-[1]V_МО_ФАКТ!AW90</f>
        <v>0</v>
      </c>
      <c r="AX90" s="195">
        <f>'[1]год_21 пр 21'!AX90-[1]V_МО_ФАКТ!AX90</f>
        <v>0</v>
      </c>
      <c r="AY90" s="195">
        <f>'[1]год_21 пр 21'!AY90-[1]V_МО_ФАКТ!AY90</f>
        <v>0</v>
      </c>
      <c r="AZ90" s="199">
        <f>'[1]год_21 пр 21'!AZ90-[1]V_МО_ФАКТ!AZ90</f>
        <v>0</v>
      </c>
      <c r="BA90" s="195">
        <f>'[1]год_21 пр 21'!BA90-[1]V_МО_ФАКТ!BA90</f>
        <v>0</v>
      </c>
      <c r="BB90" s="195">
        <f>'[1]год_21 пр 21'!BB90-[1]V_МО_ФАКТ!BB90</f>
        <v>0</v>
      </c>
      <c r="BC90" s="195">
        <f>'[1]год_21 пр 21'!BC90-[1]V_МО_ФАКТ!BC90</f>
        <v>0</v>
      </c>
      <c r="BD90" s="195">
        <f>'[1]год_21 пр 21'!BD90-[1]V_МО_ФАКТ!BD90</f>
        <v>0</v>
      </c>
      <c r="BE90" s="199">
        <f>'[1]год_21 пр 21'!BE90-[1]V_МО_ФАКТ!BE90</f>
        <v>0</v>
      </c>
      <c r="BF90" s="195">
        <f>'[1]год_21 пр 21'!BF90-[1]V_МО_ФАКТ!BF90</f>
        <v>0</v>
      </c>
      <c r="BG90" s="195">
        <f>'[1]год_21 пр 21'!BG90-[1]V_МО_ФАКТ!BG90</f>
        <v>0</v>
      </c>
      <c r="BH90" s="195">
        <f>'[1]год_21 пр 21'!BH90-[1]V_МО_ФАКТ!BH90</f>
        <v>0</v>
      </c>
      <c r="BI90" s="199">
        <f>'[1]год_21 пр 21'!BI90-[1]V_МО_ФАКТ!BI90</f>
        <v>0</v>
      </c>
      <c r="BJ90" s="195">
        <f>'[1]год_21 пр 21'!BJ90-[1]V_МО_ФАКТ!BJ90</f>
        <v>0</v>
      </c>
      <c r="BK90" s="195">
        <f>'[1]год_21 пр 21'!BK90-[1]V_МО_ФАКТ!BK90</f>
        <v>0</v>
      </c>
      <c r="BL90" s="195">
        <f>'[1]год_21 пр 21'!BL90-[1]V_МО_ФАКТ!BL90</f>
        <v>0</v>
      </c>
      <c r="BM90" s="195">
        <f>'[1]год_21 пр 21'!BM90-[1]V_МО_ФАКТ!BM90</f>
        <v>0</v>
      </c>
      <c r="BN90" s="195">
        <f>'[1]год_21 пр 21'!BN90-[1]V_МО_ФАКТ!BN90</f>
        <v>0</v>
      </c>
      <c r="BO90" s="195">
        <f>'[1]год_21 пр 21'!BO90-[1]V_МО_ФАКТ!BO90</f>
        <v>0</v>
      </c>
      <c r="BP90" s="195">
        <f>'[1]год_21 пр 21'!BP90-[1]V_МО_ФАКТ!BP90</f>
        <v>0</v>
      </c>
      <c r="BQ90" s="195">
        <f>'[1]год_21 пр 21'!BQ90-[1]V_МО_ФАКТ!BQ90</f>
        <v>0</v>
      </c>
      <c r="BR90" s="193">
        <f>'[1]год_21 пр 21'!BR90-[1]V_МО_ФАКТ!BR90</f>
        <v>2323</v>
      </c>
      <c r="BS90" s="196">
        <f>'[1]год_21 пр 21'!BS90-[1]V_МО_ФАКТ!BS90</f>
        <v>43</v>
      </c>
      <c r="BT90" s="195">
        <f>'[1]год_21 пр 21'!BT90-[1]V_МО_ФАКТ!BT90</f>
        <v>0</v>
      </c>
      <c r="BU90" s="195">
        <f>'[1]год_21 пр 21'!BU90-[1]V_МО_ФАКТ!BU90</f>
        <v>0</v>
      </c>
      <c r="BV90" s="195">
        <f>'[1]год_21 пр 21'!BV90-[1]V_МО_ФАКТ!BV90</f>
        <v>0</v>
      </c>
      <c r="BW90" s="195">
        <f>'[1]год_21 пр 21'!BW90-[1]V_МО_ФАКТ!BW90</f>
        <v>0</v>
      </c>
      <c r="BX90" s="195">
        <f>'[1]год_21 пр 21'!BX90-[1]V_МО_ФАКТ!BX90</f>
        <v>0</v>
      </c>
      <c r="BY90" s="200">
        <f>'[1]год_21 пр 21'!BY90-[1]V_МО_ФАКТ!BY90</f>
        <v>0</v>
      </c>
      <c r="BZ90" s="195">
        <f>'[1]год_21 пр 21'!BZ90-[1]V_МО_ФАКТ!BZ90</f>
        <v>0</v>
      </c>
      <c r="CA90" s="195">
        <f>'[1]год_21 пр 21'!CA90-[1]V_МО_ФАКТ!CA90</f>
        <v>0</v>
      </c>
      <c r="CB90" s="195">
        <f>'[1]год_21 пр 21'!CB90-[1]V_МО_ФАКТ!CB90</f>
        <v>0</v>
      </c>
      <c r="CC90" s="195">
        <f>'[1]год_21 пр 21'!CC90-[1]V_МО_ФАКТ!CC90</f>
        <v>0</v>
      </c>
      <c r="CD90" s="195">
        <f>'[1]год_21 пр 21'!CD90-[1]V_МО_ФАКТ!CD90</f>
        <v>0</v>
      </c>
      <c r="CE90" s="195">
        <f>'[1]год_21 пр 21'!CE90-[1]V_МО_ФАКТ!CE90</f>
        <v>0</v>
      </c>
      <c r="CF90" s="201">
        <f>'[1]год_21 пр 21'!CF90-[1]V_МО_ФАКТ!CF90</f>
        <v>43</v>
      </c>
      <c r="CG90" s="195">
        <f>'[1]год_21 пр 21'!CG90-[1]V_МО_ФАКТ!CG90</f>
        <v>0</v>
      </c>
      <c r="CH90" s="195">
        <f>'[1]год_21 пр 21'!CH90-[1]V_МО_ФАКТ!CH90</f>
        <v>0</v>
      </c>
      <c r="CI90" s="195">
        <f>'[1]год_21 пр 21'!CI90-[1]V_МО_ФАКТ!CI90</f>
        <v>0</v>
      </c>
      <c r="CJ90" s="195">
        <f>'[1]год_21 пр 21'!CJ90-[1]V_МО_ФАКТ!CJ90</f>
        <v>0</v>
      </c>
      <c r="CK90" s="195">
        <f>'[1]год_21 пр 21'!CK90-[1]V_МО_ФАКТ!CK90</f>
        <v>0</v>
      </c>
      <c r="CL90" s="200">
        <f>'[1]год_21 пр 21'!CL90-[1]V_МО_ФАКТ!CL90</f>
        <v>0</v>
      </c>
      <c r="CM90" s="195">
        <f>'[1]год_21 пр 21'!CM90-[1]V_МО_ФАКТ!CM90</f>
        <v>0</v>
      </c>
      <c r="CN90" s="195">
        <f>'[1]год_21 пр 21'!CN90-[1]V_МО_ФАКТ!CN90</f>
        <v>0</v>
      </c>
      <c r="CO90" s="195">
        <f>'[1]год_21 пр 21'!CO90-[1]V_МО_ФАКТ!CO90</f>
        <v>0</v>
      </c>
      <c r="CP90" s="195">
        <f>'[1]год_21 пр 21'!CP90-[1]V_МО_ФАКТ!CP90</f>
        <v>0</v>
      </c>
      <c r="CQ90" s="195">
        <f>'[1]год_21 пр 21'!CQ90-[1]V_МО_ФАКТ!CQ90</f>
        <v>0</v>
      </c>
      <c r="CR90" s="200">
        <f>'[1]год_21 пр 21'!CR90-[1]V_МО_ФАКТ!CR90</f>
        <v>0</v>
      </c>
      <c r="CS90" s="195">
        <f>'[1]год_21 пр 21'!CS90-[1]V_МО_ФАКТ!CS90</f>
        <v>0</v>
      </c>
      <c r="CT90" s="195">
        <f>'[1]год_21 пр 21'!CT90-[1]V_МО_ФАКТ!CT90</f>
        <v>0</v>
      </c>
      <c r="CU90" s="195">
        <f>'[1]год_21 пр 21'!CU90-[1]V_МО_ФАКТ!CU90</f>
        <v>0</v>
      </c>
      <c r="CV90" s="195">
        <f>'[1]год_21 пр 21'!CV90-[1]V_МО_ФАКТ!CV90</f>
        <v>0</v>
      </c>
      <c r="CW90" s="195">
        <f>'[1]год_21 пр 21'!CW90-[1]V_МО_ФАКТ!CW90</f>
        <v>0</v>
      </c>
      <c r="CX90" s="195">
        <f>'[1]год_21 пр 21'!CX90-[1]V_МО_ФАКТ!CX90</f>
        <v>0</v>
      </c>
      <c r="CY90" s="195">
        <f>'[1]год_21 пр 21'!CY90-[1]V_МО_ФАКТ!CY90</f>
        <v>0</v>
      </c>
      <c r="CZ90" s="195">
        <f>'[1]год_21 пр 21'!CZ90-[1]V_МО_ФАКТ!CZ90</f>
        <v>0</v>
      </c>
      <c r="DA90" s="195">
        <f>'[1]год_21 пр 21'!DA90-[1]V_МО_ФАКТ!DA90</f>
        <v>0</v>
      </c>
      <c r="DB90" s="195">
        <f>'[1]год_21 пр 21'!DB90-[1]V_МО_ФАКТ!DB90</f>
        <v>0</v>
      </c>
      <c r="DC90" s="195">
        <f>'[1]год_21 пр 21'!DC90-[1]V_МО_ФАКТ!DC90</f>
        <v>0</v>
      </c>
      <c r="DD90" s="195">
        <f>'[1]год_21 пр 21'!DD90-[1]V_МО_ФАКТ!DD90</f>
        <v>0</v>
      </c>
      <c r="DE90" s="195">
        <f>'[1]год_21 пр 21'!DE90-[1]V_МО_ФАКТ!DE90</f>
        <v>0</v>
      </c>
      <c r="DF90" s="195">
        <f>'[1]год_21 пр 21'!DF90-[1]V_МО_ФАКТ!DF90</f>
        <v>0</v>
      </c>
      <c r="DG90" s="195">
        <f>'[1]год_21 пр 21'!DG90-[1]V_МО_ФАКТ!DG90</f>
        <v>0</v>
      </c>
      <c r="DH90" s="202">
        <f>'[1]год_21 пр 21'!DH90-[1]V_МО_ФАКТ!DH90</f>
        <v>43</v>
      </c>
      <c r="DI90" s="202">
        <f>'[1]год_21 пр 21'!DI90-[1]V_МО_ФАКТ!DI90</f>
        <v>0</v>
      </c>
      <c r="DJ90" s="195">
        <f>'[1]год_21 пр 21'!DJ90-[1]V_МО_ФАКТ!DJ90</f>
        <v>0</v>
      </c>
      <c r="DK90" s="193">
        <f>'[1]год_21 пр 21'!DK90-[1]V_МО_ФАКТ!DK90</f>
        <v>0</v>
      </c>
      <c r="DL90" s="196">
        <f>'[1]год_21 пр 21'!DL90-[1]V_МО_ФАКТ!DL90</f>
        <v>0</v>
      </c>
      <c r="DM90" s="194">
        <f>'[1]год_21 пр 21'!DM90-[1]V_МО_ФАКТ!DM90</f>
        <v>0</v>
      </c>
      <c r="DN90" s="195">
        <f>'[1]год_21 пр 21'!DN90-[1]V_МО_ФАКТ!DN90</f>
        <v>0</v>
      </c>
      <c r="DO90" s="200">
        <f>'[1]год_21 пр 21'!DO90-[1]V_МО_ФАКТ!DO90</f>
        <v>0</v>
      </c>
      <c r="DP90" s="195">
        <f>'[1]год_21 пр 21'!DP90-[1]V_МО_ФАКТ!DP90</f>
        <v>0</v>
      </c>
      <c r="DQ90" s="195">
        <f>'[1]год_21 пр 21'!DQ90-[1]V_МО_ФАКТ!DQ90</f>
        <v>0</v>
      </c>
      <c r="DR90" s="195">
        <f>'[1]год_21 пр 21'!DR90-[1]V_МО_ФАКТ!DR90</f>
        <v>0</v>
      </c>
      <c r="DS90" s="195">
        <f>'[1]год_21 пр 21'!DS90-[1]V_МО_ФАКТ!DS90</f>
        <v>0</v>
      </c>
      <c r="DT90" s="195">
        <f>'[1]год_21 пр 21'!DT90-[1]V_МО_ФАКТ!DT90</f>
        <v>0</v>
      </c>
      <c r="DU90" s="195">
        <f>'[1]год_21 пр 21'!DU90-[1]V_МО_ФАКТ!DU90</f>
        <v>0</v>
      </c>
      <c r="DV90" s="195">
        <f>'[1]год_21 пр 21'!DV90-[1]V_МО_ФАКТ!DV90</f>
        <v>0</v>
      </c>
      <c r="DW90" s="194">
        <f>'[1]год_21 пр 21'!DW90-[1]V_МО_ФАКТ!DW90</f>
        <v>0</v>
      </c>
      <c r="DX90" s="195">
        <f>'[1]год_21 пр 21'!DX90-[1]V_МО_ФАКТ!DX90</f>
        <v>0</v>
      </c>
      <c r="DY90" s="200">
        <f>'[1]год_21 пр 21'!DY90-[1]V_МО_ФАКТ!DY90</f>
        <v>0</v>
      </c>
      <c r="DZ90" s="195">
        <f>'[1]год_21 пр 21'!DZ90-[1]V_МО_ФАКТ!DZ90</f>
        <v>0</v>
      </c>
      <c r="EA90" s="195">
        <f>'[1]год_21 пр 21'!EA90-[1]V_МО_ФАКТ!EA90</f>
        <v>0</v>
      </c>
      <c r="EB90" s="195">
        <f>'[1]год_21 пр 21'!EB90-[1]V_МО_ФАКТ!EB90</f>
        <v>0</v>
      </c>
      <c r="EC90" s="195">
        <f>'[1]год_21 пр 21'!EC90-[1]V_МО_ФАКТ!EC90</f>
        <v>0</v>
      </c>
      <c r="ED90" s="195">
        <f>'[1]год_21 пр 21'!ED90-[1]V_МО_ФАКТ!ED90</f>
        <v>0</v>
      </c>
      <c r="EE90" s="195">
        <f>'[1]год_21 пр 21'!EE90-[1]V_МО_ФАКТ!EE90</f>
        <v>0</v>
      </c>
      <c r="EF90" s="195">
        <f>'[1]год_21 пр 21'!EF90-[1]V_МО_ФАКТ!EF90</f>
        <v>0</v>
      </c>
      <c r="EG90" s="195">
        <f>'[1]год_21 пр 21'!EG90-[1]V_МО_ФАКТ!EG90</f>
        <v>0</v>
      </c>
      <c r="EH90" s="195">
        <f>'[1]год_21 пр 21'!EH90-[1]V_МО_ФАКТ!EH90</f>
        <v>0</v>
      </c>
      <c r="EI90" s="195">
        <f>'[1]год_21 пр 21'!EI90-[1]V_МО_ФАКТ!EI90</f>
        <v>0</v>
      </c>
      <c r="EJ90" s="195">
        <f>'[1]год_21 пр 21'!EJ90-[1]V_МО_ФАКТ!EJ90</f>
        <v>0</v>
      </c>
      <c r="EK90" s="203">
        <f>'[1]год_21 пр 21'!EK90-[1]V_МО_ФАКТ!EK90</f>
        <v>0</v>
      </c>
      <c r="EL90" s="195">
        <f>'[1]год_21 пр 21'!EL90-[1]V_МО_ФАКТ!EL90</f>
        <v>0</v>
      </c>
      <c r="EM90" s="195">
        <f>'[1]год_21 пр 21'!EM90-[1]V_МО_ФАКТ!EM90</f>
        <v>0</v>
      </c>
      <c r="EN90" s="195">
        <f>'[1]год_21 пр 21'!EN90-[1]V_МО_ФАКТ!EN90</f>
        <v>0</v>
      </c>
      <c r="EO90" s="195">
        <f>'[1]год_21 пр 21'!EO90-[1]V_МО_ФАКТ!EO90</f>
        <v>0</v>
      </c>
      <c r="EP90" s="195">
        <f>'[1]год_21 пр 21'!EP90-[1]V_МО_ФАКТ!EP90</f>
        <v>0</v>
      </c>
      <c r="EQ90" s="196">
        <f>'[1]год_21 пр 21'!EQ90-[1]V_МО_ФАКТ!EQ90</f>
        <v>0</v>
      </c>
      <c r="ER90" s="195">
        <f>'[1]год_21 пр 21'!ER90-[1]V_МО_ФАКТ!ER90</f>
        <v>0</v>
      </c>
      <c r="ES90" s="195">
        <f>'[1]год_21 пр 21'!ES90-[1]V_МО_ФАКТ!ES90</f>
        <v>0</v>
      </c>
      <c r="ET90" s="195">
        <f>'[1]год_21 пр 21'!ET90-[1]V_МО_ФАКТ!ET90</f>
        <v>0</v>
      </c>
      <c r="EU90" s="195">
        <f>'[1]год_21 пр 21'!EU90-[1]V_МО_ФАКТ!EU90</f>
        <v>0</v>
      </c>
      <c r="EV90" s="195">
        <f>'[1]год_21 пр 21'!EV90-[1]V_МО_ФАКТ!EV90</f>
        <v>0</v>
      </c>
      <c r="EW90" s="195">
        <f>'[1]год_21 пр 21'!EW90-[1]V_МО_ФАКТ!EW90</f>
        <v>0</v>
      </c>
      <c r="EX90" s="195">
        <f>'[1]год_21 пр 21'!EX90-[1]V_МО_ФАКТ!EX90</f>
        <v>0</v>
      </c>
      <c r="EY90" s="195">
        <f>'[1]год_21 пр 21'!EY90-[1]V_МО_ФАКТ!EY90</f>
        <v>0</v>
      </c>
      <c r="EZ90" s="195">
        <f>'[1]год_21 пр 21'!EZ90-[1]V_МО_ФАКТ!EZ90</f>
        <v>0</v>
      </c>
      <c r="FA90" s="195">
        <f>'[1]год_21 пр 21'!FA90-[1]V_МО_ФАКТ!FA90</f>
        <v>0</v>
      </c>
      <c r="FB90" s="195">
        <f>'[1]год_21 пр 21'!FB90-[1]V_МО_ФАКТ!FB90</f>
        <v>0</v>
      </c>
      <c r="FC90" s="195">
        <f>'[1]год_21 пр 21'!FC90-[1]V_МО_ФАКТ!FC90</f>
        <v>0</v>
      </c>
      <c r="FD90" s="195">
        <f>'[1]год_21 пр 21'!FD90-[1]V_МО_ФАКТ!FD90</f>
        <v>0</v>
      </c>
      <c r="FE90" s="195">
        <f>'[1]год_21 пр 21'!FE90-[1]V_МО_ФАКТ!FE90</f>
        <v>0</v>
      </c>
      <c r="FF90" s="195">
        <f>'[1]год_21 пр 21'!FF90-[1]V_МО_ФАКТ!FF90</f>
        <v>0</v>
      </c>
      <c r="FG90" s="195">
        <f>'[1]год_21 пр 21'!FG90-[1]V_МО_ФАКТ!FG90</f>
        <v>0</v>
      </c>
      <c r="FH90" s="195">
        <f>'[1]год_21 пр 21'!FH90-[1]V_МО_ФАКТ!FH90</f>
        <v>0</v>
      </c>
      <c r="FI90" s="195">
        <f>'[1]год_21 пр 21'!FI90-[1]V_МО_ФАКТ!FI90</f>
        <v>0</v>
      </c>
      <c r="FJ90" s="195">
        <f>'[1]год_21 пр 21'!FJ90-[1]V_МО_ФАКТ!FJ90</f>
        <v>0</v>
      </c>
      <c r="FK90" s="195">
        <f>'[1]год_21 пр 21'!FK90-[1]V_МО_ФАКТ!FK90</f>
        <v>0</v>
      </c>
      <c r="FL90" s="195">
        <f>'[1]год_21 пр 21'!FL90-[1]V_МО_ФАКТ!FL90</f>
        <v>0</v>
      </c>
      <c r="FM90" s="195">
        <f>'[1]год_21 пр 21'!FM90-[1]V_МО_ФАКТ!FM90</f>
        <v>0</v>
      </c>
      <c r="FN90" s="195">
        <f>'[1]год_21 пр 21'!FN90-[1]V_МО_ФАКТ!FN90</f>
        <v>0</v>
      </c>
      <c r="FO90" s="195">
        <f>'[1]год_21 пр 21'!FO90-[1]V_МО_ФАКТ!FO90</f>
        <v>0</v>
      </c>
      <c r="FP90" s="195">
        <f>'[1]год_21 пр 21'!FP90-[1]V_МО_ФАКТ!FP90</f>
        <v>0</v>
      </c>
      <c r="FQ90" s="195">
        <f>'[1]год_21 пр 21'!FQ90-[1]V_МО_ФАКТ!FQ90</f>
        <v>0</v>
      </c>
      <c r="FR90" s="195">
        <f>'[1]год_21 пр 21'!FR90-[1]V_МО_ФАКТ!FR90</f>
        <v>0</v>
      </c>
      <c r="FS90" s="195">
        <f>'[1]год_21 пр 21'!FS90-[1]V_МО_ФАКТ!FS90</f>
        <v>0</v>
      </c>
      <c r="FT90" s="195">
        <f>'[1]год_21 пр 21'!FT90-[1]V_МО_ФАКТ!FT90</f>
        <v>0</v>
      </c>
      <c r="FU90" s="195">
        <f>'[1]год_21 пр 21'!FU90-[1]V_МО_ФАКТ!FU90</f>
        <v>0</v>
      </c>
      <c r="FV90" s="195">
        <f>'[1]год_21 пр 21'!FV90-[1]V_МО_ФАКТ!FV90</f>
        <v>0</v>
      </c>
      <c r="FW90" s="195">
        <f>'[1]год_21 пр 21'!FW90-[1]V_МО_ФАКТ!FW90</f>
        <v>0</v>
      </c>
      <c r="FX90" s="195">
        <f>'[1]год_21 пр 21'!FX90-[1]V_МО_ФАКТ!FX90</f>
        <v>0</v>
      </c>
      <c r="FY90" s="195">
        <f>'[1]год_21 пр 21'!FY90-[1]V_МО_ФАКТ!FY90</f>
        <v>0</v>
      </c>
      <c r="FZ90" s="195">
        <f>'[1]год_21 пр 21'!FZ90-[1]V_МО_ФАКТ!FZ90</f>
        <v>0</v>
      </c>
      <c r="GA90" s="195">
        <f>'[1]год_21 пр 21'!GA90-[1]V_МО_ФАКТ!GA90</f>
        <v>0</v>
      </c>
      <c r="GB90" s="195">
        <f>'[1]год_21 пр 21'!GB90-[1]V_МО_ФАКТ!GB90</f>
        <v>0</v>
      </c>
      <c r="GC90" s="195">
        <f>'[1]год_21 пр 21'!GC90-[1]V_МО_ФАКТ!GC90</f>
        <v>0</v>
      </c>
      <c r="GD90" s="195">
        <f>'[1]год_21 пр 21'!GD90-[1]V_МО_ФАКТ!GD90</f>
        <v>0</v>
      </c>
      <c r="GE90" s="195">
        <f>'[1]год_21 пр 21'!GE90-[1]V_МО_ФАКТ!GE90</f>
        <v>0</v>
      </c>
      <c r="GF90" s="195">
        <f>'[1]год_21 пр 21'!GF90-[1]V_МО_ФАКТ!GF90</f>
        <v>0</v>
      </c>
      <c r="GG90" s="195">
        <f>'[1]год_21 пр 21'!GG90-[1]V_МО_ФАКТ!GG90</f>
        <v>0</v>
      </c>
      <c r="GH90" s="195">
        <f>'[1]год_21 пр 21'!GH90-[1]V_МО_ФАКТ!GH90</f>
        <v>0</v>
      </c>
      <c r="GI90" s="195">
        <f>'[1]год_21 пр 21'!GI90-[1]V_МО_ФАКТ!GI90</f>
        <v>0</v>
      </c>
      <c r="GJ90" s="195">
        <f>'[1]год_21 пр 21'!GJ90-[1]V_МО_ФАКТ!GJ90</f>
        <v>0</v>
      </c>
      <c r="GK90" s="195">
        <f>'[1]год_21 пр 21'!GK90-[1]V_МО_ФАКТ!GK90</f>
        <v>0</v>
      </c>
      <c r="GL90" s="195">
        <f>'[1]год_21 пр 21'!GL90-[1]V_МО_ФАКТ!GL90</f>
        <v>0</v>
      </c>
      <c r="GM90" s="195">
        <f>'[1]год_21 пр 21'!GM90-[1]V_МО_ФАКТ!GM90</f>
        <v>0</v>
      </c>
      <c r="GN90" s="195">
        <f>'[1]год_21 пр 21'!GN90-[1]V_МО_ФАКТ!GN90</f>
        <v>0</v>
      </c>
      <c r="GO90" s="195">
        <f>'[1]год_21 пр 21'!GO90-[1]V_МО_ФАКТ!GO90</f>
        <v>0</v>
      </c>
      <c r="GP90" s="195">
        <f>'[1]год_21 пр 21'!GP90-[1]V_МО_ФАКТ!GP90</f>
        <v>0</v>
      </c>
      <c r="GQ90" s="195">
        <f>'[1]год_21 пр 21'!GQ90-[1]V_МО_ФАКТ!GQ90</f>
        <v>0</v>
      </c>
      <c r="GR90" s="195">
        <f>'[1]год_21 пр 21'!GR90-[1]V_МО_ФАКТ!GR90</f>
        <v>0</v>
      </c>
      <c r="GS90" s="195">
        <f>'[1]год_21 пр 21'!GS90-[1]V_МО_ФАКТ!GS90</f>
        <v>0</v>
      </c>
      <c r="GT90" s="195">
        <f>'[1]год_21 пр 21'!GT90-[1]V_МО_ФАКТ!GT90</f>
        <v>0</v>
      </c>
      <c r="GU90" s="195">
        <f>'[1]год_21 пр 21'!GU90-[1]V_МО_ФАКТ!GU90</f>
        <v>0</v>
      </c>
      <c r="GV90" s="195">
        <f>'[1]год_21 пр 21'!GV90-[1]V_МО_ФАКТ!GV90</f>
        <v>0</v>
      </c>
      <c r="GW90" s="195">
        <f>'[1]год_21 пр 21'!GW90-[1]V_МО_ФАКТ!GW90</f>
        <v>0</v>
      </c>
      <c r="GX90" s="195">
        <f>'[1]год_21 пр 21'!GX90-[1]V_МО_ФАКТ!GX90</f>
        <v>0</v>
      </c>
      <c r="GY90" s="195">
        <f>'[1]год_21 пр 21'!GY90-[1]V_МО_ФАКТ!GY90</f>
        <v>0</v>
      </c>
      <c r="GZ90" s="195">
        <f>'[1]год_21 пр 21'!GZ90-[1]V_МО_ФАКТ!GZ90</f>
        <v>0</v>
      </c>
      <c r="HA90" s="195">
        <f>'[1]год_21 пр 21'!HA90-[1]V_МО_ФАКТ!HA90</f>
        <v>0</v>
      </c>
      <c r="HB90" s="195">
        <f>'[1]год_21 пр 21'!HB90-[1]V_МО_ФАКТ!HB90</f>
        <v>0</v>
      </c>
      <c r="HC90" s="195">
        <f>'[1]год_21 пр 21'!HC90-[1]V_МО_ФАКТ!HC90</f>
        <v>0</v>
      </c>
      <c r="HD90" s="195">
        <f>'[1]год_21 пр 21'!HD90-[1]V_МО_ФАКТ!HD90</f>
        <v>0</v>
      </c>
      <c r="HE90" s="195">
        <f>'[1]год_21 пр 21'!HE90-[1]V_МО_ФАКТ!HE90</f>
        <v>0</v>
      </c>
      <c r="HF90" s="195">
        <f>'[1]год_21 пр 21'!HF90-[1]V_МО_ФАКТ!HF90</f>
        <v>0</v>
      </c>
      <c r="HG90" s="195">
        <f>'[1]год_21 пр 21'!HG90-[1]V_МО_ФАКТ!HG90</f>
        <v>0</v>
      </c>
      <c r="HH90" s="195">
        <f>'[1]год_21 пр 21'!HH90-[1]V_МО_ФАКТ!HH90</f>
        <v>0</v>
      </c>
      <c r="HI90" s="195">
        <f>'[1]год_21 пр 21'!HI90-[1]V_МО_ФАКТ!HI90</f>
        <v>0</v>
      </c>
      <c r="HJ90" s="195">
        <f>'[1]год_21 пр 21'!HJ90-[1]V_МО_ФАКТ!HJ90</f>
        <v>0</v>
      </c>
      <c r="HK90" s="195">
        <f>'[1]год_21 пр 21'!HK90-[1]V_МО_ФАКТ!HK90</f>
        <v>0</v>
      </c>
      <c r="HL90" s="195">
        <f>'[1]год_21 пр 21'!HL90-[1]V_МО_ФАКТ!HL90</f>
        <v>0</v>
      </c>
      <c r="HM90" s="195">
        <f>'[1]год_21 пр 21'!HM90-[1]V_МО_ФАКТ!HM90</f>
        <v>0</v>
      </c>
      <c r="HN90" s="195">
        <f>'[1]год_21 пр 21'!HN90-[1]V_МО_ФАКТ!HN90</f>
        <v>0</v>
      </c>
      <c r="HO90" s="195">
        <f>'[1]год_21 пр 21'!HO90-[1]V_МО_ФАКТ!HO90</f>
        <v>0</v>
      </c>
      <c r="HP90" s="195">
        <f>'[1]год_21 пр 21'!HP90-[1]V_МО_ФАКТ!HP90</f>
        <v>0</v>
      </c>
      <c r="HQ90" s="195">
        <f>'[1]год_21 пр 21'!HQ90-[1]V_МО_ФАКТ!HQ90</f>
        <v>0</v>
      </c>
      <c r="HR90" s="195">
        <f>'[1]год_21 пр 21'!HR90-[1]V_МО_ФАКТ!HR90</f>
        <v>0</v>
      </c>
      <c r="HS90" s="195">
        <f>'[1]год_21 пр 21'!HS90-[1]V_МО_ФАКТ!HS90</f>
        <v>0</v>
      </c>
      <c r="HT90" s="195">
        <f>'[1]год_21 пр 21'!HT90-[1]V_МО_ФАКТ!HT90</f>
        <v>0</v>
      </c>
      <c r="HU90" s="195">
        <f>'[1]год_21 пр 21'!HU90-[1]V_МО_ФАКТ!HU90</f>
        <v>0</v>
      </c>
      <c r="HV90" s="195">
        <f>'[1]год_21 пр 21'!HV90-[1]V_МО_ФАКТ!HV90</f>
        <v>0</v>
      </c>
      <c r="HW90" s="195">
        <f>'[1]год_21 пр 21'!HW90-[1]V_МО_ФАКТ!HW90</f>
        <v>0</v>
      </c>
      <c r="HX90" s="195">
        <f>'[1]год_21 пр 21'!HX90-[1]V_МО_ФАКТ!HX90</f>
        <v>0</v>
      </c>
      <c r="HY90" s="195">
        <f>'[1]год_21 пр 21'!HY90-[1]V_МО_ФАКТ!HY90</f>
        <v>0</v>
      </c>
      <c r="HZ90" s="195">
        <f>'[1]год_21 пр 21'!HZ90-[1]V_МО_ФАКТ!HZ90</f>
        <v>0</v>
      </c>
      <c r="IA90" s="195">
        <f>'[1]год_21 пр 21'!IA90-[1]V_МО_ФАКТ!IA90</f>
        <v>0</v>
      </c>
      <c r="IB90" s="195">
        <f>'[1]год_21 пр 21'!IB90-[1]V_МО_ФАКТ!IB90</f>
        <v>0</v>
      </c>
      <c r="IC90" s="195">
        <f>'[1]год_21 пр 21'!IC90-[1]V_МО_ФАКТ!IC90</f>
        <v>0</v>
      </c>
      <c r="ID90" s="195">
        <f>'[1]год_21 пр 21'!ID90-[1]V_МО_ФАКТ!ID90</f>
        <v>0</v>
      </c>
      <c r="IE90" s="195">
        <f>'[1]год_21 пр 21'!IE90-[1]V_МО_ФАКТ!IE90</f>
        <v>0</v>
      </c>
      <c r="IF90" s="195">
        <f>'[1]год_21 пр 21'!IF90-[1]V_МО_ФАКТ!IF90</f>
        <v>0</v>
      </c>
      <c r="IG90" s="195">
        <f>'[1]год_21 пр 21'!IG90-[1]V_МО_ФАКТ!IG90</f>
        <v>0</v>
      </c>
      <c r="IH90" s="195">
        <f>'[1]год_21 пр 21'!IH90-[1]V_МО_ФАКТ!IH90</f>
        <v>0</v>
      </c>
      <c r="II90" s="195">
        <f>'[1]год_21 пр 21'!II90-[1]V_МО_ФАКТ!II90</f>
        <v>0</v>
      </c>
      <c r="IJ90" s="195">
        <f>'[1]год_21 пр 21'!IJ90-[1]V_МО_ФАКТ!IJ90</f>
        <v>0</v>
      </c>
      <c r="IK90" s="195">
        <f>'[1]год_21 пр 21'!IK90-[1]V_МО_ФАКТ!IK90</f>
        <v>0</v>
      </c>
      <c r="IL90" s="195">
        <f>'[1]год_21 пр 21'!IL90-[1]V_МО_ФАКТ!IL90</f>
        <v>0</v>
      </c>
      <c r="IM90" s="195">
        <f>'[1]год_21 пр 21'!IM90-[1]V_МО_ФАКТ!IM90</f>
        <v>0</v>
      </c>
      <c r="IN90" s="195">
        <f>'[1]год_21 пр 21'!IN90-[1]V_МО_ФАКТ!IN90</f>
        <v>0</v>
      </c>
      <c r="IO90" s="195">
        <f>'[1]год_21 пр 21'!IO90-[1]V_МО_ФАКТ!IO90</f>
        <v>0</v>
      </c>
      <c r="IP90" s="195">
        <f>'[1]год_21 пр 21'!IP90-[1]V_МО_ФАКТ!IP90</f>
        <v>0</v>
      </c>
      <c r="IQ90" s="195">
        <f>'[1]год_21 пр 21'!IQ90-[1]V_МО_ФАКТ!IQ90</f>
        <v>0</v>
      </c>
      <c r="IR90" s="195">
        <f>'[1]год_21 пр 21'!IR90-[1]V_МО_ФАКТ!IR90</f>
        <v>0</v>
      </c>
      <c r="IS90" s="195">
        <f>'[1]год_21 пр 21'!IS90-[1]V_МО_ФАКТ!IS90</f>
        <v>0</v>
      </c>
      <c r="IT90" s="195">
        <f>'[1]год_21 пр 21'!IT90-[1]V_МО_ФАКТ!IT90</f>
        <v>0</v>
      </c>
      <c r="IU90" s="195">
        <f>'[1]год_21 пр 21'!IU90-[1]V_МО_ФАКТ!IU90</f>
        <v>0</v>
      </c>
      <c r="IV90" s="195">
        <f>'[1]год_21 пр 21'!IV90-[1]V_МО_ФАКТ!IV90</f>
        <v>0</v>
      </c>
      <c r="IW90" s="195">
        <f>'[1]год_21 пр 21'!IW90-[1]V_МО_ФАКТ!IW90</f>
        <v>0</v>
      </c>
      <c r="IX90" s="195">
        <f>'[1]год_21 пр 21'!IX90-[1]V_МО_ФАКТ!IX90</f>
        <v>0</v>
      </c>
      <c r="IY90" s="195">
        <f>'[1]год_21 пр 21'!IY90-[1]V_МО_ФАКТ!IY90</f>
        <v>0</v>
      </c>
      <c r="IZ90" s="195">
        <f>'[1]год_21 пр 21'!IZ90-[1]V_МО_ФАКТ!IZ90</f>
        <v>0</v>
      </c>
      <c r="JA90" s="195">
        <f>'[1]год_21 пр 21'!JA90-[1]V_МО_ФАКТ!JA90</f>
        <v>0</v>
      </c>
      <c r="JB90" s="195">
        <f>'[1]год_21 пр 21'!JB90-[1]V_МО_ФАКТ!JB90</f>
        <v>0</v>
      </c>
      <c r="JC90" s="195">
        <f>'[1]год_21 пр 21'!JC90-[1]V_МО_ФАКТ!JC90</f>
        <v>0</v>
      </c>
      <c r="JD90" s="195">
        <f>'[1]год_21 пр 21'!JD90-[1]V_МО_ФАКТ!JD90</f>
        <v>0</v>
      </c>
      <c r="JE90" s="195">
        <f>'[1]год_21 пр 21'!JE90-[1]V_МО_ФАКТ!JE90</f>
        <v>0</v>
      </c>
      <c r="JF90" s="195">
        <f>'[1]год_21 пр 21'!JF90-[1]V_МО_ФАКТ!JF90</f>
        <v>0</v>
      </c>
      <c r="JG90" s="195">
        <f>'[1]год_21 пр 21'!JG90-[1]V_МО_ФАКТ!JG90</f>
        <v>0</v>
      </c>
      <c r="JH90" s="195">
        <f>'[1]год_21 пр 21'!JH90-[1]V_МО_ФАКТ!JH90</f>
        <v>0</v>
      </c>
      <c r="JI90" s="195">
        <f>'[1]год_21 пр 21'!JI90-[1]V_МО_ФАКТ!JI90</f>
        <v>0</v>
      </c>
      <c r="JJ90" s="195">
        <f>'[1]год_21 пр 21'!JJ90-[1]V_МО_ФАКТ!JJ90</f>
        <v>0</v>
      </c>
      <c r="JK90" s="195">
        <f>'[1]год_21 пр 21'!JK90-[1]V_МО_ФАКТ!JK90</f>
        <v>0</v>
      </c>
      <c r="JL90" s="195">
        <f>'[1]год_21 пр 21'!JL90-[1]V_МО_ФАКТ!JL90</f>
        <v>0</v>
      </c>
      <c r="JM90" s="195">
        <f>'[1]год_21 пр 21'!JM90-[1]V_МО_ФАКТ!JM90</f>
        <v>0</v>
      </c>
      <c r="JN90" s="195">
        <f>'[1]год_21 пр 21'!JN90-[1]V_МО_ФАКТ!JN90</f>
        <v>0</v>
      </c>
      <c r="JO90" s="195">
        <f>'[1]год_21 пр 21'!JO90-[1]V_МО_ФАКТ!JO90</f>
        <v>0</v>
      </c>
      <c r="JP90" s="195">
        <f>'[1]год_21 пр 21'!JP90-[1]V_МО_ФАКТ!JP90</f>
        <v>0</v>
      </c>
      <c r="JQ90" s="195">
        <f>'[1]год_21 пр 21'!JQ90-[1]V_МО_ФАКТ!JQ90</f>
        <v>0</v>
      </c>
      <c r="JR90" s="195">
        <f>'[1]год_21 пр 21'!JR90-[1]V_МО_ФАКТ!JR90</f>
        <v>0</v>
      </c>
      <c r="JS90" s="195">
        <f>'[1]год_21 пр 21'!JS90-[1]V_МО_ФАКТ!JS90</f>
        <v>0</v>
      </c>
      <c r="JT90" s="195">
        <f>'[1]год_21 пр 21'!JT90-[1]V_МО_ФАКТ!JT90</f>
        <v>0</v>
      </c>
      <c r="JU90" s="195">
        <f>'[1]год_21 пр 21'!JU90-[1]V_МО_ФАКТ!JU90</f>
        <v>0</v>
      </c>
      <c r="JV90" s="195">
        <f>'[1]год_21 пр 21'!JV90-[1]V_МО_ФАКТ!JV90</f>
        <v>0</v>
      </c>
      <c r="JW90" s="195">
        <f>'[1]год_21 пр 21'!JW90-[1]V_МО_ФАКТ!JW90</f>
        <v>0</v>
      </c>
      <c r="JX90" s="195">
        <f>'[1]год_21 пр 21'!JX90-[1]V_МО_ФАКТ!JX90</f>
        <v>0</v>
      </c>
      <c r="JY90" s="195">
        <f>'[1]год_21 пр 21'!JY90-[1]V_МО_ФАКТ!JY90</f>
        <v>0</v>
      </c>
      <c r="JZ90" s="195">
        <f>'[1]год_21 пр 21'!JZ90-[1]V_МО_ФАКТ!JZ90</f>
        <v>0</v>
      </c>
      <c r="KA90" s="195">
        <f>'[1]год_21 пр 21'!KA90-[1]V_МО_ФАКТ!KA90</f>
        <v>0</v>
      </c>
      <c r="KB90" s="195">
        <f>'[1]год_21 пр 21'!KB90-[1]V_МО_ФАКТ!KB90</f>
        <v>0</v>
      </c>
      <c r="KC90" s="195">
        <f>'[1]год_21 пр 21'!KC90-[1]V_МО_ФАКТ!KC90</f>
        <v>0</v>
      </c>
      <c r="KD90" s="195">
        <f>'[1]год_21 пр 21'!KD90-[1]V_МО_ФАКТ!KD90</f>
        <v>0</v>
      </c>
      <c r="KE90" s="195">
        <f>'[1]год_21 пр 21'!KE90-[1]V_МО_ФАКТ!KE90</f>
        <v>0</v>
      </c>
      <c r="KF90" s="195">
        <f>'[1]год_21 пр 21'!KF90-[1]V_МО_ФАКТ!KF90</f>
        <v>0</v>
      </c>
      <c r="KG90" s="195">
        <f>'[1]год_21 пр 21'!KG90-[1]V_МО_ФАКТ!KG90</f>
        <v>0</v>
      </c>
      <c r="KH90" s="195">
        <f>'[1]год_21 пр 21'!KH90-[1]V_МО_ФАКТ!KH90</f>
        <v>0</v>
      </c>
      <c r="KI90" s="195">
        <f>'[1]год_21 пр 21'!KI90-[1]V_МО_ФАКТ!KI90</f>
        <v>0</v>
      </c>
      <c r="KJ90" s="195">
        <f>'[1]год_21 пр 21'!KJ90-[1]V_МО_ФАКТ!KJ90</f>
        <v>0</v>
      </c>
      <c r="KK90" s="195">
        <f>'[1]год_21 пр 21'!KK90-[1]V_МО_ФАКТ!KK90</f>
        <v>0</v>
      </c>
      <c r="KL90" s="195">
        <f>'[1]год_21 пр 21'!KL90-[1]V_МО_ФАКТ!KL90</f>
        <v>0</v>
      </c>
      <c r="KM90" s="195">
        <f>'[1]год_21 пр 21'!KM90-[1]V_МО_ФАКТ!KM90</f>
        <v>0</v>
      </c>
      <c r="KN90" s="195">
        <f>'[1]год_21 пр 21'!KN90-[1]V_МО_ФАКТ!KN90</f>
        <v>0</v>
      </c>
      <c r="KO90" s="195">
        <f>'[1]год_21 пр 21'!KO90-[1]V_МО_ФАКТ!KO90</f>
        <v>0</v>
      </c>
      <c r="KP90" s="195">
        <f>'[1]год_21 пр 21'!KP90-[1]V_МО_ФАКТ!KP90</f>
        <v>0</v>
      </c>
      <c r="KQ90" s="195">
        <f>'[1]год_21 пр 21'!KQ90-[1]V_МО_ФАКТ!KQ90</f>
        <v>0</v>
      </c>
      <c r="KR90" s="195">
        <f>'[1]год_21 пр 21'!KR90-[1]V_МО_ФАКТ!KR90</f>
        <v>0</v>
      </c>
      <c r="KS90" s="195">
        <f>'[1]год_21 пр 21'!KS90-[1]V_МО_ФАКТ!KS90</f>
        <v>0</v>
      </c>
      <c r="KT90" s="195">
        <f>'[1]год_21 пр 21'!KT90-[1]V_МО_ФАКТ!KT90</f>
        <v>0</v>
      </c>
      <c r="KU90" s="195">
        <f>'[1]год_21 пр 21'!KU90-[1]V_МО_ФАКТ!KU90</f>
        <v>0</v>
      </c>
      <c r="KV90" s="195">
        <f>'[1]год_21 пр 21'!KV90-[1]V_МО_ФАКТ!KV90</f>
        <v>0</v>
      </c>
      <c r="KW90" s="195">
        <f>'[1]год_21 пр 21'!KW90-[1]V_МО_ФАКТ!KW90</f>
        <v>0</v>
      </c>
      <c r="KX90" s="195">
        <f>'[1]год_21 пр 21'!KX90-[1]V_МО_ФАКТ!KX90</f>
        <v>0</v>
      </c>
      <c r="KY90" s="195">
        <f>'[1]год_21 пр 21'!KY90-[1]V_МО_ФАКТ!KY90</f>
        <v>0</v>
      </c>
      <c r="KZ90" s="195">
        <f>'[1]год_21 пр 21'!KZ90-[1]V_МО_ФАКТ!KZ90</f>
        <v>0</v>
      </c>
      <c r="LA90" s="195">
        <f>'[1]год_21 пр 21'!LA90-[1]V_МО_ФАКТ!LA90</f>
        <v>0</v>
      </c>
      <c r="LB90" s="195">
        <f>'[1]год_21 пр 21'!LB90-[1]V_МО_ФАКТ!LB90</f>
        <v>0</v>
      </c>
      <c r="LC90" s="195">
        <f>'[1]год_21 пр 21'!LC90-[1]V_МО_ФАКТ!LC90</f>
        <v>0</v>
      </c>
      <c r="LD90" s="195">
        <f>'[1]год_21 пр 21'!LD90-[1]V_МО_ФАКТ!LD90</f>
        <v>0</v>
      </c>
      <c r="LE90" s="195">
        <f>'[1]год_21 пр 21'!LE90-[1]V_МО_ФАКТ!LE90</f>
        <v>0</v>
      </c>
      <c r="LF90" s="195">
        <f>'[1]год_21 пр 21'!LF90-[1]V_МО_ФАКТ!LF90</f>
        <v>0</v>
      </c>
      <c r="LG90" s="195">
        <f>'[1]год_21 пр 21'!LG90-[1]V_МО_ФАКТ!LG90</f>
        <v>0</v>
      </c>
      <c r="LH90" s="195">
        <f>'[1]год_21 пр 21'!LH90-[1]V_МО_ФАКТ!LH90</f>
        <v>0</v>
      </c>
      <c r="LI90" s="195">
        <f>'[1]год_21 пр 21'!LI90-[1]V_МО_ФАКТ!LI90</f>
        <v>0</v>
      </c>
      <c r="LJ90" s="195">
        <f>'[1]год_21 пр 21'!LJ90-[1]V_МО_ФАКТ!LJ90</f>
        <v>0</v>
      </c>
      <c r="LK90" s="195">
        <f>'[1]год_21 пр 21'!LK90-[1]V_МО_ФАКТ!LK90</f>
        <v>0</v>
      </c>
      <c r="LL90" s="195">
        <f>'[1]год_21 пр 21'!LL90-[1]V_МО_ФАКТ!LL90</f>
        <v>0</v>
      </c>
      <c r="LM90" s="195">
        <f>'[1]год_21 пр 21'!LM90-[1]V_МО_ФАКТ!LM90</f>
        <v>0</v>
      </c>
      <c r="LN90" s="195">
        <f>'[1]год_21 пр 21'!LN90-[1]V_МО_ФАКТ!LN90</f>
        <v>0</v>
      </c>
      <c r="LO90" s="195">
        <f>'[1]год_21 пр 21'!LO90-[1]V_МО_ФАКТ!LO90</f>
        <v>0</v>
      </c>
      <c r="LP90" s="195">
        <f>'[1]год_21 пр 21'!LP90-[1]V_МО_ФАКТ!LP90</f>
        <v>0</v>
      </c>
      <c r="LQ90" s="195">
        <f>'[1]год_21 пр 21'!LQ90-[1]V_МО_ФАКТ!LQ90</f>
        <v>0</v>
      </c>
      <c r="LR90" s="195">
        <f>'[1]год_21 пр 21'!LR90-[1]V_МО_ФАКТ!LR90</f>
        <v>0</v>
      </c>
      <c r="LS90" s="195">
        <f>'[1]год_21 пр 21'!LS90-[1]V_МО_ФАКТ!LS90</f>
        <v>0</v>
      </c>
      <c r="LT90" s="195">
        <f>'[1]год_21 пр 21'!LT90-[1]V_МО_ФАКТ!LT90</f>
        <v>0</v>
      </c>
      <c r="LU90" s="195">
        <f>'[1]год_21 пр 21'!LU90-[1]V_МО_ФАКТ!LU90</f>
        <v>0</v>
      </c>
      <c r="LV90" s="195">
        <f>'[1]год_21 пр 21'!LV90-[1]V_МО_ФАКТ!LV90</f>
        <v>0</v>
      </c>
      <c r="LW90" s="195">
        <f>'[1]год_21 пр 21'!LW90-[1]V_МО_ФАКТ!LW90</f>
        <v>0</v>
      </c>
      <c r="LX90" s="195">
        <f>'[1]год_21 пр 21'!LX90-[1]V_МО_ФАКТ!LX90</f>
        <v>0</v>
      </c>
      <c r="LY90" s="195">
        <f>'[1]год_21 пр 21'!LY90-[1]V_МО_ФАКТ!LY90</f>
        <v>0</v>
      </c>
      <c r="LZ90" s="195">
        <f>'[1]год_21 пр 21'!LZ90-[1]V_МО_ФАКТ!LZ90</f>
        <v>0</v>
      </c>
      <c r="MA90" s="195">
        <f>'[1]год_21 пр 21'!MA90-[1]V_МО_ФАКТ!MA90</f>
        <v>0</v>
      </c>
      <c r="MB90" s="195">
        <f>'[1]год_21 пр 21'!MB90-[1]V_МО_ФАКТ!MB90</f>
        <v>0</v>
      </c>
      <c r="MC90" s="195">
        <f>'[1]год_21 пр 21'!MC90-[1]V_МО_ФАКТ!MC90</f>
        <v>0</v>
      </c>
      <c r="MD90" s="195">
        <f>'[1]год_21 пр 21'!MD90-[1]V_МО_ФАКТ!MD90</f>
        <v>0</v>
      </c>
      <c r="ME90" s="195">
        <f>'[1]год_21 пр 21'!ME90-[1]V_МО_ФАКТ!ME90</f>
        <v>0</v>
      </c>
      <c r="MF90" s="195">
        <f>'[1]год_21 пр 21'!MF90-[1]V_МО_ФАКТ!MF90</f>
        <v>0</v>
      </c>
      <c r="MG90" s="195">
        <f>'[1]год_21 пр 21'!MG90-[1]V_МО_ФАКТ!MG90</f>
        <v>0</v>
      </c>
      <c r="MH90" s="195">
        <f>'[1]год_21 пр 21'!MH90-[1]V_МО_ФАКТ!MH90</f>
        <v>0</v>
      </c>
      <c r="MI90" s="195">
        <f>'[1]год_21 пр 21'!MI90-[1]V_МО_ФАКТ!MI90</f>
        <v>0</v>
      </c>
      <c r="MJ90" s="195">
        <f>'[1]год_21 пр 21'!MJ90-[1]V_МО_ФАКТ!MJ90</f>
        <v>0</v>
      </c>
      <c r="MK90" s="195">
        <f>'[1]год_21 пр 21'!MK90-[1]V_МО_ФАКТ!MK90</f>
        <v>0</v>
      </c>
      <c r="ML90" s="195">
        <f>'[1]год_21 пр 21'!ML90-[1]V_МО_ФАКТ!ML90</f>
        <v>0</v>
      </c>
      <c r="MM90" s="195">
        <f>'[1]год_21 пр 21'!MM90-[1]V_МО_ФАКТ!MM90</f>
        <v>0</v>
      </c>
      <c r="MN90" s="195">
        <f>'[1]год_21 пр 21'!MN90-[1]V_МО_ФАКТ!MN90</f>
        <v>0</v>
      </c>
      <c r="MO90" s="195">
        <f>'[1]год_21 пр 21'!MO90-[1]V_МО_ФАКТ!MO90</f>
        <v>0</v>
      </c>
      <c r="MP90" s="195">
        <f>'[1]год_21 пр 21'!MP90-[1]V_МО_ФАКТ!MP90</f>
        <v>0</v>
      </c>
      <c r="MQ90" s="195">
        <f>'[1]год_21 пр 21'!MQ90-[1]V_МО_ФАКТ!MQ90</f>
        <v>0</v>
      </c>
      <c r="MR90" s="195">
        <f>'[1]год_21 пр 21'!MR90-[1]V_МО_ФАКТ!MR90</f>
        <v>0</v>
      </c>
      <c r="MS90" s="195">
        <f>'[1]год_21 пр 21'!MS90-[1]V_МО_ФАКТ!MS90</f>
        <v>0</v>
      </c>
      <c r="MT90" s="195">
        <f>'[1]год_21 пр 21'!MT90-[1]V_МО_ФАКТ!MT90</f>
        <v>0</v>
      </c>
      <c r="MU90" s="195">
        <f>'[1]год_21 пр 21'!MU90-[1]V_МО_ФАКТ!MU90</f>
        <v>0</v>
      </c>
      <c r="MV90" s="195">
        <f>'[1]год_21 пр 21'!MV90-[1]V_МО_ФАКТ!MV90</f>
        <v>0</v>
      </c>
      <c r="MW90" s="195">
        <f>'[1]год_21 пр 21'!MW90-[1]V_МО_ФАКТ!MW90</f>
        <v>0</v>
      </c>
      <c r="MX90" s="195">
        <f>'[1]год_21 пр 21'!MX90-[1]V_МО_ФАКТ!MX90</f>
        <v>0</v>
      </c>
      <c r="MY90" s="195">
        <f>'[1]год_21 пр 21'!MY90-[1]V_МО_ФАКТ!MY90</f>
        <v>0</v>
      </c>
      <c r="MZ90" s="195">
        <f>'[1]год_21 пр 21'!MZ90-[1]V_МО_ФАКТ!MZ90</f>
        <v>0</v>
      </c>
      <c r="NA90" s="195">
        <f>'[1]год_21 пр 21'!NA90-[1]V_МО_ФАКТ!NA90</f>
        <v>0</v>
      </c>
      <c r="NB90" s="195">
        <f>'[1]год_21 пр 21'!NB90-[1]V_МО_ФАКТ!NB90</f>
        <v>0</v>
      </c>
      <c r="NC90" s="195">
        <f>'[1]год_21 пр 21'!NC90-[1]V_МО_ФАКТ!NC90</f>
        <v>0</v>
      </c>
      <c r="ND90" s="195">
        <f>'[1]год_21 пр 21'!ND90-[1]V_МО_ФАКТ!ND90</f>
        <v>0</v>
      </c>
      <c r="NE90" s="195">
        <f>'[1]год_21 пр 21'!NE90-[1]V_МО_ФАКТ!NE90</f>
        <v>0</v>
      </c>
      <c r="NF90" s="195">
        <f>'[1]год_21 пр 21'!NF90-[1]V_МО_ФАКТ!NF90</f>
        <v>0</v>
      </c>
      <c r="NG90" s="195">
        <f>'[1]год_21 пр 21'!NG90-[1]V_МО_ФАКТ!NG90</f>
        <v>0</v>
      </c>
      <c r="NH90" s="195">
        <f>'[1]год_21 пр 21'!NH90-[1]V_МО_ФАКТ!NH90</f>
        <v>0</v>
      </c>
      <c r="NI90" s="195">
        <f>'[1]год_21 пр 21'!NI90-[1]V_МО_ФАКТ!NI90</f>
        <v>0</v>
      </c>
      <c r="NJ90" s="195">
        <f>'[1]год_21 пр 21'!NJ90-[1]V_МО_ФАКТ!NJ90</f>
        <v>0</v>
      </c>
      <c r="NK90" s="195">
        <f>'[1]год_21 пр 21'!NK90-[1]V_МО_ФАКТ!NK90</f>
        <v>0</v>
      </c>
      <c r="NL90" s="195">
        <f>'[1]год_21 пр 21'!NL90-[1]V_МО_ФАКТ!NL90</f>
        <v>0</v>
      </c>
      <c r="NM90" s="195">
        <f>'[1]год_21 пр 21'!NM90-[1]V_МО_ФАКТ!NM90</f>
        <v>0</v>
      </c>
      <c r="NN90" s="195">
        <f>'[1]год_21 пр 21'!NN90-[1]V_МО_ФАКТ!NN90</f>
        <v>0</v>
      </c>
      <c r="NO90" s="195">
        <f>'[1]год_21 пр 21'!NO90-[1]V_МО_ФАКТ!NO90</f>
        <v>0</v>
      </c>
      <c r="NP90" s="195">
        <f>'[1]год_21 пр 21'!NP90-[1]V_МО_ФАКТ!NP90</f>
        <v>0</v>
      </c>
      <c r="NQ90" s="195">
        <f>'[1]год_21 пр 21'!NQ90-[1]V_МО_ФАКТ!NQ90</f>
        <v>0</v>
      </c>
      <c r="NR90" s="195">
        <f>'[1]год_21 пр 21'!NR90-[1]V_МО_ФАКТ!NR90</f>
        <v>0</v>
      </c>
      <c r="NS90" s="195">
        <f>'[1]год_21 пр 21'!NS90-[1]V_МО_ФАКТ!NS90</f>
        <v>0</v>
      </c>
      <c r="NT90" s="195">
        <f>'[1]год_21 пр 21'!NT90-[1]V_МО_ФАКТ!NT90</f>
        <v>0</v>
      </c>
      <c r="NU90" s="195">
        <f>'[1]год_21 пр 21'!NU90-[1]V_МО_ФАКТ!NU90</f>
        <v>0</v>
      </c>
      <c r="NV90" s="195">
        <f>'[1]год_21 пр 21'!NV90-[1]V_МО_ФАКТ!NV90</f>
        <v>0</v>
      </c>
      <c r="NW90" s="195">
        <f>'[1]год_21 пр 21'!NW90-[1]V_МО_ФАКТ!NW90</f>
        <v>0</v>
      </c>
      <c r="NX90" s="195">
        <f>'[1]год_21 пр 21'!NX90-[1]V_МО_ФАКТ!NX90</f>
        <v>0</v>
      </c>
      <c r="NY90" s="195">
        <f>'[1]год_21 пр 21'!NY90-[1]V_МО_ФАКТ!NY90</f>
        <v>0</v>
      </c>
      <c r="NZ90" s="195">
        <f>'[1]год_21 пр 21'!NZ90-[1]V_МО_ФАКТ!NZ90</f>
        <v>0</v>
      </c>
      <c r="OA90" s="195">
        <f>'[1]год_21 пр 21'!OA90-[1]V_МО_ФАКТ!OA90</f>
        <v>0</v>
      </c>
      <c r="OB90" s="195">
        <f>'[1]год_21 пр 21'!OB90-[1]V_МО_ФАКТ!OB90</f>
        <v>0</v>
      </c>
      <c r="OC90" s="195">
        <f>'[1]год_21 пр 21'!OC90-[1]V_МО_ФАКТ!OC90</f>
        <v>0</v>
      </c>
      <c r="OD90" s="195">
        <f>'[1]год_21 пр 21'!OD90-[1]V_МО_ФАКТ!OD90</f>
        <v>0</v>
      </c>
      <c r="OE90" s="195">
        <f>'[1]год_21 пр 21'!OE90-[1]V_МО_ФАКТ!OE90</f>
        <v>0</v>
      </c>
      <c r="OF90" s="195">
        <f>'[1]год_21 пр 21'!OF90-[1]V_МО_ФАКТ!OF90</f>
        <v>0</v>
      </c>
      <c r="OG90" s="195">
        <f>'[1]год_21 пр 21'!OG90-[1]V_МО_ФАКТ!OG90</f>
        <v>0</v>
      </c>
      <c r="OH90" s="195">
        <f>'[1]год_21 пр 21'!OH90-[1]V_МО_ФАКТ!OH90</f>
        <v>0</v>
      </c>
      <c r="OI90" s="195">
        <f>'[1]год_21 пр 21'!OI90-[1]V_МО_ФАКТ!OI90</f>
        <v>0</v>
      </c>
      <c r="OJ90" s="195">
        <f>'[1]год_21 пр 21'!OJ90-[1]V_МО_ФАКТ!OJ90</f>
        <v>0</v>
      </c>
      <c r="OK90" s="195">
        <f>'[1]год_21 пр 21'!OK90-[1]V_МО_ФАКТ!OK90</f>
        <v>0</v>
      </c>
      <c r="OL90" s="195">
        <f>'[1]год_21 пр 21'!OL90-[1]V_МО_ФАКТ!OL90</f>
        <v>0</v>
      </c>
      <c r="OM90" s="195">
        <f>'[1]год_21 пр 21'!OM90-[1]V_МО_ФАКТ!OM90</f>
        <v>0</v>
      </c>
      <c r="ON90" s="195">
        <f>'[1]год_21 пр 21'!ON90-[1]V_МО_ФАКТ!ON90</f>
        <v>0</v>
      </c>
      <c r="OO90" s="195">
        <f>'[1]год_21 пр 21'!OO90-[1]V_МО_ФАКТ!OO90</f>
        <v>0</v>
      </c>
      <c r="OP90" s="195">
        <f>'[1]год_21 пр 21'!OP90-[1]V_МО_ФАКТ!OP90</f>
        <v>0</v>
      </c>
      <c r="OQ90" s="195">
        <f>'[1]год_21 пр 21'!OQ90-[1]V_МО_ФАКТ!OQ90</f>
        <v>0</v>
      </c>
      <c r="OR90" s="195">
        <f>'[1]год_21 пр 21'!OR90-[1]V_МО_ФАКТ!OR90</f>
        <v>0</v>
      </c>
      <c r="OS90" s="195">
        <f>'[1]год_21 пр 21'!OS90-[1]V_МО_ФАКТ!OS90</f>
        <v>0</v>
      </c>
      <c r="OT90" s="195">
        <f>'[1]год_21 пр 21'!OT90-[1]V_МО_ФАКТ!OT90</f>
        <v>0</v>
      </c>
      <c r="OU90" s="195">
        <f>'[1]год_21 пр 21'!OU90-[1]V_МО_ФАКТ!OU90</f>
        <v>0</v>
      </c>
      <c r="OV90" s="195">
        <f>'[1]год_21 пр 21'!OV90-[1]V_МО_ФАКТ!OV90</f>
        <v>0</v>
      </c>
      <c r="OW90" s="195">
        <f>'[1]год_21 пр 21'!OW90-[1]V_МО_ФАКТ!OW90</f>
        <v>0</v>
      </c>
      <c r="OX90" s="195">
        <f>'[1]год_21 пр 21'!OX90-[1]V_МО_ФАКТ!OX90</f>
        <v>0</v>
      </c>
      <c r="OY90" s="195">
        <f>'[1]год_21 пр 21'!OY90-[1]V_МО_ФАКТ!OY90</f>
        <v>0</v>
      </c>
      <c r="OZ90" s="195">
        <f>'[1]год_21 пр 21'!OZ90-[1]V_МО_ФАКТ!OZ90</f>
        <v>0</v>
      </c>
      <c r="PA90" s="195">
        <f>'[1]год_21 пр 21'!PA90-[1]V_МО_ФАКТ!PA90</f>
        <v>0</v>
      </c>
      <c r="PB90" s="195">
        <f>'[1]год_21 пр 21'!PB90-[1]V_МО_ФАКТ!PB90</f>
        <v>0</v>
      </c>
      <c r="PC90" s="195">
        <f>'[1]год_21 пр 21'!PC90-[1]V_МО_ФАКТ!PC90</f>
        <v>0</v>
      </c>
      <c r="PD90" s="195">
        <f>'[1]год_21 пр 21'!PD90-[1]V_МО_ФАКТ!PD90</f>
        <v>0</v>
      </c>
      <c r="PE90" s="195">
        <f>'[1]год_21 пр 21'!PE90-[1]V_МО_ФАКТ!PE90</f>
        <v>0</v>
      </c>
      <c r="PF90" s="195">
        <f>'[1]год_21 пр 21'!PF90-[1]V_МО_ФАКТ!PF90</f>
        <v>0</v>
      </c>
      <c r="PG90" s="195">
        <f>'[1]год_21 пр 21'!PG90-[1]V_МО_ФАКТ!PG90</f>
        <v>0</v>
      </c>
      <c r="PH90" s="195">
        <f>'[1]год_21 пр 21'!PH90-[1]V_МО_ФАКТ!PH90</f>
        <v>0</v>
      </c>
      <c r="PI90" s="195">
        <f>'[1]год_21 пр 21'!PI90-[1]V_МО_ФАКТ!PI90</f>
        <v>0</v>
      </c>
      <c r="PJ90" s="195">
        <f>'[1]год_21 пр 21'!PJ90-[1]V_МО_ФАКТ!PJ90</f>
        <v>0</v>
      </c>
      <c r="PK90" s="195">
        <f>'[1]год_21 пр 21'!PK90-[1]V_МО_ФАКТ!PK90</f>
        <v>0</v>
      </c>
      <c r="PL90" s="195">
        <f>'[1]год_21 пр 21'!PL90-[1]V_МО_ФАКТ!PL90</f>
        <v>0</v>
      </c>
      <c r="PM90" s="195">
        <f>'[1]год_21 пр 21'!PM90-[1]V_МО_ФАКТ!PM90</f>
        <v>0</v>
      </c>
      <c r="PN90" s="195">
        <f>'[1]год_21 пр 21'!PN90-[1]V_МО_ФАКТ!PN90</f>
        <v>0</v>
      </c>
      <c r="PO90" s="195">
        <f>'[1]год_21 пр 21'!PO90-[1]V_МО_ФАКТ!PO90</f>
        <v>0</v>
      </c>
      <c r="PP90" s="195">
        <f>'[1]год_21 пр 21'!PP90-[1]V_МО_ФАКТ!PP90</f>
        <v>0</v>
      </c>
      <c r="PQ90" s="195">
        <f>'[1]год_21 пр 21'!PQ90-[1]V_МО_ФАКТ!PQ90</f>
        <v>0</v>
      </c>
      <c r="PR90" s="195">
        <f>'[1]год_21 пр 21'!PR90-[1]V_МО_ФАКТ!PR90</f>
        <v>0</v>
      </c>
      <c r="PS90" s="195">
        <f>'[1]год_21 пр 21'!PS90-[1]V_МО_ФАКТ!PS90</f>
        <v>0</v>
      </c>
      <c r="PT90" s="195">
        <f>'[1]год_21 пр 21'!PT90-[1]V_МО_ФАКТ!PT90</f>
        <v>0</v>
      </c>
      <c r="PU90" s="195">
        <f>'[1]год_21 пр 21'!PU90-[1]V_МО_ФАКТ!PU90</f>
        <v>0</v>
      </c>
      <c r="PV90" s="195">
        <f>'[1]год_21 пр 21'!PV90-[1]V_МО_ФАКТ!PV90</f>
        <v>0</v>
      </c>
      <c r="PW90" s="195">
        <f>'[1]год_21 пр 21'!PW90-[1]V_МО_ФАКТ!PW90</f>
        <v>0</v>
      </c>
      <c r="PX90" s="195">
        <f>'[1]год_21 пр 21'!PX90-[1]V_МО_ФАКТ!PX90</f>
        <v>0</v>
      </c>
      <c r="PY90" s="195">
        <f>'[1]год_21 пр 21'!PY90-[1]V_МО_ФАКТ!PY90</f>
        <v>0</v>
      </c>
      <c r="PZ90" s="195">
        <f>'[1]год_21 пр 21'!PZ90-[1]V_МО_ФАКТ!PZ90</f>
        <v>0</v>
      </c>
      <c r="QA90" s="195">
        <f>'[1]год_21 пр 21'!QA90-[1]V_МО_ФАКТ!QA90</f>
        <v>0</v>
      </c>
      <c r="QB90" s="195">
        <f>'[1]год_21 пр 21'!QB90-[1]V_МО_ФАКТ!QB90</f>
        <v>0</v>
      </c>
      <c r="QC90" s="195">
        <f>'[1]год_21 пр 21'!QC90-[1]V_МО_ФАКТ!QC90</f>
        <v>0</v>
      </c>
      <c r="QD90" s="195">
        <f>'[1]год_21 пр 21'!QD90-[1]V_МО_ФАКТ!QD90</f>
        <v>0</v>
      </c>
      <c r="QE90" s="195">
        <f>'[1]год_21 пр 21'!QE90-[1]V_МО_ФАКТ!QE90</f>
        <v>0</v>
      </c>
      <c r="QF90" s="195">
        <f>'[1]год_21 пр 21'!QF90-[1]V_МО_ФАКТ!QF90</f>
        <v>0</v>
      </c>
      <c r="QG90" s="195">
        <f>'[1]год_21 пр 21'!QG90-[1]V_МО_ФАКТ!QG90</f>
        <v>0</v>
      </c>
      <c r="QH90" s="195">
        <f>'[1]год_21 пр 21'!QH90-[1]V_МО_ФАКТ!QH90</f>
        <v>0</v>
      </c>
      <c r="QI90" s="195">
        <f>'[1]год_21 пр 21'!QI90-[1]V_МО_ФАКТ!QI90</f>
        <v>0</v>
      </c>
      <c r="QJ90" s="195">
        <f>'[1]год_21 пр 21'!QJ90-[1]V_МО_ФАКТ!QJ90</f>
        <v>0</v>
      </c>
      <c r="QK90" s="195">
        <f>'[1]год_21 пр 21'!QK90-[1]V_МО_ФАКТ!QK90</f>
        <v>0</v>
      </c>
      <c r="QL90" s="195">
        <f>'[1]год_21 пр 21'!QL90-[1]V_МО_ФАКТ!QL90</f>
        <v>0</v>
      </c>
      <c r="QM90" s="195">
        <f>'[1]год_21 пр 21'!QM90-[1]V_МО_ФАКТ!QM90</f>
        <v>0</v>
      </c>
      <c r="QN90" s="195">
        <f>'[1]год_21 пр 21'!QN90-[1]V_МО_ФАКТ!QN90</f>
        <v>0</v>
      </c>
      <c r="QO90" s="195">
        <f>'[1]год_21 пр 21'!QO90-[1]V_МО_ФАКТ!QO90</f>
        <v>0</v>
      </c>
      <c r="QP90" s="195">
        <f>'[1]год_21 пр 21'!QP90-[1]V_МО_ФАКТ!QP90</f>
        <v>0</v>
      </c>
      <c r="QQ90" s="195">
        <f>'[1]год_21 пр 21'!QQ90-[1]V_МО_ФАКТ!QQ90</f>
        <v>0</v>
      </c>
      <c r="QR90" s="195">
        <f>'[1]год_21 пр 21'!QR90-[1]V_МО_ФАКТ!QR90</f>
        <v>0</v>
      </c>
      <c r="QS90" s="195">
        <f>'[1]год_21 пр 21'!QS90-[1]V_МО_ФАКТ!QS90</f>
        <v>0</v>
      </c>
      <c r="QT90" s="195">
        <f>'[1]год_21 пр 21'!QT90-[1]V_МО_ФАКТ!QT90</f>
        <v>0</v>
      </c>
      <c r="QU90" s="195">
        <f>'[1]год_21 пр 21'!QU90-[1]V_МО_ФАКТ!QU90</f>
        <v>0</v>
      </c>
      <c r="QV90" s="195">
        <f>'[1]год_21 пр 21'!QV90-[1]V_МО_ФАКТ!QV90</f>
        <v>0</v>
      </c>
      <c r="QW90" s="195">
        <f>'[1]год_21 пр 21'!QW90-[1]V_МО_ФАКТ!QW90</f>
        <v>0</v>
      </c>
      <c r="QX90" s="195">
        <f>'[1]год_21 пр 21'!QX90-[1]V_МО_ФАКТ!QX90</f>
        <v>0</v>
      </c>
      <c r="QY90" s="195">
        <f>'[1]год_21 пр 21'!QY90-[1]V_МО_ФАКТ!QY90</f>
        <v>0</v>
      </c>
      <c r="QZ90" s="195">
        <f>'[1]год_21 пр 21'!QZ90-[1]V_МО_ФАКТ!QZ90</f>
        <v>0</v>
      </c>
      <c r="RA90" s="195">
        <f>'[1]год_21 пр 21'!RA90-[1]V_МО_ФАКТ!RA90</f>
        <v>0</v>
      </c>
      <c r="RB90" s="195">
        <f>'[1]год_21 пр 21'!RB90-[1]V_МО_ФАКТ!RB90</f>
        <v>0</v>
      </c>
      <c r="RC90" s="195">
        <f>'[1]год_21 пр 21'!RC90-[1]V_МО_ФАКТ!RC90</f>
        <v>0</v>
      </c>
      <c r="RD90" s="195">
        <f>'[1]год_21 пр 21'!RD90-[1]V_МО_ФАКТ!RD90</f>
        <v>0</v>
      </c>
      <c r="RE90" s="195">
        <f>'[1]год_21 пр 21'!RE90-[1]V_МО_ФАКТ!RE90</f>
        <v>0</v>
      </c>
      <c r="RF90" s="195">
        <f>'[1]год_21 пр 21'!RF90-[1]V_МО_ФАКТ!RF90</f>
        <v>0</v>
      </c>
      <c r="RG90" s="195">
        <f>'[1]год_21 пр 21'!RG90-[1]V_МО_ФАКТ!RG90</f>
        <v>0</v>
      </c>
      <c r="RH90" s="195">
        <f>'[1]год_21 пр 21'!RH90-[1]V_МО_ФАКТ!RH90</f>
        <v>0</v>
      </c>
      <c r="RI90" s="195">
        <f>'[1]год_21 пр 21'!RI90-[1]V_МО_ФАКТ!RI90</f>
        <v>0</v>
      </c>
      <c r="RJ90" s="195">
        <f>'[1]год_21 пр 21'!RJ90-[1]V_МО_ФАКТ!RJ90</f>
        <v>0</v>
      </c>
      <c r="RK90" s="195">
        <f>'[1]год_21 пр 21'!RK90-[1]V_МО_ФАКТ!RK90</f>
        <v>0</v>
      </c>
      <c r="RL90" s="195">
        <f>'[1]год_21 пр 21'!RL90-[1]V_МО_ФАКТ!RL90</f>
        <v>0</v>
      </c>
      <c r="RM90" s="195">
        <f>'[1]год_21 пр 21'!RM90-[1]V_МО_ФАКТ!RM90</f>
        <v>0</v>
      </c>
      <c r="RN90" s="195">
        <f>'[1]год_21 пр 21'!RN90-[1]V_МО_ФАКТ!RN90</f>
        <v>0</v>
      </c>
      <c r="RO90" s="195">
        <f>'[1]год_21 пр 21'!RO90-[1]V_МО_ФАКТ!RO90</f>
        <v>0</v>
      </c>
      <c r="RP90" s="195">
        <f>'[1]год_21 пр 21'!RP90-[1]V_МО_ФАКТ!RP90</f>
        <v>0</v>
      </c>
      <c r="RQ90" s="195">
        <f>'[1]год_21 пр 21'!RQ90-[1]V_МО_ФАКТ!RQ90</f>
        <v>0</v>
      </c>
      <c r="RR90" s="195">
        <f>'[1]год_21 пр 21'!RR90-[1]V_МО_ФАКТ!RR90</f>
        <v>0</v>
      </c>
      <c r="RS90" s="195">
        <f>'[1]год_21 пр 21'!RS90-[1]V_МО_ФАКТ!RS90</f>
        <v>0</v>
      </c>
      <c r="RT90" s="195">
        <f>'[1]год_21 пр 21'!RT90-[1]V_МО_ФАКТ!RT90</f>
        <v>0</v>
      </c>
      <c r="RU90" s="195">
        <f>'[1]год_21 пр 21'!RU90-[1]V_МО_ФАКТ!RU90</f>
        <v>0</v>
      </c>
      <c r="RV90" s="195">
        <f>'[1]год_21 пр 21'!RV90-[1]V_МО_ФАКТ!RV90</f>
        <v>0</v>
      </c>
      <c r="RW90" s="195">
        <f>'[1]год_21 пр 21'!RW90-[1]V_МО_ФАКТ!RW90</f>
        <v>0</v>
      </c>
      <c r="RX90" s="195">
        <f>'[1]год_21 пр 21'!RX90-[1]V_МО_ФАКТ!RX90</f>
        <v>0</v>
      </c>
      <c r="RY90" s="195">
        <f>'[1]год_21 пр 21'!RY90-[1]V_МО_ФАКТ!RY90</f>
        <v>0</v>
      </c>
      <c r="RZ90" s="195">
        <f>'[1]год_21 пр 21'!RZ90-[1]V_МО_ФАКТ!RZ90</f>
        <v>0</v>
      </c>
      <c r="SA90" s="195">
        <f>'[1]год_21 пр 21'!SA90-[1]V_МО_ФАКТ!SA90</f>
        <v>0</v>
      </c>
      <c r="SB90" s="195">
        <f>'[1]год_21 пр 21'!SB90-[1]V_МО_ФАКТ!SB90</f>
        <v>0</v>
      </c>
      <c r="SC90" s="195">
        <f>'[1]год_21 пр 21'!SC90-[1]V_МО_ФАКТ!SC90</f>
        <v>0</v>
      </c>
      <c r="SD90" s="195">
        <f>'[1]год_21 пр 21'!SD90-[1]V_МО_ФАКТ!SD90</f>
        <v>0</v>
      </c>
      <c r="SE90" s="195">
        <f>'[1]год_21 пр 21'!SE90-[1]V_МО_ФАКТ!SE90</f>
        <v>0</v>
      </c>
      <c r="SF90" s="195">
        <f>'[1]год_21 пр 21'!SF90-[1]V_МО_ФАКТ!SF90</f>
        <v>0</v>
      </c>
      <c r="SG90" s="195">
        <f>'[1]год_21 пр 21'!SG90-[1]V_МО_ФАКТ!SG90</f>
        <v>0</v>
      </c>
      <c r="SH90" s="195">
        <f>'[1]год_21 пр 21'!SH90-[1]V_МО_ФАКТ!SH90</f>
        <v>0</v>
      </c>
      <c r="SI90" s="195">
        <f>'[1]год_21 пр 21'!SI90-[1]V_МО_ФАКТ!SI90</f>
        <v>0</v>
      </c>
      <c r="SJ90" s="195">
        <f>'[1]год_21 пр 21'!SJ90-[1]V_МО_ФАКТ!SJ90</f>
        <v>0</v>
      </c>
      <c r="SK90" s="195">
        <f>'[1]год_21 пр 21'!SK90-[1]V_МО_ФАКТ!SK90</f>
        <v>0</v>
      </c>
      <c r="SL90" s="195">
        <f>'[1]год_21 пр 21'!SL90-[1]V_МО_ФАКТ!SL90</f>
        <v>0</v>
      </c>
      <c r="SM90" s="195">
        <f>'[1]год_21 пр 21'!SM90-[1]V_МО_ФАКТ!SM90</f>
        <v>0</v>
      </c>
      <c r="SN90" s="195">
        <f>'[1]год_21 пр 21'!SN90-[1]V_МО_ФАКТ!SN90</f>
        <v>0</v>
      </c>
      <c r="SO90" s="195">
        <f>'[1]год_21 пр 21'!SO90-[1]V_МО_ФАКТ!SO90</f>
        <v>0</v>
      </c>
      <c r="SP90" s="195">
        <f>'[1]год_21 пр 21'!SP90-[1]V_МО_ФАКТ!SP90</f>
        <v>0</v>
      </c>
      <c r="SQ90" s="195">
        <f>'[1]год_21 пр 21'!SQ90-[1]V_МО_ФАКТ!SQ90</f>
        <v>0</v>
      </c>
      <c r="SR90" s="195">
        <f>'[1]год_21 пр 21'!SR90-[1]V_МО_ФАКТ!SR90</f>
        <v>0</v>
      </c>
      <c r="SS90" s="195">
        <f>'[1]год_21 пр 21'!SS90-[1]V_МО_ФАКТ!SS90</f>
        <v>0</v>
      </c>
      <c r="ST90" s="195">
        <f>'[1]год_21 пр 21'!ST90-[1]V_МО_ФАКТ!ST90</f>
        <v>0</v>
      </c>
      <c r="SU90" s="195">
        <f>'[1]год_21 пр 21'!SU90-[1]V_МО_ФАКТ!SU90</f>
        <v>0</v>
      </c>
      <c r="SV90" s="195">
        <f>'[1]год_21 пр 21'!SV90-[1]V_МО_ФАКТ!SV90</f>
        <v>0</v>
      </c>
      <c r="SW90" s="195">
        <f>'[1]год_21 пр 21'!SW90-[1]V_МО_ФАКТ!SW90</f>
        <v>0</v>
      </c>
      <c r="SX90" s="195">
        <f>'[1]год_21 пр 21'!SX90-[1]V_МО_ФАКТ!SX90</f>
        <v>0</v>
      </c>
      <c r="SY90" s="195">
        <f>'[1]год_21 пр 21'!SY90-[1]V_МО_ФАКТ!SY90</f>
        <v>0</v>
      </c>
      <c r="SZ90" s="195">
        <f>'[1]год_21 пр 21'!SZ90-[1]V_МО_ФАКТ!SZ90</f>
        <v>0</v>
      </c>
      <c r="TA90" s="195">
        <f>'[1]год_21 пр 21'!TA90-[1]V_МО_ФАКТ!TA90</f>
        <v>0</v>
      </c>
      <c r="TB90" s="195">
        <f>'[1]год_21 пр 21'!TB90-[1]V_МО_ФАКТ!TB90</f>
        <v>0</v>
      </c>
      <c r="TC90" s="195">
        <f>'[1]год_21 пр 21'!TC90-[1]V_МО_ФАКТ!TC90</f>
        <v>0</v>
      </c>
      <c r="TD90" s="195">
        <f>'[1]год_21 пр 21'!TD90-[1]V_МО_ФАКТ!TD90</f>
        <v>0</v>
      </c>
      <c r="TE90" s="195">
        <f>'[1]год_21 пр 21'!TE90-[1]V_МО_ФАКТ!TE90</f>
        <v>0</v>
      </c>
      <c r="TF90" s="195">
        <f>'[1]год_21 пр 21'!TF90-[1]V_МО_ФАКТ!TF90</f>
        <v>0</v>
      </c>
      <c r="TG90" s="195">
        <f>'[1]год_21 пр 21'!TG90-[1]V_МО_ФАКТ!TG90</f>
        <v>0</v>
      </c>
      <c r="TH90" s="195">
        <f>'[1]год_21 пр 21'!TH90-[1]V_МО_ФАКТ!TH90</f>
        <v>0</v>
      </c>
      <c r="TI90" s="195">
        <f>'[1]год_21 пр 21'!TI90-[1]V_МО_ФАКТ!TI90</f>
        <v>0</v>
      </c>
      <c r="TJ90" s="195">
        <f>'[1]год_21 пр 21'!TJ90-[1]V_МО_ФАКТ!TJ90</f>
        <v>0</v>
      </c>
      <c r="TK90" s="195">
        <f>'[1]год_21 пр 21'!TK90-[1]V_МО_ФАКТ!TK90</f>
        <v>0</v>
      </c>
      <c r="TL90" s="195">
        <f>'[1]год_21 пр 21'!TL90-[1]V_МО_ФАКТ!TL90</f>
        <v>0</v>
      </c>
      <c r="TM90" s="195">
        <f>'[1]год_21 пр 21'!TM90-[1]V_МО_ФАКТ!TM90</f>
        <v>0</v>
      </c>
      <c r="TN90" s="195">
        <f>'[1]год_21 пр 21'!TN90-[1]V_МО_ФАКТ!TN90</f>
        <v>0</v>
      </c>
      <c r="TO90" s="195">
        <f>'[1]год_21 пр 21'!TO90-[1]V_МО_ФАКТ!TO90</f>
        <v>0</v>
      </c>
      <c r="TP90" s="195">
        <f>'[1]год_21 пр 21'!TP90-[1]V_МО_ФАКТ!TP90</f>
        <v>0</v>
      </c>
      <c r="TQ90" s="195">
        <f>'[1]год_21 пр 21'!TQ90-[1]V_МО_ФАКТ!TQ90</f>
        <v>0</v>
      </c>
      <c r="TR90" s="195">
        <f>'[1]год_21 пр 21'!TR90-[1]V_МО_ФАКТ!TR90</f>
        <v>0</v>
      </c>
      <c r="TS90" s="195">
        <f>'[1]год_21 пр 21'!TS90-[1]V_МО_ФАКТ!TS90</f>
        <v>0</v>
      </c>
      <c r="TT90" s="195">
        <f>'[1]год_21 пр 21'!TT90-[1]V_МО_ФАКТ!TT90</f>
        <v>0</v>
      </c>
      <c r="TU90" s="195">
        <f>'[1]год_21 пр 21'!TU90-[1]V_МО_ФАКТ!TU90</f>
        <v>0</v>
      </c>
      <c r="TV90" s="195">
        <f>'[1]год_21 пр 21'!TV90-[1]V_МО_ФАКТ!TV90</f>
        <v>0</v>
      </c>
      <c r="TW90" s="195">
        <f>'[1]год_21 пр 21'!TW90-[1]V_МО_ФАКТ!TW90</f>
        <v>0</v>
      </c>
      <c r="TX90" s="195">
        <f>'[1]год_21 пр 21'!TX90-[1]V_МО_ФАКТ!TX90</f>
        <v>0</v>
      </c>
      <c r="TY90" s="195">
        <f>'[1]год_21 пр 21'!TY90-[1]V_МО_ФАКТ!TY90</f>
        <v>0</v>
      </c>
      <c r="TZ90" s="195">
        <f>'[1]год_21 пр 21'!TZ90-[1]V_МО_ФАКТ!TZ90</f>
        <v>0</v>
      </c>
      <c r="UA90" s="195">
        <f>'[1]год_21 пр 21'!UA90-[1]V_МО_ФАКТ!UA90</f>
        <v>0</v>
      </c>
      <c r="UB90" s="195">
        <f>'[1]год_21 пр 21'!UB90-[1]V_МО_ФАКТ!UB90</f>
        <v>0</v>
      </c>
      <c r="UC90" s="195">
        <f>'[1]год_21 пр 21'!UC90-[1]V_МО_ФАКТ!UC90</f>
        <v>0</v>
      </c>
      <c r="UD90" s="195">
        <f>'[1]год_21 пр 21'!UD90-[1]V_МО_ФАКТ!UD90</f>
        <v>0</v>
      </c>
      <c r="UE90" s="195">
        <f>'[1]год_21 пр 21'!UE90-[1]V_МО_ФАКТ!UE90</f>
        <v>0</v>
      </c>
      <c r="UF90" s="195">
        <f>'[1]год_21 пр 21'!UF90-[1]V_МО_ФАКТ!UF90</f>
        <v>0</v>
      </c>
      <c r="UG90" s="195">
        <f>'[1]год_21 пр 21'!UG90-[1]V_МО_ФАКТ!UG90</f>
        <v>0</v>
      </c>
      <c r="UH90" s="195">
        <f>'[1]год_21 пр 21'!UH90-[1]V_МО_ФАКТ!UH90</f>
        <v>0</v>
      </c>
      <c r="UI90" s="195">
        <f>'[1]год_21 пр 21'!UI90-[1]V_МО_ФАКТ!UI90</f>
        <v>0</v>
      </c>
      <c r="UJ90" s="195">
        <f>'[1]год_21 пр 21'!UJ90-[1]V_МО_ФАКТ!UJ90</f>
        <v>0</v>
      </c>
      <c r="UK90" s="195">
        <f>'[1]год_21 пр 21'!UK90-[1]V_МО_ФАКТ!UK90</f>
        <v>0</v>
      </c>
      <c r="UL90" s="195">
        <f>'[1]год_21 пр 21'!UL90-[1]V_МО_ФАКТ!UL90</f>
        <v>0</v>
      </c>
      <c r="UM90" s="195">
        <f>'[1]год_21 пр 21'!UM90-[1]V_МО_ФАКТ!UM90</f>
        <v>0</v>
      </c>
      <c r="UN90" s="195">
        <f>'[1]год_21 пр 21'!UN90-[1]V_МО_ФАКТ!UN90</f>
        <v>0</v>
      </c>
      <c r="UO90" s="195">
        <f>'[1]год_21 пр 21'!UO90-[1]V_МО_ФАКТ!UO90</f>
        <v>0</v>
      </c>
      <c r="UP90" s="195">
        <f>'[1]год_21 пр 21'!UP90-[1]V_МО_ФАКТ!UP90</f>
        <v>0</v>
      </c>
      <c r="UQ90" s="195">
        <f>'[1]год_21 пр 21'!UQ90-[1]V_МО_ФАКТ!UQ90</f>
        <v>0</v>
      </c>
      <c r="UR90" s="195">
        <f>'[1]год_21 пр 21'!UR90-[1]V_МО_ФАКТ!UR90</f>
        <v>0</v>
      </c>
      <c r="US90" s="195">
        <f>'[1]год_21 пр 21'!US90-[1]V_МО_ФАКТ!US90</f>
        <v>0</v>
      </c>
      <c r="UT90" s="195">
        <f>'[1]год_21 пр 21'!UT90-[1]V_МО_ФАКТ!UT90</f>
        <v>0</v>
      </c>
      <c r="UU90" s="195">
        <f>'[1]год_21 пр 21'!UU90-[1]V_МО_ФАКТ!UU90</f>
        <v>0</v>
      </c>
      <c r="UV90" s="195">
        <f>'[1]год_21 пр 21'!UV90-[1]V_МО_ФАКТ!UV90</f>
        <v>0</v>
      </c>
      <c r="UW90" s="195">
        <f>'[1]год_21 пр 21'!UW90-[1]V_МО_ФАКТ!UW90</f>
        <v>0</v>
      </c>
      <c r="UX90" s="195">
        <f>'[1]год_21 пр 21'!UX90-[1]V_МО_ФАКТ!UX90</f>
        <v>0</v>
      </c>
      <c r="UY90" s="195">
        <f>'[1]год_21 пр 21'!UY90-[1]V_МО_ФАКТ!UY90</f>
        <v>0</v>
      </c>
      <c r="UZ90" s="195">
        <f>'[1]год_21 пр 21'!UZ90-[1]V_МО_ФАКТ!UZ90</f>
        <v>0</v>
      </c>
      <c r="VA90" s="195">
        <f>'[1]год_21 пр 21'!VA90-[1]V_МО_ФАКТ!VA90</f>
        <v>0</v>
      </c>
      <c r="VB90" s="195">
        <f>'[1]год_21 пр 21'!VB90-[1]V_МО_ФАКТ!VB90</f>
        <v>0</v>
      </c>
      <c r="VC90" s="195">
        <f>'[1]год_21 пр 21'!VC90-[1]V_МО_ФАКТ!VC90</f>
        <v>0</v>
      </c>
      <c r="VD90" s="195">
        <f>'[1]год_21 пр 21'!VD90-[1]V_МО_ФАКТ!VD90</f>
        <v>0</v>
      </c>
      <c r="VE90" s="195">
        <f>'[1]год_21 пр 21'!VE90-[1]V_МО_ФАКТ!VE90</f>
        <v>0</v>
      </c>
      <c r="VF90" s="195">
        <f>'[1]год_21 пр 21'!VF90-[1]V_МО_ФАКТ!VF90</f>
        <v>0</v>
      </c>
      <c r="VG90" s="195">
        <f>'[1]год_21 пр 21'!VG90-[1]V_МО_ФАКТ!VG90</f>
        <v>0</v>
      </c>
      <c r="VH90" s="195">
        <f>'[1]год_21 пр 21'!VH90-[1]V_МО_ФАКТ!VH90</f>
        <v>0</v>
      </c>
      <c r="VI90" s="195">
        <f>'[1]год_21 пр 21'!VI90-[1]V_МО_ФАКТ!VI90</f>
        <v>0</v>
      </c>
      <c r="VJ90" s="195">
        <f>'[1]год_21 пр 21'!VJ90-[1]V_МО_ФАКТ!VJ90</f>
        <v>0</v>
      </c>
      <c r="VK90" s="195">
        <f>'[1]год_21 пр 21'!VK90-[1]V_МО_ФАКТ!VK90</f>
        <v>0</v>
      </c>
      <c r="VL90" s="195">
        <f>'[1]год_21 пр 21'!VL90-[1]V_МО_ФАКТ!VL90</f>
        <v>0</v>
      </c>
      <c r="VM90" s="195">
        <f>'[1]год_21 пр 21'!VM90-[1]V_МО_ФАКТ!VM90</f>
        <v>0</v>
      </c>
      <c r="VN90" s="195">
        <f>'[1]год_21 пр 21'!VN90-[1]V_МО_ФАКТ!VN90</f>
        <v>0</v>
      </c>
      <c r="VO90" s="195">
        <f>'[1]год_21 пр 21'!VO90-[1]V_МО_ФАКТ!VO90</f>
        <v>0</v>
      </c>
      <c r="VP90" s="195">
        <f>'[1]год_21 пр 21'!VP90-[1]V_МО_ФАКТ!VP90</f>
        <v>0</v>
      </c>
      <c r="VQ90" s="195">
        <f>'[1]год_21 пр 21'!VQ90-[1]V_МО_ФАКТ!VQ90</f>
        <v>0</v>
      </c>
      <c r="VR90" s="195">
        <f>'[1]год_21 пр 21'!VR90-[1]V_МО_ФАКТ!VR90</f>
        <v>0</v>
      </c>
      <c r="VS90" s="195">
        <f>'[1]год_21 пр 21'!VS90-[1]V_МО_ФАКТ!VS90</f>
        <v>0</v>
      </c>
      <c r="VT90" s="195">
        <f>'[1]год_21 пр 21'!VT90-[1]V_МО_ФАКТ!VT90</f>
        <v>0</v>
      </c>
      <c r="VU90" s="195">
        <f>'[1]год_21 пр 21'!VU90-[1]V_МО_ФАКТ!VU90</f>
        <v>0</v>
      </c>
      <c r="VV90" s="195">
        <f>'[1]год_21 пр 21'!VV90-[1]V_МО_ФАКТ!VV90</f>
        <v>0</v>
      </c>
      <c r="VW90" s="195">
        <f>'[1]год_21 пр 21'!VW90-[1]V_МО_ФАКТ!VW90</f>
        <v>0</v>
      </c>
      <c r="VX90" s="195">
        <f>'[1]год_21 пр 21'!VX90-[1]V_МО_ФАКТ!VX90</f>
        <v>0</v>
      </c>
      <c r="VY90" s="195">
        <f>'[1]год_21 пр 21'!VY90-[1]V_МО_ФАКТ!VY90</f>
        <v>0</v>
      </c>
      <c r="VZ90" s="195">
        <f>'[1]год_21 пр 21'!VZ90-[1]V_МО_ФАКТ!VZ90</f>
        <v>0</v>
      </c>
      <c r="WA90" s="195">
        <f>'[1]год_21 пр 21'!WA90-[1]V_МО_ФАКТ!WA90</f>
        <v>0</v>
      </c>
      <c r="WB90" s="195">
        <f>'[1]год_21 пр 21'!WB90-[1]V_МО_ФАКТ!WB90</f>
        <v>0</v>
      </c>
      <c r="WC90" s="195">
        <f>'[1]год_21 пр 21'!WC90-[1]V_МО_ФАКТ!WC90</f>
        <v>0</v>
      </c>
      <c r="WD90" s="195">
        <f>'[1]год_21 пр 21'!WD90-[1]V_МО_ФАКТ!WD90</f>
        <v>0</v>
      </c>
      <c r="WE90" s="195">
        <f>'[1]год_21 пр 21'!WE90-[1]V_МО_ФАКТ!WE90</f>
        <v>0</v>
      </c>
      <c r="WF90" s="195">
        <f>'[1]год_21 пр 21'!WF90-[1]V_МО_ФАКТ!WF90</f>
        <v>0</v>
      </c>
      <c r="WG90" s="195">
        <f>'[1]год_21 пр 21'!WG90-[1]V_МО_ФАКТ!WG90</f>
        <v>0</v>
      </c>
      <c r="WH90" s="195">
        <f>'[1]год_21 пр 21'!WH90-[1]V_МО_ФАКТ!WH90</f>
        <v>0</v>
      </c>
      <c r="WI90" s="195">
        <f>'[1]год_21 пр 21'!WI90-[1]V_МО_ФАКТ!WI90</f>
        <v>0</v>
      </c>
      <c r="WJ90" s="195">
        <f>'[1]год_21 пр 21'!WJ90-[1]V_МО_ФАКТ!WJ90</f>
        <v>0</v>
      </c>
      <c r="WK90" s="195">
        <f>'[1]год_21 пр 21'!WK90-[1]V_МО_ФАКТ!WK90</f>
        <v>0</v>
      </c>
      <c r="WL90" s="195">
        <f>'[1]год_21 пр 21'!WL90-[1]V_МО_ФАКТ!WL90</f>
        <v>0</v>
      </c>
      <c r="WM90" s="195">
        <f>'[1]год_21 пр 21'!WM90-[1]V_МО_ФАКТ!WM90</f>
        <v>0</v>
      </c>
      <c r="WN90" s="195">
        <f>'[1]год_21 пр 21'!WN90-[1]V_МО_ФАКТ!WN90</f>
        <v>0</v>
      </c>
      <c r="WO90" s="195">
        <f>'[1]год_21 пр 21'!WO90-[1]V_МО_ФАКТ!WO90</f>
        <v>0</v>
      </c>
      <c r="WP90" s="195">
        <f>'[1]год_21 пр 21'!WP90-[1]V_МО_ФАКТ!WP90</f>
        <v>0</v>
      </c>
      <c r="WQ90" s="195">
        <f>'[1]год_21 пр 21'!WQ90-[1]V_МО_ФАКТ!WQ90</f>
        <v>0</v>
      </c>
      <c r="WR90" s="195">
        <f>'[1]год_21 пр 21'!WR90-[1]V_МО_ФАКТ!WR90</f>
        <v>0</v>
      </c>
      <c r="WS90" s="195">
        <f>'[1]год_21 пр 21'!WS90-[1]V_МО_ФАКТ!WS90</f>
        <v>0</v>
      </c>
      <c r="WT90" s="195">
        <f>'[1]год_21 пр 21'!WT90-[1]V_МО_ФАКТ!WT90</f>
        <v>0</v>
      </c>
      <c r="WU90" s="195">
        <f>'[1]год_21 пр 21'!WU90-[1]V_МО_ФАКТ!WU90</f>
        <v>0</v>
      </c>
      <c r="WV90" s="195">
        <f>'[1]год_21 пр 21'!WV90-[1]V_МО_ФАКТ!WV90</f>
        <v>0</v>
      </c>
      <c r="WW90" s="195">
        <f>'[1]год_21 пр 21'!WW90-[1]V_МО_ФАКТ!WW90</f>
        <v>0</v>
      </c>
      <c r="WX90" s="195">
        <f>'[1]год_21 пр 21'!WX90-[1]V_МО_ФАКТ!WX90</f>
        <v>0</v>
      </c>
      <c r="WY90" s="195">
        <f>'[1]год_21 пр 21'!WY90-[1]V_МО_ФАКТ!WY90</f>
        <v>0</v>
      </c>
      <c r="WZ90" s="195">
        <f>'[1]год_21 пр 21'!WZ90-[1]V_МО_ФАКТ!WZ90</f>
        <v>0</v>
      </c>
      <c r="XA90" s="195">
        <f>'[1]год_21 пр 21'!XA90-[1]V_МО_ФАКТ!XA90</f>
        <v>0</v>
      </c>
      <c r="XB90" s="195">
        <f>'[1]год_21 пр 21'!XB90-[1]V_МО_ФАКТ!XB90</f>
        <v>0</v>
      </c>
      <c r="XC90" s="195">
        <f>'[1]год_21 пр 21'!XC90-[1]V_МО_ФАКТ!XC90</f>
        <v>0</v>
      </c>
      <c r="XD90" s="195">
        <f>'[1]год_21 пр 21'!XD90-[1]V_МО_ФАКТ!XD90</f>
        <v>0</v>
      </c>
      <c r="XE90" s="195">
        <f>'[1]год_21 пр 21'!XE90-[1]V_МО_ФАКТ!XE90</f>
        <v>0</v>
      </c>
      <c r="XF90" s="195">
        <f>'[1]год_21 пр 21'!XF90-[1]V_МО_ФАКТ!XF90</f>
        <v>0</v>
      </c>
      <c r="XG90" s="195">
        <f>'[1]год_21 пр 21'!XG90-[1]V_МО_ФАКТ!XG90</f>
        <v>0</v>
      </c>
      <c r="XH90" s="195">
        <f>'[1]год_21 пр 21'!XH90-[1]V_МО_ФАКТ!XH90</f>
        <v>0</v>
      </c>
      <c r="XI90" s="195">
        <f>'[1]год_21 пр 21'!XI90-[1]V_МО_ФАКТ!XI90</f>
        <v>0</v>
      </c>
      <c r="XJ90" s="195">
        <f>'[1]год_21 пр 21'!XJ90-[1]V_МО_ФАКТ!XJ90</f>
        <v>0</v>
      </c>
      <c r="XK90" s="195">
        <f>'[1]год_21 пр 21'!XK90-[1]V_МО_ФАКТ!XK90</f>
        <v>0</v>
      </c>
      <c r="XL90" s="195">
        <f>'[1]год_21 пр 21'!XL90-[1]V_МО_ФАКТ!XL90</f>
        <v>0</v>
      </c>
      <c r="XM90" s="195">
        <f>'[1]год_21 пр 21'!XM90-[1]V_МО_ФАКТ!XM90</f>
        <v>0</v>
      </c>
      <c r="XN90" s="195">
        <f>'[1]год_21 пр 21'!XN90-[1]V_МО_ФАКТ!XN90</f>
        <v>0</v>
      </c>
      <c r="XO90" s="195">
        <f>'[1]год_21 пр 21'!XO90-[1]V_МО_ФАКТ!XO90</f>
        <v>0</v>
      </c>
      <c r="XP90" s="195">
        <f>'[1]год_21 пр 21'!XP90-[1]V_МО_ФАКТ!XP90</f>
        <v>0</v>
      </c>
      <c r="XQ90" s="195">
        <f>'[1]год_21 пр 21'!XQ90-[1]V_МО_ФАКТ!XQ90</f>
        <v>0</v>
      </c>
      <c r="XR90" s="195">
        <f>'[1]год_21 пр 21'!XR90-[1]V_МО_ФАКТ!XR90</f>
        <v>0</v>
      </c>
      <c r="XS90" s="195">
        <f>'[1]год_21 пр 21'!XS90-[1]V_МО_ФАКТ!XS90</f>
        <v>0</v>
      </c>
      <c r="XT90" s="195">
        <f>'[1]год_21 пр 21'!XT90-[1]V_МО_ФАКТ!XT90</f>
        <v>0</v>
      </c>
      <c r="XU90" s="195">
        <f>'[1]год_21 пр 21'!XU90-[1]V_МО_ФАКТ!XU90</f>
        <v>0</v>
      </c>
      <c r="XV90" s="195">
        <f>'[1]год_21 пр 21'!XV90-[1]V_МО_ФАКТ!XV90</f>
        <v>0</v>
      </c>
      <c r="XW90" s="195">
        <f>'[1]год_21 пр 21'!XW90-[1]V_МО_ФАКТ!XW90</f>
        <v>0</v>
      </c>
      <c r="XX90" s="195">
        <f>'[1]год_21 пр 21'!XX90-[1]V_МО_ФАКТ!XX90</f>
        <v>0</v>
      </c>
      <c r="XY90" s="195">
        <f>'[1]год_21 пр 21'!XY90-[1]V_МО_ФАКТ!XY90</f>
        <v>0</v>
      </c>
      <c r="XZ90" s="195">
        <f>'[1]год_21 пр 21'!XZ90-[1]V_МО_ФАКТ!XZ90</f>
        <v>0</v>
      </c>
      <c r="YA90" s="195">
        <f>'[1]год_21 пр 21'!YA90-[1]V_МО_ФАКТ!YA90</f>
        <v>0</v>
      </c>
      <c r="YB90" s="195">
        <f>'[1]год_21 пр 21'!YB90-[1]V_МО_ФАКТ!YB90</f>
        <v>0</v>
      </c>
      <c r="YC90" s="195">
        <f>'[1]год_21 пр 21'!YC90-[1]V_МО_ФАКТ!YC90</f>
        <v>0</v>
      </c>
      <c r="YD90" s="195">
        <f>'[1]год_21 пр 21'!YD90-[1]V_МО_ФАКТ!YD90</f>
        <v>0</v>
      </c>
      <c r="YE90" s="195">
        <f>'[1]год_21 пр 21'!YE90-[1]V_МО_ФАКТ!YE90</f>
        <v>0</v>
      </c>
      <c r="YF90" s="195">
        <f>'[1]год_21 пр 21'!YF90-[1]V_МО_ФАКТ!YF90</f>
        <v>0</v>
      </c>
      <c r="YG90" s="195">
        <f>'[1]год_21 пр 21'!YG90-[1]V_МО_ФАКТ!YG90</f>
        <v>0</v>
      </c>
      <c r="YH90" s="195">
        <f>'[1]год_21 пр 21'!YH90-[1]V_МО_ФАКТ!YH90</f>
        <v>0</v>
      </c>
      <c r="YI90" s="195">
        <f>'[1]год_21 пр 21'!YI90-[1]V_МО_ФАКТ!YI90</f>
        <v>0</v>
      </c>
      <c r="YJ90" s="195">
        <f>'[1]год_21 пр 21'!YJ90-[1]V_МО_ФАКТ!YJ90</f>
        <v>0</v>
      </c>
      <c r="YK90" s="195">
        <f>'[1]год_21 пр 21'!YK90-[1]V_МО_ФАКТ!YK90</f>
        <v>0</v>
      </c>
      <c r="YL90" s="195">
        <f>'[1]год_21 пр 21'!YL90-[1]V_МО_ФАКТ!YL90</f>
        <v>0</v>
      </c>
      <c r="YM90" s="195">
        <f>'[1]год_21 пр 21'!YM90-[1]V_МО_ФАКТ!YM90</f>
        <v>0</v>
      </c>
      <c r="YN90" s="195">
        <f>'[1]год_21 пр 21'!YN90-[1]V_МО_ФАКТ!YN90</f>
        <v>0</v>
      </c>
      <c r="YO90" s="195">
        <f>'[1]год_21 пр 21'!YO90-[1]V_МО_ФАКТ!YO90</f>
        <v>0</v>
      </c>
      <c r="YP90" s="195">
        <f>'[1]год_21 пр 21'!YP90-[1]V_МО_ФАКТ!YP90</f>
        <v>0</v>
      </c>
      <c r="YQ90" s="195">
        <f>'[1]год_21 пр 21'!YQ90-[1]V_МО_ФАКТ!YQ90</f>
        <v>0</v>
      </c>
      <c r="YR90" s="195">
        <f>'[1]год_21 пр 21'!YR90-[1]V_МО_ФАКТ!YR90</f>
        <v>0</v>
      </c>
      <c r="YS90" s="195">
        <f>'[1]год_21 пр 21'!YS90-[1]V_МО_ФАКТ!YS90</f>
        <v>0</v>
      </c>
      <c r="YT90" s="195">
        <f>'[1]год_21 пр 21'!YT90-[1]V_МО_ФАКТ!YT90</f>
        <v>0</v>
      </c>
      <c r="YU90" s="195">
        <f>'[1]год_21 пр 21'!YU90-[1]V_МО_ФАКТ!YU90</f>
        <v>0</v>
      </c>
      <c r="YV90" s="195">
        <f>'[1]год_21 пр 21'!YV90-[1]V_МО_ФАКТ!YV90</f>
        <v>0</v>
      </c>
      <c r="YW90" s="195">
        <f>'[1]год_21 пр 21'!YW90-[1]V_МО_ФАКТ!YW90</f>
        <v>0</v>
      </c>
      <c r="YX90" s="195">
        <f>'[1]год_21 пр 21'!YX90-[1]V_МО_ФАКТ!YX90</f>
        <v>0</v>
      </c>
      <c r="YY90" s="195">
        <f>'[1]год_21 пр 21'!YY90-[1]V_МО_ФАКТ!YY90</f>
        <v>0</v>
      </c>
      <c r="YZ90" s="195">
        <f>'[1]год_21 пр 21'!YZ90-[1]V_МО_ФАКТ!YZ90</f>
        <v>0</v>
      </c>
      <c r="ZA90" s="195">
        <f>'[1]год_21 пр 21'!ZA90-[1]V_МО_ФАКТ!ZA90</f>
        <v>0</v>
      </c>
      <c r="ZB90" s="195">
        <f>'[1]год_21 пр 21'!ZB90-[1]V_МО_ФАКТ!ZB90</f>
        <v>0</v>
      </c>
      <c r="ZC90" s="195">
        <f>'[1]год_21 пр 21'!ZC90-[1]V_МО_ФАКТ!ZC90</f>
        <v>0</v>
      </c>
      <c r="ZD90" s="195">
        <f>'[1]год_21 пр 21'!ZD90-[1]V_МО_ФАКТ!ZD90</f>
        <v>0</v>
      </c>
      <c r="ZE90" s="195">
        <f>'[1]год_21 пр 21'!ZE90-[1]V_МО_ФАКТ!ZE90</f>
        <v>0</v>
      </c>
      <c r="ZF90" s="195">
        <f>'[1]год_21 пр 21'!ZF90-[1]V_МО_ФАКТ!ZF90</f>
        <v>0</v>
      </c>
      <c r="ZG90" s="195">
        <f>'[1]год_21 пр 21'!ZG90-[1]V_МО_ФАКТ!ZG90</f>
        <v>0</v>
      </c>
      <c r="ZH90" s="195">
        <f>'[1]год_21 пр 21'!ZH90-[1]V_МО_ФАКТ!ZH90</f>
        <v>0</v>
      </c>
      <c r="ZI90" s="195">
        <f>'[1]год_21 пр 21'!ZI90-[1]V_МО_ФАКТ!ZI90</f>
        <v>0</v>
      </c>
      <c r="ZJ90" s="195">
        <f>'[1]год_21 пр 21'!ZJ90-[1]V_МО_ФАКТ!ZJ90</f>
        <v>0</v>
      </c>
      <c r="ZK90" s="195">
        <f>'[1]год_21 пр 21'!ZK90-[1]V_МО_ФАКТ!ZK90</f>
        <v>0</v>
      </c>
      <c r="ZL90" s="195">
        <f>'[1]год_21 пр 21'!ZL90-[1]V_МО_ФАКТ!ZL90</f>
        <v>0</v>
      </c>
      <c r="ZM90" s="195">
        <f>'[1]год_21 пр 21'!ZM90-[1]V_МО_ФАКТ!ZM90</f>
        <v>0</v>
      </c>
      <c r="ZO90" s="204"/>
    </row>
    <row r="91" spans="1:691" x14ac:dyDescent="0.35">
      <c r="A91" s="190">
        <f t="shared" si="5"/>
        <v>67</v>
      </c>
      <c r="B91" s="191" t="s">
        <v>1277</v>
      </c>
      <c r="C91" s="192" t="s">
        <v>1278</v>
      </c>
      <c r="D91" s="193">
        <f>'[1]год_21 пр 21'!D91-[1]V_МО_ФАКТ!D91</f>
        <v>148</v>
      </c>
      <c r="E91" s="194">
        <f>'[1]год_21 пр 21'!E91-[1]V_МО_ФАКТ!E91</f>
        <v>148</v>
      </c>
      <c r="F91" s="195">
        <f>'[1]год_21 пр 21'!F91-[1]V_МО_ФАКТ!F91</f>
        <v>0</v>
      </c>
      <c r="G91" s="195">
        <f>'[1]год_21 пр 21'!G91-[1]V_МО_ФАКТ!G91</f>
        <v>0</v>
      </c>
      <c r="H91" s="195">
        <f>'[1]год_21 пр 21'!H91-[1]V_МО_ФАКТ!H91</f>
        <v>148</v>
      </c>
      <c r="I91" s="195">
        <f>'[1]год_21 пр 21'!I91-[1]V_МО_ФАКТ!I91</f>
        <v>0</v>
      </c>
      <c r="J91" s="194">
        <f>'[1]год_21 пр 21'!J91-[1]V_МО_ФАКТ!J91</f>
        <v>57</v>
      </c>
      <c r="K91" s="195">
        <f>'[1]год_21 пр 21'!K91-[1]V_МО_ФАКТ!K91</f>
        <v>0</v>
      </c>
      <c r="L91" s="195">
        <f>'[1]год_21 пр 21'!L91-[1]V_МО_ФАКТ!L91</f>
        <v>0</v>
      </c>
      <c r="M91" s="195">
        <f>'[1]год_21 пр 21'!M91-[1]V_МО_ФАКТ!M91</f>
        <v>57</v>
      </c>
      <c r="N91" s="195">
        <f>'[1]год_21 пр 21'!N91-[1]V_МО_ФАКТ!N91</f>
        <v>0</v>
      </c>
      <c r="O91" s="194">
        <f>'[1]год_21 пр 21'!O91-[1]V_МО_ФАКТ!O91</f>
        <v>91</v>
      </c>
      <c r="P91" s="195">
        <f>'[1]год_21 пр 21'!P91-[1]V_МО_ФАКТ!P91</f>
        <v>0</v>
      </c>
      <c r="Q91" s="195">
        <f>'[1]год_21 пр 21'!Q91-[1]V_МО_ФАКТ!Q91</f>
        <v>0</v>
      </c>
      <c r="R91" s="195">
        <f>'[1]год_21 пр 21'!R91-[1]V_МО_ФАКТ!R91</f>
        <v>91</v>
      </c>
      <c r="S91" s="195">
        <f>'[1]год_21 пр 21'!S91-[1]V_МО_ФАКТ!S91</f>
        <v>0</v>
      </c>
      <c r="T91" s="195">
        <f>'[1]год_21 пр 21'!T91-[1]V_МО_ФАКТ!T91</f>
        <v>0</v>
      </c>
      <c r="U91" s="195">
        <f>'[1]год_21 пр 21'!U91-[1]V_МО_ФАКТ!U91</f>
        <v>0</v>
      </c>
      <c r="V91" s="195">
        <f>'[1]год_21 пр 21'!V91-[1]V_МО_ФАКТ!V91</f>
        <v>0</v>
      </c>
      <c r="W91" s="194">
        <f>'[1]год_21 пр 21'!W91-[1]V_МО_ФАКТ!W91</f>
        <v>0</v>
      </c>
      <c r="X91" s="195">
        <f>'[1]год_21 пр 21'!X91-[1]V_МО_ФАКТ!X91</f>
        <v>0</v>
      </c>
      <c r="Y91" s="195">
        <f>'[1]год_21 пр 21'!Y91-[1]V_МО_ФАКТ!Y91</f>
        <v>0</v>
      </c>
      <c r="Z91" s="194">
        <f>'[1]год_21 пр 21'!Z91-[1]V_МО_ФАКТ!Z91</f>
        <v>0</v>
      </c>
      <c r="AA91" s="195">
        <f>'[1]год_21 пр 21'!AA91-[1]V_МО_ФАКТ!AA91</f>
        <v>0</v>
      </c>
      <c r="AB91" s="195">
        <f>'[1]год_21 пр 21'!AB91-[1]V_МО_ФАКТ!AB91</f>
        <v>0</v>
      </c>
      <c r="AC91" s="195">
        <f>'[1]год_21 пр 21'!AC91-[1]V_МО_ФАКТ!AC91</f>
        <v>0</v>
      </c>
      <c r="AD91" s="195">
        <f>'[1]год_21 пр 21'!AD91-[1]V_МО_ФАКТ!AD91</f>
        <v>0</v>
      </c>
      <c r="AE91" s="195">
        <f>'[1]год_21 пр 21'!AE91-[1]V_МО_ФАКТ!AE91</f>
        <v>0</v>
      </c>
      <c r="AF91" s="194">
        <f>'[1]год_21 пр 21'!AF91-[1]V_МО_ФАКТ!AF91</f>
        <v>0</v>
      </c>
      <c r="AG91" s="195">
        <f>'[1]год_21 пр 21'!AG91-[1]V_МО_ФАКТ!AG91</f>
        <v>0</v>
      </c>
      <c r="AH91" s="195">
        <f>'[1]год_21 пр 21'!AH91-[1]V_МО_ФАКТ!AH91</f>
        <v>0</v>
      </c>
      <c r="AI91" s="195">
        <f>'[1]год_21 пр 21'!AI91-[1]V_МО_ФАКТ!AI91</f>
        <v>0</v>
      </c>
      <c r="AJ91" s="195">
        <f>'[1]год_21 пр 21'!AJ91-[1]V_МО_ФАКТ!AJ91</f>
        <v>0</v>
      </c>
      <c r="AK91" s="196">
        <f>'[1]год_21 пр 21'!AK91-[1]V_МО_ФАКТ!AK91</f>
        <v>0</v>
      </c>
      <c r="AL91" s="195">
        <f>'[1]год_21 пр 21'!AL91-[1]V_МО_ФАКТ!AL91</f>
        <v>0</v>
      </c>
      <c r="AM91" s="195">
        <f>'[1]год_21 пр 21'!AM91-[1]V_МО_ФАКТ!AM91</f>
        <v>0</v>
      </c>
      <c r="AN91" s="195">
        <f>'[1]год_21 пр 21'!AN91-[1]V_МО_ФАКТ!AN91</f>
        <v>0</v>
      </c>
      <c r="AO91" s="196">
        <f>'[1]год_21 пр 21'!AO91-[1]V_МО_ФАКТ!AO91</f>
        <v>2903</v>
      </c>
      <c r="AP91" s="194">
        <f>'[1]год_21 пр 21'!AP91-[1]V_МО_ФАКТ!AP91</f>
        <v>2903</v>
      </c>
      <c r="AQ91" s="195">
        <f>'[1]год_21 пр 21'!AQ91-[1]V_МО_ФАКТ!AQ91</f>
        <v>0</v>
      </c>
      <c r="AR91" s="195">
        <f>'[1]год_21 пр 21'!AR91-[1]V_МО_ФАКТ!AR91</f>
        <v>0</v>
      </c>
      <c r="AS91" s="195">
        <f>'[1]год_21 пр 21'!AS91-[1]V_МО_ФАКТ!AS91</f>
        <v>2903</v>
      </c>
      <c r="AT91" s="195">
        <f>'[1]год_21 пр 21'!AT91-[1]V_МО_ФАКТ!AT91</f>
        <v>0</v>
      </c>
      <c r="AU91" s="195">
        <f>'[1]год_21 пр 21'!AU91-[1]V_МО_ФАКТ!AU91</f>
        <v>0</v>
      </c>
      <c r="AV91" s="195">
        <f>'[1]год_21 пр 21'!AV91-[1]V_МО_ФАКТ!AV91</f>
        <v>0</v>
      </c>
      <c r="AW91" s="198">
        <f>'[1]год_21 пр 21'!AW91-[1]V_МО_ФАКТ!AW91</f>
        <v>0</v>
      </c>
      <c r="AX91" s="195">
        <f>'[1]год_21 пр 21'!AX91-[1]V_МО_ФАКТ!AX91</f>
        <v>0</v>
      </c>
      <c r="AY91" s="195">
        <f>'[1]год_21 пр 21'!AY91-[1]V_МО_ФАКТ!AY91</f>
        <v>0</v>
      </c>
      <c r="AZ91" s="199">
        <f>'[1]год_21 пр 21'!AZ91-[1]V_МО_ФАКТ!AZ91</f>
        <v>0</v>
      </c>
      <c r="BA91" s="195">
        <f>'[1]год_21 пр 21'!BA91-[1]V_МО_ФАКТ!BA91</f>
        <v>0</v>
      </c>
      <c r="BB91" s="195">
        <f>'[1]год_21 пр 21'!BB91-[1]V_МО_ФАКТ!BB91</f>
        <v>0</v>
      </c>
      <c r="BC91" s="195">
        <f>'[1]год_21 пр 21'!BC91-[1]V_МО_ФАКТ!BC91</f>
        <v>0</v>
      </c>
      <c r="BD91" s="195">
        <f>'[1]год_21 пр 21'!BD91-[1]V_МО_ФАКТ!BD91</f>
        <v>0</v>
      </c>
      <c r="BE91" s="199">
        <f>'[1]год_21 пр 21'!BE91-[1]V_МО_ФАКТ!BE91</f>
        <v>0</v>
      </c>
      <c r="BF91" s="195">
        <f>'[1]год_21 пр 21'!BF91-[1]V_МО_ФАКТ!BF91</f>
        <v>0</v>
      </c>
      <c r="BG91" s="195">
        <f>'[1]год_21 пр 21'!BG91-[1]V_МО_ФАКТ!BG91</f>
        <v>0</v>
      </c>
      <c r="BH91" s="195">
        <f>'[1]год_21 пр 21'!BH91-[1]V_МО_ФАКТ!BH91</f>
        <v>0</v>
      </c>
      <c r="BI91" s="199">
        <f>'[1]год_21 пр 21'!BI91-[1]V_МО_ФАКТ!BI91</f>
        <v>3</v>
      </c>
      <c r="BJ91" s="195">
        <f>'[1]год_21 пр 21'!BJ91-[1]V_МО_ФАКТ!BJ91</f>
        <v>3</v>
      </c>
      <c r="BK91" s="195">
        <f>'[1]год_21 пр 21'!BK91-[1]V_МО_ФАКТ!BK91</f>
        <v>0</v>
      </c>
      <c r="BL91" s="195">
        <f>'[1]год_21 пр 21'!BL91-[1]V_МО_ФАКТ!BL91</f>
        <v>0</v>
      </c>
      <c r="BM91" s="195">
        <f>'[1]год_21 пр 21'!BM91-[1]V_МО_ФАКТ!BM91</f>
        <v>0</v>
      </c>
      <c r="BN91" s="195">
        <f>'[1]год_21 пр 21'!BN91-[1]V_МО_ФАКТ!BN91</f>
        <v>0</v>
      </c>
      <c r="BO91" s="195">
        <f>'[1]год_21 пр 21'!BO91-[1]V_МО_ФАКТ!BO91</f>
        <v>0</v>
      </c>
      <c r="BP91" s="195">
        <f>'[1]год_21 пр 21'!BP91-[1]V_МО_ФАКТ!BP91</f>
        <v>0</v>
      </c>
      <c r="BQ91" s="195">
        <f>'[1]год_21 пр 21'!BQ91-[1]V_МО_ФАКТ!BQ91</f>
        <v>0</v>
      </c>
      <c r="BR91" s="193">
        <f>'[1]год_21 пр 21'!BR91-[1]V_МО_ФАКТ!BR91</f>
        <v>0</v>
      </c>
      <c r="BS91" s="196">
        <f>'[1]год_21 пр 21'!BS91-[1]V_МО_ФАКТ!BS91</f>
        <v>0</v>
      </c>
      <c r="BT91" s="195">
        <f>'[1]год_21 пр 21'!BT91-[1]V_МО_ФАКТ!BT91</f>
        <v>0</v>
      </c>
      <c r="BU91" s="195">
        <f>'[1]год_21 пр 21'!BU91-[1]V_МО_ФАКТ!BU91</f>
        <v>0</v>
      </c>
      <c r="BV91" s="195">
        <f>'[1]год_21 пр 21'!BV91-[1]V_МО_ФАКТ!BV91</f>
        <v>0</v>
      </c>
      <c r="BW91" s="195">
        <f>'[1]год_21 пр 21'!BW91-[1]V_МО_ФАКТ!BW91</f>
        <v>0</v>
      </c>
      <c r="BX91" s="195">
        <f>'[1]год_21 пр 21'!BX91-[1]V_МО_ФАКТ!BX91</f>
        <v>0</v>
      </c>
      <c r="BY91" s="200">
        <f>'[1]год_21 пр 21'!BY91-[1]V_МО_ФАКТ!BY91</f>
        <v>0</v>
      </c>
      <c r="BZ91" s="195">
        <f>'[1]год_21 пр 21'!BZ91-[1]V_МО_ФАКТ!BZ91</f>
        <v>0</v>
      </c>
      <c r="CA91" s="195">
        <f>'[1]год_21 пр 21'!CA91-[1]V_МО_ФАКТ!CA91</f>
        <v>0</v>
      </c>
      <c r="CB91" s="195">
        <f>'[1]год_21 пр 21'!CB91-[1]V_МО_ФАКТ!CB91</f>
        <v>0</v>
      </c>
      <c r="CC91" s="195">
        <f>'[1]год_21 пр 21'!CC91-[1]V_МО_ФАКТ!CC91</f>
        <v>0</v>
      </c>
      <c r="CD91" s="195">
        <f>'[1]год_21 пр 21'!CD91-[1]V_МО_ФАКТ!CD91</f>
        <v>0</v>
      </c>
      <c r="CE91" s="195">
        <f>'[1]год_21 пр 21'!CE91-[1]V_МО_ФАКТ!CE91</f>
        <v>0</v>
      </c>
      <c r="CF91" s="201">
        <f>'[1]год_21 пр 21'!CF91-[1]V_МО_ФАКТ!CF91</f>
        <v>0</v>
      </c>
      <c r="CG91" s="195">
        <f>'[1]год_21 пр 21'!CG91-[1]V_МО_ФАКТ!CG91</f>
        <v>0</v>
      </c>
      <c r="CH91" s="195">
        <f>'[1]год_21 пр 21'!CH91-[1]V_МО_ФАКТ!CH91</f>
        <v>0</v>
      </c>
      <c r="CI91" s="195">
        <f>'[1]год_21 пр 21'!CI91-[1]V_МО_ФАКТ!CI91</f>
        <v>0</v>
      </c>
      <c r="CJ91" s="195">
        <f>'[1]год_21 пр 21'!CJ91-[1]V_МО_ФАКТ!CJ91</f>
        <v>0</v>
      </c>
      <c r="CK91" s="195">
        <f>'[1]год_21 пр 21'!CK91-[1]V_МО_ФАКТ!CK91</f>
        <v>0</v>
      </c>
      <c r="CL91" s="200">
        <f>'[1]год_21 пр 21'!CL91-[1]V_МО_ФАКТ!CL91</f>
        <v>0</v>
      </c>
      <c r="CM91" s="195">
        <f>'[1]год_21 пр 21'!CM91-[1]V_МО_ФАКТ!CM91</f>
        <v>0</v>
      </c>
      <c r="CN91" s="195">
        <f>'[1]год_21 пр 21'!CN91-[1]V_МО_ФАКТ!CN91</f>
        <v>0</v>
      </c>
      <c r="CO91" s="195">
        <f>'[1]год_21 пр 21'!CO91-[1]V_МО_ФАКТ!CO91</f>
        <v>0</v>
      </c>
      <c r="CP91" s="195">
        <f>'[1]год_21 пр 21'!CP91-[1]V_МО_ФАКТ!CP91</f>
        <v>0</v>
      </c>
      <c r="CQ91" s="195">
        <f>'[1]год_21 пр 21'!CQ91-[1]V_МО_ФАКТ!CQ91</f>
        <v>0</v>
      </c>
      <c r="CR91" s="200">
        <f>'[1]год_21 пр 21'!CR91-[1]V_МО_ФАКТ!CR91</f>
        <v>0</v>
      </c>
      <c r="CS91" s="195">
        <f>'[1]год_21 пр 21'!CS91-[1]V_МО_ФАКТ!CS91</f>
        <v>0</v>
      </c>
      <c r="CT91" s="195">
        <f>'[1]год_21 пр 21'!CT91-[1]V_МО_ФАКТ!CT91</f>
        <v>0</v>
      </c>
      <c r="CU91" s="195">
        <f>'[1]год_21 пр 21'!CU91-[1]V_МО_ФАКТ!CU91</f>
        <v>0</v>
      </c>
      <c r="CV91" s="195">
        <f>'[1]год_21 пр 21'!CV91-[1]V_МО_ФАКТ!CV91</f>
        <v>0</v>
      </c>
      <c r="CW91" s="195">
        <f>'[1]год_21 пр 21'!CW91-[1]V_МО_ФАКТ!CW91</f>
        <v>0</v>
      </c>
      <c r="CX91" s="195">
        <f>'[1]год_21 пр 21'!CX91-[1]V_МО_ФАКТ!CX91</f>
        <v>0</v>
      </c>
      <c r="CY91" s="195">
        <f>'[1]год_21 пр 21'!CY91-[1]V_МО_ФАКТ!CY91</f>
        <v>0</v>
      </c>
      <c r="CZ91" s="195">
        <f>'[1]год_21 пр 21'!CZ91-[1]V_МО_ФАКТ!CZ91</f>
        <v>0</v>
      </c>
      <c r="DA91" s="195">
        <f>'[1]год_21 пр 21'!DA91-[1]V_МО_ФАКТ!DA91</f>
        <v>0</v>
      </c>
      <c r="DB91" s="195">
        <f>'[1]год_21 пр 21'!DB91-[1]V_МО_ФАКТ!DB91</f>
        <v>0</v>
      </c>
      <c r="DC91" s="195">
        <f>'[1]год_21 пр 21'!DC91-[1]V_МО_ФАКТ!DC91</f>
        <v>0</v>
      </c>
      <c r="DD91" s="195">
        <f>'[1]год_21 пр 21'!DD91-[1]V_МО_ФАКТ!DD91</f>
        <v>0</v>
      </c>
      <c r="DE91" s="195">
        <f>'[1]год_21 пр 21'!DE91-[1]V_МО_ФАКТ!DE91</f>
        <v>0</v>
      </c>
      <c r="DF91" s="195">
        <f>'[1]год_21 пр 21'!DF91-[1]V_МО_ФАКТ!DF91</f>
        <v>0</v>
      </c>
      <c r="DG91" s="195">
        <f>'[1]год_21 пр 21'!DG91-[1]V_МО_ФАКТ!DG91</f>
        <v>0</v>
      </c>
      <c r="DH91" s="202">
        <f>'[1]год_21 пр 21'!DH91-[1]V_МО_ФАКТ!DH91</f>
        <v>0</v>
      </c>
      <c r="DI91" s="202">
        <f>'[1]год_21 пр 21'!DI91-[1]V_МО_ФАКТ!DI91</f>
        <v>0</v>
      </c>
      <c r="DJ91" s="195">
        <f>'[1]год_21 пр 21'!DJ91-[1]V_МО_ФАКТ!DJ91</f>
        <v>0</v>
      </c>
      <c r="DK91" s="193">
        <f>'[1]год_21 пр 21'!DK91-[1]V_МО_ФАКТ!DK91</f>
        <v>331</v>
      </c>
      <c r="DL91" s="196">
        <f>'[1]год_21 пр 21'!DL91-[1]V_МО_ФАКТ!DL91</f>
        <v>23</v>
      </c>
      <c r="DM91" s="194">
        <f>'[1]год_21 пр 21'!DM91-[1]V_МО_ФАКТ!DM91</f>
        <v>0</v>
      </c>
      <c r="DN91" s="195">
        <f>'[1]год_21 пр 21'!DN91-[1]V_МО_ФАКТ!DN91</f>
        <v>0</v>
      </c>
      <c r="DO91" s="200">
        <f>'[1]год_21 пр 21'!DO91-[1]V_МО_ФАКТ!DO91</f>
        <v>0</v>
      </c>
      <c r="DP91" s="195">
        <f>'[1]год_21 пр 21'!DP91-[1]V_МО_ФАКТ!DP91</f>
        <v>0</v>
      </c>
      <c r="DQ91" s="195">
        <f>'[1]год_21 пр 21'!DQ91-[1]V_МО_ФАКТ!DQ91</f>
        <v>0</v>
      </c>
      <c r="DR91" s="195">
        <f>'[1]год_21 пр 21'!DR91-[1]V_МО_ФАКТ!DR91</f>
        <v>0</v>
      </c>
      <c r="DS91" s="195">
        <f>'[1]год_21 пр 21'!DS91-[1]V_МО_ФАКТ!DS91</f>
        <v>0</v>
      </c>
      <c r="DT91" s="195">
        <f>'[1]год_21 пр 21'!DT91-[1]V_МО_ФАКТ!DT91</f>
        <v>0</v>
      </c>
      <c r="DU91" s="195">
        <f>'[1]год_21 пр 21'!DU91-[1]V_МО_ФАКТ!DU91</f>
        <v>-54</v>
      </c>
      <c r="DV91" s="195">
        <f>'[1]год_21 пр 21'!DV91-[1]V_МО_ФАКТ!DV91</f>
        <v>0</v>
      </c>
      <c r="DW91" s="194">
        <f>'[1]год_21 пр 21'!DW91-[1]V_МО_ФАКТ!DW91</f>
        <v>0</v>
      </c>
      <c r="DX91" s="195">
        <f>'[1]год_21 пр 21'!DX91-[1]V_МО_ФАКТ!DX91</f>
        <v>0</v>
      </c>
      <c r="DY91" s="200">
        <f>'[1]год_21 пр 21'!DY91-[1]V_МО_ФАКТ!DY91</f>
        <v>0</v>
      </c>
      <c r="DZ91" s="195">
        <f>'[1]год_21 пр 21'!DZ91-[1]V_МО_ФАКТ!DZ91</f>
        <v>0</v>
      </c>
      <c r="EA91" s="195">
        <f>'[1]год_21 пр 21'!EA91-[1]V_МО_ФАКТ!EA91</f>
        <v>0</v>
      </c>
      <c r="EB91" s="195">
        <f>'[1]год_21 пр 21'!EB91-[1]V_МО_ФАКТ!EB91</f>
        <v>0</v>
      </c>
      <c r="EC91" s="195">
        <f>'[1]год_21 пр 21'!EC91-[1]V_МО_ФАКТ!EC91</f>
        <v>0</v>
      </c>
      <c r="ED91" s="195">
        <f>'[1]год_21 пр 21'!ED91-[1]V_МО_ФАКТ!ED91</f>
        <v>0</v>
      </c>
      <c r="EE91" s="195">
        <f>'[1]год_21 пр 21'!EE91-[1]V_МО_ФАКТ!EE91</f>
        <v>0</v>
      </c>
      <c r="EF91" s="195">
        <f>'[1]год_21 пр 21'!EF91-[1]V_МО_ФАКТ!EF91</f>
        <v>0</v>
      </c>
      <c r="EG91" s="195">
        <f>'[1]год_21 пр 21'!EG91-[1]V_МО_ФАКТ!EG91</f>
        <v>77</v>
      </c>
      <c r="EH91" s="195">
        <f>'[1]год_21 пр 21'!EH91-[1]V_МО_ФАКТ!EH91</f>
        <v>0</v>
      </c>
      <c r="EI91" s="195">
        <f>'[1]год_21 пр 21'!EI91-[1]V_МО_ФАКТ!EI91</f>
        <v>0</v>
      </c>
      <c r="EJ91" s="195">
        <f>'[1]год_21 пр 21'!EJ91-[1]V_МО_ФАКТ!EJ91</f>
        <v>0</v>
      </c>
      <c r="EK91" s="203">
        <f>'[1]год_21 пр 21'!EK91-[1]V_МО_ФАКТ!EK91</f>
        <v>0</v>
      </c>
      <c r="EL91" s="195">
        <f>'[1]год_21 пр 21'!EL91-[1]V_МО_ФАКТ!EL91</f>
        <v>0</v>
      </c>
      <c r="EM91" s="195">
        <f>'[1]год_21 пр 21'!EM91-[1]V_МО_ФАКТ!EM91</f>
        <v>0</v>
      </c>
      <c r="EN91" s="195">
        <f>'[1]год_21 пр 21'!EN91-[1]V_МО_ФАКТ!EN91</f>
        <v>0</v>
      </c>
      <c r="EO91" s="195">
        <f>'[1]год_21 пр 21'!EO91-[1]V_МО_ФАКТ!EO91</f>
        <v>0</v>
      </c>
      <c r="EP91" s="195">
        <f>'[1]год_21 пр 21'!EP91-[1]V_МО_ФАКТ!EP91</f>
        <v>0</v>
      </c>
      <c r="EQ91" s="196">
        <f>'[1]год_21 пр 21'!EQ91-[1]V_МО_ФАКТ!EQ91</f>
        <v>0</v>
      </c>
      <c r="ER91" s="195">
        <f>'[1]год_21 пр 21'!ER91-[1]V_МО_ФАКТ!ER91</f>
        <v>0</v>
      </c>
      <c r="ES91" s="195">
        <f>'[1]год_21 пр 21'!ES91-[1]V_МО_ФАКТ!ES91</f>
        <v>0</v>
      </c>
      <c r="ET91" s="195">
        <f>'[1]год_21 пр 21'!ET91-[1]V_МО_ФАКТ!ET91</f>
        <v>0</v>
      </c>
      <c r="EU91" s="195">
        <f>'[1]год_21 пр 21'!EU91-[1]V_МО_ФАКТ!EU91</f>
        <v>0</v>
      </c>
      <c r="EV91" s="195">
        <f>'[1]год_21 пр 21'!EV91-[1]V_МО_ФАКТ!EV91</f>
        <v>0</v>
      </c>
      <c r="EW91" s="195">
        <f>'[1]год_21 пр 21'!EW91-[1]V_МО_ФАКТ!EW91</f>
        <v>0</v>
      </c>
      <c r="EX91" s="195">
        <f>'[1]год_21 пр 21'!EX91-[1]V_МО_ФАКТ!EX91</f>
        <v>0</v>
      </c>
      <c r="EY91" s="195">
        <f>'[1]год_21 пр 21'!EY91-[1]V_МО_ФАКТ!EY91</f>
        <v>0</v>
      </c>
      <c r="EZ91" s="195">
        <f>'[1]год_21 пр 21'!EZ91-[1]V_МО_ФАКТ!EZ91</f>
        <v>0</v>
      </c>
      <c r="FA91" s="195">
        <f>'[1]год_21 пр 21'!FA91-[1]V_МО_ФАКТ!FA91</f>
        <v>0</v>
      </c>
      <c r="FB91" s="195">
        <f>'[1]год_21 пр 21'!FB91-[1]V_МО_ФАКТ!FB91</f>
        <v>0</v>
      </c>
      <c r="FC91" s="195">
        <f>'[1]год_21 пр 21'!FC91-[1]V_МО_ФАКТ!FC91</f>
        <v>0</v>
      </c>
      <c r="FD91" s="195">
        <f>'[1]год_21 пр 21'!FD91-[1]V_МО_ФАКТ!FD91</f>
        <v>0</v>
      </c>
      <c r="FE91" s="195">
        <f>'[1]год_21 пр 21'!FE91-[1]V_МО_ФАКТ!FE91</f>
        <v>0</v>
      </c>
      <c r="FF91" s="195">
        <f>'[1]год_21 пр 21'!FF91-[1]V_МО_ФАКТ!FF91</f>
        <v>0</v>
      </c>
      <c r="FG91" s="195">
        <f>'[1]год_21 пр 21'!FG91-[1]V_МО_ФАКТ!FG91</f>
        <v>0</v>
      </c>
      <c r="FH91" s="195">
        <f>'[1]год_21 пр 21'!FH91-[1]V_МО_ФАКТ!FH91</f>
        <v>0</v>
      </c>
      <c r="FI91" s="195">
        <f>'[1]год_21 пр 21'!FI91-[1]V_МО_ФАКТ!FI91</f>
        <v>0</v>
      </c>
      <c r="FJ91" s="195">
        <f>'[1]год_21 пр 21'!FJ91-[1]V_МО_ФАКТ!FJ91</f>
        <v>0</v>
      </c>
      <c r="FK91" s="195">
        <f>'[1]год_21 пр 21'!FK91-[1]V_МО_ФАКТ!FK91</f>
        <v>0</v>
      </c>
      <c r="FL91" s="195">
        <f>'[1]год_21 пр 21'!FL91-[1]V_МО_ФАКТ!FL91</f>
        <v>0</v>
      </c>
      <c r="FM91" s="195">
        <f>'[1]год_21 пр 21'!FM91-[1]V_МО_ФАКТ!FM91</f>
        <v>0</v>
      </c>
      <c r="FN91" s="195">
        <f>'[1]год_21 пр 21'!FN91-[1]V_МО_ФАКТ!FN91</f>
        <v>0</v>
      </c>
      <c r="FO91" s="195">
        <f>'[1]год_21 пр 21'!FO91-[1]V_МО_ФАКТ!FO91</f>
        <v>0</v>
      </c>
      <c r="FP91" s="195">
        <f>'[1]год_21 пр 21'!FP91-[1]V_МО_ФАКТ!FP91</f>
        <v>0</v>
      </c>
      <c r="FQ91" s="195">
        <f>'[1]год_21 пр 21'!FQ91-[1]V_МО_ФАКТ!FQ91</f>
        <v>0</v>
      </c>
      <c r="FR91" s="195">
        <f>'[1]год_21 пр 21'!FR91-[1]V_МО_ФАКТ!FR91</f>
        <v>0</v>
      </c>
      <c r="FS91" s="195">
        <f>'[1]год_21 пр 21'!FS91-[1]V_МО_ФАКТ!FS91</f>
        <v>0</v>
      </c>
      <c r="FT91" s="195">
        <f>'[1]год_21 пр 21'!FT91-[1]V_МО_ФАКТ!FT91</f>
        <v>0</v>
      </c>
      <c r="FU91" s="195">
        <f>'[1]год_21 пр 21'!FU91-[1]V_МО_ФАКТ!FU91</f>
        <v>0</v>
      </c>
      <c r="FV91" s="195">
        <f>'[1]год_21 пр 21'!FV91-[1]V_МО_ФАКТ!FV91</f>
        <v>0</v>
      </c>
      <c r="FW91" s="195">
        <f>'[1]год_21 пр 21'!FW91-[1]V_МО_ФАКТ!FW91</f>
        <v>0</v>
      </c>
      <c r="FX91" s="195">
        <f>'[1]год_21 пр 21'!FX91-[1]V_МО_ФАКТ!FX91</f>
        <v>0</v>
      </c>
      <c r="FY91" s="195">
        <f>'[1]год_21 пр 21'!FY91-[1]V_МО_ФАКТ!FY91</f>
        <v>0</v>
      </c>
      <c r="FZ91" s="195">
        <f>'[1]год_21 пр 21'!FZ91-[1]V_МО_ФАКТ!FZ91</f>
        <v>0</v>
      </c>
      <c r="GA91" s="195">
        <f>'[1]год_21 пр 21'!GA91-[1]V_МО_ФАКТ!GA91</f>
        <v>0</v>
      </c>
      <c r="GB91" s="195">
        <f>'[1]год_21 пр 21'!GB91-[1]V_МО_ФАКТ!GB91</f>
        <v>0</v>
      </c>
      <c r="GC91" s="195">
        <f>'[1]год_21 пр 21'!GC91-[1]V_МО_ФАКТ!GC91</f>
        <v>0</v>
      </c>
      <c r="GD91" s="195">
        <f>'[1]год_21 пр 21'!GD91-[1]V_МО_ФАКТ!GD91</f>
        <v>0</v>
      </c>
      <c r="GE91" s="195">
        <f>'[1]год_21 пр 21'!GE91-[1]V_МО_ФАКТ!GE91</f>
        <v>0</v>
      </c>
      <c r="GF91" s="195">
        <f>'[1]год_21 пр 21'!GF91-[1]V_МО_ФАКТ!GF91</f>
        <v>0</v>
      </c>
      <c r="GG91" s="195">
        <f>'[1]год_21 пр 21'!GG91-[1]V_МО_ФАКТ!GG91</f>
        <v>0</v>
      </c>
      <c r="GH91" s="195">
        <f>'[1]год_21 пр 21'!GH91-[1]V_МО_ФАКТ!GH91</f>
        <v>0</v>
      </c>
      <c r="GI91" s="195">
        <f>'[1]год_21 пр 21'!GI91-[1]V_МО_ФАКТ!GI91</f>
        <v>0</v>
      </c>
      <c r="GJ91" s="195">
        <f>'[1]год_21 пр 21'!GJ91-[1]V_МО_ФАКТ!GJ91</f>
        <v>0</v>
      </c>
      <c r="GK91" s="195">
        <f>'[1]год_21 пр 21'!GK91-[1]V_МО_ФАКТ!GK91</f>
        <v>0</v>
      </c>
      <c r="GL91" s="195">
        <f>'[1]год_21 пр 21'!GL91-[1]V_МО_ФАКТ!GL91</f>
        <v>0</v>
      </c>
      <c r="GM91" s="195">
        <f>'[1]год_21 пр 21'!GM91-[1]V_МО_ФАКТ!GM91</f>
        <v>0</v>
      </c>
      <c r="GN91" s="195">
        <f>'[1]год_21 пр 21'!GN91-[1]V_МО_ФАКТ!GN91</f>
        <v>0</v>
      </c>
      <c r="GO91" s="195">
        <f>'[1]год_21 пр 21'!GO91-[1]V_МО_ФАКТ!GO91</f>
        <v>0</v>
      </c>
      <c r="GP91" s="195">
        <f>'[1]год_21 пр 21'!GP91-[1]V_МО_ФАКТ!GP91</f>
        <v>0</v>
      </c>
      <c r="GQ91" s="195">
        <f>'[1]год_21 пр 21'!GQ91-[1]V_МО_ФАКТ!GQ91</f>
        <v>0</v>
      </c>
      <c r="GR91" s="195">
        <f>'[1]год_21 пр 21'!GR91-[1]V_МО_ФАКТ!GR91</f>
        <v>0</v>
      </c>
      <c r="GS91" s="195">
        <f>'[1]год_21 пр 21'!GS91-[1]V_МО_ФАКТ!GS91</f>
        <v>0</v>
      </c>
      <c r="GT91" s="195">
        <f>'[1]год_21 пр 21'!GT91-[1]V_МО_ФАКТ!GT91</f>
        <v>0</v>
      </c>
      <c r="GU91" s="195">
        <f>'[1]год_21 пр 21'!GU91-[1]V_МО_ФАКТ!GU91</f>
        <v>0</v>
      </c>
      <c r="GV91" s="195">
        <f>'[1]год_21 пр 21'!GV91-[1]V_МО_ФАКТ!GV91</f>
        <v>0</v>
      </c>
      <c r="GW91" s="195">
        <f>'[1]год_21 пр 21'!GW91-[1]V_МО_ФАКТ!GW91</f>
        <v>0</v>
      </c>
      <c r="GX91" s="195">
        <f>'[1]год_21 пр 21'!GX91-[1]V_МО_ФАКТ!GX91</f>
        <v>0</v>
      </c>
      <c r="GY91" s="195">
        <f>'[1]год_21 пр 21'!GY91-[1]V_МО_ФАКТ!GY91</f>
        <v>0</v>
      </c>
      <c r="GZ91" s="195">
        <f>'[1]год_21 пр 21'!GZ91-[1]V_МО_ФАКТ!GZ91</f>
        <v>0</v>
      </c>
      <c r="HA91" s="195">
        <f>'[1]год_21 пр 21'!HA91-[1]V_МО_ФАКТ!HA91</f>
        <v>0</v>
      </c>
      <c r="HB91" s="195">
        <f>'[1]год_21 пр 21'!HB91-[1]V_МО_ФАКТ!HB91</f>
        <v>0</v>
      </c>
      <c r="HC91" s="195">
        <f>'[1]год_21 пр 21'!HC91-[1]V_МО_ФАКТ!HC91</f>
        <v>0</v>
      </c>
      <c r="HD91" s="195">
        <f>'[1]год_21 пр 21'!HD91-[1]V_МО_ФАКТ!HD91</f>
        <v>0</v>
      </c>
      <c r="HE91" s="195">
        <f>'[1]год_21 пр 21'!HE91-[1]V_МО_ФАКТ!HE91</f>
        <v>0</v>
      </c>
      <c r="HF91" s="195">
        <f>'[1]год_21 пр 21'!HF91-[1]V_МО_ФАКТ!HF91</f>
        <v>0</v>
      </c>
      <c r="HG91" s="195">
        <f>'[1]год_21 пр 21'!HG91-[1]V_МО_ФАКТ!HG91</f>
        <v>0</v>
      </c>
      <c r="HH91" s="195">
        <f>'[1]год_21 пр 21'!HH91-[1]V_МО_ФАКТ!HH91</f>
        <v>0</v>
      </c>
      <c r="HI91" s="195">
        <f>'[1]год_21 пр 21'!HI91-[1]V_МО_ФАКТ!HI91</f>
        <v>0</v>
      </c>
      <c r="HJ91" s="195">
        <f>'[1]год_21 пр 21'!HJ91-[1]V_МО_ФАКТ!HJ91</f>
        <v>0</v>
      </c>
      <c r="HK91" s="195">
        <f>'[1]год_21 пр 21'!HK91-[1]V_МО_ФАКТ!HK91</f>
        <v>0</v>
      </c>
      <c r="HL91" s="195">
        <f>'[1]год_21 пр 21'!HL91-[1]V_МО_ФАКТ!HL91</f>
        <v>0</v>
      </c>
      <c r="HM91" s="195">
        <f>'[1]год_21 пр 21'!HM91-[1]V_МО_ФАКТ!HM91</f>
        <v>0</v>
      </c>
      <c r="HN91" s="195">
        <f>'[1]год_21 пр 21'!HN91-[1]V_МО_ФАКТ!HN91</f>
        <v>0</v>
      </c>
      <c r="HO91" s="195">
        <f>'[1]год_21 пр 21'!HO91-[1]V_МО_ФАКТ!HO91</f>
        <v>0</v>
      </c>
      <c r="HP91" s="195">
        <f>'[1]год_21 пр 21'!HP91-[1]V_МО_ФАКТ!HP91</f>
        <v>0</v>
      </c>
      <c r="HQ91" s="195">
        <f>'[1]год_21 пр 21'!HQ91-[1]V_МО_ФАКТ!HQ91</f>
        <v>0</v>
      </c>
      <c r="HR91" s="195">
        <f>'[1]год_21 пр 21'!HR91-[1]V_МО_ФАКТ!HR91</f>
        <v>0</v>
      </c>
      <c r="HS91" s="195">
        <f>'[1]год_21 пр 21'!HS91-[1]V_МО_ФАКТ!HS91</f>
        <v>0</v>
      </c>
      <c r="HT91" s="195">
        <f>'[1]год_21 пр 21'!HT91-[1]V_МО_ФАКТ!HT91</f>
        <v>0</v>
      </c>
      <c r="HU91" s="195">
        <f>'[1]год_21 пр 21'!HU91-[1]V_МО_ФАКТ!HU91</f>
        <v>0</v>
      </c>
      <c r="HV91" s="195">
        <f>'[1]год_21 пр 21'!HV91-[1]V_МО_ФАКТ!HV91</f>
        <v>0</v>
      </c>
      <c r="HW91" s="195">
        <f>'[1]год_21 пр 21'!HW91-[1]V_МО_ФАКТ!HW91</f>
        <v>0</v>
      </c>
      <c r="HX91" s="195">
        <f>'[1]год_21 пр 21'!HX91-[1]V_МО_ФАКТ!HX91</f>
        <v>0</v>
      </c>
      <c r="HY91" s="195">
        <f>'[1]год_21 пр 21'!HY91-[1]V_МО_ФАКТ!HY91</f>
        <v>0</v>
      </c>
      <c r="HZ91" s="195">
        <f>'[1]год_21 пр 21'!HZ91-[1]V_МО_ФАКТ!HZ91</f>
        <v>0</v>
      </c>
      <c r="IA91" s="195">
        <f>'[1]год_21 пр 21'!IA91-[1]V_МО_ФАКТ!IA91</f>
        <v>0</v>
      </c>
      <c r="IB91" s="195">
        <f>'[1]год_21 пр 21'!IB91-[1]V_МО_ФАКТ!IB91</f>
        <v>0</v>
      </c>
      <c r="IC91" s="195">
        <f>'[1]год_21 пр 21'!IC91-[1]V_МО_ФАКТ!IC91</f>
        <v>0</v>
      </c>
      <c r="ID91" s="195">
        <f>'[1]год_21 пр 21'!ID91-[1]V_МО_ФАКТ!ID91</f>
        <v>0</v>
      </c>
      <c r="IE91" s="195">
        <f>'[1]год_21 пр 21'!IE91-[1]V_МО_ФАКТ!IE91</f>
        <v>0</v>
      </c>
      <c r="IF91" s="195">
        <f>'[1]год_21 пр 21'!IF91-[1]V_МО_ФАКТ!IF91</f>
        <v>0</v>
      </c>
      <c r="IG91" s="195">
        <f>'[1]год_21 пр 21'!IG91-[1]V_МО_ФАКТ!IG91</f>
        <v>0</v>
      </c>
      <c r="IH91" s="195">
        <f>'[1]год_21 пр 21'!IH91-[1]V_МО_ФАКТ!IH91</f>
        <v>0</v>
      </c>
      <c r="II91" s="195">
        <f>'[1]год_21 пр 21'!II91-[1]V_МО_ФАКТ!II91</f>
        <v>0</v>
      </c>
      <c r="IJ91" s="195">
        <f>'[1]год_21 пр 21'!IJ91-[1]V_МО_ФАКТ!IJ91</f>
        <v>0</v>
      </c>
      <c r="IK91" s="195">
        <f>'[1]год_21 пр 21'!IK91-[1]V_МО_ФАКТ!IK91</f>
        <v>0</v>
      </c>
      <c r="IL91" s="195">
        <f>'[1]год_21 пр 21'!IL91-[1]V_МО_ФАКТ!IL91</f>
        <v>0</v>
      </c>
      <c r="IM91" s="195">
        <f>'[1]год_21 пр 21'!IM91-[1]V_МО_ФАКТ!IM91</f>
        <v>0</v>
      </c>
      <c r="IN91" s="195">
        <f>'[1]год_21 пр 21'!IN91-[1]V_МО_ФАКТ!IN91</f>
        <v>0</v>
      </c>
      <c r="IO91" s="195">
        <f>'[1]год_21 пр 21'!IO91-[1]V_МО_ФАКТ!IO91</f>
        <v>0</v>
      </c>
      <c r="IP91" s="195">
        <f>'[1]год_21 пр 21'!IP91-[1]V_МО_ФАКТ!IP91</f>
        <v>0</v>
      </c>
      <c r="IQ91" s="195">
        <f>'[1]год_21 пр 21'!IQ91-[1]V_МО_ФАКТ!IQ91</f>
        <v>0</v>
      </c>
      <c r="IR91" s="195">
        <f>'[1]год_21 пр 21'!IR91-[1]V_МО_ФАКТ!IR91</f>
        <v>0</v>
      </c>
      <c r="IS91" s="195">
        <f>'[1]год_21 пр 21'!IS91-[1]V_МО_ФАКТ!IS91</f>
        <v>0</v>
      </c>
      <c r="IT91" s="195">
        <f>'[1]год_21 пр 21'!IT91-[1]V_МО_ФАКТ!IT91</f>
        <v>0</v>
      </c>
      <c r="IU91" s="195">
        <f>'[1]год_21 пр 21'!IU91-[1]V_МО_ФАКТ!IU91</f>
        <v>0</v>
      </c>
      <c r="IV91" s="195">
        <f>'[1]год_21 пр 21'!IV91-[1]V_МО_ФАКТ!IV91</f>
        <v>0</v>
      </c>
      <c r="IW91" s="195">
        <f>'[1]год_21 пр 21'!IW91-[1]V_МО_ФАКТ!IW91</f>
        <v>0</v>
      </c>
      <c r="IX91" s="195">
        <f>'[1]год_21 пр 21'!IX91-[1]V_МО_ФАКТ!IX91</f>
        <v>0</v>
      </c>
      <c r="IY91" s="195">
        <f>'[1]год_21 пр 21'!IY91-[1]V_МО_ФАКТ!IY91</f>
        <v>0</v>
      </c>
      <c r="IZ91" s="195">
        <f>'[1]год_21 пр 21'!IZ91-[1]V_МО_ФАКТ!IZ91</f>
        <v>0</v>
      </c>
      <c r="JA91" s="195">
        <f>'[1]год_21 пр 21'!JA91-[1]V_МО_ФАКТ!JA91</f>
        <v>0</v>
      </c>
      <c r="JB91" s="195">
        <f>'[1]год_21 пр 21'!JB91-[1]V_МО_ФАКТ!JB91</f>
        <v>0</v>
      </c>
      <c r="JC91" s="195">
        <f>'[1]год_21 пр 21'!JC91-[1]V_МО_ФАКТ!JC91</f>
        <v>0</v>
      </c>
      <c r="JD91" s="195">
        <f>'[1]год_21 пр 21'!JD91-[1]V_МО_ФАКТ!JD91</f>
        <v>0</v>
      </c>
      <c r="JE91" s="195">
        <f>'[1]год_21 пр 21'!JE91-[1]V_МО_ФАКТ!JE91</f>
        <v>0</v>
      </c>
      <c r="JF91" s="195">
        <f>'[1]год_21 пр 21'!JF91-[1]V_МО_ФАКТ!JF91</f>
        <v>0</v>
      </c>
      <c r="JG91" s="195">
        <f>'[1]год_21 пр 21'!JG91-[1]V_МО_ФАКТ!JG91</f>
        <v>0</v>
      </c>
      <c r="JH91" s="195">
        <f>'[1]год_21 пр 21'!JH91-[1]V_МО_ФАКТ!JH91</f>
        <v>0</v>
      </c>
      <c r="JI91" s="195">
        <f>'[1]год_21 пр 21'!JI91-[1]V_МО_ФАКТ!JI91</f>
        <v>0</v>
      </c>
      <c r="JJ91" s="195">
        <f>'[1]год_21 пр 21'!JJ91-[1]V_МО_ФАКТ!JJ91</f>
        <v>0</v>
      </c>
      <c r="JK91" s="195">
        <f>'[1]год_21 пр 21'!JK91-[1]V_МО_ФАКТ!JK91</f>
        <v>0</v>
      </c>
      <c r="JL91" s="195">
        <f>'[1]год_21 пр 21'!JL91-[1]V_МО_ФАКТ!JL91</f>
        <v>0</v>
      </c>
      <c r="JM91" s="195">
        <f>'[1]год_21 пр 21'!JM91-[1]V_МО_ФАКТ!JM91</f>
        <v>0</v>
      </c>
      <c r="JN91" s="195">
        <f>'[1]год_21 пр 21'!JN91-[1]V_МО_ФАКТ!JN91</f>
        <v>0</v>
      </c>
      <c r="JO91" s="195">
        <f>'[1]год_21 пр 21'!JO91-[1]V_МО_ФАКТ!JO91</f>
        <v>0</v>
      </c>
      <c r="JP91" s="195">
        <f>'[1]год_21 пр 21'!JP91-[1]V_МО_ФАКТ!JP91</f>
        <v>0</v>
      </c>
      <c r="JQ91" s="195">
        <f>'[1]год_21 пр 21'!JQ91-[1]V_МО_ФАКТ!JQ91</f>
        <v>0</v>
      </c>
      <c r="JR91" s="195">
        <f>'[1]год_21 пр 21'!JR91-[1]V_МО_ФАКТ!JR91</f>
        <v>0</v>
      </c>
      <c r="JS91" s="195">
        <f>'[1]год_21 пр 21'!JS91-[1]V_МО_ФАКТ!JS91</f>
        <v>0</v>
      </c>
      <c r="JT91" s="195">
        <f>'[1]год_21 пр 21'!JT91-[1]V_МО_ФАКТ!JT91</f>
        <v>0</v>
      </c>
      <c r="JU91" s="195">
        <f>'[1]год_21 пр 21'!JU91-[1]V_МО_ФАКТ!JU91</f>
        <v>0</v>
      </c>
      <c r="JV91" s="195">
        <f>'[1]год_21 пр 21'!JV91-[1]V_МО_ФАКТ!JV91</f>
        <v>0</v>
      </c>
      <c r="JW91" s="195">
        <f>'[1]год_21 пр 21'!JW91-[1]V_МО_ФАКТ!JW91</f>
        <v>0</v>
      </c>
      <c r="JX91" s="195">
        <f>'[1]год_21 пр 21'!JX91-[1]V_МО_ФАКТ!JX91</f>
        <v>0</v>
      </c>
      <c r="JY91" s="195">
        <f>'[1]год_21 пр 21'!JY91-[1]V_МО_ФАКТ!JY91</f>
        <v>0</v>
      </c>
      <c r="JZ91" s="195">
        <f>'[1]год_21 пр 21'!JZ91-[1]V_МО_ФАКТ!JZ91</f>
        <v>0</v>
      </c>
      <c r="KA91" s="195">
        <f>'[1]год_21 пр 21'!KA91-[1]V_МО_ФАКТ!KA91</f>
        <v>0</v>
      </c>
      <c r="KB91" s="195">
        <f>'[1]год_21 пр 21'!KB91-[1]V_МО_ФАКТ!KB91</f>
        <v>0</v>
      </c>
      <c r="KC91" s="195">
        <f>'[1]год_21 пр 21'!KC91-[1]V_МО_ФАКТ!KC91</f>
        <v>0</v>
      </c>
      <c r="KD91" s="195">
        <f>'[1]год_21 пр 21'!KD91-[1]V_МО_ФАКТ!KD91</f>
        <v>0</v>
      </c>
      <c r="KE91" s="195">
        <f>'[1]год_21 пр 21'!KE91-[1]V_МО_ФАКТ!KE91</f>
        <v>0</v>
      </c>
      <c r="KF91" s="195">
        <f>'[1]год_21 пр 21'!KF91-[1]V_МО_ФАКТ!KF91</f>
        <v>0</v>
      </c>
      <c r="KG91" s="195">
        <f>'[1]год_21 пр 21'!KG91-[1]V_МО_ФАКТ!KG91</f>
        <v>0</v>
      </c>
      <c r="KH91" s="195">
        <f>'[1]год_21 пр 21'!KH91-[1]V_МО_ФАКТ!KH91</f>
        <v>0</v>
      </c>
      <c r="KI91" s="195">
        <f>'[1]год_21 пр 21'!KI91-[1]V_МО_ФАКТ!KI91</f>
        <v>0</v>
      </c>
      <c r="KJ91" s="195">
        <f>'[1]год_21 пр 21'!KJ91-[1]V_МО_ФАКТ!KJ91</f>
        <v>0</v>
      </c>
      <c r="KK91" s="195">
        <f>'[1]год_21 пр 21'!KK91-[1]V_МО_ФАКТ!KK91</f>
        <v>0</v>
      </c>
      <c r="KL91" s="195">
        <f>'[1]год_21 пр 21'!KL91-[1]V_МО_ФАКТ!KL91</f>
        <v>0</v>
      </c>
      <c r="KM91" s="195">
        <f>'[1]год_21 пр 21'!KM91-[1]V_МО_ФАКТ!KM91</f>
        <v>0</v>
      </c>
      <c r="KN91" s="195">
        <f>'[1]год_21 пр 21'!KN91-[1]V_МО_ФАКТ!KN91</f>
        <v>0</v>
      </c>
      <c r="KO91" s="195">
        <f>'[1]год_21 пр 21'!KO91-[1]V_МО_ФАКТ!KO91</f>
        <v>0</v>
      </c>
      <c r="KP91" s="195">
        <f>'[1]год_21 пр 21'!KP91-[1]V_МО_ФАКТ!KP91</f>
        <v>0</v>
      </c>
      <c r="KQ91" s="195">
        <f>'[1]год_21 пр 21'!KQ91-[1]V_МО_ФАКТ!KQ91</f>
        <v>0</v>
      </c>
      <c r="KR91" s="195">
        <f>'[1]год_21 пр 21'!KR91-[1]V_МО_ФАКТ!KR91</f>
        <v>0</v>
      </c>
      <c r="KS91" s="195">
        <f>'[1]год_21 пр 21'!KS91-[1]V_МО_ФАКТ!KS91</f>
        <v>0</v>
      </c>
      <c r="KT91" s="195">
        <f>'[1]год_21 пр 21'!KT91-[1]V_МО_ФАКТ!KT91</f>
        <v>0</v>
      </c>
      <c r="KU91" s="195">
        <f>'[1]год_21 пр 21'!KU91-[1]V_МО_ФАКТ!KU91</f>
        <v>0</v>
      </c>
      <c r="KV91" s="195">
        <f>'[1]год_21 пр 21'!KV91-[1]V_МО_ФАКТ!KV91</f>
        <v>0</v>
      </c>
      <c r="KW91" s="195">
        <f>'[1]год_21 пр 21'!KW91-[1]V_МО_ФАКТ!KW91</f>
        <v>0</v>
      </c>
      <c r="KX91" s="195">
        <f>'[1]год_21 пр 21'!KX91-[1]V_МО_ФАКТ!KX91</f>
        <v>0</v>
      </c>
      <c r="KY91" s="195">
        <f>'[1]год_21 пр 21'!KY91-[1]V_МО_ФАКТ!KY91</f>
        <v>0</v>
      </c>
      <c r="KZ91" s="195">
        <f>'[1]год_21 пр 21'!KZ91-[1]V_МО_ФАКТ!KZ91</f>
        <v>0</v>
      </c>
      <c r="LA91" s="195">
        <f>'[1]год_21 пр 21'!LA91-[1]V_МО_ФАКТ!LA91</f>
        <v>0</v>
      </c>
      <c r="LB91" s="195">
        <f>'[1]год_21 пр 21'!LB91-[1]V_МО_ФАКТ!LB91</f>
        <v>0</v>
      </c>
      <c r="LC91" s="195">
        <f>'[1]год_21 пр 21'!LC91-[1]V_МО_ФАКТ!LC91</f>
        <v>0</v>
      </c>
      <c r="LD91" s="195">
        <f>'[1]год_21 пр 21'!LD91-[1]V_МО_ФАКТ!LD91</f>
        <v>0</v>
      </c>
      <c r="LE91" s="195">
        <f>'[1]год_21 пр 21'!LE91-[1]V_МО_ФАКТ!LE91</f>
        <v>0</v>
      </c>
      <c r="LF91" s="195">
        <f>'[1]год_21 пр 21'!LF91-[1]V_МО_ФАКТ!LF91</f>
        <v>0</v>
      </c>
      <c r="LG91" s="195">
        <f>'[1]год_21 пр 21'!LG91-[1]V_МО_ФАКТ!LG91</f>
        <v>0</v>
      </c>
      <c r="LH91" s="195">
        <f>'[1]год_21 пр 21'!LH91-[1]V_МО_ФАКТ!LH91</f>
        <v>0</v>
      </c>
      <c r="LI91" s="195">
        <f>'[1]год_21 пр 21'!LI91-[1]V_МО_ФАКТ!LI91</f>
        <v>0</v>
      </c>
      <c r="LJ91" s="195">
        <f>'[1]год_21 пр 21'!LJ91-[1]V_МО_ФАКТ!LJ91</f>
        <v>0</v>
      </c>
      <c r="LK91" s="195">
        <f>'[1]год_21 пр 21'!LK91-[1]V_МО_ФАКТ!LK91</f>
        <v>0</v>
      </c>
      <c r="LL91" s="195">
        <f>'[1]год_21 пр 21'!LL91-[1]V_МО_ФАКТ!LL91</f>
        <v>0</v>
      </c>
      <c r="LM91" s="195">
        <f>'[1]год_21 пр 21'!LM91-[1]V_МО_ФАКТ!LM91</f>
        <v>0</v>
      </c>
      <c r="LN91" s="195">
        <f>'[1]год_21 пр 21'!LN91-[1]V_МО_ФАКТ!LN91</f>
        <v>0</v>
      </c>
      <c r="LO91" s="195">
        <f>'[1]год_21 пр 21'!LO91-[1]V_МО_ФАКТ!LO91</f>
        <v>0</v>
      </c>
      <c r="LP91" s="195">
        <f>'[1]год_21 пр 21'!LP91-[1]V_МО_ФАКТ!LP91</f>
        <v>0</v>
      </c>
      <c r="LQ91" s="195">
        <f>'[1]год_21 пр 21'!LQ91-[1]V_МО_ФАКТ!LQ91</f>
        <v>0</v>
      </c>
      <c r="LR91" s="195">
        <f>'[1]год_21 пр 21'!LR91-[1]V_МО_ФАКТ!LR91</f>
        <v>0</v>
      </c>
      <c r="LS91" s="195">
        <f>'[1]год_21 пр 21'!LS91-[1]V_МО_ФАКТ!LS91</f>
        <v>0</v>
      </c>
      <c r="LT91" s="195">
        <f>'[1]год_21 пр 21'!LT91-[1]V_МО_ФАКТ!LT91</f>
        <v>0</v>
      </c>
      <c r="LU91" s="195">
        <f>'[1]год_21 пр 21'!LU91-[1]V_МО_ФАКТ!LU91</f>
        <v>0</v>
      </c>
      <c r="LV91" s="195">
        <f>'[1]год_21 пр 21'!LV91-[1]V_МО_ФАКТ!LV91</f>
        <v>0</v>
      </c>
      <c r="LW91" s="195">
        <f>'[1]год_21 пр 21'!LW91-[1]V_МО_ФАКТ!LW91</f>
        <v>0</v>
      </c>
      <c r="LX91" s="195">
        <f>'[1]год_21 пр 21'!LX91-[1]V_МО_ФАКТ!LX91</f>
        <v>0</v>
      </c>
      <c r="LY91" s="195">
        <f>'[1]год_21 пр 21'!LY91-[1]V_МО_ФАКТ!LY91</f>
        <v>0</v>
      </c>
      <c r="LZ91" s="195">
        <f>'[1]год_21 пр 21'!LZ91-[1]V_МО_ФАКТ!LZ91</f>
        <v>0</v>
      </c>
      <c r="MA91" s="195">
        <f>'[1]год_21 пр 21'!MA91-[1]V_МО_ФАКТ!MA91</f>
        <v>0</v>
      </c>
      <c r="MB91" s="195">
        <f>'[1]год_21 пр 21'!MB91-[1]V_МО_ФАКТ!MB91</f>
        <v>0</v>
      </c>
      <c r="MC91" s="195">
        <f>'[1]год_21 пр 21'!MC91-[1]V_МО_ФАКТ!MC91</f>
        <v>0</v>
      </c>
      <c r="MD91" s="195">
        <f>'[1]год_21 пр 21'!MD91-[1]V_МО_ФАКТ!MD91</f>
        <v>0</v>
      </c>
      <c r="ME91" s="195">
        <f>'[1]год_21 пр 21'!ME91-[1]V_МО_ФАКТ!ME91</f>
        <v>0</v>
      </c>
      <c r="MF91" s="195">
        <f>'[1]год_21 пр 21'!MF91-[1]V_МО_ФАКТ!MF91</f>
        <v>0</v>
      </c>
      <c r="MG91" s="195">
        <f>'[1]год_21 пр 21'!MG91-[1]V_МО_ФАКТ!MG91</f>
        <v>0</v>
      </c>
      <c r="MH91" s="195">
        <f>'[1]год_21 пр 21'!MH91-[1]V_МО_ФАКТ!MH91</f>
        <v>0</v>
      </c>
      <c r="MI91" s="195">
        <f>'[1]год_21 пр 21'!MI91-[1]V_МО_ФАКТ!MI91</f>
        <v>0</v>
      </c>
      <c r="MJ91" s="195">
        <f>'[1]год_21 пр 21'!MJ91-[1]V_МО_ФАКТ!MJ91</f>
        <v>0</v>
      </c>
      <c r="MK91" s="195">
        <f>'[1]год_21 пр 21'!MK91-[1]V_МО_ФАКТ!MK91</f>
        <v>0</v>
      </c>
      <c r="ML91" s="195">
        <f>'[1]год_21 пр 21'!ML91-[1]V_МО_ФАКТ!ML91</f>
        <v>0</v>
      </c>
      <c r="MM91" s="195">
        <f>'[1]год_21 пр 21'!MM91-[1]V_МО_ФАКТ!MM91</f>
        <v>0</v>
      </c>
      <c r="MN91" s="195">
        <f>'[1]год_21 пр 21'!MN91-[1]V_МО_ФАКТ!MN91</f>
        <v>0</v>
      </c>
      <c r="MO91" s="195">
        <f>'[1]год_21 пр 21'!MO91-[1]V_МО_ФАКТ!MO91</f>
        <v>0</v>
      </c>
      <c r="MP91" s="195">
        <f>'[1]год_21 пр 21'!MP91-[1]V_МО_ФАКТ!MP91</f>
        <v>0</v>
      </c>
      <c r="MQ91" s="195">
        <f>'[1]год_21 пр 21'!MQ91-[1]V_МО_ФАКТ!MQ91</f>
        <v>0</v>
      </c>
      <c r="MR91" s="195">
        <f>'[1]год_21 пр 21'!MR91-[1]V_МО_ФАКТ!MR91</f>
        <v>0</v>
      </c>
      <c r="MS91" s="195">
        <f>'[1]год_21 пр 21'!MS91-[1]V_МО_ФАКТ!MS91</f>
        <v>0</v>
      </c>
      <c r="MT91" s="195">
        <f>'[1]год_21 пр 21'!MT91-[1]V_МО_ФАКТ!MT91</f>
        <v>0</v>
      </c>
      <c r="MU91" s="195">
        <f>'[1]год_21 пр 21'!MU91-[1]V_МО_ФАКТ!MU91</f>
        <v>0</v>
      </c>
      <c r="MV91" s="195">
        <f>'[1]год_21 пр 21'!MV91-[1]V_МО_ФАКТ!MV91</f>
        <v>0</v>
      </c>
      <c r="MW91" s="195">
        <f>'[1]год_21 пр 21'!MW91-[1]V_МО_ФАКТ!MW91</f>
        <v>0</v>
      </c>
      <c r="MX91" s="195">
        <f>'[1]год_21 пр 21'!MX91-[1]V_МО_ФАКТ!MX91</f>
        <v>0</v>
      </c>
      <c r="MY91" s="195">
        <f>'[1]год_21 пр 21'!MY91-[1]V_МО_ФАКТ!MY91</f>
        <v>0</v>
      </c>
      <c r="MZ91" s="195">
        <f>'[1]год_21 пр 21'!MZ91-[1]V_МО_ФАКТ!MZ91</f>
        <v>0</v>
      </c>
      <c r="NA91" s="195">
        <f>'[1]год_21 пр 21'!NA91-[1]V_МО_ФАКТ!NA91</f>
        <v>0</v>
      </c>
      <c r="NB91" s="195">
        <f>'[1]год_21 пр 21'!NB91-[1]V_МО_ФАКТ!NB91</f>
        <v>0</v>
      </c>
      <c r="NC91" s="195">
        <f>'[1]год_21 пр 21'!NC91-[1]V_МО_ФАКТ!NC91</f>
        <v>0</v>
      </c>
      <c r="ND91" s="195">
        <f>'[1]год_21 пр 21'!ND91-[1]V_МО_ФАКТ!ND91</f>
        <v>0</v>
      </c>
      <c r="NE91" s="195">
        <f>'[1]год_21 пр 21'!NE91-[1]V_МО_ФАКТ!NE91</f>
        <v>0</v>
      </c>
      <c r="NF91" s="195">
        <f>'[1]год_21 пр 21'!NF91-[1]V_МО_ФАКТ!NF91</f>
        <v>0</v>
      </c>
      <c r="NG91" s="195">
        <f>'[1]год_21 пр 21'!NG91-[1]V_МО_ФАКТ!NG91</f>
        <v>0</v>
      </c>
      <c r="NH91" s="195">
        <f>'[1]год_21 пр 21'!NH91-[1]V_МО_ФАКТ!NH91</f>
        <v>0</v>
      </c>
      <c r="NI91" s="195">
        <f>'[1]год_21 пр 21'!NI91-[1]V_МО_ФАКТ!NI91</f>
        <v>0</v>
      </c>
      <c r="NJ91" s="195">
        <f>'[1]год_21 пр 21'!NJ91-[1]V_МО_ФАКТ!NJ91</f>
        <v>0</v>
      </c>
      <c r="NK91" s="195">
        <f>'[1]год_21 пр 21'!NK91-[1]V_МО_ФАКТ!NK91</f>
        <v>0</v>
      </c>
      <c r="NL91" s="195">
        <f>'[1]год_21 пр 21'!NL91-[1]V_МО_ФАКТ!NL91</f>
        <v>0</v>
      </c>
      <c r="NM91" s="195">
        <f>'[1]год_21 пр 21'!NM91-[1]V_МО_ФАКТ!NM91</f>
        <v>0</v>
      </c>
      <c r="NN91" s="195">
        <f>'[1]год_21 пр 21'!NN91-[1]V_МО_ФАКТ!NN91</f>
        <v>0</v>
      </c>
      <c r="NO91" s="195">
        <f>'[1]год_21 пр 21'!NO91-[1]V_МО_ФАКТ!NO91</f>
        <v>0</v>
      </c>
      <c r="NP91" s="195">
        <f>'[1]год_21 пр 21'!NP91-[1]V_МО_ФАКТ!NP91</f>
        <v>0</v>
      </c>
      <c r="NQ91" s="195">
        <f>'[1]год_21 пр 21'!NQ91-[1]V_МО_ФАКТ!NQ91</f>
        <v>0</v>
      </c>
      <c r="NR91" s="195">
        <f>'[1]год_21 пр 21'!NR91-[1]V_МО_ФАКТ!NR91</f>
        <v>0</v>
      </c>
      <c r="NS91" s="195">
        <f>'[1]год_21 пр 21'!NS91-[1]V_МО_ФАКТ!NS91</f>
        <v>0</v>
      </c>
      <c r="NT91" s="195">
        <f>'[1]год_21 пр 21'!NT91-[1]V_МО_ФАКТ!NT91</f>
        <v>0</v>
      </c>
      <c r="NU91" s="195">
        <f>'[1]год_21 пр 21'!NU91-[1]V_МО_ФАКТ!NU91</f>
        <v>0</v>
      </c>
      <c r="NV91" s="195">
        <f>'[1]год_21 пр 21'!NV91-[1]V_МО_ФАКТ!NV91</f>
        <v>0</v>
      </c>
      <c r="NW91" s="195">
        <f>'[1]год_21 пр 21'!NW91-[1]V_МО_ФАКТ!NW91</f>
        <v>0</v>
      </c>
      <c r="NX91" s="195">
        <f>'[1]год_21 пр 21'!NX91-[1]V_МО_ФАКТ!NX91</f>
        <v>0</v>
      </c>
      <c r="NY91" s="195">
        <f>'[1]год_21 пр 21'!NY91-[1]V_МО_ФАКТ!NY91</f>
        <v>0</v>
      </c>
      <c r="NZ91" s="195">
        <f>'[1]год_21 пр 21'!NZ91-[1]V_МО_ФАКТ!NZ91</f>
        <v>0</v>
      </c>
      <c r="OA91" s="195">
        <f>'[1]год_21 пр 21'!OA91-[1]V_МО_ФАКТ!OA91</f>
        <v>0</v>
      </c>
      <c r="OB91" s="195">
        <f>'[1]год_21 пр 21'!OB91-[1]V_МО_ФАКТ!OB91</f>
        <v>0</v>
      </c>
      <c r="OC91" s="195">
        <f>'[1]год_21 пр 21'!OC91-[1]V_МО_ФАКТ!OC91</f>
        <v>0</v>
      </c>
      <c r="OD91" s="195">
        <f>'[1]год_21 пр 21'!OD91-[1]V_МО_ФАКТ!OD91</f>
        <v>0</v>
      </c>
      <c r="OE91" s="195">
        <f>'[1]год_21 пр 21'!OE91-[1]V_МО_ФАКТ!OE91</f>
        <v>0</v>
      </c>
      <c r="OF91" s="195">
        <f>'[1]год_21 пр 21'!OF91-[1]V_МО_ФАКТ!OF91</f>
        <v>0</v>
      </c>
      <c r="OG91" s="195">
        <f>'[1]год_21 пр 21'!OG91-[1]V_МО_ФАКТ!OG91</f>
        <v>0</v>
      </c>
      <c r="OH91" s="195">
        <f>'[1]год_21 пр 21'!OH91-[1]V_МО_ФАКТ!OH91</f>
        <v>0</v>
      </c>
      <c r="OI91" s="195">
        <f>'[1]год_21 пр 21'!OI91-[1]V_МО_ФАКТ!OI91</f>
        <v>0</v>
      </c>
      <c r="OJ91" s="195">
        <f>'[1]год_21 пр 21'!OJ91-[1]V_МО_ФАКТ!OJ91</f>
        <v>0</v>
      </c>
      <c r="OK91" s="195">
        <f>'[1]год_21 пр 21'!OK91-[1]V_МО_ФАКТ!OK91</f>
        <v>0</v>
      </c>
      <c r="OL91" s="195">
        <f>'[1]год_21 пр 21'!OL91-[1]V_МО_ФАКТ!OL91</f>
        <v>0</v>
      </c>
      <c r="OM91" s="195">
        <f>'[1]год_21 пр 21'!OM91-[1]V_МО_ФАКТ!OM91</f>
        <v>0</v>
      </c>
      <c r="ON91" s="195">
        <f>'[1]год_21 пр 21'!ON91-[1]V_МО_ФАКТ!ON91</f>
        <v>0</v>
      </c>
      <c r="OO91" s="195">
        <f>'[1]год_21 пр 21'!OO91-[1]V_МО_ФАКТ!OO91</f>
        <v>0</v>
      </c>
      <c r="OP91" s="195">
        <f>'[1]год_21 пр 21'!OP91-[1]V_МО_ФАКТ!OP91</f>
        <v>0</v>
      </c>
      <c r="OQ91" s="195">
        <f>'[1]год_21 пр 21'!OQ91-[1]V_МО_ФАКТ!OQ91</f>
        <v>0</v>
      </c>
      <c r="OR91" s="195">
        <f>'[1]год_21 пр 21'!OR91-[1]V_МО_ФАКТ!OR91</f>
        <v>0</v>
      </c>
      <c r="OS91" s="195">
        <f>'[1]год_21 пр 21'!OS91-[1]V_МО_ФАКТ!OS91</f>
        <v>0</v>
      </c>
      <c r="OT91" s="195">
        <f>'[1]год_21 пр 21'!OT91-[1]V_МО_ФАКТ!OT91</f>
        <v>0</v>
      </c>
      <c r="OU91" s="195">
        <f>'[1]год_21 пр 21'!OU91-[1]V_МО_ФАКТ!OU91</f>
        <v>0</v>
      </c>
      <c r="OV91" s="195">
        <f>'[1]год_21 пр 21'!OV91-[1]V_МО_ФАКТ!OV91</f>
        <v>0</v>
      </c>
      <c r="OW91" s="195">
        <f>'[1]год_21 пр 21'!OW91-[1]V_МО_ФАКТ!OW91</f>
        <v>0</v>
      </c>
      <c r="OX91" s="195">
        <f>'[1]год_21 пр 21'!OX91-[1]V_МО_ФАКТ!OX91</f>
        <v>0</v>
      </c>
      <c r="OY91" s="195">
        <f>'[1]год_21 пр 21'!OY91-[1]V_МО_ФАКТ!OY91</f>
        <v>0</v>
      </c>
      <c r="OZ91" s="195">
        <f>'[1]год_21 пр 21'!OZ91-[1]V_МО_ФАКТ!OZ91</f>
        <v>0</v>
      </c>
      <c r="PA91" s="195">
        <f>'[1]год_21 пр 21'!PA91-[1]V_МО_ФАКТ!PA91</f>
        <v>0</v>
      </c>
      <c r="PB91" s="195">
        <f>'[1]год_21 пр 21'!PB91-[1]V_МО_ФАКТ!PB91</f>
        <v>0</v>
      </c>
      <c r="PC91" s="195">
        <f>'[1]год_21 пр 21'!PC91-[1]V_МО_ФАКТ!PC91</f>
        <v>0</v>
      </c>
      <c r="PD91" s="195">
        <f>'[1]год_21 пр 21'!PD91-[1]V_МО_ФАКТ!PD91</f>
        <v>0</v>
      </c>
      <c r="PE91" s="195">
        <f>'[1]год_21 пр 21'!PE91-[1]V_МО_ФАКТ!PE91</f>
        <v>0</v>
      </c>
      <c r="PF91" s="195">
        <f>'[1]год_21 пр 21'!PF91-[1]V_МО_ФАКТ!PF91</f>
        <v>0</v>
      </c>
      <c r="PG91" s="195">
        <f>'[1]год_21 пр 21'!PG91-[1]V_МО_ФАКТ!PG91</f>
        <v>0</v>
      </c>
      <c r="PH91" s="195">
        <f>'[1]год_21 пр 21'!PH91-[1]V_МО_ФАКТ!PH91</f>
        <v>0</v>
      </c>
      <c r="PI91" s="195">
        <f>'[1]год_21 пр 21'!PI91-[1]V_МО_ФАКТ!PI91</f>
        <v>0</v>
      </c>
      <c r="PJ91" s="195">
        <f>'[1]год_21 пр 21'!PJ91-[1]V_МО_ФАКТ!PJ91</f>
        <v>0</v>
      </c>
      <c r="PK91" s="195">
        <f>'[1]год_21 пр 21'!PK91-[1]V_МО_ФАКТ!PK91</f>
        <v>0</v>
      </c>
      <c r="PL91" s="195">
        <f>'[1]год_21 пр 21'!PL91-[1]V_МО_ФАКТ!PL91</f>
        <v>0</v>
      </c>
      <c r="PM91" s="195">
        <f>'[1]год_21 пр 21'!PM91-[1]V_МО_ФАКТ!PM91</f>
        <v>0</v>
      </c>
      <c r="PN91" s="195">
        <f>'[1]год_21 пр 21'!PN91-[1]V_МО_ФАКТ!PN91</f>
        <v>0</v>
      </c>
      <c r="PO91" s="195">
        <f>'[1]год_21 пр 21'!PO91-[1]V_МО_ФАКТ!PO91</f>
        <v>0</v>
      </c>
      <c r="PP91" s="195">
        <f>'[1]год_21 пр 21'!PP91-[1]V_МО_ФАКТ!PP91</f>
        <v>0</v>
      </c>
      <c r="PQ91" s="195">
        <f>'[1]год_21 пр 21'!PQ91-[1]V_МО_ФАКТ!PQ91</f>
        <v>0</v>
      </c>
      <c r="PR91" s="195">
        <f>'[1]год_21 пр 21'!PR91-[1]V_МО_ФАКТ!PR91</f>
        <v>0</v>
      </c>
      <c r="PS91" s="195">
        <f>'[1]год_21 пр 21'!PS91-[1]V_МО_ФАКТ!PS91</f>
        <v>0</v>
      </c>
      <c r="PT91" s="195">
        <f>'[1]год_21 пр 21'!PT91-[1]V_МО_ФАКТ!PT91</f>
        <v>0</v>
      </c>
      <c r="PU91" s="195">
        <f>'[1]год_21 пр 21'!PU91-[1]V_МО_ФАКТ!PU91</f>
        <v>0</v>
      </c>
      <c r="PV91" s="195">
        <f>'[1]год_21 пр 21'!PV91-[1]V_МО_ФАКТ!PV91</f>
        <v>0</v>
      </c>
      <c r="PW91" s="195">
        <f>'[1]год_21 пр 21'!PW91-[1]V_МО_ФАКТ!PW91</f>
        <v>0</v>
      </c>
      <c r="PX91" s="195">
        <f>'[1]год_21 пр 21'!PX91-[1]V_МО_ФАКТ!PX91</f>
        <v>0</v>
      </c>
      <c r="PY91" s="195">
        <f>'[1]год_21 пр 21'!PY91-[1]V_МО_ФАКТ!PY91</f>
        <v>0</v>
      </c>
      <c r="PZ91" s="195">
        <f>'[1]год_21 пр 21'!PZ91-[1]V_МО_ФАКТ!PZ91</f>
        <v>0</v>
      </c>
      <c r="QA91" s="195">
        <f>'[1]год_21 пр 21'!QA91-[1]V_МО_ФАКТ!QA91</f>
        <v>0</v>
      </c>
      <c r="QB91" s="195">
        <f>'[1]год_21 пр 21'!QB91-[1]V_МО_ФАКТ!QB91</f>
        <v>0</v>
      </c>
      <c r="QC91" s="195">
        <f>'[1]год_21 пр 21'!QC91-[1]V_МО_ФАКТ!QC91</f>
        <v>0</v>
      </c>
      <c r="QD91" s="195">
        <f>'[1]год_21 пр 21'!QD91-[1]V_МО_ФАКТ!QD91</f>
        <v>0</v>
      </c>
      <c r="QE91" s="195">
        <f>'[1]год_21 пр 21'!QE91-[1]V_МО_ФАКТ!QE91</f>
        <v>0</v>
      </c>
      <c r="QF91" s="195">
        <f>'[1]год_21 пр 21'!QF91-[1]V_МО_ФАКТ!QF91</f>
        <v>0</v>
      </c>
      <c r="QG91" s="195">
        <f>'[1]год_21 пр 21'!QG91-[1]V_МО_ФАКТ!QG91</f>
        <v>0</v>
      </c>
      <c r="QH91" s="195">
        <f>'[1]год_21 пр 21'!QH91-[1]V_МО_ФАКТ!QH91</f>
        <v>0</v>
      </c>
      <c r="QI91" s="195">
        <f>'[1]год_21 пр 21'!QI91-[1]V_МО_ФАКТ!QI91</f>
        <v>0</v>
      </c>
      <c r="QJ91" s="195">
        <f>'[1]год_21 пр 21'!QJ91-[1]V_МО_ФАКТ!QJ91</f>
        <v>0</v>
      </c>
      <c r="QK91" s="195">
        <f>'[1]год_21 пр 21'!QK91-[1]V_МО_ФАКТ!QK91</f>
        <v>0</v>
      </c>
      <c r="QL91" s="195">
        <f>'[1]год_21 пр 21'!QL91-[1]V_МО_ФАКТ!QL91</f>
        <v>0</v>
      </c>
      <c r="QM91" s="195">
        <f>'[1]год_21 пр 21'!QM91-[1]V_МО_ФАКТ!QM91</f>
        <v>0</v>
      </c>
      <c r="QN91" s="195">
        <f>'[1]год_21 пр 21'!QN91-[1]V_МО_ФАКТ!QN91</f>
        <v>0</v>
      </c>
      <c r="QO91" s="195">
        <f>'[1]год_21 пр 21'!QO91-[1]V_МО_ФАКТ!QO91</f>
        <v>0</v>
      </c>
      <c r="QP91" s="195">
        <f>'[1]год_21 пр 21'!QP91-[1]V_МО_ФАКТ!QP91</f>
        <v>0</v>
      </c>
      <c r="QQ91" s="195">
        <f>'[1]год_21 пр 21'!QQ91-[1]V_МО_ФАКТ!QQ91</f>
        <v>0</v>
      </c>
      <c r="QR91" s="195">
        <f>'[1]год_21 пр 21'!QR91-[1]V_МО_ФАКТ!QR91</f>
        <v>0</v>
      </c>
      <c r="QS91" s="195">
        <f>'[1]год_21 пр 21'!QS91-[1]V_МО_ФАКТ!QS91</f>
        <v>0</v>
      </c>
      <c r="QT91" s="195">
        <f>'[1]год_21 пр 21'!QT91-[1]V_МО_ФАКТ!QT91</f>
        <v>0</v>
      </c>
      <c r="QU91" s="195">
        <f>'[1]год_21 пр 21'!QU91-[1]V_МО_ФАКТ!QU91</f>
        <v>0</v>
      </c>
      <c r="QV91" s="195">
        <f>'[1]год_21 пр 21'!QV91-[1]V_МО_ФАКТ!QV91</f>
        <v>0</v>
      </c>
      <c r="QW91" s="195">
        <f>'[1]год_21 пр 21'!QW91-[1]V_МО_ФАКТ!QW91</f>
        <v>0</v>
      </c>
      <c r="QX91" s="195">
        <f>'[1]год_21 пр 21'!QX91-[1]V_МО_ФАКТ!QX91</f>
        <v>0</v>
      </c>
      <c r="QY91" s="195">
        <f>'[1]год_21 пр 21'!QY91-[1]V_МО_ФАКТ!QY91</f>
        <v>0</v>
      </c>
      <c r="QZ91" s="195">
        <f>'[1]год_21 пр 21'!QZ91-[1]V_МО_ФАКТ!QZ91</f>
        <v>0</v>
      </c>
      <c r="RA91" s="195">
        <f>'[1]год_21 пр 21'!RA91-[1]V_МО_ФАКТ!RA91</f>
        <v>0</v>
      </c>
      <c r="RB91" s="195">
        <f>'[1]год_21 пр 21'!RB91-[1]V_МО_ФАКТ!RB91</f>
        <v>0</v>
      </c>
      <c r="RC91" s="195">
        <f>'[1]год_21 пр 21'!RC91-[1]V_МО_ФАКТ!RC91</f>
        <v>0</v>
      </c>
      <c r="RD91" s="195">
        <f>'[1]год_21 пр 21'!RD91-[1]V_МО_ФАКТ!RD91</f>
        <v>0</v>
      </c>
      <c r="RE91" s="195">
        <f>'[1]год_21 пр 21'!RE91-[1]V_МО_ФАКТ!RE91</f>
        <v>0</v>
      </c>
      <c r="RF91" s="195">
        <f>'[1]год_21 пр 21'!RF91-[1]V_МО_ФАКТ!RF91</f>
        <v>0</v>
      </c>
      <c r="RG91" s="195">
        <f>'[1]год_21 пр 21'!RG91-[1]V_МО_ФАКТ!RG91</f>
        <v>0</v>
      </c>
      <c r="RH91" s="195">
        <f>'[1]год_21 пр 21'!RH91-[1]V_МО_ФАКТ!RH91</f>
        <v>0</v>
      </c>
      <c r="RI91" s="195">
        <f>'[1]год_21 пр 21'!RI91-[1]V_МО_ФАКТ!RI91</f>
        <v>0</v>
      </c>
      <c r="RJ91" s="195">
        <f>'[1]год_21 пр 21'!RJ91-[1]V_МО_ФАКТ!RJ91</f>
        <v>0</v>
      </c>
      <c r="RK91" s="195">
        <f>'[1]год_21 пр 21'!RK91-[1]V_МО_ФАКТ!RK91</f>
        <v>0</v>
      </c>
      <c r="RL91" s="195">
        <f>'[1]год_21 пр 21'!RL91-[1]V_МО_ФАКТ!RL91</f>
        <v>0</v>
      </c>
      <c r="RM91" s="195">
        <f>'[1]год_21 пр 21'!RM91-[1]V_МО_ФАКТ!RM91</f>
        <v>0</v>
      </c>
      <c r="RN91" s="195">
        <f>'[1]год_21 пр 21'!RN91-[1]V_МО_ФАКТ!RN91</f>
        <v>0</v>
      </c>
      <c r="RO91" s="195">
        <f>'[1]год_21 пр 21'!RO91-[1]V_МО_ФАКТ!RO91</f>
        <v>0</v>
      </c>
      <c r="RP91" s="195">
        <f>'[1]год_21 пр 21'!RP91-[1]V_МО_ФАКТ!RP91</f>
        <v>0</v>
      </c>
      <c r="RQ91" s="195">
        <f>'[1]год_21 пр 21'!RQ91-[1]V_МО_ФАКТ!RQ91</f>
        <v>0</v>
      </c>
      <c r="RR91" s="195">
        <f>'[1]год_21 пр 21'!RR91-[1]V_МО_ФАКТ!RR91</f>
        <v>0</v>
      </c>
      <c r="RS91" s="195">
        <f>'[1]год_21 пр 21'!RS91-[1]V_МО_ФАКТ!RS91</f>
        <v>0</v>
      </c>
      <c r="RT91" s="195">
        <f>'[1]год_21 пр 21'!RT91-[1]V_МО_ФАКТ!RT91</f>
        <v>0</v>
      </c>
      <c r="RU91" s="195">
        <f>'[1]год_21 пр 21'!RU91-[1]V_МО_ФАКТ!RU91</f>
        <v>0</v>
      </c>
      <c r="RV91" s="195">
        <f>'[1]год_21 пр 21'!RV91-[1]V_МО_ФАКТ!RV91</f>
        <v>0</v>
      </c>
      <c r="RW91" s="195">
        <f>'[1]год_21 пр 21'!RW91-[1]V_МО_ФАКТ!RW91</f>
        <v>0</v>
      </c>
      <c r="RX91" s="195">
        <f>'[1]год_21 пр 21'!RX91-[1]V_МО_ФАКТ!RX91</f>
        <v>0</v>
      </c>
      <c r="RY91" s="195">
        <f>'[1]год_21 пр 21'!RY91-[1]V_МО_ФАКТ!RY91</f>
        <v>0</v>
      </c>
      <c r="RZ91" s="195">
        <f>'[1]год_21 пр 21'!RZ91-[1]V_МО_ФАКТ!RZ91</f>
        <v>0</v>
      </c>
      <c r="SA91" s="195">
        <f>'[1]год_21 пр 21'!SA91-[1]V_МО_ФАКТ!SA91</f>
        <v>0</v>
      </c>
      <c r="SB91" s="195">
        <f>'[1]год_21 пр 21'!SB91-[1]V_МО_ФАКТ!SB91</f>
        <v>0</v>
      </c>
      <c r="SC91" s="195">
        <f>'[1]год_21 пр 21'!SC91-[1]V_МО_ФАКТ!SC91</f>
        <v>0</v>
      </c>
      <c r="SD91" s="195">
        <f>'[1]год_21 пр 21'!SD91-[1]V_МО_ФАКТ!SD91</f>
        <v>0</v>
      </c>
      <c r="SE91" s="195">
        <f>'[1]год_21 пр 21'!SE91-[1]V_МО_ФАКТ!SE91</f>
        <v>0</v>
      </c>
      <c r="SF91" s="195">
        <f>'[1]год_21 пр 21'!SF91-[1]V_МО_ФАКТ!SF91</f>
        <v>0</v>
      </c>
      <c r="SG91" s="195">
        <f>'[1]год_21 пр 21'!SG91-[1]V_МО_ФАКТ!SG91</f>
        <v>0</v>
      </c>
      <c r="SH91" s="195">
        <f>'[1]год_21 пр 21'!SH91-[1]V_МО_ФАКТ!SH91</f>
        <v>0</v>
      </c>
      <c r="SI91" s="195">
        <f>'[1]год_21 пр 21'!SI91-[1]V_МО_ФАКТ!SI91</f>
        <v>0</v>
      </c>
      <c r="SJ91" s="195">
        <f>'[1]год_21 пр 21'!SJ91-[1]V_МО_ФАКТ!SJ91</f>
        <v>0</v>
      </c>
      <c r="SK91" s="195">
        <f>'[1]год_21 пр 21'!SK91-[1]V_МО_ФАКТ!SK91</f>
        <v>0</v>
      </c>
      <c r="SL91" s="195">
        <f>'[1]год_21 пр 21'!SL91-[1]V_МО_ФАКТ!SL91</f>
        <v>0</v>
      </c>
      <c r="SM91" s="195">
        <f>'[1]год_21 пр 21'!SM91-[1]V_МО_ФАКТ!SM91</f>
        <v>0</v>
      </c>
      <c r="SN91" s="195">
        <f>'[1]год_21 пр 21'!SN91-[1]V_МО_ФАКТ!SN91</f>
        <v>0</v>
      </c>
      <c r="SO91" s="195">
        <f>'[1]год_21 пр 21'!SO91-[1]V_МО_ФАКТ!SO91</f>
        <v>0</v>
      </c>
      <c r="SP91" s="195">
        <f>'[1]год_21 пр 21'!SP91-[1]V_МО_ФАКТ!SP91</f>
        <v>0</v>
      </c>
      <c r="SQ91" s="195">
        <f>'[1]год_21 пр 21'!SQ91-[1]V_МО_ФАКТ!SQ91</f>
        <v>0</v>
      </c>
      <c r="SR91" s="195">
        <f>'[1]год_21 пр 21'!SR91-[1]V_МО_ФАКТ!SR91</f>
        <v>0</v>
      </c>
      <c r="SS91" s="195">
        <f>'[1]год_21 пр 21'!SS91-[1]V_МО_ФАКТ!SS91</f>
        <v>0</v>
      </c>
      <c r="ST91" s="195">
        <f>'[1]год_21 пр 21'!ST91-[1]V_МО_ФАКТ!ST91</f>
        <v>0</v>
      </c>
      <c r="SU91" s="195">
        <f>'[1]год_21 пр 21'!SU91-[1]V_МО_ФАКТ!SU91</f>
        <v>0</v>
      </c>
      <c r="SV91" s="195">
        <f>'[1]год_21 пр 21'!SV91-[1]V_МО_ФАКТ!SV91</f>
        <v>0</v>
      </c>
      <c r="SW91" s="195">
        <f>'[1]год_21 пр 21'!SW91-[1]V_МО_ФАКТ!SW91</f>
        <v>0</v>
      </c>
      <c r="SX91" s="195">
        <f>'[1]год_21 пр 21'!SX91-[1]V_МО_ФАКТ!SX91</f>
        <v>0</v>
      </c>
      <c r="SY91" s="195">
        <f>'[1]год_21 пр 21'!SY91-[1]V_МО_ФАКТ!SY91</f>
        <v>0</v>
      </c>
      <c r="SZ91" s="195">
        <f>'[1]год_21 пр 21'!SZ91-[1]V_МО_ФАКТ!SZ91</f>
        <v>0</v>
      </c>
      <c r="TA91" s="195">
        <f>'[1]год_21 пр 21'!TA91-[1]V_МО_ФАКТ!TA91</f>
        <v>0</v>
      </c>
      <c r="TB91" s="195">
        <f>'[1]год_21 пр 21'!TB91-[1]V_МО_ФАКТ!TB91</f>
        <v>0</v>
      </c>
      <c r="TC91" s="195">
        <f>'[1]год_21 пр 21'!TC91-[1]V_МО_ФАКТ!TC91</f>
        <v>0</v>
      </c>
      <c r="TD91" s="195">
        <f>'[1]год_21 пр 21'!TD91-[1]V_МО_ФАКТ!TD91</f>
        <v>0</v>
      </c>
      <c r="TE91" s="195">
        <f>'[1]год_21 пр 21'!TE91-[1]V_МО_ФАКТ!TE91</f>
        <v>0</v>
      </c>
      <c r="TF91" s="195">
        <f>'[1]год_21 пр 21'!TF91-[1]V_МО_ФАКТ!TF91</f>
        <v>0</v>
      </c>
      <c r="TG91" s="195">
        <f>'[1]год_21 пр 21'!TG91-[1]V_МО_ФАКТ!TG91</f>
        <v>0</v>
      </c>
      <c r="TH91" s="195">
        <f>'[1]год_21 пр 21'!TH91-[1]V_МО_ФАКТ!TH91</f>
        <v>0</v>
      </c>
      <c r="TI91" s="195">
        <f>'[1]год_21 пр 21'!TI91-[1]V_МО_ФАКТ!TI91</f>
        <v>0</v>
      </c>
      <c r="TJ91" s="195">
        <f>'[1]год_21 пр 21'!TJ91-[1]V_МО_ФАКТ!TJ91</f>
        <v>0</v>
      </c>
      <c r="TK91" s="195">
        <f>'[1]год_21 пр 21'!TK91-[1]V_МО_ФАКТ!TK91</f>
        <v>0</v>
      </c>
      <c r="TL91" s="195">
        <f>'[1]год_21 пр 21'!TL91-[1]V_МО_ФАКТ!TL91</f>
        <v>0</v>
      </c>
      <c r="TM91" s="195">
        <f>'[1]год_21 пр 21'!TM91-[1]V_МО_ФАКТ!TM91</f>
        <v>0</v>
      </c>
      <c r="TN91" s="195">
        <f>'[1]год_21 пр 21'!TN91-[1]V_МО_ФАКТ!TN91</f>
        <v>0</v>
      </c>
      <c r="TO91" s="195">
        <f>'[1]год_21 пр 21'!TO91-[1]V_МО_ФАКТ!TO91</f>
        <v>0</v>
      </c>
      <c r="TP91" s="195">
        <f>'[1]год_21 пр 21'!TP91-[1]V_МО_ФАКТ!TP91</f>
        <v>0</v>
      </c>
      <c r="TQ91" s="195">
        <f>'[1]год_21 пр 21'!TQ91-[1]V_МО_ФАКТ!TQ91</f>
        <v>0</v>
      </c>
      <c r="TR91" s="195">
        <f>'[1]год_21 пр 21'!TR91-[1]V_МО_ФАКТ!TR91</f>
        <v>0</v>
      </c>
      <c r="TS91" s="195">
        <f>'[1]год_21 пр 21'!TS91-[1]V_МО_ФАКТ!TS91</f>
        <v>0</v>
      </c>
      <c r="TT91" s="195">
        <f>'[1]год_21 пр 21'!TT91-[1]V_МО_ФАКТ!TT91</f>
        <v>0</v>
      </c>
      <c r="TU91" s="195">
        <f>'[1]год_21 пр 21'!TU91-[1]V_МО_ФАКТ!TU91</f>
        <v>0</v>
      </c>
      <c r="TV91" s="195">
        <f>'[1]год_21 пр 21'!TV91-[1]V_МО_ФАКТ!TV91</f>
        <v>0</v>
      </c>
      <c r="TW91" s="195">
        <f>'[1]год_21 пр 21'!TW91-[1]V_МО_ФАКТ!TW91</f>
        <v>0</v>
      </c>
      <c r="TX91" s="195">
        <f>'[1]год_21 пр 21'!TX91-[1]V_МО_ФАКТ!TX91</f>
        <v>0</v>
      </c>
      <c r="TY91" s="195">
        <f>'[1]год_21 пр 21'!TY91-[1]V_МО_ФАКТ!TY91</f>
        <v>0</v>
      </c>
      <c r="TZ91" s="195">
        <f>'[1]год_21 пр 21'!TZ91-[1]V_МО_ФАКТ!TZ91</f>
        <v>0</v>
      </c>
      <c r="UA91" s="195">
        <f>'[1]год_21 пр 21'!UA91-[1]V_МО_ФАКТ!UA91</f>
        <v>0</v>
      </c>
      <c r="UB91" s="195">
        <f>'[1]год_21 пр 21'!UB91-[1]V_МО_ФАКТ!UB91</f>
        <v>0</v>
      </c>
      <c r="UC91" s="195">
        <f>'[1]год_21 пр 21'!UC91-[1]V_МО_ФАКТ!UC91</f>
        <v>0</v>
      </c>
      <c r="UD91" s="195">
        <f>'[1]год_21 пр 21'!UD91-[1]V_МО_ФАКТ!UD91</f>
        <v>0</v>
      </c>
      <c r="UE91" s="195">
        <f>'[1]год_21 пр 21'!UE91-[1]V_МО_ФАКТ!UE91</f>
        <v>0</v>
      </c>
      <c r="UF91" s="195">
        <f>'[1]год_21 пр 21'!UF91-[1]V_МО_ФАКТ!UF91</f>
        <v>0</v>
      </c>
      <c r="UG91" s="195">
        <f>'[1]год_21 пр 21'!UG91-[1]V_МО_ФАКТ!UG91</f>
        <v>0</v>
      </c>
      <c r="UH91" s="195">
        <f>'[1]год_21 пр 21'!UH91-[1]V_МО_ФАКТ!UH91</f>
        <v>0</v>
      </c>
      <c r="UI91" s="195">
        <f>'[1]год_21 пр 21'!UI91-[1]V_МО_ФАКТ!UI91</f>
        <v>0</v>
      </c>
      <c r="UJ91" s="195">
        <f>'[1]год_21 пр 21'!UJ91-[1]V_МО_ФАКТ!UJ91</f>
        <v>0</v>
      </c>
      <c r="UK91" s="195">
        <f>'[1]год_21 пр 21'!UK91-[1]V_МО_ФАКТ!UK91</f>
        <v>0</v>
      </c>
      <c r="UL91" s="195">
        <f>'[1]год_21 пр 21'!UL91-[1]V_МО_ФАКТ!UL91</f>
        <v>0</v>
      </c>
      <c r="UM91" s="195">
        <f>'[1]год_21 пр 21'!UM91-[1]V_МО_ФАКТ!UM91</f>
        <v>0</v>
      </c>
      <c r="UN91" s="195">
        <f>'[1]год_21 пр 21'!UN91-[1]V_МО_ФАКТ!UN91</f>
        <v>0</v>
      </c>
      <c r="UO91" s="195">
        <f>'[1]год_21 пр 21'!UO91-[1]V_МО_ФАКТ!UO91</f>
        <v>0</v>
      </c>
      <c r="UP91" s="195">
        <f>'[1]год_21 пр 21'!UP91-[1]V_МО_ФАКТ!UP91</f>
        <v>0</v>
      </c>
      <c r="UQ91" s="195">
        <f>'[1]год_21 пр 21'!UQ91-[1]V_МО_ФАКТ!UQ91</f>
        <v>0</v>
      </c>
      <c r="UR91" s="195">
        <f>'[1]год_21 пр 21'!UR91-[1]V_МО_ФАКТ!UR91</f>
        <v>0</v>
      </c>
      <c r="US91" s="195">
        <f>'[1]год_21 пр 21'!US91-[1]V_МО_ФАКТ!US91</f>
        <v>0</v>
      </c>
      <c r="UT91" s="195">
        <f>'[1]год_21 пр 21'!UT91-[1]V_МО_ФАКТ!UT91</f>
        <v>0</v>
      </c>
      <c r="UU91" s="195">
        <f>'[1]год_21 пр 21'!UU91-[1]V_МО_ФАКТ!UU91</f>
        <v>0</v>
      </c>
      <c r="UV91" s="195">
        <f>'[1]год_21 пр 21'!UV91-[1]V_МО_ФАКТ!UV91</f>
        <v>0</v>
      </c>
      <c r="UW91" s="195">
        <f>'[1]год_21 пр 21'!UW91-[1]V_МО_ФАКТ!UW91</f>
        <v>0</v>
      </c>
      <c r="UX91" s="195">
        <f>'[1]год_21 пр 21'!UX91-[1]V_МО_ФАКТ!UX91</f>
        <v>0</v>
      </c>
      <c r="UY91" s="195">
        <f>'[1]год_21 пр 21'!UY91-[1]V_МО_ФАКТ!UY91</f>
        <v>0</v>
      </c>
      <c r="UZ91" s="195">
        <f>'[1]год_21 пр 21'!UZ91-[1]V_МО_ФАКТ!UZ91</f>
        <v>0</v>
      </c>
      <c r="VA91" s="195">
        <f>'[1]год_21 пр 21'!VA91-[1]V_МО_ФАКТ!VA91</f>
        <v>0</v>
      </c>
      <c r="VB91" s="195">
        <f>'[1]год_21 пр 21'!VB91-[1]V_МО_ФАКТ!VB91</f>
        <v>0</v>
      </c>
      <c r="VC91" s="195">
        <f>'[1]год_21 пр 21'!VC91-[1]V_МО_ФАКТ!VC91</f>
        <v>0</v>
      </c>
      <c r="VD91" s="195">
        <f>'[1]год_21 пр 21'!VD91-[1]V_МО_ФАКТ!VD91</f>
        <v>0</v>
      </c>
      <c r="VE91" s="195">
        <f>'[1]год_21 пр 21'!VE91-[1]V_МО_ФАКТ!VE91</f>
        <v>0</v>
      </c>
      <c r="VF91" s="195">
        <f>'[1]год_21 пр 21'!VF91-[1]V_МО_ФАКТ!VF91</f>
        <v>0</v>
      </c>
      <c r="VG91" s="195">
        <f>'[1]год_21 пр 21'!VG91-[1]V_МО_ФАКТ!VG91</f>
        <v>0</v>
      </c>
      <c r="VH91" s="195">
        <f>'[1]год_21 пр 21'!VH91-[1]V_МО_ФАКТ!VH91</f>
        <v>0</v>
      </c>
      <c r="VI91" s="195">
        <f>'[1]год_21 пр 21'!VI91-[1]V_МО_ФАКТ!VI91</f>
        <v>0</v>
      </c>
      <c r="VJ91" s="195">
        <f>'[1]год_21 пр 21'!VJ91-[1]V_МО_ФАКТ!VJ91</f>
        <v>0</v>
      </c>
      <c r="VK91" s="195">
        <f>'[1]год_21 пр 21'!VK91-[1]V_МО_ФАКТ!VK91</f>
        <v>0</v>
      </c>
      <c r="VL91" s="195">
        <f>'[1]год_21 пр 21'!VL91-[1]V_МО_ФАКТ!VL91</f>
        <v>0</v>
      </c>
      <c r="VM91" s="195">
        <f>'[1]год_21 пр 21'!VM91-[1]V_МО_ФАКТ!VM91</f>
        <v>0</v>
      </c>
      <c r="VN91" s="195">
        <f>'[1]год_21 пр 21'!VN91-[1]V_МО_ФАКТ!VN91</f>
        <v>0</v>
      </c>
      <c r="VO91" s="195">
        <f>'[1]год_21 пр 21'!VO91-[1]V_МО_ФАКТ!VO91</f>
        <v>0</v>
      </c>
      <c r="VP91" s="195">
        <f>'[1]год_21 пр 21'!VP91-[1]V_МО_ФАКТ!VP91</f>
        <v>0</v>
      </c>
      <c r="VQ91" s="195">
        <f>'[1]год_21 пр 21'!VQ91-[1]V_МО_ФАКТ!VQ91</f>
        <v>0</v>
      </c>
      <c r="VR91" s="195">
        <f>'[1]год_21 пр 21'!VR91-[1]V_МО_ФАКТ!VR91</f>
        <v>0</v>
      </c>
      <c r="VS91" s="195">
        <f>'[1]год_21 пр 21'!VS91-[1]V_МО_ФАКТ!VS91</f>
        <v>0</v>
      </c>
      <c r="VT91" s="195">
        <f>'[1]год_21 пр 21'!VT91-[1]V_МО_ФАКТ!VT91</f>
        <v>0</v>
      </c>
      <c r="VU91" s="195">
        <f>'[1]год_21 пр 21'!VU91-[1]V_МО_ФАКТ!VU91</f>
        <v>0</v>
      </c>
      <c r="VV91" s="195">
        <f>'[1]год_21 пр 21'!VV91-[1]V_МО_ФАКТ!VV91</f>
        <v>0</v>
      </c>
      <c r="VW91" s="195">
        <f>'[1]год_21 пр 21'!VW91-[1]V_МО_ФАКТ!VW91</f>
        <v>0</v>
      </c>
      <c r="VX91" s="195">
        <f>'[1]год_21 пр 21'!VX91-[1]V_МО_ФАКТ!VX91</f>
        <v>0</v>
      </c>
      <c r="VY91" s="195">
        <f>'[1]год_21 пр 21'!VY91-[1]V_МО_ФАКТ!VY91</f>
        <v>0</v>
      </c>
      <c r="VZ91" s="195">
        <f>'[1]год_21 пр 21'!VZ91-[1]V_МО_ФАКТ!VZ91</f>
        <v>0</v>
      </c>
      <c r="WA91" s="195">
        <f>'[1]год_21 пр 21'!WA91-[1]V_МО_ФАКТ!WA91</f>
        <v>0</v>
      </c>
      <c r="WB91" s="195">
        <f>'[1]год_21 пр 21'!WB91-[1]V_МО_ФАКТ!WB91</f>
        <v>0</v>
      </c>
      <c r="WC91" s="195">
        <f>'[1]год_21 пр 21'!WC91-[1]V_МО_ФАКТ!WC91</f>
        <v>0</v>
      </c>
      <c r="WD91" s="195">
        <f>'[1]год_21 пр 21'!WD91-[1]V_МО_ФАКТ!WD91</f>
        <v>0</v>
      </c>
      <c r="WE91" s="195">
        <f>'[1]год_21 пр 21'!WE91-[1]V_МО_ФАКТ!WE91</f>
        <v>0</v>
      </c>
      <c r="WF91" s="195">
        <f>'[1]год_21 пр 21'!WF91-[1]V_МО_ФАКТ!WF91</f>
        <v>0</v>
      </c>
      <c r="WG91" s="195">
        <f>'[1]год_21 пр 21'!WG91-[1]V_МО_ФАКТ!WG91</f>
        <v>0</v>
      </c>
      <c r="WH91" s="195">
        <f>'[1]год_21 пр 21'!WH91-[1]V_МО_ФАКТ!WH91</f>
        <v>0</v>
      </c>
      <c r="WI91" s="195">
        <f>'[1]год_21 пр 21'!WI91-[1]V_МО_ФАКТ!WI91</f>
        <v>0</v>
      </c>
      <c r="WJ91" s="195">
        <f>'[1]год_21 пр 21'!WJ91-[1]V_МО_ФАКТ!WJ91</f>
        <v>0</v>
      </c>
      <c r="WK91" s="195">
        <f>'[1]год_21 пр 21'!WK91-[1]V_МО_ФАКТ!WK91</f>
        <v>0</v>
      </c>
      <c r="WL91" s="195">
        <f>'[1]год_21 пр 21'!WL91-[1]V_МО_ФАКТ!WL91</f>
        <v>0</v>
      </c>
      <c r="WM91" s="195">
        <f>'[1]год_21 пр 21'!WM91-[1]V_МО_ФАКТ!WM91</f>
        <v>0</v>
      </c>
      <c r="WN91" s="195">
        <f>'[1]год_21 пр 21'!WN91-[1]V_МО_ФАКТ!WN91</f>
        <v>0</v>
      </c>
      <c r="WO91" s="195">
        <f>'[1]год_21 пр 21'!WO91-[1]V_МО_ФАКТ!WO91</f>
        <v>0</v>
      </c>
      <c r="WP91" s="195">
        <f>'[1]год_21 пр 21'!WP91-[1]V_МО_ФАКТ!WP91</f>
        <v>0</v>
      </c>
      <c r="WQ91" s="195">
        <f>'[1]год_21 пр 21'!WQ91-[1]V_МО_ФАКТ!WQ91</f>
        <v>0</v>
      </c>
      <c r="WR91" s="195">
        <f>'[1]год_21 пр 21'!WR91-[1]V_МО_ФАКТ!WR91</f>
        <v>0</v>
      </c>
      <c r="WS91" s="195">
        <f>'[1]год_21 пр 21'!WS91-[1]V_МО_ФАКТ!WS91</f>
        <v>0</v>
      </c>
      <c r="WT91" s="195">
        <f>'[1]год_21 пр 21'!WT91-[1]V_МО_ФАКТ!WT91</f>
        <v>0</v>
      </c>
      <c r="WU91" s="195">
        <f>'[1]год_21 пр 21'!WU91-[1]V_МО_ФАКТ!WU91</f>
        <v>0</v>
      </c>
      <c r="WV91" s="195">
        <f>'[1]год_21 пр 21'!WV91-[1]V_МО_ФАКТ!WV91</f>
        <v>0</v>
      </c>
      <c r="WW91" s="195">
        <f>'[1]год_21 пр 21'!WW91-[1]V_МО_ФАКТ!WW91</f>
        <v>0</v>
      </c>
      <c r="WX91" s="195">
        <f>'[1]год_21 пр 21'!WX91-[1]V_МО_ФАКТ!WX91</f>
        <v>0</v>
      </c>
      <c r="WY91" s="195">
        <f>'[1]год_21 пр 21'!WY91-[1]V_МО_ФАКТ!WY91</f>
        <v>0</v>
      </c>
      <c r="WZ91" s="195">
        <f>'[1]год_21 пр 21'!WZ91-[1]V_МО_ФАКТ!WZ91</f>
        <v>0</v>
      </c>
      <c r="XA91" s="195">
        <f>'[1]год_21 пр 21'!XA91-[1]V_МО_ФАКТ!XA91</f>
        <v>0</v>
      </c>
      <c r="XB91" s="195">
        <f>'[1]год_21 пр 21'!XB91-[1]V_МО_ФАКТ!XB91</f>
        <v>0</v>
      </c>
      <c r="XC91" s="195">
        <f>'[1]год_21 пр 21'!XC91-[1]V_МО_ФАКТ!XC91</f>
        <v>0</v>
      </c>
      <c r="XD91" s="195">
        <f>'[1]год_21 пр 21'!XD91-[1]V_МО_ФАКТ!XD91</f>
        <v>0</v>
      </c>
      <c r="XE91" s="195">
        <f>'[1]год_21 пр 21'!XE91-[1]V_МО_ФАКТ!XE91</f>
        <v>0</v>
      </c>
      <c r="XF91" s="195">
        <f>'[1]год_21 пр 21'!XF91-[1]V_МО_ФАКТ!XF91</f>
        <v>0</v>
      </c>
      <c r="XG91" s="195">
        <f>'[1]год_21 пр 21'!XG91-[1]V_МО_ФАКТ!XG91</f>
        <v>0</v>
      </c>
      <c r="XH91" s="195">
        <f>'[1]год_21 пр 21'!XH91-[1]V_МО_ФАКТ!XH91</f>
        <v>0</v>
      </c>
      <c r="XI91" s="195">
        <f>'[1]год_21 пр 21'!XI91-[1]V_МО_ФАКТ!XI91</f>
        <v>0</v>
      </c>
      <c r="XJ91" s="195">
        <f>'[1]год_21 пр 21'!XJ91-[1]V_МО_ФАКТ!XJ91</f>
        <v>0</v>
      </c>
      <c r="XK91" s="195">
        <f>'[1]год_21 пр 21'!XK91-[1]V_МО_ФАКТ!XK91</f>
        <v>0</v>
      </c>
      <c r="XL91" s="195">
        <f>'[1]год_21 пр 21'!XL91-[1]V_МО_ФАКТ!XL91</f>
        <v>0</v>
      </c>
      <c r="XM91" s="195">
        <f>'[1]год_21 пр 21'!XM91-[1]V_МО_ФАКТ!XM91</f>
        <v>0</v>
      </c>
      <c r="XN91" s="195">
        <f>'[1]год_21 пр 21'!XN91-[1]V_МО_ФАКТ!XN91</f>
        <v>0</v>
      </c>
      <c r="XO91" s="195">
        <f>'[1]год_21 пр 21'!XO91-[1]V_МО_ФАКТ!XO91</f>
        <v>0</v>
      </c>
      <c r="XP91" s="195">
        <f>'[1]год_21 пр 21'!XP91-[1]V_МО_ФАКТ!XP91</f>
        <v>0</v>
      </c>
      <c r="XQ91" s="195">
        <f>'[1]год_21 пр 21'!XQ91-[1]V_МО_ФАКТ!XQ91</f>
        <v>0</v>
      </c>
      <c r="XR91" s="195">
        <f>'[1]год_21 пр 21'!XR91-[1]V_МО_ФАКТ!XR91</f>
        <v>0</v>
      </c>
      <c r="XS91" s="195">
        <f>'[1]год_21 пр 21'!XS91-[1]V_МО_ФАКТ!XS91</f>
        <v>0</v>
      </c>
      <c r="XT91" s="195">
        <f>'[1]год_21 пр 21'!XT91-[1]V_МО_ФАКТ!XT91</f>
        <v>0</v>
      </c>
      <c r="XU91" s="195">
        <f>'[1]год_21 пр 21'!XU91-[1]V_МО_ФАКТ!XU91</f>
        <v>0</v>
      </c>
      <c r="XV91" s="195">
        <f>'[1]год_21 пр 21'!XV91-[1]V_МО_ФАКТ!XV91</f>
        <v>0</v>
      </c>
      <c r="XW91" s="195">
        <f>'[1]год_21 пр 21'!XW91-[1]V_МО_ФАКТ!XW91</f>
        <v>0</v>
      </c>
      <c r="XX91" s="195">
        <f>'[1]год_21 пр 21'!XX91-[1]V_МО_ФАКТ!XX91</f>
        <v>0</v>
      </c>
      <c r="XY91" s="195">
        <f>'[1]год_21 пр 21'!XY91-[1]V_МО_ФАКТ!XY91</f>
        <v>0</v>
      </c>
      <c r="XZ91" s="195">
        <f>'[1]год_21 пр 21'!XZ91-[1]V_МО_ФАКТ!XZ91</f>
        <v>0</v>
      </c>
      <c r="YA91" s="195">
        <f>'[1]год_21 пр 21'!YA91-[1]V_МО_ФАКТ!YA91</f>
        <v>0</v>
      </c>
      <c r="YB91" s="195">
        <f>'[1]год_21 пр 21'!YB91-[1]V_МО_ФАКТ!YB91</f>
        <v>0</v>
      </c>
      <c r="YC91" s="195">
        <f>'[1]год_21 пр 21'!YC91-[1]V_МО_ФАКТ!YC91</f>
        <v>0</v>
      </c>
      <c r="YD91" s="195">
        <f>'[1]год_21 пр 21'!YD91-[1]V_МО_ФАКТ!YD91</f>
        <v>0</v>
      </c>
      <c r="YE91" s="195">
        <f>'[1]год_21 пр 21'!YE91-[1]V_МО_ФАКТ!YE91</f>
        <v>0</v>
      </c>
      <c r="YF91" s="195">
        <f>'[1]год_21 пр 21'!YF91-[1]V_МО_ФАКТ!YF91</f>
        <v>0</v>
      </c>
      <c r="YG91" s="195">
        <f>'[1]год_21 пр 21'!YG91-[1]V_МО_ФАКТ!YG91</f>
        <v>0</v>
      </c>
      <c r="YH91" s="195">
        <f>'[1]год_21 пр 21'!YH91-[1]V_МО_ФАКТ!YH91</f>
        <v>0</v>
      </c>
      <c r="YI91" s="195">
        <f>'[1]год_21 пр 21'!YI91-[1]V_МО_ФАКТ!YI91</f>
        <v>0</v>
      </c>
      <c r="YJ91" s="195">
        <f>'[1]год_21 пр 21'!YJ91-[1]V_МО_ФАКТ!YJ91</f>
        <v>0</v>
      </c>
      <c r="YK91" s="195">
        <f>'[1]год_21 пр 21'!YK91-[1]V_МО_ФАКТ!YK91</f>
        <v>0</v>
      </c>
      <c r="YL91" s="195">
        <f>'[1]год_21 пр 21'!YL91-[1]V_МО_ФАКТ!YL91</f>
        <v>0</v>
      </c>
      <c r="YM91" s="195">
        <f>'[1]год_21 пр 21'!YM91-[1]V_МО_ФАКТ!YM91</f>
        <v>0</v>
      </c>
      <c r="YN91" s="195">
        <f>'[1]год_21 пр 21'!YN91-[1]V_МО_ФАКТ!YN91</f>
        <v>0</v>
      </c>
      <c r="YO91" s="195">
        <f>'[1]год_21 пр 21'!YO91-[1]V_МО_ФАКТ!YO91</f>
        <v>0</v>
      </c>
      <c r="YP91" s="195">
        <f>'[1]год_21 пр 21'!YP91-[1]V_МО_ФАКТ!YP91</f>
        <v>0</v>
      </c>
      <c r="YQ91" s="195">
        <f>'[1]год_21 пр 21'!YQ91-[1]V_МО_ФАКТ!YQ91</f>
        <v>0</v>
      </c>
      <c r="YR91" s="195">
        <f>'[1]год_21 пр 21'!YR91-[1]V_МО_ФАКТ!YR91</f>
        <v>0</v>
      </c>
      <c r="YS91" s="195">
        <f>'[1]год_21 пр 21'!YS91-[1]V_МО_ФАКТ!YS91</f>
        <v>0</v>
      </c>
      <c r="YT91" s="195">
        <f>'[1]год_21 пр 21'!YT91-[1]V_МО_ФАКТ!YT91</f>
        <v>0</v>
      </c>
      <c r="YU91" s="195">
        <f>'[1]год_21 пр 21'!YU91-[1]V_МО_ФАКТ!YU91</f>
        <v>0</v>
      </c>
      <c r="YV91" s="195">
        <f>'[1]год_21 пр 21'!YV91-[1]V_МО_ФАКТ!YV91</f>
        <v>0</v>
      </c>
      <c r="YW91" s="195">
        <f>'[1]год_21 пр 21'!YW91-[1]V_МО_ФАКТ!YW91</f>
        <v>0</v>
      </c>
      <c r="YX91" s="195">
        <f>'[1]год_21 пр 21'!YX91-[1]V_МО_ФАКТ!YX91</f>
        <v>0</v>
      </c>
      <c r="YY91" s="195">
        <f>'[1]год_21 пр 21'!YY91-[1]V_МО_ФАКТ!YY91</f>
        <v>0</v>
      </c>
      <c r="YZ91" s="195">
        <f>'[1]год_21 пр 21'!YZ91-[1]V_МО_ФАКТ!YZ91</f>
        <v>0</v>
      </c>
      <c r="ZA91" s="195">
        <f>'[1]год_21 пр 21'!ZA91-[1]V_МО_ФАКТ!ZA91</f>
        <v>0</v>
      </c>
      <c r="ZB91" s="195">
        <f>'[1]год_21 пр 21'!ZB91-[1]V_МО_ФАКТ!ZB91</f>
        <v>0</v>
      </c>
      <c r="ZC91" s="195">
        <f>'[1]год_21 пр 21'!ZC91-[1]V_МО_ФАКТ!ZC91</f>
        <v>0</v>
      </c>
      <c r="ZD91" s="195">
        <f>'[1]год_21 пр 21'!ZD91-[1]V_МО_ФАКТ!ZD91</f>
        <v>0</v>
      </c>
      <c r="ZE91" s="195">
        <f>'[1]год_21 пр 21'!ZE91-[1]V_МО_ФАКТ!ZE91</f>
        <v>0</v>
      </c>
      <c r="ZF91" s="195">
        <f>'[1]год_21 пр 21'!ZF91-[1]V_МО_ФАКТ!ZF91</f>
        <v>0</v>
      </c>
      <c r="ZG91" s="195">
        <f>'[1]год_21 пр 21'!ZG91-[1]V_МО_ФАКТ!ZG91</f>
        <v>0</v>
      </c>
      <c r="ZH91" s="195">
        <f>'[1]год_21 пр 21'!ZH91-[1]V_МО_ФАКТ!ZH91</f>
        <v>0</v>
      </c>
      <c r="ZI91" s="195">
        <f>'[1]год_21 пр 21'!ZI91-[1]V_МО_ФАКТ!ZI91</f>
        <v>0</v>
      </c>
      <c r="ZJ91" s="195">
        <f>'[1]год_21 пр 21'!ZJ91-[1]V_МО_ФАКТ!ZJ91</f>
        <v>0</v>
      </c>
      <c r="ZK91" s="195">
        <f>'[1]год_21 пр 21'!ZK91-[1]V_МО_ФАКТ!ZK91</f>
        <v>0</v>
      </c>
      <c r="ZL91" s="195">
        <f>'[1]год_21 пр 21'!ZL91-[1]V_МО_ФАКТ!ZL91</f>
        <v>0</v>
      </c>
      <c r="ZM91" s="195">
        <f>'[1]год_21 пр 21'!ZM91-[1]V_МО_ФАКТ!ZM91</f>
        <v>0</v>
      </c>
      <c r="ZO91" s="204"/>
    </row>
    <row r="92" spans="1:691" x14ac:dyDescent="0.35">
      <c r="A92" s="190">
        <f t="shared" si="5"/>
        <v>68</v>
      </c>
      <c r="B92" s="191" t="s">
        <v>1279</v>
      </c>
      <c r="C92" s="192" t="s">
        <v>1280</v>
      </c>
      <c r="D92" s="193">
        <f>'[1]год_21 пр 21'!D92-[1]V_МО_ФАКТ!D92</f>
        <v>0</v>
      </c>
      <c r="E92" s="194">
        <f>'[1]год_21 пр 21'!E92-[1]V_МО_ФАКТ!E92</f>
        <v>0</v>
      </c>
      <c r="F92" s="195">
        <f>'[1]год_21 пр 21'!F92-[1]V_МО_ФАКТ!F92</f>
        <v>0</v>
      </c>
      <c r="G92" s="195">
        <f>'[1]год_21 пр 21'!G92-[1]V_МО_ФАКТ!G92</f>
        <v>0</v>
      </c>
      <c r="H92" s="195">
        <f>'[1]год_21 пр 21'!H92-[1]V_МО_ФАКТ!H92</f>
        <v>0</v>
      </c>
      <c r="I92" s="195">
        <f>'[1]год_21 пр 21'!I92-[1]V_МО_ФАКТ!I92</f>
        <v>0</v>
      </c>
      <c r="J92" s="194">
        <f>'[1]год_21 пр 21'!J92-[1]V_МО_ФАКТ!J92</f>
        <v>0</v>
      </c>
      <c r="K92" s="195">
        <f>'[1]год_21 пр 21'!K92-[1]V_МО_ФАКТ!K92</f>
        <v>0</v>
      </c>
      <c r="L92" s="195">
        <f>'[1]год_21 пр 21'!L92-[1]V_МО_ФАКТ!L92</f>
        <v>0</v>
      </c>
      <c r="M92" s="195">
        <f>'[1]год_21 пр 21'!M92-[1]V_МО_ФАКТ!M92</f>
        <v>0</v>
      </c>
      <c r="N92" s="195">
        <f>'[1]год_21 пр 21'!N92-[1]V_МО_ФАКТ!N92</f>
        <v>0</v>
      </c>
      <c r="O92" s="194">
        <f>'[1]год_21 пр 21'!O92-[1]V_МО_ФАКТ!O92</f>
        <v>0</v>
      </c>
      <c r="P92" s="195">
        <f>'[1]год_21 пр 21'!P92-[1]V_МО_ФАКТ!P92</f>
        <v>0</v>
      </c>
      <c r="Q92" s="195">
        <f>'[1]год_21 пр 21'!Q92-[1]V_МО_ФАКТ!Q92</f>
        <v>0</v>
      </c>
      <c r="R92" s="195">
        <f>'[1]год_21 пр 21'!R92-[1]V_МО_ФАКТ!R92</f>
        <v>0</v>
      </c>
      <c r="S92" s="195">
        <f>'[1]год_21 пр 21'!S92-[1]V_МО_ФАКТ!S92</f>
        <v>0</v>
      </c>
      <c r="T92" s="195">
        <f>'[1]год_21 пр 21'!T92-[1]V_МО_ФАКТ!T92</f>
        <v>0</v>
      </c>
      <c r="U92" s="195">
        <f>'[1]год_21 пр 21'!U92-[1]V_МО_ФАКТ!U92</f>
        <v>0</v>
      </c>
      <c r="V92" s="195">
        <f>'[1]год_21 пр 21'!V92-[1]V_МО_ФАКТ!V92</f>
        <v>0</v>
      </c>
      <c r="W92" s="194">
        <f>'[1]год_21 пр 21'!W92-[1]V_МО_ФАКТ!W92</f>
        <v>0</v>
      </c>
      <c r="X92" s="195">
        <f>'[1]год_21 пр 21'!X92-[1]V_МО_ФАКТ!X92</f>
        <v>0</v>
      </c>
      <c r="Y92" s="195">
        <f>'[1]год_21 пр 21'!Y92-[1]V_МО_ФАКТ!Y92</f>
        <v>0</v>
      </c>
      <c r="Z92" s="194">
        <f>'[1]год_21 пр 21'!Z92-[1]V_МО_ФАКТ!Z92</f>
        <v>0</v>
      </c>
      <c r="AA92" s="195">
        <f>'[1]год_21 пр 21'!AA92-[1]V_МО_ФАКТ!AA92</f>
        <v>0</v>
      </c>
      <c r="AB92" s="195">
        <f>'[1]год_21 пр 21'!AB92-[1]V_МО_ФАКТ!AB92</f>
        <v>0</v>
      </c>
      <c r="AC92" s="195">
        <f>'[1]год_21 пр 21'!AC92-[1]V_МО_ФАКТ!AC92</f>
        <v>0</v>
      </c>
      <c r="AD92" s="195">
        <f>'[1]год_21 пр 21'!AD92-[1]V_МО_ФАКТ!AD92</f>
        <v>0</v>
      </c>
      <c r="AE92" s="195">
        <f>'[1]год_21 пр 21'!AE92-[1]V_МО_ФАКТ!AE92</f>
        <v>0</v>
      </c>
      <c r="AF92" s="194">
        <f>'[1]год_21 пр 21'!AF92-[1]V_МО_ФАКТ!AF92</f>
        <v>0</v>
      </c>
      <c r="AG92" s="195">
        <f>'[1]год_21 пр 21'!AG92-[1]V_МО_ФАКТ!AG92</f>
        <v>0</v>
      </c>
      <c r="AH92" s="195">
        <f>'[1]год_21 пр 21'!AH92-[1]V_МО_ФАКТ!AH92</f>
        <v>0</v>
      </c>
      <c r="AI92" s="195">
        <f>'[1]год_21 пр 21'!AI92-[1]V_МО_ФАКТ!AI92</f>
        <v>0</v>
      </c>
      <c r="AJ92" s="195">
        <f>'[1]год_21 пр 21'!AJ92-[1]V_МО_ФАКТ!AJ92</f>
        <v>0</v>
      </c>
      <c r="AK92" s="196">
        <f>'[1]год_21 пр 21'!AK92-[1]V_МО_ФАКТ!AK92</f>
        <v>0</v>
      </c>
      <c r="AL92" s="195">
        <f>'[1]год_21 пр 21'!AL92-[1]V_МО_ФАКТ!AL92</f>
        <v>0</v>
      </c>
      <c r="AM92" s="195">
        <f>'[1]год_21 пр 21'!AM92-[1]V_МО_ФАКТ!AM92</f>
        <v>0</v>
      </c>
      <c r="AN92" s="195">
        <f>'[1]год_21 пр 21'!AN92-[1]V_МО_ФАКТ!AN92</f>
        <v>0</v>
      </c>
      <c r="AO92" s="196">
        <f>'[1]год_21 пр 21'!AO92-[1]V_МО_ФАКТ!AO92</f>
        <v>0</v>
      </c>
      <c r="AP92" s="194">
        <f>'[1]год_21 пр 21'!AP92-[1]V_МО_ФАКТ!AP92</f>
        <v>0</v>
      </c>
      <c r="AQ92" s="195">
        <f>'[1]год_21 пр 21'!AQ92-[1]V_МО_ФАКТ!AQ92</f>
        <v>0</v>
      </c>
      <c r="AR92" s="195">
        <f>'[1]год_21 пр 21'!AR92-[1]V_МО_ФАКТ!AR92</f>
        <v>0</v>
      </c>
      <c r="AS92" s="195">
        <f>'[1]год_21 пр 21'!AS92-[1]V_МО_ФАКТ!AS92</f>
        <v>0</v>
      </c>
      <c r="AT92" s="195">
        <f>'[1]год_21 пр 21'!AT92-[1]V_МО_ФАКТ!AT92</f>
        <v>0</v>
      </c>
      <c r="AU92" s="195">
        <f>'[1]год_21 пр 21'!AU92-[1]V_МО_ФАКТ!AU92</f>
        <v>0</v>
      </c>
      <c r="AV92" s="195">
        <f>'[1]год_21 пр 21'!AV92-[1]V_МО_ФАКТ!AV92</f>
        <v>0</v>
      </c>
      <c r="AW92" s="198">
        <f>'[1]год_21 пр 21'!AW92-[1]V_МО_ФАКТ!AW92</f>
        <v>0</v>
      </c>
      <c r="AX92" s="195">
        <f>'[1]год_21 пр 21'!AX92-[1]V_МО_ФАКТ!AX92</f>
        <v>0</v>
      </c>
      <c r="AY92" s="195">
        <f>'[1]год_21 пр 21'!AY92-[1]V_МО_ФАКТ!AY92</f>
        <v>0</v>
      </c>
      <c r="AZ92" s="199">
        <f>'[1]год_21 пр 21'!AZ92-[1]V_МО_ФАКТ!AZ92</f>
        <v>3</v>
      </c>
      <c r="BA92" s="195">
        <f>'[1]год_21 пр 21'!BA92-[1]V_МО_ФАКТ!BA92</f>
        <v>3</v>
      </c>
      <c r="BB92" s="195">
        <f>'[1]год_21 пр 21'!BB92-[1]V_МО_ФАКТ!BB92</f>
        <v>0</v>
      </c>
      <c r="BC92" s="195">
        <f>'[1]год_21 пр 21'!BC92-[1]V_МО_ФАКТ!BC92</f>
        <v>0</v>
      </c>
      <c r="BD92" s="195">
        <f>'[1]год_21 пр 21'!BD92-[1]V_МО_ФАКТ!BD92</f>
        <v>0</v>
      </c>
      <c r="BE92" s="199">
        <f>'[1]год_21 пр 21'!BE92-[1]V_МО_ФАКТ!BE92</f>
        <v>0</v>
      </c>
      <c r="BF92" s="195">
        <f>'[1]год_21 пр 21'!BF92-[1]V_МО_ФАКТ!BF92</f>
        <v>0</v>
      </c>
      <c r="BG92" s="195">
        <f>'[1]год_21 пр 21'!BG92-[1]V_МО_ФАКТ!BG92</f>
        <v>0</v>
      </c>
      <c r="BH92" s="195">
        <f>'[1]год_21 пр 21'!BH92-[1]V_МО_ФАКТ!BH92</f>
        <v>295</v>
      </c>
      <c r="BI92" s="199">
        <f>'[1]год_21 пр 21'!BI92-[1]V_МО_ФАКТ!BI92</f>
        <v>0</v>
      </c>
      <c r="BJ92" s="195">
        <f>'[1]год_21 пр 21'!BJ92-[1]V_МО_ФАКТ!BJ92</f>
        <v>0</v>
      </c>
      <c r="BK92" s="195">
        <f>'[1]год_21 пр 21'!BK92-[1]V_МО_ФАКТ!BK92</f>
        <v>0</v>
      </c>
      <c r="BL92" s="195">
        <f>'[1]год_21 пр 21'!BL92-[1]V_МО_ФАКТ!BL92</f>
        <v>0</v>
      </c>
      <c r="BM92" s="195">
        <f>'[1]год_21 пр 21'!BM92-[1]V_МО_ФАКТ!BM92</f>
        <v>0</v>
      </c>
      <c r="BN92" s="195">
        <f>'[1]год_21 пр 21'!BN92-[1]V_МО_ФАКТ!BN92</f>
        <v>0</v>
      </c>
      <c r="BO92" s="195">
        <f>'[1]год_21 пр 21'!BO92-[1]V_МО_ФАКТ!BO92</f>
        <v>0</v>
      </c>
      <c r="BP92" s="195">
        <f>'[1]год_21 пр 21'!BP92-[1]V_МО_ФАКТ!BP92</f>
        <v>0</v>
      </c>
      <c r="BQ92" s="195">
        <f>'[1]год_21 пр 21'!BQ92-[1]V_МО_ФАКТ!BQ92</f>
        <v>0</v>
      </c>
      <c r="BR92" s="193">
        <f>'[1]год_21 пр 21'!BR92-[1]V_МО_ФАКТ!BR92</f>
        <v>0</v>
      </c>
      <c r="BS92" s="196">
        <f>'[1]год_21 пр 21'!BS92-[1]V_МО_ФАКТ!BS92</f>
        <v>0</v>
      </c>
      <c r="BT92" s="195">
        <f>'[1]год_21 пр 21'!BT92-[1]V_МО_ФАКТ!BT92</f>
        <v>0</v>
      </c>
      <c r="BU92" s="195">
        <f>'[1]год_21 пр 21'!BU92-[1]V_МО_ФАКТ!BU92</f>
        <v>0</v>
      </c>
      <c r="BV92" s="195">
        <f>'[1]год_21 пр 21'!BV92-[1]V_МО_ФАКТ!BV92</f>
        <v>0</v>
      </c>
      <c r="BW92" s="195">
        <f>'[1]год_21 пр 21'!BW92-[1]V_МО_ФАКТ!BW92</f>
        <v>0</v>
      </c>
      <c r="BX92" s="195">
        <f>'[1]год_21 пр 21'!BX92-[1]V_МО_ФАКТ!BX92</f>
        <v>0</v>
      </c>
      <c r="BY92" s="200">
        <f>'[1]год_21 пр 21'!BY92-[1]V_МО_ФАКТ!BY92</f>
        <v>0</v>
      </c>
      <c r="BZ92" s="195">
        <f>'[1]год_21 пр 21'!BZ92-[1]V_МО_ФАКТ!BZ92</f>
        <v>0</v>
      </c>
      <c r="CA92" s="195">
        <f>'[1]год_21 пр 21'!CA92-[1]V_МО_ФАКТ!CA92</f>
        <v>0</v>
      </c>
      <c r="CB92" s="195">
        <f>'[1]год_21 пр 21'!CB92-[1]V_МО_ФАКТ!CB92</f>
        <v>0</v>
      </c>
      <c r="CC92" s="195">
        <f>'[1]год_21 пр 21'!CC92-[1]V_МО_ФАКТ!CC92</f>
        <v>0</v>
      </c>
      <c r="CD92" s="195">
        <f>'[1]год_21 пр 21'!CD92-[1]V_МО_ФАКТ!CD92</f>
        <v>0</v>
      </c>
      <c r="CE92" s="195">
        <f>'[1]год_21 пр 21'!CE92-[1]V_МО_ФАКТ!CE92</f>
        <v>0</v>
      </c>
      <c r="CF92" s="201">
        <f>'[1]год_21 пр 21'!CF92-[1]V_МО_ФАКТ!CF92</f>
        <v>0</v>
      </c>
      <c r="CG92" s="195">
        <f>'[1]год_21 пр 21'!CG92-[1]V_МО_ФАКТ!CG92</f>
        <v>0</v>
      </c>
      <c r="CH92" s="195">
        <f>'[1]год_21 пр 21'!CH92-[1]V_МО_ФАКТ!CH92</f>
        <v>0</v>
      </c>
      <c r="CI92" s="195">
        <f>'[1]год_21 пр 21'!CI92-[1]V_МО_ФАКТ!CI92</f>
        <v>0</v>
      </c>
      <c r="CJ92" s="195">
        <f>'[1]год_21 пр 21'!CJ92-[1]V_МО_ФАКТ!CJ92</f>
        <v>0</v>
      </c>
      <c r="CK92" s="195">
        <f>'[1]год_21 пр 21'!CK92-[1]V_МО_ФАКТ!CK92</f>
        <v>0</v>
      </c>
      <c r="CL92" s="200">
        <f>'[1]год_21 пр 21'!CL92-[1]V_МО_ФАКТ!CL92</f>
        <v>0</v>
      </c>
      <c r="CM92" s="195">
        <f>'[1]год_21 пр 21'!CM92-[1]V_МО_ФАКТ!CM92</f>
        <v>0</v>
      </c>
      <c r="CN92" s="195">
        <f>'[1]год_21 пр 21'!CN92-[1]V_МО_ФАКТ!CN92</f>
        <v>0</v>
      </c>
      <c r="CO92" s="195">
        <f>'[1]год_21 пр 21'!CO92-[1]V_МО_ФАКТ!CO92</f>
        <v>0</v>
      </c>
      <c r="CP92" s="195">
        <f>'[1]год_21 пр 21'!CP92-[1]V_МО_ФАКТ!CP92</f>
        <v>0</v>
      </c>
      <c r="CQ92" s="195">
        <f>'[1]год_21 пр 21'!CQ92-[1]V_МО_ФАКТ!CQ92</f>
        <v>0</v>
      </c>
      <c r="CR92" s="200">
        <f>'[1]год_21 пр 21'!CR92-[1]V_МО_ФАКТ!CR92</f>
        <v>0</v>
      </c>
      <c r="CS92" s="195">
        <f>'[1]год_21 пр 21'!CS92-[1]V_МО_ФАКТ!CS92</f>
        <v>0</v>
      </c>
      <c r="CT92" s="195">
        <f>'[1]год_21 пр 21'!CT92-[1]V_МО_ФАКТ!CT92</f>
        <v>0</v>
      </c>
      <c r="CU92" s="195">
        <f>'[1]год_21 пр 21'!CU92-[1]V_МО_ФАКТ!CU92</f>
        <v>0</v>
      </c>
      <c r="CV92" s="195">
        <f>'[1]год_21 пр 21'!CV92-[1]V_МО_ФАКТ!CV92</f>
        <v>0</v>
      </c>
      <c r="CW92" s="195">
        <f>'[1]год_21 пр 21'!CW92-[1]V_МО_ФАКТ!CW92</f>
        <v>0</v>
      </c>
      <c r="CX92" s="195">
        <f>'[1]год_21 пр 21'!CX92-[1]V_МО_ФАКТ!CX92</f>
        <v>0</v>
      </c>
      <c r="CY92" s="195">
        <f>'[1]год_21 пр 21'!CY92-[1]V_МО_ФАКТ!CY92</f>
        <v>0</v>
      </c>
      <c r="CZ92" s="195">
        <f>'[1]год_21 пр 21'!CZ92-[1]V_МО_ФАКТ!CZ92</f>
        <v>0</v>
      </c>
      <c r="DA92" s="195">
        <f>'[1]год_21 пр 21'!DA92-[1]V_МО_ФАКТ!DA92</f>
        <v>0</v>
      </c>
      <c r="DB92" s="195">
        <f>'[1]год_21 пр 21'!DB92-[1]V_МО_ФАКТ!DB92</f>
        <v>0</v>
      </c>
      <c r="DC92" s="195">
        <f>'[1]год_21 пр 21'!DC92-[1]V_МО_ФАКТ!DC92</f>
        <v>0</v>
      </c>
      <c r="DD92" s="195">
        <f>'[1]год_21 пр 21'!DD92-[1]V_МО_ФАКТ!DD92</f>
        <v>0</v>
      </c>
      <c r="DE92" s="195">
        <f>'[1]год_21 пр 21'!DE92-[1]V_МО_ФАКТ!DE92</f>
        <v>0</v>
      </c>
      <c r="DF92" s="195">
        <f>'[1]год_21 пр 21'!DF92-[1]V_МО_ФАКТ!DF92</f>
        <v>0</v>
      </c>
      <c r="DG92" s="195">
        <f>'[1]год_21 пр 21'!DG92-[1]V_МО_ФАКТ!DG92</f>
        <v>0</v>
      </c>
      <c r="DH92" s="202">
        <f>'[1]год_21 пр 21'!DH92-[1]V_МО_ФАКТ!DH92</f>
        <v>0</v>
      </c>
      <c r="DI92" s="202">
        <f>'[1]год_21 пр 21'!DI92-[1]V_МО_ФАКТ!DI92</f>
        <v>0</v>
      </c>
      <c r="DJ92" s="195">
        <f>'[1]год_21 пр 21'!DJ92-[1]V_МО_ФАКТ!DJ92</f>
        <v>0</v>
      </c>
      <c r="DK92" s="193">
        <f>'[1]год_21 пр 21'!DK92-[1]V_МО_ФАКТ!DK92</f>
        <v>0</v>
      </c>
      <c r="DL92" s="196">
        <f>'[1]год_21 пр 21'!DL92-[1]V_МО_ФАКТ!DL92</f>
        <v>0</v>
      </c>
      <c r="DM92" s="194">
        <f>'[1]год_21 пр 21'!DM92-[1]V_МО_ФАКТ!DM92</f>
        <v>0</v>
      </c>
      <c r="DN92" s="195">
        <f>'[1]год_21 пр 21'!DN92-[1]V_МО_ФАКТ!DN92</f>
        <v>0</v>
      </c>
      <c r="DO92" s="200">
        <f>'[1]год_21 пр 21'!DO92-[1]V_МО_ФАКТ!DO92</f>
        <v>0</v>
      </c>
      <c r="DP92" s="195">
        <f>'[1]год_21 пр 21'!DP92-[1]V_МО_ФАКТ!DP92</f>
        <v>0</v>
      </c>
      <c r="DQ92" s="195">
        <f>'[1]год_21 пр 21'!DQ92-[1]V_МО_ФАКТ!DQ92</f>
        <v>0</v>
      </c>
      <c r="DR92" s="195">
        <f>'[1]год_21 пр 21'!DR92-[1]V_МО_ФАКТ!DR92</f>
        <v>0</v>
      </c>
      <c r="DS92" s="195">
        <f>'[1]год_21 пр 21'!DS92-[1]V_МО_ФАКТ!DS92</f>
        <v>0</v>
      </c>
      <c r="DT92" s="195">
        <f>'[1]год_21 пр 21'!DT92-[1]V_МО_ФАКТ!DT92</f>
        <v>0</v>
      </c>
      <c r="DU92" s="195">
        <f>'[1]год_21 пр 21'!DU92-[1]V_МО_ФАКТ!DU92</f>
        <v>0</v>
      </c>
      <c r="DV92" s="195">
        <f>'[1]год_21 пр 21'!DV92-[1]V_МО_ФАКТ!DV92</f>
        <v>0</v>
      </c>
      <c r="DW92" s="194">
        <f>'[1]год_21 пр 21'!DW92-[1]V_МО_ФАКТ!DW92</f>
        <v>0</v>
      </c>
      <c r="DX92" s="195">
        <f>'[1]год_21 пр 21'!DX92-[1]V_МО_ФАКТ!DX92</f>
        <v>0</v>
      </c>
      <c r="DY92" s="200">
        <f>'[1]год_21 пр 21'!DY92-[1]V_МО_ФАКТ!DY92</f>
        <v>0</v>
      </c>
      <c r="DZ92" s="195">
        <f>'[1]год_21 пр 21'!DZ92-[1]V_МО_ФАКТ!DZ92</f>
        <v>0</v>
      </c>
      <c r="EA92" s="195">
        <f>'[1]год_21 пр 21'!EA92-[1]V_МО_ФАКТ!EA92</f>
        <v>0</v>
      </c>
      <c r="EB92" s="195">
        <f>'[1]год_21 пр 21'!EB92-[1]V_МО_ФАКТ!EB92</f>
        <v>0</v>
      </c>
      <c r="EC92" s="195">
        <f>'[1]год_21 пр 21'!EC92-[1]V_МО_ФАКТ!EC92</f>
        <v>0</v>
      </c>
      <c r="ED92" s="195">
        <f>'[1]год_21 пр 21'!ED92-[1]V_МО_ФАКТ!ED92</f>
        <v>0</v>
      </c>
      <c r="EE92" s="195">
        <f>'[1]год_21 пр 21'!EE92-[1]V_МО_ФАКТ!EE92</f>
        <v>0</v>
      </c>
      <c r="EF92" s="195">
        <f>'[1]год_21 пр 21'!EF92-[1]V_МО_ФАКТ!EF92</f>
        <v>0</v>
      </c>
      <c r="EG92" s="195">
        <f>'[1]год_21 пр 21'!EG92-[1]V_МО_ФАКТ!EG92</f>
        <v>0</v>
      </c>
      <c r="EH92" s="195">
        <f>'[1]год_21 пр 21'!EH92-[1]V_МО_ФАКТ!EH92</f>
        <v>0</v>
      </c>
      <c r="EI92" s="195">
        <f>'[1]год_21 пр 21'!EI92-[1]V_МО_ФАКТ!EI92</f>
        <v>0</v>
      </c>
      <c r="EJ92" s="195">
        <f>'[1]год_21 пр 21'!EJ92-[1]V_МО_ФАКТ!EJ92</f>
        <v>0</v>
      </c>
      <c r="EK92" s="203">
        <f>'[1]год_21 пр 21'!EK92-[1]V_МО_ФАКТ!EK92</f>
        <v>0</v>
      </c>
      <c r="EL92" s="195">
        <f>'[1]год_21 пр 21'!EL92-[1]V_МО_ФАКТ!EL92</f>
        <v>0</v>
      </c>
      <c r="EM92" s="195">
        <f>'[1]год_21 пр 21'!EM92-[1]V_МО_ФАКТ!EM92</f>
        <v>0</v>
      </c>
      <c r="EN92" s="195">
        <f>'[1]год_21 пр 21'!EN92-[1]V_МО_ФАКТ!EN92</f>
        <v>0</v>
      </c>
      <c r="EO92" s="195">
        <f>'[1]год_21 пр 21'!EO92-[1]V_МО_ФАКТ!EO92</f>
        <v>0</v>
      </c>
      <c r="EP92" s="195">
        <f>'[1]год_21 пр 21'!EP92-[1]V_МО_ФАКТ!EP92</f>
        <v>0</v>
      </c>
      <c r="EQ92" s="196">
        <f>'[1]год_21 пр 21'!EQ92-[1]V_МО_ФАКТ!EQ92</f>
        <v>0</v>
      </c>
      <c r="ER92" s="195">
        <f>'[1]год_21 пр 21'!ER92-[1]V_МО_ФАКТ!ER92</f>
        <v>0</v>
      </c>
      <c r="ES92" s="195">
        <f>'[1]год_21 пр 21'!ES92-[1]V_МО_ФАКТ!ES92</f>
        <v>0</v>
      </c>
      <c r="ET92" s="195">
        <f>'[1]год_21 пр 21'!ET92-[1]V_МО_ФАКТ!ET92</f>
        <v>0</v>
      </c>
      <c r="EU92" s="195">
        <f>'[1]год_21 пр 21'!EU92-[1]V_МО_ФАКТ!EU92</f>
        <v>0</v>
      </c>
      <c r="EV92" s="195">
        <f>'[1]год_21 пр 21'!EV92-[1]V_МО_ФАКТ!EV92</f>
        <v>0</v>
      </c>
      <c r="EW92" s="195">
        <f>'[1]год_21 пр 21'!EW92-[1]V_МО_ФАКТ!EW92</f>
        <v>0</v>
      </c>
      <c r="EX92" s="195">
        <f>'[1]год_21 пр 21'!EX92-[1]V_МО_ФАКТ!EX92</f>
        <v>0</v>
      </c>
      <c r="EY92" s="195">
        <f>'[1]год_21 пр 21'!EY92-[1]V_МО_ФАКТ!EY92</f>
        <v>0</v>
      </c>
      <c r="EZ92" s="195">
        <f>'[1]год_21 пр 21'!EZ92-[1]V_МО_ФАКТ!EZ92</f>
        <v>0</v>
      </c>
      <c r="FA92" s="195">
        <f>'[1]год_21 пр 21'!FA92-[1]V_МО_ФАКТ!FA92</f>
        <v>0</v>
      </c>
      <c r="FB92" s="195">
        <f>'[1]год_21 пр 21'!FB92-[1]V_МО_ФАКТ!FB92</f>
        <v>0</v>
      </c>
      <c r="FC92" s="195">
        <f>'[1]год_21 пр 21'!FC92-[1]V_МО_ФАКТ!FC92</f>
        <v>0</v>
      </c>
      <c r="FD92" s="195">
        <f>'[1]год_21 пр 21'!FD92-[1]V_МО_ФАКТ!FD92</f>
        <v>0</v>
      </c>
      <c r="FE92" s="195">
        <f>'[1]год_21 пр 21'!FE92-[1]V_МО_ФАКТ!FE92</f>
        <v>0</v>
      </c>
      <c r="FF92" s="195">
        <f>'[1]год_21 пр 21'!FF92-[1]V_МО_ФАКТ!FF92</f>
        <v>0</v>
      </c>
      <c r="FG92" s="195">
        <f>'[1]год_21 пр 21'!FG92-[1]V_МО_ФАКТ!FG92</f>
        <v>0</v>
      </c>
      <c r="FH92" s="195">
        <f>'[1]год_21 пр 21'!FH92-[1]V_МО_ФАКТ!FH92</f>
        <v>0</v>
      </c>
      <c r="FI92" s="195">
        <f>'[1]год_21 пр 21'!FI92-[1]V_МО_ФАКТ!FI92</f>
        <v>0</v>
      </c>
      <c r="FJ92" s="195">
        <f>'[1]год_21 пр 21'!FJ92-[1]V_МО_ФАКТ!FJ92</f>
        <v>0</v>
      </c>
      <c r="FK92" s="195">
        <f>'[1]год_21 пр 21'!FK92-[1]V_МО_ФАКТ!FK92</f>
        <v>0</v>
      </c>
      <c r="FL92" s="195">
        <f>'[1]год_21 пр 21'!FL92-[1]V_МО_ФАКТ!FL92</f>
        <v>0</v>
      </c>
      <c r="FM92" s="195">
        <f>'[1]год_21 пр 21'!FM92-[1]V_МО_ФАКТ!FM92</f>
        <v>0</v>
      </c>
      <c r="FN92" s="195">
        <f>'[1]год_21 пр 21'!FN92-[1]V_МО_ФАКТ!FN92</f>
        <v>0</v>
      </c>
      <c r="FO92" s="195">
        <f>'[1]год_21 пр 21'!FO92-[1]V_МО_ФАКТ!FO92</f>
        <v>0</v>
      </c>
      <c r="FP92" s="195">
        <f>'[1]год_21 пр 21'!FP92-[1]V_МО_ФАКТ!FP92</f>
        <v>0</v>
      </c>
      <c r="FQ92" s="195">
        <f>'[1]год_21 пр 21'!FQ92-[1]V_МО_ФАКТ!FQ92</f>
        <v>0</v>
      </c>
      <c r="FR92" s="195">
        <f>'[1]год_21 пр 21'!FR92-[1]V_МО_ФАКТ!FR92</f>
        <v>0</v>
      </c>
      <c r="FS92" s="195">
        <f>'[1]год_21 пр 21'!FS92-[1]V_МО_ФАКТ!FS92</f>
        <v>0</v>
      </c>
      <c r="FT92" s="195">
        <f>'[1]год_21 пр 21'!FT92-[1]V_МО_ФАКТ!FT92</f>
        <v>0</v>
      </c>
      <c r="FU92" s="195">
        <f>'[1]год_21 пр 21'!FU92-[1]V_МО_ФАКТ!FU92</f>
        <v>0</v>
      </c>
      <c r="FV92" s="195">
        <f>'[1]год_21 пр 21'!FV92-[1]V_МО_ФАКТ!FV92</f>
        <v>0</v>
      </c>
      <c r="FW92" s="195">
        <f>'[1]год_21 пр 21'!FW92-[1]V_МО_ФАКТ!FW92</f>
        <v>0</v>
      </c>
      <c r="FX92" s="195">
        <f>'[1]год_21 пр 21'!FX92-[1]V_МО_ФАКТ!FX92</f>
        <v>0</v>
      </c>
      <c r="FY92" s="195">
        <f>'[1]год_21 пр 21'!FY92-[1]V_МО_ФАКТ!FY92</f>
        <v>0</v>
      </c>
      <c r="FZ92" s="195">
        <f>'[1]год_21 пр 21'!FZ92-[1]V_МО_ФАКТ!FZ92</f>
        <v>0</v>
      </c>
      <c r="GA92" s="195">
        <f>'[1]год_21 пр 21'!GA92-[1]V_МО_ФАКТ!GA92</f>
        <v>0</v>
      </c>
      <c r="GB92" s="195">
        <f>'[1]год_21 пр 21'!GB92-[1]V_МО_ФАКТ!GB92</f>
        <v>0</v>
      </c>
      <c r="GC92" s="195">
        <f>'[1]год_21 пр 21'!GC92-[1]V_МО_ФАКТ!GC92</f>
        <v>0</v>
      </c>
      <c r="GD92" s="195">
        <f>'[1]год_21 пр 21'!GD92-[1]V_МО_ФАКТ!GD92</f>
        <v>0</v>
      </c>
      <c r="GE92" s="195">
        <f>'[1]год_21 пр 21'!GE92-[1]V_МО_ФАКТ!GE92</f>
        <v>0</v>
      </c>
      <c r="GF92" s="195">
        <f>'[1]год_21 пр 21'!GF92-[1]V_МО_ФАКТ!GF92</f>
        <v>0</v>
      </c>
      <c r="GG92" s="195">
        <f>'[1]год_21 пр 21'!GG92-[1]V_МО_ФАКТ!GG92</f>
        <v>0</v>
      </c>
      <c r="GH92" s="195">
        <f>'[1]год_21 пр 21'!GH92-[1]V_МО_ФАКТ!GH92</f>
        <v>0</v>
      </c>
      <c r="GI92" s="195">
        <f>'[1]год_21 пр 21'!GI92-[1]V_МО_ФАКТ!GI92</f>
        <v>0</v>
      </c>
      <c r="GJ92" s="195">
        <f>'[1]год_21 пр 21'!GJ92-[1]V_МО_ФАКТ!GJ92</f>
        <v>0</v>
      </c>
      <c r="GK92" s="195">
        <f>'[1]год_21 пр 21'!GK92-[1]V_МО_ФАКТ!GK92</f>
        <v>0</v>
      </c>
      <c r="GL92" s="195">
        <f>'[1]год_21 пр 21'!GL92-[1]V_МО_ФАКТ!GL92</f>
        <v>0</v>
      </c>
      <c r="GM92" s="195">
        <f>'[1]год_21 пр 21'!GM92-[1]V_МО_ФАКТ!GM92</f>
        <v>0</v>
      </c>
      <c r="GN92" s="195">
        <f>'[1]год_21 пр 21'!GN92-[1]V_МО_ФАКТ!GN92</f>
        <v>0</v>
      </c>
      <c r="GO92" s="195">
        <f>'[1]год_21 пр 21'!GO92-[1]V_МО_ФАКТ!GO92</f>
        <v>0</v>
      </c>
      <c r="GP92" s="195">
        <f>'[1]год_21 пр 21'!GP92-[1]V_МО_ФАКТ!GP92</f>
        <v>0</v>
      </c>
      <c r="GQ92" s="195">
        <f>'[1]год_21 пр 21'!GQ92-[1]V_МО_ФАКТ!GQ92</f>
        <v>0</v>
      </c>
      <c r="GR92" s="195">
        <f>'[1]год_21 пр 21'!GR92-[1]V_МО_ФАКТ!GR92</f>
        <v>0</v>
      </c>
      <c r="GS92" s="195">
        <f>'[1]год_21 пр 21'!GS92-[1]V_МО_ФАКТ!GS92</f>
        <v>0</v>
      </c>
      <c r="GT92" s="195">
        <f>'[1]год_21 пр 21'!GT92-[1]V_МО_ФАКТ!GT92</f>
        <v>0</v>
      </c>
      <c r="GU92" s="195">
        <f>'[1]год_21 пр 21'!GU92-[1]V_МО_ФАКТ!GU92</f>
        <v>0</v>
      </c>
      <c r="GV92" s="195">
        <f>'[1]год_21 пр 21'!GV92-[1]V_МО_ФАКТ!GV92</f>
        <v>0</v>
      </c>
      <c r="GW92" s="195">
        <f>'[1]год_21 пр 21'!GW92-[1]V_МО_ФАКТ!GW92</f>
        <v>0</v>
      </c>
      <c r="GX92" s="195">
        <f>'[1]год_21 пр 21'!GX92-[1]V_МО_ФАКТ!GX92</f>
        <v>0</v>
      </c>
      <c r="GY92" s="195">
        <f>'[1]год_21 пр 21'!GY92-[1]V_МО_ФАКТ!GY92</f>
        <v>0</v>
      </c>
      <c r="GZ92" s="195">
        <f>'[1]год_21 пр 21'!GZ92-[1]V_МО_ФАКТ!GZ92</f>
        <v>0</v>
      </c>
      <c r="HA92" s="195">
        <f>'[1]год_21 пр 21'!HA92-[1]V_МО_ФАКТ!HA92</f>
        <v>0</v>
      </c>
      <c r="HB92" s="195">
        <f>'[1]год_21 пр 21'!HB92-[1]V_МО_ФАКТ!HB92</f>
        <v>0</v>
      </c>
      <c r="HC92" s="195">
        <f>'[1]год_21 пр 21'!HC92-[1]V_МО_ФАКТ!HC92</f>
        <v>0</v>
      </c>
      <c r="HD92" s="195">
        <f>'[1]год_21 пр 21'!HD92-[1]V_МО_ФАКТ!HD92</f>
        <v>0</v>
      </c>
      <c r="HE92" s="195">
        <f>'[1]год_21 пр 21'!HE92-[1]V_МО_ФАКТ!HE92</f>
        <v>0</v>
      </c>
      <c r="HF92" s="195">
        <f>'[1]год_21 пр 21'!HF92-[1]V_МО_ФАКТ!HF92</f>
        <v>0</v>
      </c>
      <c r="HG92" s="195">
        <f>'[1]год_21 пр 21'!HG92-[1]V_МО_ФАКТ!HG92</f>
        <v>0</v>
      </c>
      <c r="HH92" s="195">
        <f>'[1]год_21 пр 21'!HH92-[1]V_МО_ФАКТ!HH92</f>
        <v>0</v>
      </c>
      <c r="HI92" s="195">
        <f>'[1]год_21 пр 21'!HI92-[1]V_МО_ФАКТ!HI92</f>
        <v>0</v>
      </c>
      <c r="HJ92" s="195">
        <f>'[1]год_21 пр 21'!HJ92-[1]V_МО_ФАКТ!HJ92</f>
        <v>0</v>
      </c>
      <c r="HK92" s="195">
        <f>'[1]год_21 пр 21'!HK92-[1]V_МО_ФАКТ!HK92</f>
        <v>0</v>
      </c>
      <c r="HL92" s="195">
        <f>'[1]год_21 пр 21'!HL92-[1]V_МО_ФАКТ!HL92</f>
        <v>0</v>
      </c>
      <c r="HM92" s="195">
        <f>'[1]год_21 пр 21'!HM92-[1]V_МО_ФАКТ!HM92</f>
        <v>0</v>
      </c>
      <c r="HN92" s="195">
        <f>'[1]год_21 пр 21'!HN92-[1]V_МО_ФАКТ!HN92</f>
        <v>0</v>
      </c>
      <c r="HO92" s="195">
        <f>'[1]год_21 пр 21'!HO92-[1]V_МО_ФАКТ!HO92</f>
        <v>0</v>
      </c>
      <c r="HP92" s="195">
        <f>'[1]год_21 пр 21'!HP92-[1]V_МО_ФАКТ!HP92</f>
        <v>0</v>
      </c>
      <c r="HQ92" s="195">
        <f>'[1]год_21 пр 21'!HQ92-[1]V_МО_ФАКТ!HQ92</f>
        <v>0</v>
      </c>
      <c r="HR92" s="195">
        <f>'[1]год_21 пр 21'!HR92-[1]V_МО_ФАКТ!HR92</f>
        <v>0</v>
      </c>
      <c r="HS92" s="195">
        <f>'[1]год_21 пр 21'!HS92-[1]V_МО_ФАКТ!HS92</f>
        <v>0</v>
      </c>
      <c r="HT92" s="195">
        <f>'[1]год_21 пр 21'!HT92-[1]V_МО_ФАКТ!HT92</f>
        <v>0</v>
      </c>
      <c r="HU92" s="195">
        <f>'[1]год_21 пр 21'!HU92-[1]V_МО_ФАКТ!HU92</f>
        <v>0</v>
      </c>
      <c r="HV92" s="195">
        <f>'[1]год_21 пр 21'!HV92-[1]V_МО_ФАКТ!HV92</f>
        <v>0</v>
      </c>
      <c r="HW92" s="195">
        <f>'[1]год_21 пр 21'!HW92-[1]V_МО_ФАКТ!HW92</f>
        <v>0</v>
      </c>
      <c r="HX92" s="195">
        <f>'[1]год_21 пр 21'!HX92-[1]V_МО_ФАКТ!HX92</f>
        <v>0</v>
      </c>
      <c r="HY92" s="195">
        <f>'[1]год_21 пр 21'!HY92-[1]V_МО_ФАКТ!HY92</f>
        <v>0</v>
      </c>
      <c r="HZ92" s="195">
        <f>'[1]год_21 пр 21'!HZ92-[1]V_МО_ФАКТ!HZ92</f>
        <v>0</v>
      </c>
      <c r="IA92" s="195">
        <f>'[1]год_21 пр 21'!IA92-[1]V_МО_ФАКТ!IA92</f>
        <v>0</v>
      </c>
      <c r="IB92" s="195">
        <f>'[1]год_21 пр 21'!IB92-[1]V_МО_ФАКТ!IB92</f>
        <v>0</v>
      </c>
      <c r="IC92" s="195">
        <f>'[1]год_21 пр 21'!IC92-[1]V_МО_ФАКТ!IC92</f>
        <v>0</v>
      </c>
      <c r="ID92" s="195">
        <f>'[1]год_21 пр 21'!ID92-[1]V_МО_ФАКТ!ID92</f>
        <v>0</v>
      </c>
      <c r="IE92" s="195">
        <f>'[1]год_21 пр 21'!IE92-[1]V_МО_ФАКТ!IE92</f>
        <v>0</v>
      </c>
      <c r="IF92" s="195">
        <f>'[1]год_21 пр 21'!IF92-[1]V_МО_ФАКТ!IF92</f>
        <v>0</v>
      </c>
      <c r="IG92" s="195">
        <f>'[1]год_21 пр 21'!IG92-[1]V_МО_ФАКТ!IG92</f>
        <v>0</v>
      </c>
      <c r="IH92" s="195">
        <f>'[1]год_21 пр 21'!IH92-[1]V_МО_ФАКТ!IH92</f>
        <v>0</v>
      </c>
      <c r="II92" s="195">
        <f>'[1]год_21 пр 21'!II92-[1]V_МО_ФАКТ!II92</f>
        <v>0</v>
      </c>
      <c r="IJ92" s="195">
        <f>'[1]год_21 пр 21'!IJ92-[1]V_МО_ФАКТ!IJ92</f>
        <v>0</v>
      </c>
      <c r="IK92" s="195">
        <f>'[1]год_21 пр 21'!IK92-[1]V_МО_ФАКТ!IK92</f>
        <v>0</v>
      </c>
      <c r="IL92" s="195">
        <f>'[1]год_21 пр 21'!IL92-[1]V_МО_ФАКТ!IL92</f>
        <v>0</v>
      </c>
      <c r="IM92" s="195">
        <f>'[1]год_21 пр 21'!IM92-[1]V_МО_ФАКТ!IM92</f>
        <v>0</v>
      </c>
      <c r="IN92" s="195">
        <f>'[1]год_21 пр 21'!IN92-[1]V_МО_ФАКТ!IN92</f>
        <v>0</v>
      </c>
      <c r="IO92" s="195">
        <f>'[1]год_21 пр 21'!IO92-[1]V_МО_ФАКТ!IO92</f>
        <v>0</v>
      </c>
      <c r="IP92" s="195">
        <f>'[1]год_21 пр 21'!IP92-[1]V_МО_ФАКТ!IP92</f>
        <v>0</v>
      </c>
      <c r="IQ92" s="195">
        <f>'[1]год_21 пр 21'!IQ92-[1]V_МО_ФАКТ!IQ92</f>
        <v>0</v>
      </c>
      <c r="IR92" s="195">
        <f>'[1]год_21 пр 21'!IR92-[1]V_МО_ФАКТ!IR92</f>
        <v>0</v>
      </c>
      <c r="IS92" s="195">
        <f>'[1]год_21 пр 21'!IS92-[1]V_МО_ФАКТ!IS92</f>
        <v>0</v>
      </c>
      <c r="IT92" s="195">
        <f>'[1]год_21 пр 21'!IT92-[1]V_МО_ФАКТ!IT92</f>
        <v>0</v>
      </c>
      <c r="IU92" s="195">
        <f>'[1]год_21 пр 21'!IU92-[1]V_МО_ФАКТ!IU92</f>
        <v>0</v>
      </c>
      <c r="IV92" s="195">
        <f>'[1]год_21 пр 21'!IV92-[1]V_МО_ФАКТ!IV92</f>
        <v>0</v>
      </c>
      <c r="IW92" s="195">
        <f>'[1]год_21 пр 21'!IW92-[1]V_МО_ФАКТ!IW92</f>
        <v>0</v>
      </c>
      <c r="IX92" s="195">
        <f>'[1]год_21 пр 21'!IX92-[1]V_МО_ФАКТ!IX92</f>
        <v>0</v>
      </c>
      <c r="IY92" s="195">
        <f>'[1]год_21 пр 21'!IY92-[1]V_МО_ФАКТ!IY92</f>
        <v>0</v>
      </c>
      <c r="IZ92" s="195">
        <f>'[1]год_21 пр 21'!IZ92-[1]V_МО_ФАКТ!IZ92</f>
        <v>0</v>
      </c>
      <c r="JA92" s="195">
        <f>'[1]год_21 пр 21'!JA92-[1]V_МО_ФАКТ!JA92</f>
        <v>0</v>
      </c>
      <c r="JB92" s="195">
        <f>'[1]год_21 пр 21'!JB92-[1]V_МО_ФАКТ!JB92</f>
        <v>0</v>
      </c>
      <c r="JC92" s="195">
        <f>'[1]год_21 пр 21'!JC92-[1]V_МО_ФАКТ!JC92</f>
        <v>0</v>
      </c>
      <c r="JD92" s="195">
        <f>'[1]год_21 пр 21'!JD92-[1]V_МО_ФАКТ!JD92</f>
        <v>0</v>
      </c>
      <c r="JE92" s="195">
        <f>'[1]год_21 пр 21'!JE92-[1]V_МО_ФАКТ!JE92</f>
        <v>0</v>
      </c>
      <c r="JF92" s="195">
        <f>'[1]год_21 пр 21'!JF92-[1]V_МО_ФАКТ!JF92</f>
        <v>0</v>
      </c>
      <c r="JG92" s="195">
        <f>'[1]год_21 пр 21'!JG92-[1]V_МО_ФАКТ!JG92</f>
        <v>0</v>
      </c>
      <c r="JH92" s="195">
        <f>'[1]год_21 пр 21'!JH92-[1]V_МО_ФАКТ!JH92</f>
        <v>0</v>
      </c>
      <c r="JI92" s="195">
        <f>'[1]год_21 пр 21'!JI92-[1]V_МО_ФАКТ!JI92</f>
        <v>0</v>
      </c>
      <c r="JJ92" s="195">
        <f>'[1]год_21 пр 21'!JJ92-[1]V_МО_ФАКТ!JJ92</f>
        <v>0</v>
      </c>
      <c r="JK92" s="195">
        <f>'[1]год_21 пр 21'!JK92-[1]V_МО_ФАКТ!JK92</f>
        <v>0</v>
      </c>
      <c r="JL92" s="195">
        <f>'[1]год_21 пр 21'!JL92-[1]V_МО_ФАКТ!JL92</f>
        <v>0</v>
      </c>
      <c r="JM92" s="195">
        <f>'[1]год_21 пр 21'!JM92-[1]V_МО_ФАКТ!JM92</f>
        <v>0</v>
      </c>
      <c r="JN92" s="195">
        <f>'[1]год_21 пр 21'!JN92-[1]V_МО_ФАКТ!JN92</f>
        <v>0</v>
      </c>
      <c r="JO92" s="195">
        <f>'[1]год_21 пр 21'!JO92-[1]V_МО_ФАКТ!JO92</f>
        <v>0</v>
      </c>
      <c r="JP92" s="195">
        <f>'[1]год_21 пр 21'!JP92-[1]V_МО_ФАКТ!JP92</f>
        <v>0</v>
      </c>
      <c r="JQ92" s="195">
        <f>'[1]год_21 пр 21'!JQ92-[1]V_МО_ФАКТ!JQ92</f>
        <v>0</v>
      </c>
      <c r="JR92" s="195">
        <f>'[1]год_21 пр 21'!JR92-[1]V_МО_ФАКТ!JR92</f>
        <v>0</v>
      </c>
      <c r="JS92" s="195">
        <f>'[1]год_21 пр 21'!JS92-[1]V_МО_ФАКТ!JS92</f>
        <v>0</v>
      </c>
      <c r="JT92" s="195">
        <f>'[1]год_21 пр 21'!JT92-[1]V_МО_ФАКТ!JT92</f>
        <v>0</v>
      </c>
      <c r="JU92" s="195">
        <f>'[1]год_21 пр 21'!JU92-[1]V_МО_ФАКТ!JU92</f>
        <v>0</v>
      </c>
      <c r="JV92" s="195">
        <f>'[1]год_21 пр 21'!JV92-[1]V_МО_ФАКТ!JV92</f>
        <v>0</v>
      </c>
      <c r="JW92" s="195">
        <f>'[1]год_21 пр 21'!JW92-[1]V_МО_ФАКТ!JW92</f>
        <v>0</v>
      </c>
      <c r="JX92" s="195">
        <f>'[1]год_21 пр 21'!JX92-[1]V_МО_ФАКТ!JX92</f>
        <v>0</v>
      </c>
      <c r="JY92" s="195">
        <f>'[1]год_21 пр 21'!JY92-[1]V_МО_ФАКТ!JY92</f>
        <v>0</v>
      </c>
      <c r="JZ92" s="195">
        <f>'[1]год_21 пр 21'!JZ92-[1]V_МО_ФАКТ!JZ92</f>
        <v>0</v>
      </c>
      <c r="KA92" s="195">
        <f>'[1]год_21 пр 21'!KA92-[1]V_МО_ФАКТ!KA92</f>
        <v>0</v>
      </c>
      <c r="KB92" s="195">
        <f>'[1]год_21 пр 21'!KB92-[1]V_МО_ФАКТ!KB92</f>
        <v>0</v>
      </c>
      <c r="KC92" s="195">
        <f>'[1]год_21 пр 21'!KC92-[1]V_МО_ФАКТ!KC92</f>
        <v>0</v>
      </c>
      <c r="KD92" s="195">
        <f>'[1]год_21 пр 21'!KD92-[1]V_МО_ФАКТ!KD92</f>
        <v>0</v>
      </c>
      <c r="KE92" s="195">
        <f>'[1]год_21 пр 21'!KE92-[1]V_МО_ФАКТ!KE92</f>
        <v>0</v>
      </c>
      <c r="KF92" s="195">
        <f>'[1]год_21 пр 21'!KF92-[1]V_МО_ФАКТ!KF92</f>
        <v>0</v>
      </c>
      <c r="KG92" s="195">
        <f>'[1]год_21 пр 21'!KG92-[1]V_МО_ФАКТ!KG92</f>
        <v>0</v>
      </c>
      <c r="KH92" s="195">
        <f>'[1]год_21 пр 21'!KH92-[1]V_МО_ФАКТ!KH92</f>
        <v>0</v>
      </c>
      <c r="KI92" s="195">
        <f>'[1]год_21 пр 21'!KI92-[1]V_МО_ФАКТ!KI92</f>
        <v>0</v>
      </c>
      <c r="KJ92" s="195">
        <f>'[1]год_21 пр 21'!KJ92-[1]V_МО_ФАКТ!KJ92</f>
        <v>0</v>
      </c>
      <c r="KK92" s="195">
        <f>'[1]год_21 пр 21'!KK92-[1]V_МО_ФАКТ!KK92</f>
        <v>0</v>
      </c>
      <c r="KL92" s="195">
        <f>'[1]год_21 пр 21'!KL92-[1]V_МО_ФАКТ!KL92</f>
        <v>0</v>
      </c>
      <c r="KM92" s="195">
        <f>'[1]год_21 пр 21'!KM92-[1]V_МО_ФАКТ!KM92</f>
        <v>0</v>
      </c>
      <c r="KN92" s="195">
        <f>'[1]год_21 пр 21'!KN92-[1]V_МО_ФАКТ!KN92</f>
        <v>0</v>
      </c>
      <c r="KO92" s="195">
        <f>'[1]год_21 пр 21'!KO92-[1]V_МО_ФАКТ!KO92</f>
        <v>0</v>
      </c>
      <c r="KP92" s="195">
        <f>'[1]год_21 пр 21'!KP92-[1]V_МО_ФАКТ!KP92</f>
        <v>0</v>
      </c>
      <c r="KQ92" s="195">
        <f>'[1]год_21 пр 21'!KQ92-[1]V_МО_ФАКТ!KQ92</f>
        <v>0</v>
      </c>
      <c r="KR92" s="195">
        <f>'[1]год_21 пр 21'!KR92-[1]V_МО_ФАКТ!KR92</f>
        <v>0</v>
      </c>
      <c r="KS92" s="195">
        <f>'[1]год_21 пр 21'!KS92-[1]V_МО_ФАКТ!KS92</f>
        <v>0</v>
      </c>
      <c r="KT92" s="195">
        <f>'[1]год_21 пр 21'!KT92-[1]V_МО_ФАКТ!KT92</f>
        <v>0</v>
      </c>
      <c r="KU92" s="195">
        <f>'[1]год_21 пр 21'!KU92-[1]V_МО_ФАКТ!KU92</f>
        <v>0</v>
      </c>
      <c r="KV92" s="195">
        <f>'[1]год_21 пр 21'!KV92-[1]V_МО_ФАКТ!KV92</f>
        <v>0</v>
      </c>
      <c r="KW92" s="195">
        <f>'[1]год_21 пр 21'!KW92-[1]V_МО_ФАКТ!KW92</f>
        <v>0</v>
      </c>
      <c r="KX92" s="195">
        <f>'[1]год_21 пр 21'!KX92-[1]V_МО_ФАКТ!KX92</f>
        <v>0</v>
      </c>
      <c r="KY92" s="195">
        <f>'[1]год_21 пр 21'!KY92-[1]V_МО_ФАКТ!KY92</f>
        <v>0</v>
      </c>
      <c r="KZ92" s="195">
        <f>'[1]год_21 пр 21'!KZ92-[1]V_МО_ФАКТ!KZ92</f>
        <v>0</v>
      </c>
      <c r="LA92" s="195">
        <f>'[1]год_21 пр 21'!LA92-[1]V_МО_ФАКТ!LA92</f>
        <v>0</v>
      </c>
      <c r="LB92" s="195">
        <f>'[1]год_21 пр 21'!LB92-[1]V_МО_ФАКТ!LB92</f>
        <v>0</v>
      </c>
      <c r="LC92" s="195">
        <f>'[1]год_21 пр 21'!LC92-[1]V_МО_ФАКТ!LC92</f>
        <v>0</v>
      </c>
      <c r="LD92" s="195">
        <f>'[1]год_21 пр 21'!LD92-[1]V_МО_ФАКТ!LD92</f>
        <v>0</v>
      </c>
      <c r="LE92" s="195">
        <f>'[1]год_21 пр 21'!LE92-[1]V_МО_ФАКТ!LE92</f>
        <v>0</v>
      </c>
      <c r="LF92" s="195">
        <f>'[1]год_21 пр 21'!LF92-[1]V_МО_ФАКТ!LF92</f>
        <v>0</v>
      </c>
      <c r="LG92" s="195">
        <f>'[1]год_21 пр 21'!LG92-[1]V_МО_ФАКТ!LG92</f>
        <v>0</v>
      </c>
      <c r="LH92" s="195">
        <f>'[1]год_21 пр 21'!LH92-[1]V_МО_ФАКТ!LH92</f>
        <v>0</v>
      </c>
      <c r="LI92" s="195">
        <f>'[1]год_21 пр 21'!LI92-[1]V_МО_ФАКТ!LI92</f>
        <v>0</v>
      </c>
      <c r="LJ92" s="195">
        <f>'[1]год_21 пр 21'!LJ92-[1]V_МО_ФАКТ!LJ92</f>
        <v>0</v>
      </c>
      <c r="LK92" s="195">
        <f>'[1]год_21 пр 21'!LK92-[1]V_МО_ФАКТ!LK92</f>
        <v>0</v>
      </c>
      <c r="LL92" s="195">
        <f>'[1]год_21 пр 21'!LL92-[1]V_МО_ФАКТ!LL92</f>
        <v>0</v>
      </c>
      <c r="LM92" s="195">
        <f>'[1]год_21 пр 21'!LM92-[1]V_МО_ФАКТ!LM92</f>
        <v>0</v>
      </c>
      <c r="LN92" s="195">
        <f>'[1]год_21 пр 21'!LN92-[1]V_МО_ФАКТ!LN92</f>
        <v>0</v>
      </c>
      <c r="LO92" s="195">
        <f>'[1]год_21 пр 21'!LO92-[1]V_МО_ФАКТ!LO92</f>
        <v>0</v>
      </c>
      <c r="LP92" s="195">
        <f>'[1]год_21 пр 21'!LP92-[1]V_МО_ФАКТ!LP92</f>
        <v>0</v>
      </c>
      <c r="LQ92" s="195">
        <f>'[1]год_21 пр 21'!LQ92-[1]V_МО_ФАКТ!LQ92</f>
        <v>0</v>
      </c>
      <c r="LR92" s="195">
        <f>'[1]год_21 пр 21'!LR92-[1]V_МО_ФАКТ!LR92</f>
        <v>0</v>
      </c>
      <c r="LS92" s="195">
        <f>'[1]год_21 пр 21'!LS92-[1]V_МО_ФАКТ!LS92</f>
        <v>0</v>
      </c>
      <c r="LT92" s="195">
        <f>'[1]год_21 пр 21'!LT92-[1]V_МО_ФАКТ!LT92</f>
        <v>0</v>
      </c>
      <c r="LU92" s="195">
        <f>'[1]год_21 пр 21'!LU92-[1]V_МО_ФАКТ!LU92</f>
        <v>0</v>
      </c>
      <c r="LV92" s="195">
        <f>'[1]год_21 пр 21'!LV92-[1]V_МО_ФАКТ!LV92</f>
        <v>0</v>
      </c>
      <c r="LW92" s="195">
        <f>'[1]год_21 пр 21'!LW92-[1]V_МО_ФАКТ!LW92</f>
        <v>0</v>
      </c>
      <c r="LX92" s="195">
        <f>'[1]год_21 пр 21'!LX92-[1]V_МО_ФАКТ!LX92</f>
        <v>0</v>
      </c>
      <c r="LY92" s="195">
        <f>'[1]год_21 пр 21'!LY92-[1]V_МО_ФАКТ!LY92</f>
        <v>0</v>
      </c>
      <c r="LZ92" s="195">
        <f>'[1]год_21 пр 21'!LZ92-[1]V_МО_ФАКТ!LZ92</f>
        <v>0</v>
      </c>
      <c r="MA92" s="195">
        <f>'[1]год_21 пр 21'!MA92-[1]V_МО_ФАКТ!MA92</f>
        <v>0</v>
      </c>
      <c r="MB92" s="195">
        <f>'[1]год_21 пр 21'!MB92-[1]V_МО_ФАКТ!MB92</f>
        <v>0</v>
      </c>
      <c r="MC92" s="195">
        <f>'[1]год_21 пр 21'!MC92-[1]V_МО_ФАКТ!MC92</f>
        <v>0</v>
      </c>
      <c r="MD92" s="195">
        <f>'[1]год_21 пр 21'!MD92-[1]V_МО_ФАКТ!MD92</f>
        <v>0</v>
      </c>
      <c r="ME92" s="195">
        <f>'[1]год_21 пр 21'!ME92-[1]V_МО_ФАКТ!ME92</f>
        <v>0</v>
      </c>
      <c r="MF92" s="195">
        <f>'[1]год_21 пр 21'!MF92-[1]V_МО_ФАКТ!MF92</f>
        <v>0</v>
      </c>
      <c r="MG92" s="195">
        <f>'[1]год_21 пр 21'!MG92-[1]V_МО_ФАКТ!MG92</f>
        <v>0</v>
      </c>
      <c r="MH92" s="195">
        <f>'[1]год_21 пр 21'!MH92-[1]V_МО_ФАКТ!MH92</f>
        <v>0</v>
      </c>
      <c r="MI92" s="195">
        <f>'[1]год_21 пр 21'!MI92-[1]V_МО_ФАКТ!MI92</f>
        <v>0</v>
      </c>
      <c r="MJ92" s="195">
        <f>'[1]год_21 пр 21'!MJ92-[1]V_МО_ФАКТ!MJ92</f>
        <v>0</v>
      </c>
      <c r="MK92" s="195">
        <f>'[1]год_21 пр 21'!MK92-[1]V_МО_ФАКТ!MK92</f>
        <v>0</v>
      </c>
      <c r="ML92" s="195">
        <f>'[1]год_21 пр 21'!ML92-[1]V_МО_ФАКТ!ML92</f>
        <v>0</v>
      </c>
      <c r="MM92" s="195">
        <f>'[1]год_21 пр 21'!MM92-[1]V_МО_ФАКТ!MM92</f>
        <v>0</v>
      </c>
      <c r="MN92" s="195">
        <f>'[1]год_21 пр 21'!MN92-[1]V_МО_ФАКТ!MN92</f>
        <v>0</v>
      </c>
      <c r="MO92" s="195">
        <f>'[1]год_21 пр 21'!MO92-[1]V_МО_ФАКТ!MO92</f>
        <v>0</v>
      </c>
      <c r="MP92" s="195">
        <f>'[1]год_21 пр 21'!MP92-[1]V_МО_ФАКТ!MP92</f>
        <v>0</v>
      </c>
      <c r="MQ92" s="195">
        <f>'[1]год_21 пр 21'!MQ92-[1]V_МО_ФАКТ!MQ92</f>
        <v>0</v>
      </c>
      <c r="MR92" s="195">
        <f>'[1]год_21 пр 21'!MR92-[1]V_МО_ФАКТ!MR92</f>
        <v>0</v>
      </c>
      <c r="MS92" s="195">
        <f>'[1]год_21 пр 21'!MS92-[1]V_МО_ФАКТ!MS92</f>
        <v>0</v>
      </c>
      <c r="MT92" s="195">
        <f>'[1]год_21 пр 21'!MT92-[1]V_МО_ФАКТ!MT92</f>
        <v>0</v>
      </c>
      <c r="MU92" s="195">
        <f>'[1]год_21 пр 21'!MU92-[1]V_МО_ФАКТ!MU92</f>
        <v>0</v>
      </c>
      <c r="MV92" s="195">
        <f>'[1]год_21 пр 21'!MV92-[1]V_МО_ФАКТ!MV92</f>
        <v>0</v>
      </c>
      <c r="MW92" s="195">
        <f>'[1]год_21 пр 21'!MW92-[1]V_МО_ФАКТ!MW92</f>
        <v>0</v>
      </c>
      <c r="MX92" s="195">
        <f>'[1]год_21 пр 21'!MX92-[1]V_МО_ФАКТ!MX92</f>
        <v>0</v>
      </c>
      <c r="MY92" s="195">
        <f>'[1]год_21 пр 21'!MY92-[1]V_МО_ФАКТ!MY92</f>
        <v>0</v>
      </c>
      <c r="MZ92" s="195">
        <f>'[1]год_21 пр 21'!MZ92-[1]V_МО_ФАКТ!MZ92</f>
        <v>0</v>
      </c>
      <c r="NA92" s="195">
        <f>'[1]год_21 пр 21'!NA92-[1]V_МО_ФАКТ!NA92</f>
        <v>0</v>
      </c>
      <c r="NB92" s="195">
        <f>'[1]год_21 пр 21'!NB92-[1]V_МО_ФАКТ!NB92</f>
        <v>0</v>
      </c>
      <c r="NC92" s="195">
        <f>'[1]год_21 пр 21'!NC92-[1]V_МО_ФАКТ!NC92</f>
        <v>0</v>
      </c>
      <c r="ND92" s="195">
        <f>'[1]год_21 пр 21'!ND92-[1]V_МО_ФАКТ!ND92</f>
        <v>0</v>
      </c>
      <c r="NE92" s="195">
        <f>'[1]год_21 пр 21'!NE92-[1]V_МО_ФАКТ!NE92</f>
        <v>0</v>
      </c>
      <c r="NF92" s="195">
        <f>'[1]год_21 пр 21'!NF92-[1]V_МО_ФАКТ!NF92</f>
        <v>0</v>
      </c>
      <c r="NG92" s="195">
        <f>'[1]год_21 пр 21'!NG92-[1]V_МО_ФАКТ!NG92</f>
        <v>0</v>
      </c>
      <c r="NH92" s="195">
        <f>'[1]год_21 пр 21'!NH92-[1]V_МО_ФАКТ!NH92</f>
        <v>0</v>
      </c>
      <c r="NI92" s="195">
        <f>'[1]год_21 пр 21'!NI92-[1]V_МО_ФАКТ!NI92</f>
        <v>0</v>
      </c>
      <c r="NJ92" s="195">
        <f>'[1]год_21 пр 21'!NJ92-[1]V_МО_ФАКТ!NJ92</f>
        <v>0</v>
      </c>
      <c r="NK92" s="195">
        <f>'[1]год_21 пр 21'!NK92-[1]V_МО_ФАКТ!NK92</f>
        <v>0</v>
      </c>
      <c r="NL92" s="195">
        <f>'[1]год_21 пр 21'!NL92-[1]V_МО_ФАКТ!NL92</f>
        <v>0</v>
      </c>
      <c r="NM92" s="195">
        <f>'[1]год_21 пр 21'!NM92-[1]V_МО_ФАКТ!NM92</f>
        <v>0</v>
      </c>
      <c r="NN92" s="195">
        <f>'[1]год_21 пр 21'!NN92-[1]V_МО_ФАКТ!NN92</f>
        <v>0</v>
      </c>
      <c r="NO92" s="195">
        <f>'[1]год_21 пр 21'!NO92-[1]V_МО_ФАКТ!NO92</f>
        <v>0</v>
      </c>
      <c r="NP92" s="195">
        <f>'[1]год_21 пр 21'!NP92-[1]V_МО_ФАКТ!NP92</f>
        <v>0</v>
      </c>
      <c r="NQ92" s="195">
        <f>'[1]год_21 пр 21'!NQ92-[1]V_МО_ФАКТ!NQ92</f>
        <v>0</v>
      </c>
      <c r="NR92" s="195">
        <f>'[1]год_21 пр 21'!NR92-[1]V_МО_ФАКТ!NR92</f>
        <v>0</v>
      </c>
      <c r="NS92" s="195">
        <f>'[1]год_21 пр 21'!NS92-[1]V_МО_ФАКТ!NS92</f>
        <v>0</v>
      </c>
      <c r="NT92" s="195">
        <f>'[1]год_21 пр 21'!NT92-[1]V_МО_ФАКТ!NT92</f>
        <v>0</v>
      </c>
      <c r="NU92" s="195">
        <f>'[1]год_21 пр 21'!NU92-[1]V_МО_ФАКТ!NU92</f>
        <v>0</v>
      </c>
      <c r="NV92" s="195">
        <f>'[1]год_21 пр 21'!NV92-[1]V_МО_ФАКТ!NV92</f>
        <v>0</v>
      </c>
      <c r="NW92" s="195">
        <f>'[1]год_21 пр 21'!NW92-[1]V_МО_ФАКТ!NW92</f>
        <v>0</v>
      </c>
      <c r="NX92" s="195">
        <f>'[1]год_21 пр 21'!NX92-[1]V_МО_ФАКТ!NX92</f>
        <v>0</v>
      </c>
      <c r="NY92" s="195">
        <f>'[1]год_21 пр 21'!NY92-[1]V_МО_ФАКТ!NY92</f>
        <v>0</v>
      </c>
      <c r="NZ92" s="195">
        <f>'[1]год_21 пр 21'!NZ92-[1]V_МО_ФАКТ!NZ92</f>
        <v>0</v>
      </c>
      <c r="OA92" s="195">
        <f>'[1]год_21 пр 21'!OA92-[1]V_МО_ФАКТ!OA92</f>
        <v>0</v>
      </c>
      <c r="OB92" s="195">
        <f>'[1]год_21 пр 21'!OB92-[1]V_МО_ФАКТ!OB92</f>
        <v>0</v>
      </c>
      <c r="OC92" s="195">
        <f>'[1]год_21 пр 21'!OC92-[1]V_МО_ФАКТ!OC92</f>
        <v>0</v>
      </c>
      <c r="OD92" s="195">
        <f>'[1]год_21 пр 21'!OD92-[1]V_МО_ФАКТ!OD92</f>
        <v>0</v>
      </c>
      <c r="OE92" s="195">
        <f>'[1]год_21 пр 21'!OE92-[1]V_МО_ФАКТ!OE92</f>
        <v>0</v>
      </c>
      <c r="OF92" s="195">
        <f>'[1]год_21 пр 21'!OF92-[1]V_МО_ФАКТ!OF92</f>
        <v>0</v>
      </c>
      <c r="OG92" s="195">
        <f>'[1]год_21 пр 21'!OG92-[1]V_МО_ФАКТ!OG92</f>
        <v>0</v>
      </c>
      <c r="OH92" s="195">
        <f>'[1]год_21 пр 21'!OH92-[1]V_МО_ФАКТ!OH92</f>
        <v>0</v>
      </c>
      <c r="OI92" s="195">
        <f>'[1]год_21 пр 21'!OI92-[1]V_МО_ФАКТ!OI92</f>
        <v>0</v>
      </c>
      <c r="OJ92" s="195">
        <f>'[1]год_21 пр 21'!OJ92-[1]V_МО_ФАКТ!OJ92</f>
        <v>0</v>
      </c>
      <c r="OK92" s="195">
        <f>'[1]год_21 пр 21'!OK92-[1]V_МО_ФАКТ!OK92</f>
        <v>0</v>
      </c>
      <c r="OL92" s="195">
        <f>'[1]год_21 пр 21'!OL92-[1]V_МО_ФАКТ!OL92</f>
        <v>0</v>
      </c>
      <c r="OM92" s="195">
        <f>'[1]год_21 пр 21'!OM92-[1]V_МО_ФАКТ!OM92</f>
        <v>0</v>
      </c>
      <c r="ON92" s="195">
        <f>'[1]год_21 пр 21'!ON92-[1]V_МО_ФАКТ!ON92</f>
        <v>0</v>
      </c>
      <c r="OO92" s="195">
        <f>'[1]год_21 пр 21'!OO92-[1]V_МО_ФАКТ!OO92</f>
        <v>0</v>
      </c>
      <c r="OP92" s="195">
        <f>'[1]год_21 пр 21'!OP92-[1]V_МО_ФАКТ!OP92</f>
        <v>0</v>
      </c>
      <c r="OQ92" s="195">
        <f>'[1]год_21 пр 21'!OQ92-[1]V_МО_ФАКТ!OQ92</f>
        <v>0</v>
      </c>
      <c r="OR92" s="195">
        <f>'[1]год_21 пр 21'!OR92-[1]V_МО_ФАКТ!OR92</f>
        <v>0</v>
      </c>
      <c r="OS92" s="195">
        <f>'[1]год_21 пр 21'!OS92-[1]V_МО_ФАКТ!OS92</f>
        <v>0</v>
      </c>
      <c r="OT92" s="195">
        <f>'[1]год_21 пр 21'!OT92-[1]V_МО_ФАКТ!OT92</f>
        <v>0</v>
      </c>
      <c r="OU92" s="195">
        <f>'[1]год_21 пр 21'!OU92-[1]V_МО_ФАКТ!OU92</f>
        <v>0</v>
      </c>
      <c r="OV92" s="195">
        <f>'[1]год_21 пр 21'!OV92-[1]V_МО_ФАКТ!OV92</f>
        <v>0</v>
      </c>
      <c r="OW92" s="195">
        <f>'[1]год_21 пр 21'!OW92-[1]V_МО_ФАКТ!OW92</f>
        <v>0</v>
      </c>
      <c r="OX92" s="195">
        <f>'[1]год_21 пр 21'!OX92-[1]V_МО_ФАКТ!OX92</f>
        <v>0</v>
      </c>
      <c r="OY92" s="195">
        <f>'[1]год_21 пр 21'!OY92-[1]V_МО_ФАКТ!OY92</f>
        <v>0</v>
      </c>
      <c r="OZ92" s="195">
        <f>'[1]год_21 пр 21'!OZ92-[1]V_МО_ФАКТ!OZ92</f>
        <v>0</v>
      </c>
      <c r="PA92" s="195">
        <f>'[1]год_21 пр 21'!PA92-[1]V_МО_ФАКТ!PA92</f>
        <v>0</v>
      </c>
      <c r="PB92" s="195">
        <f>'[1]год_21 пр 21'!PB92-[1]V_МО_ФАКТ!PB92</f>
        <v>0</v>
      </c>
      <c r="PC92" s="195">
        <f>'[1]год_21 пр 21'!PC92-[1]V_МО_ФАКТ!PC92</f>
        <v>0</v>
      </c>
      <c r="PD92" s="195">
        <f>'[1]год_21 пр 21'!PD92-[1]V_МО_ФАКТ!PD92</f>
        <v>0</v>
      </c>
      <c r="PE92" s="195">
        <f>'[1]год_21 пр 21'!PE92-[1]V_МО_ФАКТ!PE92</f>
        <v>0</v>
      </c>
      <c r="PF92" s="195">
        <f>'[1]год_21 пр 21'!PF92-[1]V_МО_ФАКТ!PF92</f>
        <v>0</v>
      </c>
      <c r="PG92" s="195">
        <f>'[1]год_21 пр 21'!PG92-[1]V_МО_ФАКТ!PG92</f>
        <v>0</v>
      </c>
      <c r="PH92" s="195">
        <f>'[1]год_21 пр 21'!PH92-[1]V_МО_ФАКТ!PH92</f>
        <v>0</v>
      </c>
      <c r="PI92" s="195">
        <f>'[1]год_21 пр 21'!PI92-[1]V_МО_ФАКТ!PI92</f>
        <v>0</v>
      </c>
      <c r="PJ92" s="195">
        <f>'[1]год_21 пр 21'!PJ92-[1]V_МО_ФАКТ!PJ92</f>
        <v>0</v>
      </c>
      <c r="PK92" s="195">
        <f>'[1]год_21 пр 21'!PK92-[1]V_МО_ФАКТ!PK92</f>
        <v>0</v>
      </c>
      <c r="PL92" s="195">
        <f>'[1]год_21 пр 21'!PL92-[1]V_МО_ФАКТ!PL92</f>
        <v>0</v>
      </c>
      <c r="PM92" s="195">
        <f>'[1]год_21 пр 21'!PM92-[1]V_МО_ФАКТ!PM92</f>
        <v>0</v>
      </c>
      <c r="PN92" s="195">
        <f>'[1]год_21 пр 21'!PN92-[1]V_МО_ФАКТ!PN92</f>
        <v>0</v>
      </c>
      <c r="PO92" s="195">
        <f>'[1]год_21 пр 21'!PO92-[1]V_МО_ФАКТ!PO92</f>
        <v>0</v>
      </c>
      <c r="PP92" s="195">
        <f>'[1]год_21 пр 21'!PP92-[1]V_МО_ФАКТ!PP92</f>
        <v>0</v>
      </c>
      <c r="PQ92" s="195">
        <f>'[1]год_21 пр 21'!PQ92-[1]V_МО_ФАКТ!PQ92</f>
        <v>0</v>
      </c>
      <c r="PR92" s="195">
        <f>'[1]год_21 пр 21'!PR92-[1]V_МО_ФАКТ!PR92</f>
        <v>0</v>
      </c>
      <c r="PS92" s="195">
        <f>'[1]год_21 пр 21'!PS92-[1]V_МО_ФАКТ!PS92</f>
        <v>0</v>
      </c>
      <c r="PT92" s="195">
        <f>'[1]год_21 пр 21'!PT92-[1]V_МО_ФАКТ!PT92</f>
        <v>0</v>
      </c>
      <c r="PU92" s="195">
        <f>'[1]год_21 пр 21'!PU92-[1]V_МО_ФАКТ!PU92</f>
        <v>0</v>
      </c>
      <c r="PV92" s="195">
        <f>'[1]год_21 пр 21'!PV92-[1]V_МО_ФАКТ!PV92</f>
        <v>0</v>
      </c>
      <c r="PW92" s="195">
        <f>'[1]год_21 пр 21'!PW92-[1]V_МО_ФАКТ!PW92</f>
        <v>0</v>
      </c>
      <c r="PX92" s="195">
        <f>'[1]год_21 пр 21'!PX92-[1]V_МО_ФАКТ!PX92</f>
        <v>0</v>
      </c>
      <c r="PY92" s="195">
        <f>'[1]год_21 пр 21'!PY92-[1]V_МО_ФАКТ!PY92</f>
        <v>0</v>
      </c>
      <c r="PZ92" s="195">
        <f>'[1]год_21 пр 21'!PZ92-[1]V_МО_ФАКТ!PZ92</f>
        <v>0</v>
      </c>
      <c r="QA92" s="195">
        <f>'[1]год_21 пр 21'!QA92-[1]V_МО_ФАКТ!QA92</f>
        <v>0</v>
      </c>
      <c r="QB92" s="195">
        <f>'[1]год_21 пр 21'!QB92-[1]V_МО_ФАКТ!QB92</f>
        <v>0</v>
      </c>
      <c r="QC92" s="195">
        <f>'[1]год_21 пр 21'!QC92-[1]V_МО_ФАКТ!QC92</f>
        <v>0</v>
      </c>
      <c r="QD92" s="195">
        <f>'[1]год_21 пр 21'!QD92-[1]V_МО_ФАКТ!QD92</f>
        <v>0</v>
      </c>
      <c r="QE92" s="195">
        <f>'[1]год_21 пр 21'!QE92-[1]V_МО_ФАКТ!QE92</f>
        <v>0</v>
      </c>
      <c r="QF92" s="195">
        <f>'[1]год_21 пр 21'!QF92-[1]V_МО_ФАКТ!QF92</f>
        <v>0</v>
      </c>
      <c r="QG92" s="195">
        <f>'[1]год_21 пр 21'!QG92-[1]V_МО_ФАКТ!QG92</f>
        <v>0</v>
      </c>
      <c r="QH92" s="195">
        <f>'[1]год_21 пр 21'!QH92-[1]V_МО_ФАКТ!QH92</f>
        <v>0</v>
      </c>
      <c r="QI92" s="195">
        <f>'[1]год_21 пр 21'!QI92-[1]V_МО_ФАКТ!QI92</f>
        <v>0</v>
      </c>
      <c r="QJ92" s="195">
        <f>'[1]год_21 пр 21'!QJ92-[1]V_МО_ФАКТ!QJ92</f>
        <v>0</v>
      </c>
      <c r="QK92" s="195">
        <f>'[1]год_21 пр 21'!QK92-[1]V_МО_ФАКТ!QK92</f>
        <v>0</v>
      </c>
      <c r="QL92" s="195">
        <f>'[1]год_21 пр 21'!QL92-[1]V_МО_ФАКТ!QL92</f>
        <v>0</v>
      </c>
      <c r="QM92" s="195">
        <f>'[1]год_21 пр 21'!QM92-[1]V_МО_ФАКТ!QM92</f>
        <v>0</v>
      </c>
      <c r="QN92" s="195">
        <f>'[1]год_21 пр 21'!QN92-[1]V_МО_ФАКТ!QN92</f>
        <v>0</v>
      </c>
      <c r="QO92" s="195">
        <f>'[1]год_21 пр 21'!QO92-[1]V_МО_ФАКТ!QO92</f>
        <v>0</v>
      </c>
      <c r="QP92" s="195">
        <f>'[1]год_21 пр 21'!QP92-[1]V_МО_ФАКТ!QP92</f>
        <v>0</v>
      </c>
      <c r="QQ92" s="195">
        <f>'[1]год_21 пр 21'!QQ92-[1]V_МО_ФАКТ!QQ92</f>
        <v>0</v>
      </c>
      <c r="QR92" s="195">
        <f>'[1]год_21 пр 21'!QR92-[1]V_МО_ФАКТ!QR92</f>
        <v>0</v>
      </c>
      <c r="QS92" s="195">
        <f>'[1]год_21 пр 21'!QS92-[1]V_МО_ФАКТ!QS92</f>
        <v>0</v>
      </c>
      <c r="QT92" s="195">
        <f>'[1]год_21 пр 21'!QT92-[1]V_МО_ФАКТ!QT92</f>
        <v>0</v>
      </c>
      <c r="QU92" s="195">
        <f>'[1]год_21 пр 21'!QU92-[1]V_МО_ФАКТ!QU92</f>
        <v>0</v>
      </c>
      <c r="QV92" s="195">
        <f>'[1]год_21 пр 21'!QV92-[1]V_МО_ФАКТ!QV92</f>
        <v>0</v>
      </c>
      <c r="QW92" s="195">
        <f>'[1]год_21 пр 21'!QW92-[1]V_МО_ФАКТ!QW92</f>
        <v>0</v>
      </c>
      <c r="QX92" s="195">
        <f>'[1]год_21 пр 21'!QX92-[1]V_МО_ФАКТ!QX92</f>
        <v>0</v>
      </c>
      <c r="QY92" s="195">
        <f>'[1]год_21 пр 21'!QY92-[1]V_МО_ФАКТ!QY92</f>
        <v>0</v>
      </c>
      <c r="QZ92" s="195">
        <f>'[1]год_21 пр 21'!QZ92-[1]V_МО_ФАКТ!QZ92</f>
        <v>0</v>
      </c>
      <c r="RA92" s="195">
        <f>'[1]год_21 пр 21'!RA92-[1]V_МО_ФАКТ!RA92</f>
        <v>0</v>
      </c>
      <c r="RB92" s="195">
        <f>'[1]год_21 пр 21'!RB92-[1]V_МО_ФАКТ!RB92</f>
        <v>0</v>
      </c>
      <c r="RC92" s="195">
        <f>'[1]год_21 пр 21'!RC92-[1]V_МО_ФАКТ!RC92</f>
        <v>0</v>
      </c>
      <c r="RD92" s="195">
        <f>'[1]год_21 пр 21'!RD92-[1]V_МО_ФАКТ!RD92</f>
        <v>0</v>
      </c>
      <c r="RE92" s="195">
        <f>'[1]год_21 пр 21'!RE92-[1]V_МО_ФАКТ!RE92</f>
        <v>0</v>
      </c>
      <c r="RF92" s="195">
        <f>'[1]год_21 пр 21'!RF92-[1]V_МО_ФАКТ!RF92</f>
        <v>0</v>
      </c>
      <c r="RG92" s="195">
        <f>'[1]год_21 пр 21'!RG92-[1]V_МО_ФАКТ!RG92</f>
        <v>0</v>
      </c>
      <c r="RH92" s="195">
        <f>'[1]год_21 пр 21'!RH92-[1]V_МО_ФАКТ!RH92</f>
        <v>0</v>
      </c>
      <c r="RI92" s="195">
        <f>'[1]год_21 пр 21'!RI92-[1]V_МО_ФАКТ!RI92</f>
        <v>0</v>
      </c>
      <c r="RJ92" s="195">
        <f>'[1]год_21 пр 21'!RJ92-[1]V_МО_ФАКТ!RJ92</f>
        <v>0</v>
      </c>
      <c r="RK92" s="195">
        <f>'[1]год_21 пр 21'!RK92-[1]V_МО_ФАКТ!RK92</f>
        <v>0</v>
      </c>
      <c r="RL92" s="195">
        <f>'[1]год_21 пр 21'!RL92-[1]V_МО_ФАКТ!RL92</f>
        <v>0</v>
      </c>
      <c r="RM92" s="195">
        <f>'[1]год_21 пр 21'!RM92-[1]V_МО_ФАКТ!RM92</f>
        <v>0</v>
      </c>
      <c r="RN92" s="195">
        <f>'[1]год_21 пр 21'!RN92-[1]V_МО_ФАКТ!RN92</f>
        <v>0</v>
      </c>
      <c r="RO92" s="195">
        <f>'[1]год_21 пр 21'!RO92-[1]V_МО_ФАКТ!RO92</f>
        <v>0</v>
      </c>
      <c r="RP92" s="195">
        <f>'[1]год_21 пр 21'!RP92-[1]V_МО_ФАКТ!RP92</f>
        <v>0</v>
      </c>
      <c r="RQ92" s="195">
        <f>'[1]год_21 пр 21'!RQ92-[1]V_МО_ФАКТ!RQ92</f>
        <v>0</v>
      </c>
      <c r="RR92" s="195">
        <f>'[1]год_21 пр 21'!RR92-[1]V_МО_ФАКТ!RR92</f>
        <v>0</v>
      </c>
      <c r="RS92" s="195">
        <f>'[1]год_21 пр 21'!RS92-[1]V_МО_ФАКТ!RS92</f>
        <v>0</v>
      </c>
      <c r="RT92" s="195">
        <f>'[1]год_21 пр 21'!RT92-[1]V_МО_ФАКТ!RT92</f>
        <v>0</v>
      </c>
      <c r="RU92" s="195">
        <f>'[1]год_21 пр 21'!RU92-[1]V_МО_ФАКТ!RU92</f>
        <v>0</v>
      </c>
      <c r="RV92" s="195">
        <f>'[1]год_21 пр 21'!RV92-[1]V_МО_ФАКТ!RV92</f>
        <v>0</v>
      </c>
      <c r="RW92" s="195">
        <f>'[1]год_21 пр 21'!RW92-[1]V_МО_ФАКТ!RW92</f>
        <v>0</v>
      </c>
      <c r="RX92" s="195">
        <f>'[1]год_21 пр 21'!RX92-[1]V_МО_ФАКТ!RX92</f>
        <v>0</v>
      </c>
      <c r="RY92" s="195">
        <f>'[1]год_21 пр 21'!RY92-[1]V_МО_ФАКТ!RY92</f>
        <v>0</v>
      </c>
      <c r="RZ92" s="195">
        <f>'[1]год_21 пр 21'!RZ92-[1]V_МО_ФАКТ!RZ92</f>
        <v>0</v>
      </c>
      <c r="SA92" s="195">
        <f>'[1]год_21 пр 21'!SA92-[1]V_МО_ФАКТ!SA92</f>
        <v>0</v>
      </c>
      <c r="SB92" s="195">
        <f>'[1]год_21 пр 21'!SB92-[1]V_МО_ФАКТ!SB92</f>
        <v>0</v>
      </c>
      <c r="SC92" s="195">
        <f>'[1]год_21 пр 21'!SC92-[1]V_МО_ФАКТ!SC92</f>
        <v>0</v>
      </c>
      <c r="SD92" s="195">
        <f>'[1]год_21 пр 21'!SD92-[1]V_МО_ФАКТ!SD92</f>
        <v>0</v>
      </c>
      <c r="SE92" s="195">
        <f>'[1]год_21 пр 21'!SE92-[1]V_МО_ФАКТ!SE92</f>
        <v>0</v>
      </c>
      <c r="SF92" s="195">
        <f>'[1]год_21 пр 21'!SF92-[1]V_МО_ФАКТ!SF92</f>
        <v>0</v>
      </c>
      <c r="SG92" s="195">
        <f>'[1]год_21 пр 21'!SG92-[1]V_МО_ФАКТ!SG92</f>
        <v>0</v>
      </c>
      <c r="SH92" s="195">
        <f>'[1]год_21 пр 21'!SH92-[1]V_МО_ФАКТ!SH92</f>
        <v>0</v>
      </c>
      <c r="SI92" s="195">
        <f>'[1]год_21 пр 21'!SI92-[1]V_МО_ФАКТ!SI92</f>
        <v>0</v>
      </c>
      <c r="SJ92" s="195">
        <f>'[1]год_21 пр 21'!SJ92-[1]V_МО_ФАКТ!SJ92</f>
        <v>0</v>
      </c>
      <c r="SK92" s="195">
        <f>'[1]год_21 пр 21'!SK92-[1]V_МО_ФАКТ!SK92</f>
        <v>0</v>
      </c>
      <c r="SL92" s="195">
        <f>'[1]год_21 пр 21'!SL92-[1]V_МО_ФАКТ!SL92</f>
        <v>0</v>
      </c>
      <c r="SM92" s="195">
        <f>'[1]год_21 пр 21'!SM92-[1]V_МО_ФАКТ!SM92</f>
        <v>0</v>
      </c>
      <c r="SN92" s="195">
        <f>'[1]год_21 пр 21'!SN92-[1]V_МО_ФАКТ!SN92</f>
        <v>0</v>
      </c>
      <c r="SO92" s="195">
        <f>'[1]год_21 пр 21'!SO92-[1]V_МО_ФАКТ!SO92</f>
        <v>0</v>
      </c>
      <c r="SP92" s="195">
        <f>'[1]год_21 пр 21'!SP92-[1]V_МО_ФАКТ!SP92</f>
        <v>0</v>
      </c>
      <c r="SQ92" s="195">
        <f>'[1]год_21 пр 21'!SQ92-[1]V_МО_ФАКТ!SQ92</f>
        <v>0</v>
      </c>
      <c r="SR92" s="195">
        <f>'[1]год_21 пр 21'!SR92-[1]V_МО_ФАКТ!SR92</f>
        <v>0</v>
      </c>
      <c r="SS92" s="195">
        <f>'[1]год_21 пр 21'!SS92-[1]V_МО_ФАКТ!SS92</f>
        <v>0</v>
      </c>
      <c r="ST92" s="195">
        <f>'[1]год_21 пр 21'!ST92-[1]V_МО_ФАКТ!ST92</f>
        <v>0</v>
      </c>
      <c r="SU92" s="195">
        <f>'[1]год_21 пр 21'!SU92-[1]V_МО_ФАКТ!SU92</f>
        <v>0</v>
      </c>
      <c r="SV92" s="195">
        <f>'[1]год_21 пр 21'!SV92-[1]V_МО_ФАКТ!SV92</f>
        <v>0</v>
      </c>
      <c r="SW92" s="195">
        <f>'[1]год_21 пр 21'!SW92-[1]V_МО_ФАКТ!SW92</f>
        <v>0</v>
      </c>
      <c r="SX92" s="195">
        <f>'[1]год_21 пр 21'!SX92-[1]V_МО_ФАКТ!SX92</f>
        <v>0</v>
      </c>
      <c r="SY92" s="195">
        <f>'[1]год_21 пр 21'!SY92-[1]V_МО_ФАКТ!SY92</f>
        <v>0</v>
      </c>
      <c r="SZ92" s="195">
        <f>'[1]год_21 пр 21'!SZ92-[1]V_МО_ФАКТ!SZ92</f>
        <v>0</v>
      </c>
      <c r="TA92" s="195">
        <f>'[1]год_21 пр 21'!TA92-[1]V_МО_ФАКТ!TA92</f>
        <v>0</v>
      </c>
      <c r="TB92" s="195">
        <f>'[1]год_21 пр 21'!TB92-[1]V_МО_ФАКТ!TB92</f>
        <v>0</v>
      </c>
      <c r="TC92" s="195">
        <f>'[1]год_21 пр 21'!TC92-[1]V_МО_ФАКТ!TC92</f>
        <v>0</v>
      </c>
      <c r="TD92" s="195">
        <f>'[1]год_21 пр 21'!TD92-[1]V_МО_ФАКТ!TD92</f>
        <v>0</v>
      </c>
      <c r="TE92" s="195">
        <f>'[1]год_21 пр 21'!TE92-[1]V_МО_ФАКТ!TE92</f>
        <v>0</v>
      </c>
      <c r="TF92" s="195">
        <f>'[1]год_21 пр 21'!TF92-[1]V_МО_ФАКТ!TF92</f>
        <v>0</v>
      </c>
      <c r="TG92" s="195">
        <f>'[1]год_21 пр 21'!TG92-[1]V_МО_ФАКТ!TG92</f>
        <v>0</v>
      </c>
      <c r="TH92" s="195">
        <f>'[1]год_21 пр 21'!TH92-[1]V_МО_ФАКТ!TH92</f>
        <v>0</v>
      </c>
      <c r="TI92" s="195">
        <f>'[1]год_21 пр 21'!TI92-[1]V_МО_ФАКТ!TI92</f>
        <v>0</v>
      </c>
      <c r="TJ92" s="195">
        <f>'[1]год_21 пр 21'!TJ92-[1]V_МО_ФАКТ!TJ92</f>
        <v>0</v>
      </c>
      <c r="TK92" s="195">
        <f>'[1]год_21 пр 21'!TK92-[1]V_МО_ФАКТ!TK92</f>
        <v>0</v>
      </c>
      <c r="TL92" s="195">
        <f>'[1]год_21 пр 21'!TL92-[1]V_МО_ФАКТ!TL92</f>
        <v>0</v>
      </c>
      <c r="TM92" s="195">
        <f>'[1]год_21 пр 21'!TM92-[1]V_МО_ФАКТ!TM92</f>
        <v>0</v>
      </c>
      <c r="TN92" s="195">
        <f>'[1]год_21 пр 21'!TN92-[1]V_МО_ФАКТ!TN92</f>
        <v>0</v>
      </c>
      <c r="TO92" s="195">
        <f>'[1]год_21 пр 21'!TO92-[1]V_МО_ФАКТ!TO92</f>
        <v>0</v>
      </c>
      <c r="TP92" s="195">
        <f>'[1]год_21 пр 21'!TP92-[1]V_МО_ФАКТ!TP92</f>
        <v>0</v>
      </c>
      <c r="TQ92" s="195">
        <f>'[1]год_21 пр 21'!TQ92-[1]V_МО_ФАКТ!TQ92</f>
        <v>0</v>
      </c>
      <c r="TR92" s="195">
        <f>'[1]год_21 пр 21'!TR92-[1]V_МО_ФАКТ!TR92</f>
        <v>0</v>
      </c>
      <c r="TS92" s="195">
        <f>'[1]год_21 пр 21'!TS92-[1]V_МО_ФАКТ!TS92</f>
        <v>0</v>
      </c>
      <c r="TT92" s="195">
        <f>'[1]год_21 пр 21'!TT92-[1]V_МО_ФАКТ!TT92</f>
        <v>0</v>
      </c>
      <c r="TU92" s="195">
        <f>'[1]год_21 пр 21'!TU92-[1]V_МО_ФАКТ!TU92</f>
        <v>0</v>
      </c>
      <c r="TV92" s="195">
        <f>'[1]год_21 пр 21'!TV92-[1]V_МО_ФАКТ!TV92</f>
        <v>0</v>
      </c>
      <c r="TW92" s="195">
        <f>'[1]год_21 пр 21'!TW92-[1]V_МО_ФАКТ!TW92</f>
        <v>0</v>
      </c>
      <c r="TX92" s="195">
        <f>'[1]год_21 пр 21'!TX92-[1]V_МО_ФАКТ!TX92</f>
        <v>0</v>
      </c>
      <c r="TY92" s="195">
        <f>'[1]год_21 пр 21'!TY92-[1]V_МО_ФАКТ!TY92</f>
        <v>0</v>
      </c>
      <c r="TZ92" s="195">
        <f>'[1]год_21 пр 21'!TZ92-[1]V_МО_ФАКТ!TZ92</f>
        <v>0</v>
      </c>
      <c r="UA92" s="195">
        <f>'[1]год_21 пр 21'!UA92-[1]V_МО_ФАКТ!UA92</f>
        <v>0</v>
      </c>
      <c r="UB92" s="195">
        <f>'[1]год_21 пр 21'!UB92-[1]V_МО_ФАКТ!UB92</f>
        <v>0</v>
      </c>
      <c r="UC92" s="195">
        <f>'[1]год_21 пр 21'!UC92-[1]V_МО_ФАКТ!UC92</f>
        <v>0</v>
      </c>
      <c r="UD92" s="195">
        <f>'[1]год_21 пр 21'!UD92-[1]V_МО_ФАКТ!UD92</f>
        <v>0</v>
      </c>
      <c r="UE92" s="195">
        <f>'[1]год_21 пр 21'!UE92-[1]V_МО_ФАКТ!UE92</f>
        <v>0</v>
      </c>
      <c r="UF92" s="195">
        <f>'[1]год_21 пр 21'!UF92-[1]V_МО_ФАКТ!UF92</f>
        <v>0</v>
      </c>
      <c r="UG92" s="195">
        <f>'[1]год_21 пр 21'!UG92-[1]V_МО_ФАКТ!UG92</f>
        <v>0</v>
      </c>
      <c r="UH92" s="195">
        <f>'[1]год_21 пр 21'!UH92-[1]V_МО_ФАКТ!UH92</f>
        <v>0</v>
      </c>
      <c r="UI92" s="195">
        <f>'[1]год_21 пр 21'!UI92-[1]V_МО_ФАКТ!UI92</f>
        <v>0</v>
      </c>
      <c r="UJ92" s="195">
        <f>'[1]год_21 пр 21'!UJ92-[1]V_МО_ФАКТ!UJ92</f>
        <v>0</v>
      </c>
      <c r="UK92" s="195">
        <f>'[1]год_21 пр 21'!UK92-[1]V_МО_ФАКТ!UK92</f>
        <v>0</v>
      </c>
      <c r="UL92" s="195">
        <f>'[1]год_21 пр 21'!UL92-[1]V_МО_ФАКТ!UL92</f>
        <v>0</v>
      </c>
      <c r="UM92" s="195">
        <f>'[1]год_21 пр 21'!UM92-[1]V_МО_ФАКТ!UM92</f>
        <v>0</v>
      </c>
      <c r="UN92" s="195">
        <f>'[1]год_21 пр 21'!UN92-[1]V_МО_ФАКТ!UN92</f>
        <v>0</v>
      </c>
      <c r="UO92" s="195">
        <f>'[1]год_21 пр 21'!UO92-[1]V_МО_ФАКТ!UO92</f>
        <v>0</v>
      </c>
      <c r="UP92" s="195">
        <f>'[1]год_21 пр 21'!UP92-[1]V_МО_ФАКТ!UP92</f>
        <v>0</v>
      </c>
      <c r="UQ92" s="195">
        <f>'[1]год_21 пр 21'!UQ92-[1]V_МО_ФАКТ!UQ92</f>
        <v>0</v>
      </c>
      <c r="UR92" s="195">
        <f>'[1]год_21 пр 21'!UR92-[1]V_МО_ФАКТ!UR92</f>
        <v>0</v>
      </c>
      <c r="US92" s="195">
        <f>'[1]год_21 пр 21'!US92-[1]V_МО_ФАКТ!US92</f>
        <v>0</v>
      </c>
      <c r="UT92" s="195">
        <f>'[1]год_21 пр 21'!UT92-[1]V_МО_ФАКТ!UT92</f>
        <v>0</v>
      </c>
      <c r="UU92" s="195">
        <f>'[1]год_21 пр 21'!UU92-[1]V_МО_ФАКТ!UU92</f>
        <v>0</v>
      </c>
      <c r="UV92" s="195">
        <f>'[1]год_21 пр 21'!UV92-[1]V_МО_ФАКТ!UV92</f>
        <v>0</v>
      </c>
      <c r="UW92" s="195">
        <f>'[1]год_21 пр 21'!UW92-[1]V_МО_ФАКТ!UW92</f>
        <v>0</v>
      </c>
      <c r="UX92" s="195">
        <f>'[1]год_21 пр 21'!UX92-[1]V_МО_ФАКТ!UX92</f>
        <v>0</v>
      </c>
      <c r="UY92" s="195">
        <f>'[1]год_21 пр 21'!UY92-[1]V_МО_ФАКТ!UY92</f>
        <v>0</v>
      </c>
      <c r="UZ92" s="195">
        <f>'[1]год_21 пр 21'!UZ92-[1]V_МО_ФАКТ!UZ92</f>
        <v>0</v>
      </c>
      <c r="VA92" s="195">
        <f>'[1]год_21 пр 21'!VA92-[1]V_МО_ФАКТ!VA92</f>
        <v>0</v>
      </c>
      <c r="VB92" s="195">
        <f>'[1]год_21 пр 21'!VB92-[1]V_МО_ФАКТ!VB92</f>
        <v>0</v>
      </c>
      <c r="VC92" s="195">
        <f>'[1]год_21 пр 21'!VC92-[1]V_МО_ФАКТ!VC92</f>
        <v>0</v>
      </c>
      <c r="VD92" s="195">
        <f>'[1]год_21 пр 21'!VD92-[1]V_МО_ФАКТ!VD92</f>
        <v>0</v>
      </c>
      <c r="VE92" s="195">
        <f>'[1]год_21 пр 21'!VE92-[1]V_МО_ФАКТ!VE92</f>
        <v>0</v>
      </c>
      <c r="VF92" s="195">
        <f>'[1]год_21 пр 21'!VF92-[1]V_МО_ФАКТ!VF92</f>
        <v>0</v>
      </c>
      <c r="VG92" s="195">
        <f>'[1]год_21 пр 21'!VG92-[1]V_МО_ФАКТ!VG92</f>
        <v>0</v>
      </c>
      <c r="VH92" s="195">
        <f>'[1]год_21 пр 21'!VH92-[1]V_МО_ФАКТ!VH92</f>
        <v>0</v>
      </c>
      <c r="VI92" s="195">
        <f>'[1]год_21 пр 21'!VI92-[1]V_МО_ФАКТ!VI92</f>
        <v>0</v>
      </c>
      <c r="VJ92" s="195">
        <f>'[1]год_21 пр 21'!VJ92-[1]V_МО_ФАКТ!VJ92</f>
        <v>0</v>
      </c>
      <c r="VK92" s="195">
        <f>'[1]год_21 пр 21'!VK92-[1]V_МО_ФАКТ!VK92</f>
        <v>0</v>
      </c>
      <c r="VL92" s="195">
        <f>'[1]год_21 пр 21'!VL92-[1]V_МО_ФАКТ!VL92</f>
        <v>0</v>
      </c>
      <c r="VM92" s="195">
        <f>'[1]год_21 пр 21'!VM92-[1]V_МО_ФАКТ!VM92</f>
        <v>0</v>
      </c>
      <c r="VN92" s="195">
        <f>'[1]год_21 пр 21'!VN92-[1]V_МО_ФАКТ!VN92</f>
        <v>0</v>
      </c>
      <c r="VO92" s="195">
        <f>'[1]год_21 пр 21'!VO92-[1]V_МО_ФАКТ!VO92</f>
        <v>0</v>
      </c>
      <c r="VP92" s="195">
        <f>'[1]год_21 пр 21'!VP92-[1]V_МО_ФАКТ!VP92</f>
        <v>0</v>
      </c>
      <c r="VQ92" s="195">
        <f>'[1]год_21 пр 21'!VQ92-[1]V_МО_ФАКТ!VQ92</f>
        <v>0</v>
      </c>
      <c r="VR92" s="195">
        <f>'[1]год_21 пр 21'!VR92-[1]V_МО_ФАКТ!VR92</f>
        <v>0</v>
      </c>
      <c r="VS92" s="195">
        <f>'[1]год_21 пр 21'!VS92-[1]V_МО_ФАКТ!VS92</f>
        <v>0</v>
      </c>
      <c r="VT92" s="195">
        <f>'[1]год_21 пр 21'!VT92-[1]V_МО_ФАКТ!VT92</f>
        <v>0</v>
      </c>
      <c r="VU92" s="195">
        <f>'[1]год_21 пр 21'!VU92-[1]V_МО_ФАКТ!VU92</f>
        <v>0</v>
      </c>
      <c r="VV92" s="195">
        <f>'[1]год_21 пр 21'!VV92-[1]V_МО_ФАКТ!VV92</f>
        <v>0</v>
      </c>
      <c r="VW92" s="195">
        <f>'[1]год_21 пр 21'!VW92-[1]V_МО_ФАКТ!VW92</f>
        <v>0</v>
      </c>
      <c r="VX92" s="195">
        <f>'[1]год_21 пр 21'!VX92-[1]V_МО_ФАКТ!VX92</f>
        <v>0</v>
      </c>
      <c r="VY92" s="195">
        <f>'[1]год_21 пр 21'!VY92-[1]V_МО_ФАКТ!VY92</f>
        <v>0</v>
      </c>
      <c r="VZ92" s="195">
        <f>'[1]год_21 пр 21'!VZ92-[1]V_МО_ФАКТ!VZ92</f>
        <v>0</v>
      </c>
      <c r="WA92" s="195">
        <f>'[1]год_21 пр 21'!WA92-[1]V_МО_ФАКТ!WA92</f>
        <v>0</v>
      </c>
      <c r="WB92" s="195">
        <f>'[1]год_21 пр 21'!WB92-[1]V_МО_ФАКТ!WB92</f>
        <v>0</v>
      </c>
      <c r="WC92" s="195">
        <f>'[1]год_21 пр 21'!WC92-[1]V_МО_ФАКТ!WC92</f>
        <v>0</v>
      </c>
      <c r="WD92" s="195">
        <f>'[1]год_21 пр 21'!WD92-[1]V_МО_ФАКТ!WD92</f>
        <v>0</v>
      </c>
      <c r="WE92" s="195">
        <f>'[1]год_21 пр 21'!WE92-[1]V_МО_ФАКТ!WE92</f>
        <v>0</v>
      </c>
      <c r="WF92" s="195">
        <f>'[1]год_21 пр 21'!WF92-[1]V_МО_ФАКТ!WF92</f>
        <v>0</v>
      </c>
      <c r="WG92" s="195">
        <f>'[1]год_21 пр 21'!WG92-[1]V_МО_ФАКТ!WG92</f>
        <v>0</v>
      </c>
      <c r="WH92" s="195">
        <f>'[1]год_21 пр 21'!WH92-[1]V_МО_ФАКТ!WH92</f>
        <v>0</v>
      </c>
      <c r="WI92" s="195">
        <f>'[1]год_21 пр 21'!WI92-[1]V_МО_ФАКТ!WI92</f>
        <v>0</v>
      </c>
      <c r="WJ92" s="195">
        <f>'[1]год_21 пр 21'!WJ92-[1]V_МО_ФАКТ!WJ92</f>
        <v>0</v>
      </c>
      <c r="WK92" s="195">
        <f>'[1]год_21 пр 21'!WK92-[1]V_МО_ФАКТ!WK92</f>
        <v>0</v>
      </c>
      <c r="WL92" s="195">
        <f>'[1]год_21 пр 21'!WL92-[1]V_МО_ФАКТ!WL92</f>
        <v>0</v>
      </c>
      <c r="WM92" s="195">
        <f>'[1]год_21 пр 21'!WM92-[1]V_МО_ФАКТ!WM92</f>
        <v>0</v>
      </c>
      <c r="WN92" s="195">
        <f>'[1]год_21 пр 21'!WN92-[1]V_МО_ФАКТ!WN92</f>
        <v>0</v>
      </c>
      <c r="WO92" s="195">
        <f>'[1]год_21 пр 21'!WO92-[1]V_МО_ФАКТ!WO92</f>
        <v>0</v>
      </c>
      <c r="WP92" s="195">
        <f>'[1]год_21 пр 21'!WP92-[1]V_МО_ФАКТ!WP92</f>
        <v>0</v>
      </c>
      <c r="WQ92" s="195">
        <f>'[1]год_21 пр 21'!WQ92-[1]V_МО_ФАКТ!WQ92</f>
        <v>0</v>
      </c>
      <c r="WR92" s="195">
        <f>'[1]год_21 пр 21'!WR92-[1]V_МО_ФАКТ!WR92</f>
        <v>0</v>
      </c>
      <c r="WS92" s="195">
        <f>'[1]год_21 пр 21'!WS92-[1]V_МО_ФАКТ!WS92</f>
        <v>0</v>
      </c>
      <c r="WT92" s="195">
        <f>'[1]год_21 пр 21'!WT92-[1]V_МО_ФАКТ!WT92</f>
        <v>0</v>
      </c>
      <c r="WU92" s="195">
        <f>'[1]год_21 пр 21'!WU92-[1]V_МО_ФАКТ!WU92</f>
        <v>0</v>
      </c>
      <c r="WV92" s="195">
        <f>'[1]год_21 пр 21'!WV92-[1]V_МО_ФАКТ!WV92</f>
        <v>0</v>
      </c>
      <c r="WW92" s="195">
        <f>'[1]год_21 пр 21'!WW92-[1]V_МО_ФАКТ!WW92</f>
        <v>0</v>
      </c>
      <c r="WX92" s="195">
        <f>'[1]год_21 пр 21'!WX92-[1]V_МО_ФАКТ!WX92</f>
        <v>0</v>
      </c>
      <c r="WY92" s="195">
        <f>'[1]год_21 пр 21'!WY92-[1]V_МО_ФАКТ!WY92</f>
        <v>0</v>
      </c>
      <c r="WZ92" s="195">
        <f>'[1]год_21 пр 21'!WZ92-[1]V_МО_ФАКТ!WZ92</f>
        <v>0</v>
      </c>
      <c r="XA92" s="195">
        <f>'[1]год_21 пр 21'!XA92-[1]V_МО_ФАКТ!XA92</f>
        <v>0</v>
      </c>
      <c r="XB92" s="195">
        <f>'[1]год_21 пр 21'!XB92-[1]V_МО_ФАКТ!XB92</f>
        <v>0</v>
      </c>
      <c r="XC92" s="195">
        <f>'[1]год_21 пр 21'!XC92-[1]V_МО_ФАКТ!XC92</f>
        <v>0</v>
      </c>
      <c r="XD92" s="195">
        <f>'[1]год_21 пр 21'!XD92-[1]V_МО_ФАКТ!XD92</f>
        <v>0</v>
      </c>
      <c r="XE92" s="195">
        <f>'[1]год_21 пр 21'!XE92-[1]V_МО_ФАКТ!XE92</f>
        <v>0</v>
      </c>
      <c r="XF92" s="195">
        <f>'[1]год_21 пр 21'!XF92-[1]V_МО_ФАКТ!XF92</f>
        <v>0</v>
      </c>
      <c r="XG92" s="195">
        <f>'[1]год_21 пр 21'!XG92-[1]V_МО_ФАКТ!XG92</f>
        <v>0</v>
      </c>
      <c r="XH92" s="195">
        <f>'[1]год_21 пр 21'!XH92-[1]V_МО_ФАКТ!XH92</f>
        <v>0</v>
      </c>
      <c r="XI92" s="195">
        <f>'[1]год_21 пр 21'!XI92-[1]V_МО_ФАКТ!XI92</f>
        <v>0</v>
      </c>
      <c r="XJ92" s="195">
        <f>'[1]год_21 пр 21'!XJ92-[1]V_МО_ФАКТ!XJ92</f>
        <v>0</v>
      </c>
      <c r="XK92" s="195">
        <f>'[1]год_21 пр 21'!XK92-[1]V_МО_ФАКТ!XK92</f>
        <v>0</v>
      </c>
      <c r="XL92" s="195">
        <f>'[1]год_21 пр 21'!XL92-[1]V_МО_ФАКТ!XL92</f>
        <v>0</v>
      </c>
      <c r="XM92" s="195">
        <f>'[1]год_21 пр 21'!XM92-[1]V_МО_ФАКТ!XM92</f>
        <v>0</v>
      </c>
      <c r="XN92" s="195">
        <f>'[1]год_21 пр 21'!XN92-[1]V_МО_ФАКТ!XN92</f>
        <v>0</v>
      </c>
      <c r="XO92" s="195">
        <f>'[1]год_21 пр 21'!XO92-[1]V_МО_ФАКТ!XO92</f>
        <v>0</v>
      </c>
      <c r="XP92" s="195">
        <f>'[1]год_21 пр 21'!XP92-[1]V_МО_ФАКТ!XP92</f>
        <v>0</v>
      </c>
      <c r="XQ92" s="195">
        <f>'[1]год_21 пр 21'!XQ92-[1]V_МО_ФАКТ!XQ92</f>
        <v>0</v>
      </c>
      <c r="XR92" s="195">
        <f>'[1]год_21 пр 21'!XR92-[1]V_МО_ФАКТ!XR92</f>
        <v>0</v>
      </c>
      <c r="XS92" s="195">
        <f>'[1]год_21 пр 21'!XS92-[1]V_МО_ФАКТ!XS92</f>
        <v>0</v>
      </c>
      <c r="XT92" s="195">
        <f>'[1]год_21 пр 21'!XT92-[1]V_МО_ФАКТ!XT92</f>
        <v>0</v>
      </c>
      <c r="XU92" s="195">
        <f>'[1]год_21 пр 21'!XU92-[1]V_МО_ФАКТ!XU92</f>
        <v>0</v>
      </c>
      <c r="XV92" s="195">
        <f>'[1]год_21 пр 21'!XV92-[1]V_МО_ФАКТ!XV92</f>
        <v>0</v>
      </c>
      <c r="XW92" s="195">
        <f>'[1]год_21 пр 21'!XW92-[1]V_МО_ФАКТ!XW92</f>
        <v>0</v>
      </c>
      <c r="XX92" s="195">
        <f>'[1]год_21 пр 21'!XX92-[1]V_МО_ФАКТ!XX92</f>
        <v>0</v>
      </c>
      <c r="XY92" s="195">
        <f>'[1]год_21 пр 21'!XY92-[1]V_МО_ФАКТ!XY92</f>
        <v>0</v>
      </c>
      <c r="XZ92" s="195">
        <f>'[1]год_21 пр 21'!XZ92-[1]V_МО_ФАКТ!XZ92</f>
        <v>0</v>
      </c>
      <c r="YA92" s="195">
        <f>'[1]год_21 пр 21'!YA92-[1]V_МО_ФАКТ!YA92</f>
        <v>0</v>
      </c>
      <c r="YB92" s="195">
        <f>'[1]год_21 пр 21'!YB92-[1]V_МО_ФАКТ!YB92</f>
        <v>0</v>
      </c>
      <c r="YC92" s="195">
        <f>'[1]год_21 пр 21'!YC92-[1]V_МО_ФАКТ!YC92</f>
        <v>0</v>
      </c>
      <c r="YD92" s="195">
        <f>'[1]год_21 пр 21'!YD92-[1]V_МО_ФАКТ!YD92</f>
        <v>0</v>
      </c>
      <c r="YE92" s="195">
        <f>'[1]год_21 пр 21'!YE92-[1]V_МО_ФАКТ!YE92</f>
        <v>0</v>
      </c>
      <c r="YF92" s="195">
        <f>'[1]год_21 пр 21'!YF92-[1]V_МО_ФАКТ!YF92</f>
        <v>0</v>
      </c>
      <c r="YG92" s="195">
        <f>'[1]год_21 пр 21'!YG92-[1]V_МО_ФАКТ!YG92</f>
        <v>0</v>
      </c>
      <c r="YH92" s="195">
        <f>'[1]год_21 пр 21'!YH92-[1]V_МО_ФАКТ!YH92</f>
        <v>0</v>
      </c>
      <c r="YI92" s="195">
        <f>'[1]год_21 пр 21'!YI92-[1]V_МО_ФАКТ!YI92</f>
        <v>0</v>
      </c>
      <c r="YJ92" s="195">
        <f>'[1]год_21 пр 21'!YJ92-[1]V_МО_ФАКТ!YJ92</f>
        <v>0</v>
      </c>
      <c r="YK92" s="195">
        <f>'[1]год_21 пр 21'!YK92-[1]V_МО_ФАКТ!YK92</f>
        <v>0</v>
      </c>
      <c r="YL92" s="195">
        <f>'[1]год_21 пр 21'!YL92-[1]V_МО_ФАКТ!YL92</f>
        <v>0</v>
      </c>
      <c r="YM92" s="195">
        <f>'[1]год_21 пр 21'!YM92-[1]V_МО_ФАКТ!YM92</f>
        <v>0</v>
      </c>
      <c r="YN92" s="195">
        <f>'[1]год_21 пр 21'!YN92-[1]V_МО_ФАКТ!YN92</f>
        <v>0</v>
      </c>
      <c r="YO92" s="195">
        <f>'[1]год_21 пр 21'!YO92-[1]V_МО_ФАКТ!YO92</f>
        <v>0</v>
      </c>
      <c r="YP92" s="195">
        <f>'[1]год_21 пр 21'!YP92-[1]V_МО_ФАКТ!YP92</f>
        <v>0</v>
      </c>
      <c r="YQ92" s="195">
        <f>'[1]год_21 пр 21'!YQ92-[1]V_МО_ФАКТ!YQ92</f>
        <v>0</v>
      </c>
      <c r="YR92" s="195">
        <f>'[1]год_21 пр 21'!YR92-[1]V_МО_ФАКТ!YR92</f>
        <v>0</v>
      </c>
      <c r="YS92" s="195">
        <f>'[1]год_21 пр 21'!YS92-[1]V_МО_ФАКТ!YS92</f>
        <v>0</v>
      </c>
      <c r="YT92" s="195">
        <f>'[1]год_21 пр 21'!YT92-[1]V_МО_ФАКТ!YT92</f>
        <v>0</v>
      </c>
      <c r="YU92" s="195">
        <f>'[1]год_21 пр 21'!YU92-[1]V_МО_ФАКТ!YU92</f>
        <v>0</v>
      </c>
      <c r="YV92" s="195">
        <f>'[1]год_21 пр 21'!YV92-[1]V_МО_ФАКТ!YV92</f>
        <v>0</v>
      </c>
      <c r="YW92" s="195">
        <f>'[1]год_21 пр 21'!YW92-[1]V_МО_ФАКТ!YW92</f>
        <v>0</v>
      </c>
      <c r="YX92" s="195">
        <f>'[1]год_21 пр 21'!YX92-[1]V_МО_ФАКТ!YX92</f>
        <v>0</v>
      </c>
      <c r="YY92" s="195">
        <f>'[1]год_21 пр 21'!YY92-[1]V_МО_ФАКТ!YY92</f>
        <v>0</v>
      </c>
      <c r="YZ92" s="195">
        <f>'[1]год_21 пр 21'!YZ92-[1]V_МО_ФАКТ!YZ92</f>
        <v>0</v>
      </c>
      <c r="ZA92" s="195">
        <f>'[1]год_21 пр 21'!ZA92-[1]V_МО_ФАКТ!ZA92</f>
        <v>0</v>
      </c>
      <c r="ZB92" s="195">
        <f>'[1]год_21 пр 21'!ZB92-[1]V_МО_ФАКТ!ZB92</f>
        <v>0</v>
      </c>
      <c r="ZC92" s="195">
        <f>'[1]год_21 пр 21'!ZC92-[1]V_МО_ФАКТ!ZC92</f>
        <v>0</v>
      </c>
      <c r="ZD92" s="195">
        <f>'[1]год_21 пр 21'!ZD92-[1]V_МО_ФАКТ!ZD92</f>
        <v>0</v>
      </c>
      <c r="ZE92" s="195">
        <f>'[1]год_21 пр 21'!ZE92-[1]V_МО_ФАКТ!ZE92</f>
        <v>0</v>
      </c>
      <c r="ZF92" s="195">
        <f>'[1]год_21 пр 21'!ZF92-[1]V_МО_ФАКТ!ZF92</f>
        <v>0</v>
      </c>
      <c r="ZG92" s="195">
        <f>'[1]год_21 пр 21'!ZG92-[1]V_МО_ФАКТ!ZG92</f>
        <v>0</v>
      </c>
      <c r="ZH92" s="195">
        <f>'[1]год_21 пр 21'!ZH92-[1]V_МО_ФАКТ!ZH92</f>
        <v>0</v>
      </c>
      <c r="ZI92" s="195">
        <f>'[1]год_21 пр 21'!ZI92-[1]V_МО_ФАКТ!ZI92</f>
        <v>0</v>
      </c>
      <c r="ZJ92" s="195">
        <f>'[1]год_21 пр 21'!ZJ92-[1]V_МО_ФАКТ!ZJ92</f>
        <v>0</v>
      </c>
      <c r="ZK92" s="195">
        <f>'[1]год_21 пр 21'!ZK92-[1]V_МО_ФАКТ!ZK92</f>
        <v>0</v>
      </c>
      <c r="ZL92" s="195">
        <f>'[1]год_21 пр 21'!ZL92-[1]V_МО_ФАКТ!ZL92</f>
        <v>0</v>
      </c>
      <c r="ZM92" s="195">
        <f>'[1]год_21 пр 21'!ZM92-[1]V_МО_ФАКТ!ZM92</f>
        <v>0</v>
      </c>
      <c r="ZO92" s="204"/>
    </row>
    <row r="93" spans="1:691" x14ac:dyDescent="0.35">
      <c r="A93" s="190">
        <f t="shared" si="5"/>
        <v>69</v>
      </c>
      <c r="B93" s="191" t="s">
        <v>1281</v>
      </c>
      <c r="C93" s="192" t="s">
        <v>1282</v>
      </c>
      <c r="D93" s="193">
        <f>'[1]год_21 пр 21'!D93-[1]V_МО_ФАКТ!D93</f>
        <v>0</v>
      </c>
      <c r="E93" s="194">
        <f>'[1]год_21 пр 21'!E93-[1]V_МО_ФАКТ!E93</f>
        <v>0</v>
      </c>
      <c r="F93" s="195">
        <f>'[1]год_21 пр 21'!F93-[1]V_МО_ФАКТ!F93</f>
        <v>0</v>
      </c>
      <c r="G93" s="195">
        <f>'[1]год_21 пр 21'!G93-[1]V_МО_ФАКТ!G93</f>
        <v>0</v>
      </c>
      <c r="H93" s="195">
        <f>'[1]год_21 пр 21'!H93-[1]V_МО_ФАКТ!H93</f>
        <v>0</v>
      </c>
      <c r="I93" s="195">
        <f>'[1]год_21 пр 21'!I93-[1]V_МО_ФАКТ!I93</f>
        <v>0</v>
      </c>
      <c r="J93" s="194">
        <f>'[1]год_21 пр 21'!J93-[1]V_МО_ФАКТ!J93</f>
        <v>0</v>
      </c>
      <c r="K93" s="195">
        <f>'[1]год_21 пр 21'!K93-[1]V_МО_ФАКТ!K93</f>
        <v>0</v>
      </c>
      <c r="L93" s="195">
        <f>'[1]год_21 пр 21'!L93-[1]V_МО_ФАКТ!L93</f>
        <v>0</v>
      </c>
      <c r="M93" s="195">
        <f>'[1]год_21 пр 21'!M93-[1]V_МО_ФАКТ!M93</f>
        <v>0</v>
      </c>
      <c r="N93" s="195">
        <f>'[1]год_21 пр 21'!N93-[1]V_МО_ФАКТ!N93</f>
        <v>0</v>
      </c>
      <c r="O93" s="194">
        <f>'[1]год_21 пр 21'!O93-[1]V_МО_ФАКТ!O93</f>
        <v>0</v>
      </c>
      <c r="P93" s="195">
        <f>'[1]год_21 пр 21'!P93-[1]V_МО_ФАКТ!P93</f>
        <v>0</v>
      </c>
      <c r="Q93" s="195">
        <f>'[1]год_21 пр 21'!Q93-[1]V_МО_ФАКТ!Q93</f>
        <v>0</v>
      </c>
      <c r="R93" s="195">
        <f>'[1]год_21 пр 21'!R93-[1]V_МО_ФАКТ!R93</f>
        <v>0</v>
      </c>
      <c r="S93" s="195">
        <f>'[1]год_21 пр 21'!S93-[1]V_МО_ФАКТ!S93</f>
        <v>0</v>
      </c>
      <c r="T93" s="195">
        <f>'[1]год_21 пр 21'!T93-[1]V_МО_ФАКТ!T93</f>
        <v>0</v>
      </c>
      <c r="U93" s="195">
        <f>'[1]год_21 пр 21'!U93-[1]V_МО_ФАКТ!U93</f>
        <v>0</v>
      </c>
      <c r="V93" s="195">
        <f>'[1]год_21 пр 21'!V93-[1]V_МО_ФАКТ!V93</f>
        <v>0</v>
      </c>
      <c r="W93" s="194">
        <f>'[1]год_21 пр 21'!W93-[1]V_МО_ФАКТ!W93</f>
        <v>0</v>
      </c>
      <c r="X93" s="195">
        <f>'[1]год_21 пр 21'!X93-[1]V_МО_ФАКТ!X93</f>
        <v>0</v>
      </c>
      <c r="Y93" s="195">
        <f>'[1]год_21 пр 21'!Y93-[1]V_МО_ФАКТ!Y93</f>
        <v>0</v>
      </c>
      <c r="Z93" s="194">
        <f>'[1]год_21 пр 21'!Z93-[1]V_МО_ФАКТ!Z93</f>
        <v>0</v>
      </c>
      <c r="AA93" s="195">
        <f>'[1]год_21 пр 21'!AA93-[1]V_МО_ФАКТ!AA93</f>
        <v>0</v>
      </c>
      <c r="AB93" s="195">
        <f>'[1]год_21 пр 21'!AB93-[1]V_МО_ФАКТ!AB93</f>
        <v>0</v>
      </c>
      <c r="AC93" s="195">
        <f>'[1]год_21 пр 21'!AC93-[1]V_МО_ФАКТ!AC93</f>
        <v>0</v>
      </c>
      <c r="AD93" s="195">
        <f>'[1]год_21 пр 21'!AD93-[1]V_МО_ФАКТ!AD93</f>
        <v>0</v>
      </c>
      <c r="AE93" s="195">
        <f>'[1]год_21 пр 21'!AE93-[1]V_МО_ФАКТ!AE93</f>
        <v>0</v>
      </c>
      <c r="AF93" s="194">
        <f>'[1]год_21 пр 21'!AF93-[1]V_МО_ФАКТ!AF93</f>
        <v>0</v>
      </c>
      <c r="AG93" s="195">
        <f>'[1]год_21 пр 21'!AG93-[1]V_МО_ФАКТ!AG93</f>
        <v>0</v>
      </c>
      <c r="AH93" s="195">
        <f>'[1]год_21 пр 21'!AH93-[1]V_МО_ФАКТ!AH93</f>
        <v>0</v>
      </c>
      <c r="AI93" s="195">
        <f>'[1]год_21 пр 21'!AI93-[1]V_МО_ФАКТ!AI93</f>
        <v>0</v>
      </c>
      <c r="AJ93" s="195">
        <f>'[1]год_21 пр 21'!AJ93-[1]V_МО_ФАКТ!AJ93</f>
        <v>0</v>
      </c>
      <c r="AK93" s="196">
        <f>'[1]год_21 пр 21'!AK93-[1]V_МО_ФАКТ!AK93</f>
        <v>0</v>
      </c>
      <c r="AL93" s="195">
        <f>'[1]год_21 пр 21'!AL93-[1]V_МО_ФАКТ!AL93</f>
        <v>0</v>
      </c>
      <c r="AM93" s="195">
        <f>'[1]год_21 пр 21'!AM93-[1]V_МО_ФАКТ!AM93</f>
        <v>0</v>
      </c>
      <c r="AN93" s="195">
        <f>'[1]год_21 пр 21'!AN93-[1]V_МО_ФАКТ!AN93</f>
        <v>0</v>
      </c>
      <c r="AO93" s="196">
        <f>'[1]год_21 пр 21'!AO93-[1]V_МО_ФАКТ!AO93</f>
        <v>0</v>
      </c>
      <c r="AP93" s="194">
        <f>'[1]год_21 пр 21'!AP93-[1]V_МО_ФАКТ!AP93</f>
        <v>0</v>
      </c>
      <c r="AQ93" s="195">
        <f>'[1]год_21 пр 21'!AQ93-[1]V_МО_ФАКТ!AQ93</f>
        <v>0</v>
      </c>
      <c r="AR93" s="195">
        <f>'[1]год_21 пр 21'!AR93-[1]V_МО_ФАКТ!AR93</f>
        <v>0</v>
      </c>
      <c r="AS93" s="195">
        <f>'[1]год_21 пр 21'!AS93-[1]V_МО_ФАКТ!AS93</f>
        <v>0</v>
      </c>
      <c r="AT93" s="195">
        <f>'[1]год_21 пр 21'!AT93-[1]V_МО_ФАКТ!AT93</f>
        <v>0</v>
      </c>
      <c r="AU93" s="195">
        <f>'[1]год_21 пр 21'!AU93-[1]V_МО_ФАКТ!AU93</f>
        <v>0</v>
      </c>
      <c r="AV93" s="195">
        <f>'[1]год_21 пр 21'!AV93-[1]V_МО_ФАКТ!AV93</f>
        <v>0</v>
      </c>
      <c r="AW93" s="198">
        <f>'[1]год_21 пр 21'!AW93-[1]V_МО_ФАКТ!AW93</f>
        <v>0</v>
      </c>
      <c r="AX93" s="195">
        <f>'[1]год_21 пр 21'!AX93-[1]V_МО_ФАКТ!AX93</f>
        <v>0</v>
      </c>
      <c r="AY93" s="195">
        <f>'[1]год_21 пр 21'!AY93-[1]V_МО_ФАКТ!AY93</f>
        <v>0</v>
      </c>
      <c r="AZ93" s="199">
        <f>'[1]год_21 пр 21'!AZ93-[1]V_МО_ФАКТ!AZ93</f>
        <v>166</v>
      </c>
      <c r="BA93" s="195">
        <f>'[1]год_21 пр 21'!BA93-[1]V_МО_ФАКТ!BA93</f>
        <v>19</v>
      </c>
      <c r="BB93" s="195">
        <f>'[1]год_21 пр 21'!BB93-[1]V_МО_ФАКТ!BB93</f>
        <v>0</v>
      </c>
      <c r="BC93" s="195">
        <f>'[1]год_21 пр 21'!BC93-[1]V_МО_ФАКТ!BC93</f>
        <v>4</v>
      </c>
      <c r="BD93" s="195">
        <f>'[1]год_21 пр 21'!BD93-[1]V_МО_ФАКТ!BD93</f>
        <v>143</v>
      </c>
      <c r="BE93" s="199">
        <f>'[1]год_21 пр 21'!BE93-[1]V_МО_ФАКТ!BE93</f>
        <v>0</v>
      </c>
      <c r="BF93" s="195">
        <f>'[1]год_21 пр 21'!BF93-[1]V_МО_ФАКТ!BF93</f>
        <v>0</v>
      </c>
      <c r="BG93" s="195">
        <f>'[1]год_21 пр 21'!BG93-[1]V_МО_ФАКТ!BG93</f>
        <v>0</v>
      </c>
      <c r="BH93" s="195">
        <f>'[1]год_21 пр 21'!BH93-[1]V_МО_ФАКТ!BH93</f>
        <v>0</v>
      </c>
      <c r="BI93" s="199">
        <f>'[1]год_21 пр 21'!BI93-[1]V_МО_ФАКТ!BI93</f>
        <v>0</v>
      </c>
      <c r="BJ93" s="195">
        <f>'[1]год_21 пр 21'!BJ93-[1]V_МО_ФАКТ!BJ93</f>
        <v>0</v>
      </c>
      <c r="BK93" s="195">
        <f>'[1]год_21 пр 21'!BK93-[1]V_МО_ФАКТ!BK93</f>
        <v>0</v>
      </c>
      <c r="BL93" s="195">
        <f>'[1]год_21 пр 21'!BL93-[1]V_МО_ФАКТ!BL93</f>
        <v>0</v>
      </c>
      <c r="BM93" s="195">
        <f>'[1]год_21 пр 21'!BM93-[1]V_МО_ФАКТ!BM93</f>
        <v>0</v>
      </c>
      <c r="BN93" s="195">
        <f>'[1]год_21 пр 21'!BN93-[1]V_МО_ФАКТ!BN93</f>
        <v>0</v>
      </c>
      <c r="BO93" s="195">
        <f>'[1]год_21 пр 21'!BO93-[1]V_МО_ФАКТ!BO93</f>
        <v>0</v>
      </c>
      <c r="BP93" s="195">
        <f>'[1]год_21 пр 21'!BP93-[1]V_МО_ФАКТ!BP93</f>
        <v>0</v>
      </c>
      <c r="BQ93" s="195">
        <f>'[1]год_21 пр 21'!BQ93-[1]V_МО_ФАКТ!BQ93</f>
        <v>0</v>
      </c>
      <c r="BR93" s="193">
        <f>'[1]год_21 пр 21'!BR93-[1]V_МО_ФАКТ!BR93</f>
        <v>2081</v>
      </c>
      <c r="BS93" s="196">
        <f>'[1]год_21 пр 21'!BS93-[1]V_МО_ФАКТ!BS93</f>
        <v>229</v>
      </c>
      <c r="BT93" s="195">
        <f>'[1]год_21 пр 21'!BT93-[1]V_МО_ФАКТ!BT93</f>
        <v>0</v>
      </c>
      <c r="BU93" s="195">
        <f>'[1]год_21 пр 21'!BU93-[1]V_МО_ФАКТ!BU93</f>
        <v>0</v>
      </c>
      <c r="BV93" s="195">
        <f>'[1]год_21 пр 21'!BV93-[1]V_МО_ФАКТ!BV93</f>
        <v>40</v>
      </c>
      <c r="BW93" s="195">
        <f>'[1]год_21 пр 21'!BW93-[1]V_МО_ФАКТ!BW93</f>
        <v>0</v>
      </c>
      <c r="BX93" s="195">
        <f>'[1]год_21 пр 21'!BX93-[1]V_МО_ФАКТ!BX93</f>
        <v>0</v>
      </c>
      <c r="BY93" s="200">
        <f>'[1]год_21 пр 21'!BY93-[1]V_МО_ФАКТ!BY93</f>
        <v>0</v>
      </c>
      <c r="BZ93" s="195">
        <f>'[1]год_21 пр 21'!BZ93-[1]V_МО_ФАКТ!BZ93</f>
        <v>0</v>
      </c>
      <c r="CA93" s="195">
        <f>'[1]год_21 пр 21'!CA93-[1]V_МО_ФАКТ!CA93</f>
        <v>0</v>
      </c>
      <c r="CB93" s="195">
        <f>'[1]год_21 пр 21'!CB93-[1]V_МО_ФАКТ!CB93</f>
        <v>0</v>
      </c>
      <c r="CC93" s="195">
        <f>'[1]год_21 пр 21'!CC93-[1]V_МО_ФАКТ!CC93</f>
        <v>0</v>
      </c>
      <c r="CD93" s="195">
        <f>'[1]год_21 пр 21'!CD93-[1]V_МО_ФАКТ!CD93</f>
        <v>0</v>
      </c>
      <c r="CE93" s="195">
        <f>'[1]год_21 пр 21'!CE93-[1]V_МО_ФАКТ!CE93</f>
        <v>43</v>
      </c>
      <c r="CF93" s="201">
        <f>'[1]год_21 пр 21'!CF93-[1]V_МО_ФАКТ!CF93</f>
        <v>0</v>
      </c>
      <c r="CG93" s="195">
        <f>'[1]год_21 пр 21'!CG93-[1]V_МО_ФАКТ!CG93</f>
        <v>0</v>
      </c>
      <c r="CH93" s="195">
        <f>'[1]год_21 пр 21'!CH93-[1]V_МО_ФАКТ!CH93</f>
        <v>0</v>
      </c>
      <c r="CI93" s="195">
        <f>'[1]год_21 пр 21'!CI93-[1]V_МО_ФАКТ!CI93</f>
        <v>12</v>
      </c>
      <c r="CJ93" s="195">
        <f>'[1]год_21 пр 21'!CJ93-[1]V_МО_ФАКТ!CJ93</f>
        <v>0</v>
      </c>
      <c r="CK93" s="195">
        <f>'[1]год_21 пр 21'!CK93-[1]V_МО_ФАКТ!CK93</f>
        <v>0</v>
      </c>
      <c r="CL93" s="200">
        <f>'[1]год_21 пр 21'!CL93-[1]V_МО_ФАКТ!CL93</f>
        <v>0</v>
      </c>
      <c r="CM93" s="195">
        <f>'[1]год_21 пр 21'!CM93-[1]V_МО_ФАКТ!CM93</f>
        <v>0</v>
      </c>
      <c r="CN93" s="195">
        <f>'[1]год_21 пр 21'!CN93-[1]V_МО_ФАКТ!CN93</f>
        <v>13</v>
      </c>
      <c r="CO93" s="195">
        <f>'[1]год_21 пр 21'!CO93-[1]V_МО_ФАКТ!CO93</f>
        <v>0</v>
      </c>
      <c r="CP93" s="195">
        <f>'[1]год_21 пр 21'!CP93-[1]V_МО_ФАКТ!CP93</f>
        <v>0</v>
      </c>
      <c r="CQ93" s="195">
        <f>'[1]год_21 пр 21'!CQ93-[1]V_МО_ФАКТ!CQ93</f>
        <v>0</v>
      </c>
      <c r="CR93" s="200">
        <f>'[1]год_21 пр 21'!CR93-[1]V_МО_ФАКТ!CR93</f>
        <v>0</v>
      </c>
      <c r="CS93" s="195">
        <f>'[1]год_21 пр 21'!CS93-[1]V_МО_ФАКТ!CS93</f>
        <v>0</v>
      </c>
      <c r="CT93" s="195">
        <f>'[1]год_21 пр 21'!CT93-[1]V_МО_ФАКТ!CT93</f>
        <v>0</v>
      </c>
      <c r="CU93" s="195">
        <f>'[1]год_21 пр 21'!CU93-[1]V_МО_ФАКТ!CU93</f>
        <v>1</v>
      </c>
      <c r="CV93" s="195">
        <f>'[1]год_21 пр 21'!CV93-[1]V_МО_ФАКТ!CV93</f>
        <v>0</v>
      </c>
      <c r="CW93" s="195">
        <f>'[1]год_21 пр 21'!CW93-[1]V_МО_ФАКТ!CW93</f>
        <v>0</v>
      </c>
      <c r="CX93" s="195">
        <f>'[1]год_21 пр 21'!CX93-[1]V_МО_ФАКТ!CX93</f>
        <v>0</v>
      </c>
      <c r="CY93" s="195">
        <f>'[1]год_21 пр 21'!CY93-[1]V_МО_ФАКТ!CY93</f>
        <v>39</v>
      </c>
      <c r="CZ93" s="195">
        <f>'[1]год_21 пр 21'!CZ93-[1]V_МО_ФАКТ!CZ93</f>
        <v>27</v>
      </c>
      <c r="DA93" s="195">
        <f>'[1]год_21 пр 21'!DA93-[1]V_МО_ФАКТ!DA93</f>
        <v>12</v>
      </c>
      <c r="DB93" s="195">
        <f>'[1]год_21 пр 21'!DB93-[1]V_МО_ФАКТ!DB93</f>
        <v>42</v>
      </c>
      <c r="DC93" s="195">
        <f>'[1]год_21 пр 21'!DC93-[1]V_МО_ФАКТ!DC93</f>
        <v>0</v>
      </c>
      <c r="DD93" s="195">
        <f>'[1]год_21 пр 21'!DD93-[1]V_МО_ФАКТ!DD93</f>
        <v>0</v>
      </c>
      <c r="DE93" s="195">
        <f>'[1]год_21 пр 21'!DE93-[1]V_МО_ФАКТ!DE93</f>
        <v>0</v>
      </c>
      <c r="DF93" s="195">
        <f>'[1]год_21 пр 21'!DF93-[1]V_МО_ФАКТ!DF93</f>
        <v>0</v>
      </c>
      <c r="DG93" s="195">
        <f>'[1]год_21 пр 21'!DG93-[1]V_МО_ФАКТ!DG93</f>
        <v>0</v>
      </c>
      <c r="DH93" s="202">
        <f>'[1]год_21 пр 21'!DH93-[1]V_МО_ФАКТ!DH93</f>
        <v>224</v>
      </c>
      <c r="DI93" s="202">
        <f>'[1]год_21 пр 21'!DI93-[1]V_МО_ФАКТ!DI93</f>
        <v>5</v>
      </c>
      <c r="DJ93" s="195">
        <f>'[1]год_21 пр 21'!DJ93-[1]V_МО_ФАКТ!DJ93</f>
        <v>0</v>
      </c>
      <c r="DK93" s="193">
        <f>'[1]год_21 пр 21'!DK93-[1]V_МО_ФАКТ!DK93</f>
        <v>0</v>
      </c>
      <c r="DL93" s="196">
        <f>'[1]год_21 пр 21'!DL93-[1]V_МО_ФАКТ!DL93</f>
        <v>0</v>
      </c>
      <c r="DM93" s="194">
        <f>'[1]год_21 пр 21'!DM93-[1]V_МО_ФАКТ!DM93</f>
        <v>0</v>
      </c>
      <c r="DN93" s="195">
        <f>'[1]год_21 пр 21'!DN93-[1]V_МО_ФАКТ!DN93</f>
        <v>0</v>
      </c>
      <c r="DO93" s="200">
        <f>'[1]год_21 пр 21'!DO93-[1]V_МО_ФАКТ!DO93</f>
        <v>0</v>
      </c>
      <c r="DP93" s="195">
        <f>'[1]год_21 пр 21'!DP93-[1]V_МО_ФАКТ!DP93</f>
        <v>0</v>
      </c>
      <c r="DQ93" s="195">
        <f>'[1]год_21 пр 21'!DQ93-[1]V_МО_ФАКТ!DQ93</f>
        <v>0</v>
      </c>
      <c r="DR93" s="195">
        <f>'[1]год_21 пр 21'!DR93-[1]V_МО_ФАКТ!DR93</f>
        <v>0</v>
      </c>
      <c r="DS93" s="195">
        <f>'[1]год_21 пр 21'!DS93-[1]V_МО_ФАКТ!DS93</f>
        <v>0</v>
      </c>
      <c r="DT93" s="195">
        <f>'[1]год_21 пр 21'!DT93-[1]V_МО_ФАКТ!DT93</f>
        <v>0</v>
      </c>
      <c r="DU93" s="195">
        <f>'[1]год_21 пр 21'!DU93-[1]V_МО_ФАКТ!DU93</f>
        <v>0</v>
      </c>
      <c r="DV93" s="195">
        <f>'[1]год_21 пр 21'!DV93-[1]V_МО_ФАКТ!DV93</f>
        <v>0</v>
      </c>
      <c r="DW93" s="194">
        <f>'[1]год_21 пр 21'!DW93-[1]V_МО_ФАКТ!DW93</f>
        <v>0</v>
      </c>
      <c r="DX93" s="195">
        <f>'[1]год_21 пр 21'!DX93-[1]V_МО_ФАКТ!DX93</f>
        <v>0</v>
      </c>
      <c r="DY93" s="200">
        <f>'[1]год_21 пр 21'!DY93-[1]V_МО_ФАКТ!DY93</f>
        <v>0</v>
      </c>
      <c r="DZ93" s="195">
        <f>'[1]год_21 пр 21'!DZ93-[1]V_МО_ФАКТ!DZ93</f>
        <v>0</v>
      </c>
      <c r="EA93" s="195">
        <f>'[1]год_21 пр 21'!EA93-[1]V_МО_ФАКТ!EA93</f>
        <v>0</v>
      </c>
      <c r="EB93" s="195">
        <f>'[1]год_21 пр 21'!EB93-[1]V_МО_ФАКТ!EB93</f>
        <v>0</v>
      </c>
      <c r="EC93" s="195">
        <f>'[1]год_21 пр 21'!EC93-[1]V_МО_ФАКТ!EC93</f>
        <v>0</v>
      </c>
      <c r="ED93" s="195">
        <f>'[1]год_21 пр 21'!ED93-[1]V_МО_ФАКТ!ED93</f>
        <v>0</v>
      </c>
      <c r="EE93" s="195">
        <f>'[1]год_21 пр 21'!EE93-[1]V_МО_ФАКТ!EE93</f>
        <v>0</v>
      </c>
      <c r="EF93" s="195">
        <f>'[1]год_21 пр 21'!EF93-[1]V_МО_ФАКТ!EF93</f>
        <v>0</v>
      </c>
      <c r="EG93" s="195">
        <f>'[1]год_21 пр 21'!EG93-[1]V_МО_ФАКТ!EG93</f>
        <v>0</v>
      </c>
      <c r="EH93" s="195">
        <f>'[1]год_21 пр 21'!EH93-[1]V_МО_ФАКТ!EH93</f>
        <v>0</v>
      </c>
      <c r="EI93" s="195">
        <f>'[1]год_21 пр 21'!EI93-[1]V_МО_ФАКТ!EI93</f>
        <v>0</v>
      </c>
      <c r="EJ93" s="195">
        <f>'[1]год_21 пр 21'!EJ93-[1]V_МО_ФАКТ!EJ93</f>
        <v>0</v>
      </c>
      <c r="EK93" s="203">
        <f>'[1]год_21 пр 21'!EK93-[1]V_МО_ФАКТ!EK93</f>
        <v>0</v>
      </c>
      <c r="EL93" s="195">
        <f>'[1]год_21 пр 21'!EL93-[1]V_МО_ФАКТ!EL93</f>
        <v>0</v>
      </c>
      <c r="EM93" s="195">
        <f>'[1]год_21 пр 21'!EM93-[1]V_МО_ФАКТ!EM93</f>
        <v>0</v>
      </c>
      <c r="EN93" s="195">
        <f>'[1]год_21 пр 21'!EN93-[1]V_МО_ФАКТ!EN93</f>
        <v>0</v>
      </c>
      <c r="EO93" s="195">
        <f>'[1]год_21 пр 21'!EO93-[1]V_МО_ФАКТ!EO93</f>
        <v>0</v>
      </c>
      <c r="EP93" s="195">
        <f>'[1]год_21 пр 21'!EP93-[1]V_МО_ФАКТ!EP93</f>
        <v>0</v>
      </c>
      <c r="EQ93" s="196">
        <f>'[1]год_21 пр 21'!EQ93-[1]V_МО_ФАКТ!EQ93</f>
        <v>5</v>
      </c>
      <c r="ER93" s="195">
        <f>'[1]год_21 пр 21'!ER93-[1]V_МО_ФАКТ!ER93</f>
        <v>0</v>
      </c>
      <c r="ES93" s="195">
        <f>'[1]год_21 пр 21'!ES93-[1]V_МО_ФАКТ!ES93</f>
        <v>0</v>
      </c>
      <c r="ET93" s="195">
        <f>'[1]год_21 пр 21'!ET93-[1]V_МО_ФАКТ!ET93</f>
        <v>0</v>
      </c>
      <c r="EU93" s="195">
        <f>'[1]год_21 пр 21'!EU93-[1]V_МО_ФАКТ!EU93</f>
        <v>0</v>
      </c>
      <c r="EV93" s="195">
        <f>'[1]год_21 пр 21'!EV93-[1]V_МО_ФАКТ!EV93</f>
        <v>0</v>
      </c>
      <c r="EW93" s="195">
        <f>'[1]год_21 пр 21'!EW93-[1]V_МО_ФАКТ!EW93</f>
        <v>0</v>
      </c>
      <c r="EX93" s="195">
        <f>'[1]год_21 пр 21'!EX93-[1]V_МО_ФАКТ!EX93</f>
        <v>0</v>
      </c>
      <c r="EY93" s="195">
        <f>'[1]год_21 пр 21'!EY93-[1]V_МО_ФАКТ!EY93</f>
        <v>0</v>
      </c>
      <c r="EZ93" s="195">
        <f>'[1]год_21 пр 21'!EZ93-[1]V_МО_ФАКТ!EZ93</f>
        <v>0</v>
      </c>
      <c r="FA93" s="195">
        <f>'[1]год_21 пр 21'!FA93-[1]V_МО_ФАКТ!FA93</f>
        <v>0</v>
      </c>
      <c r="FB93" s="195">
        <f>'[1]год_21 пр 21'!FB93-[1]V_МО_ФАКТ!FB93</f>
        <v>0</v>
      </c>
      <c r="FC93" s="195">
        <f>'[1]год_21 пр 21'!FC93-[1]V_МО_ФАКТ!FC93</f>
        <v>0</v>
      </c>
      <c r="FD93" s="195">
        <f>'[1]год_21 пр 21'!FD93-[1]V_МО_ФАКТ!FD93</f>
        <v>0</v>
      </c>
      <c r="FE93" s="195">
        <f>'[1]год_21 пр 21'!FE93-[1]V_МО_ФАКТ!FE93</f>
        <v>0</v>
      </c>
      <c r="FF93" s="195">
        <f>'[1]год_21 пр 21'!FF93-[1]V_МО_ФАКТ!FF93</f>
        <v>0</v>
      </c>
      <c r="FG93" s="195">
        <f>'[1]год_21 пр 21'!FG93-[1]V_МО_ФАКТ!FG93</f>
        <v>0</v>
      </c>
      <c r="FH93" s="195">
        <f>'[1]год_21 пр 21'!FH93-[1]V_МО_ФАКТ!FH93</f>
        <v>0</v>
      </c>
      <c r="FI93" s="195">
        <f>'[1]год_21 пр 21'!FI93-[1]V_МО_ФАКТ!FI93</f>
        <v>0</v>
      </c>
      <c r="FJ93" s="195">
        <f>'[1]год_21 пр 21'!FJ93-[1]V_МО_ФАКТ!FJ93</f>
        <v>0</v>
      </c>
      <c r="FK93" s="195">
        <f>'[1]год_21 пр 21'!FK93-[1]V_МО_ФАКТ!FK93</f>
        <v>0</v>
      </c>
      <c r="FL93" s="195">
        <f>'[1]год_21 пр 21'!FL93-[1]V_МО_ФАКТ!FL93</f>
        <v>0</v>
      </c>
      <c r="FM93" s="195">
        <f>'[1]год_21 пр 21'!FM93-[1]V_МО_ФАКТ!FM93</f>
        <v>0</v>
      </c>
      <c r="FN93" s="195">
        <f>'[1]год_21 пр 21'!FN93-[1]V_МО_ФАКТ!FN93</f>
        <v>0</v>
      </c>
      <c r="FO93" s="195">
        <f>'[1]год_21 пр 21'!FO93-[1]V_МО_ФАКТ!FO93</f>
        <v>0</v>
      </c>
      <c r="FP93" s="195">
        <f>'[1]год_21 пр 21'!FP93-[1]V_МО_ФАКТ!FP93</f>
        <v>0</v>
      </c>
      <c r="FQ93" s="195">
        <f>'[1]год_21 пр 21'!FQ93-[1]V_МО_ФАКТ!FQ93</f>
        <v>0</v>
      </c>
      <c r="FR93" s="195">
        <f>'[1]год_21 пр 21'!FR93-[1]V_МО_ФАКТ!FR93</f>
        <v>0</v>
      </c>
      <c r="FS93" s="195">
        <f>'[1]год_21 пр 21'!FS93-[1]V_МО_ФАКТ!FS93</f>
        <v>0</v>
      </c>
      <c r="FT93" s="195">
        <f>'[1]год_21 пр 21'!FT93-[1]V_МО_ФАКТ!FT93</f>
        <v>0</v>
      </c>
      <c r="FU93" s="195">
        <f>'[1]год_21 пр 21'!FU93-[1]V_МО_ФАКТ!FU93</f>
        <v>0</v>
      </c>
      <c r="FV93" s="195">
        <f>'[1]год_21 пр 21'!FV93-[1]V_МО_ФАКТ!FV93</f>
        <v>0</v>
      </c>
      <c r="FW93" s="195">
        <f>'[1]год_21 пр 21'!FW93-[1]V_МО_ФАКТ!FW93</f>
        <v>0</v>
      </c>
      <c r="FX93" s="195">
        <f>'[1]год_21 пр 21'!FX93-[1]V_МО_ФАКТ!FX93</f>
        <v>0</v>
      </c>
      <c r="FY93" s="195">
        <f>'[1]год_21 пр 21'!FY93-[1]V_МО_ФАКТ!FY93</f>
        <v>0</v>
      </c>
      <c r="FZ93" s="195">
        <f>'[1]год_21 пр 21'!FZ93-[1]V_МО_ФАКТ!FZ93</f>
        <v>0</v>
      </c>
      <c r="GA93" s="195">
        <f>'[1]год_21 пр 21'!GA93-[1]V_МО_ФАКТ!GA93</f>
        <v>0</v>
      </c>
      <c r="GB93" s="195">
        <f>'[1]год_21 пр 21'!GB93-[1]V_МО_ФАКТ!GB93</f>
        <v>0</v>
      </c>
      <c r="GC93" s="195">
        <f>'[1]год_21 пр 21'!GC93-[1]V_МО_ФАКТ!GC93</f>
        <v>0</v>
      </c>
      <c r="GD93" s="195">
        <f>'[1]год_21 пр 21'!GD93-[1]V_МО_ФАКТ!GD93</f>
        <v>0</v>
      </c>
      <c r="GE93" s="195">
        <f>'[1]год_21 пр 21'!GE93-[1]V_МО_ФАКТ!GE93</f>
        <v>0</v>
      </c>
      <c r="GF93" s="195">
        <f>'[1]год_21 пр 21'!GF93-[1]V_МО_ФАКТ!GF93</f>
        <v>0</v>
      </c>
      <c r="GG93" s="195">
        <f>'[1]год_21 пр 21'!GG93-[1]V_МО_ФАКТ!GG93</f>
        <v>0</v>
      </c>
      <c r="GH93" s="195">
        <f>'[1]год_21 пр 21'!GH93-[1]V_МО_ФАКТ!GH93</f>
        <v>0</v>
      </c>
      <c r="GI93" s="195">
        <f>'[1]год_21 пр 21'!GI93-[1]V_МО_ФАКТ!GI93</f>
        <v>0</v>
      </c>
      <c r="GJ93" s="195">
        <f>'[1]год_21 пр 21'!GJ93-[1]V_МО_ФАКТ!GJ93</f>
        <v>0</v>
      </c>
      <c r="GK93" s="195">
        <f>'[1]год_21 пр 21'!GK93-[1]V_МО_ФАКТ!GK93</f>
        <v>0</v>
      </c>
      <c r="GL93" s="195">
        <f>'[1]год_21 пр 21'!GL93-[1]V_МО_ФАКТ!GL93</f>
        <v>0</v>
      </c>
      <c r="GM93" s="195">
        <f>'[1]год_21 пр 21'!GM93-[1]V_МО_ФАКТ!GM93</f>
        <v>0</v>
      </c>
      <c r="GN93" s="195">
        <f>'[1]год_21 пр 21'!GN93-[1]V_МО_ФАКТ!GN93</f>
        <v>0</v>
      </c>
      <c r="GO93" s="195">
        <f>'[1]год_21 пр 21'!GO93-[1]V_МО_ФАКТ!GO93</f>
        <v>0</v>
      </c>
      <c r="GP93" s="195">
        <f>'[1]год_21 пр 21'!GP93-[1]V_МО_ФАКТ!GP93</f>
        <v>0</v>
      </c>
      <c r="GQ93" s="195">
        <f>'[1]год_21 пр 21'!GQ93-[1]V_МО_ФАКТ!GQ93</f>
        <v>0</v>
      </c>
      <c r="GR93" s="195">
        <f>'[1]год_21 пр 21'!GR93-[1]V_МО_ФАКТ!GR93</f>
        <v>0</v>
      </c>
      <c r="GS93" s="195">
        <f>'[1]год_21 пр 21'!GS93-[1]V_МО_ФАКТ!GS93</f>
        <v>0</v>
      </c>
      <c r="GT93" s="195">
        <f>'[1]год_21 пр 21'!GT93-[1]V_МО_ФАКТ!GT93</f>
        <v>0</v>
      </c>
      <c r="GU93" s="195">
        <f>'[1]год_21 пр 21'!GU93-[1]V_МО_ФАКТ!GU93</f>
        <v>0</v>
      </c>
      <c r="GV93" s="195">
        <f>'[1]год_21 пр 21'!GV93-[1]V_МО_ФАКТ!GV93</f>
        <v>0</v>
      </c>
      <c r="GW93" s="195">
        <f>'[1]год_21 пр 21'!GW93-[1]V_МО_ФАКТ!GW93</f>
        <v>0</v>
      </c>
      <c r="GX93" s="195">
        <f>'[1]год_21 пр 21'!GX93-[1]V_МО_ФАКТ!GX93</f>
        <v>0</v>
      </c>
      <c r="GY93" s="195">
        <f>'[1]год_21 пр 21'!GY93-[1]V_МО_ФАКТ!GY93</f>
        <v>0</v>
      </c>
      <c r="GZ93" s="195">
        <f>'[1]год_21 пр 21'!GZ93-[1]V_МО_ФАКТ!GZ93</f>
        <v>0</v>
      </c>
      <c r="HA93" s="195">
        <f>'[1]год_21 пр 21'!HA93-[1]V_МО_ФАКТ!HA93</f>
        <v>0</v>
      </c>
      <c r="HB93" s="195">
        <f>'[1]год_21 пр 21'!HB93-[1]V_МО_ФАКТ!HB93</f>
        <v>0</v>
      </c>
      <c r="HC93" s="195">
        <f>'[1]год_21 пр 21'!HC93-[1]V_МО_ФАКТ!HC93</f>
        <v>0</v>
      </c>
      <c r="HD93" s="195">
        <f>'[1]год_21 пр 21'!HD93-[1]V_МО_ФАКТ!HD93</f>
        <v>0</v>
      </c>
      <c r="HE93" s="195">
        <f>'[1]год_21 пр 21'!HE93-[1]V_МО_ФАКТ!HE93</f>
        <v>0</v>
      </c>
      <c r="HF93" s="195">
        <f>'[1]год_21 пр 21'!HF93-[1]V_МО_ФАКТ!HF93</f>
        <v>0</v>
      </c>
      <c r="HG93" s="195">
        <f>'[1]год_21 пр 21'!HG93-[1]V_МО_ФАКТ!HG93</f>
        <v>0</v>
      </c>
      <c r="HH93" s="195">
        <f>'[1]год_21 пр 21'!HH93-[1]V_МО_ФАКТ!HH93</f>
        <v>0</v>
      </c>
      <c r="HI93" s="195">
        <f>'[1]год_21 пр 21'!HI93-[1]V_МО_ФАКТ!HI93</f>
        <v>0</v>
      </c>
      <c r="HJ93" s="195">
        <f>'[1]год_21 пр 21'!HJ93-[1]V_МО_ФАКТ!HJ93</f>
        <v>0</v>
      </c>
      <c r="HK93" s="195">
        <f>'[1]год_21 пр 21'!HK93-[1]V_МО_ФАКТ!HK93</f>
        <v>0</v>
      </c>
      <c r="HL93" s="195">
        <f>'[1]год_21 пр 21'!HL93-[1]V_МО_ФАКТ!HL93</f>
        <v>0</v>
      </c>
      <c r="HM93" s="195">
        <f>'[1]год_21 пр 21'!HM93-[1]V_МО_ФАКТ!HM93</f>
        <v>0</v>
      </c>
      <c r="HN93" s="195">
        <f>'[1]год_21 пр 21'!HN93-[1]V_МО_ФАКТ!HN93</f>
        <v>0</v>
      </c>
      <c r="HO93" s="195">
        <f>'[1]год_21 пр 21'!HO93-[1]V_МО_ФАКТ!HO93</f>
        <v>0</v>
      </c>
      <c r="HP93" s="195">
        <f>'[1]год_21 пр 21'!HP93-[1]V_МО_ФАКТ!HP93</f>
        <v>0</v>
      </c>
      <c r="HQ93" s="195">
        <f>'[1]год_21 пр 21'!HQ93-[1]V_МО_ФАКТ!HQ93</f>
        <v>0</v>
      </c>
      <c r="HR93" s="195">
        <f>'[1]год_21 пр 21'!HR93-[1]V_МО_ФАКТ!HR93</f>
        <v>0</v>
      </c>
      <c r="HS93" s="195">
        <f>'[1]год_21 пр 21'!HS93-[1]V_МО_ФАКТ!HS93</f>
        <v>0</v>
      </c>
      <c r="HT93" s="195">
        <f>'[1]год_21 пр 21'!HT93-[1]V_МО_ФАКТ!HT93</f>
        <v>0</v>
      </c>
      <c r="HU93" s="195">
        <f>'[1]год_21 пр 21'!HU93-[1]V_МО_ФАКТ!HU93</f>
        <v>0</v>
      </c>
      <c r="HV93" s="195">
        <f>'[1]год_21 пр 21'!HV93-[1]V_МО_ФАКТ!HV93</f>
        <v>0</v>
      </c>
      <c r="HW93" s="195">
        <f>'[1]год_21 пр 21'!HW93-[1]V_МО_ФАКТ!HW93</f>
        <v>0</v>
      </c>
      <c r="HX93" s="195">
        <f>'[1]год_21 пр 21'!HX93-[1]V_МО_ФАКТ!HX93</f>
        <v>0</v>
      </c>
      <c r="HY93" s="195">
        <f>'[1]год_21 пр 21'!HY93-[1]V_МО_ФАКТ!HY93</f>
        <v>0</v>
      </c>
      <c r="HZ93" s="195">
        <f>'[1]год_21 пр 21'!HZ93-[1]V_МО_ФАКТ!HZ93</f>
        <v>0</v>
      </c>
      <c r="IA93" s="195">
        <f>'[1]год_21 пр 21'!IA93-[1]V_МО_ФАКТ!IA93</f>
        <v>0</v>
      </c>
      <c r="IB93" s="195">
        <f>'[1]год_21 пр 21'!IB93-[1]V_МО_ФАКТ!IB93</f>
        <v>0</v>
      </c>
      <c r="IC93" s="195">
        <f>'[1]год_21 пр 21'!IC93-[1]V_МО_ФАКТ!IC93</f>
        <v>0</v>
      </c>
      <c r="ID93" s="195">
        <f>'[1]год_21 пр 21'!ID93-[1]V_МО_ФАКТ!ID93</f>
        <v>0</v>
      </c>
      <c r="IE93" s="195">
        <f>'[1]год_21 пр 21'!IE93-[1]V_МО_ФАКТ!IE93</f>
        <v>0</v>
      </c>
      <c r="IF93" s="195">
        <f>'[1]год_21 пр 21'!IF93-[1]V_МО_ФАКТ!IF93</f>
        <v>0</v>
      </c>
      <c r="IG93" s="195">
        <f>'[1]год_21 пр 21'!IG93-[1]V_МО_ФАКТ!IG93</f>
        <v>0</v>
      </c>
      <c r="IH93" s="195">
        <f>'[1]год_21 пр 21'!IH93-[1]V_МО_ФАКТ!IH93</f>
        <v>0</v>
      </c>
      <c r="II93" s="195">
        <f>'[1]год_21 пр 21'!II93-[1]V_МО_ФАКТ!II93</f>
        <v>0</v>
      </c>
      <c r="IJ93" s="195">
        <f>'[1]год_21 пр 21'!IJ93-[1]V_МО_ФАКТ!IJ93</f>
        <v>0</v>
      </c>
      <c r="IK93" s="195">
        <f>'[1]год_21 пр 21'!IK93-[1]V_МО_ФАКТ!IK93</f>
        <v>0</v>
      </c>
      <c r="IL93" s="195">
        <f>'[1]год_21 пр 21'!IL93-[1]V_МО_ФАКТ!IL93</f>
        <v>0</v>
      </c>
      <c r="IM93" s="195">
        <f>'[1]год_21 пр 21'!IM93-[1]V_МО_ФАКТ!IM93</f>
        <v>0</v>
      </c>
      <c r="IN93" s="195">
        <f>'[1]год_21 пр 21'!IN93-[1]V_МО_ФАКТ!IN93</f>
        <v>0</v>
      </c>
      <c r="IO93" s="195">
        <f>'[1]год_21 пр 21'!IO93-[1]V_МО_ФАКТ!IO93</f>
        <v>0</v>
      </c>
      <c r="IP93" s="195">
        <f>'[1]год_21 пр 21'!IP93-[1]V_МО_ФАКТ!IP93</f>
        <v>0</v>
      </c>
      <c r="IQ93" s="195">
        <f>'[1]год_21 пр 21'!IQ93-[1]V_МО_ФАКТ!IQ93</f>
        <v>0</v>
      </c>
      <c r="IR93" s="195">
        <f>'[1]год_21 пр 21'!IR93-[1]V_МО_ФАКТ!IR93</f>
        <v>0</v>
      </c>
      <c r="IS93" s="195">
        <f>'[1]год_21 пр 21'!IS93-[1]V_МО_ФАКТ!IS93</f>
        <v>0</v>
      </c>
      <c r="IT93" s="195">
        <f>'[1]год_21 пр 21'!IT93-[1]V_МО_ФАКТ!IT93</f>
        <v>0</v>
      </c>
      <c r="IU93" s="195">
        <f>'[1]год_21 пр 21'!IU93-[1]V_МО_ФАКТ!IU93</f>
        <v>0</v>
      </c>
      <c r="IV93" s="195">
        <f>'[1]год_21 пр 21'!IV93-[1]V_МО_ФАКТ!IV93</f>
        <v>0</v>
      </c>
      <c r="IW93" s="195">
        <f>'[1]год_21 пр 21'!IW93-[1]V_МО_ФАКТ!IW93</f>
        <v>0</v>
      </c>
      <c r="IX93" s="195">
        <f>'[1]год_21 пр 21'!IX93-[1]V_МО_ФАКТ!IX93</f>
        <v>0</v>
      </c>
      <c r="IY93" s="195">
        <f>'[1]год_21 пр 21'!IY93-[1]V_МО_ФАКТ!IY93</f>
        <v>0</v>
      </c>
      <c r="IZ93" s="195">
        <f>'[1]год_21 пр 21'!IZ93-[1]V_МО_ФАКТ!IZ93</f>
        <v>0</v>
      </c>
      <c r="JA93" s="195">
        <f>'[1]год_21 пр 21'!JA93-[1]V_МО_ФАКТ!JA93</f>
        <v>0</v>
      </c>
      <c r="JB93" s="195">
        <f>'[1]год_21 пр 21'!JB93-[1]V_МО_ФАКТ!JB93</f>
        <v>0</v>
      </c>
      <c r="JC93" s="195">
        <f>'[1]год_21 пр 21'!JC93-[1]V_МО_ФАКТ!JC93</f>
        <v>0</v>
      </c>
      <c r="JD93" s="195">
        <f>'[1]год_21 пр 21'!JD93-[1]V_МО_ФАКТ!JD93</f>
        <v>0</v>
      </c>
      <c r="JE93" s="195">
        <f>'[1]год_21 пр 21'!JE93-[1]V_МО_ФАКТ!JE93</f>
        <v>0</v>
      </c>
      <c r="JF93" s="195">
        <f>'[1]год_21 пр 21'!JF93-[1]V_МО_ФАКТ!JF93</f>
        <v>0</v>
      </c>
      <c r="JG93" s="195">
        <f>'[1]год_21 пр 21'!JG93-[1]V_МО_ФАКТ!JG93</f>
        <v>0</v>
      </c>
      <c r="JH93" s="195">
        <f>'[1]год_21 пр 21'!JH93-[1]V_МО_ФАКТ!JH93</f>
        <v>0</v>
      </c>
      <c r="JI93" s="195">
        <f>'[1]год_21 пр 21'!JI93-[1]V_МО_ФАКТ!JI93</f>
        <v>0</v>
      </c>
      <c r="JJ93" s="195">
        <f>'[1]год_21 пр 21'!JJ93-[1]V_МО_ФАКТ!JJ93</f>
        <v>0</v>
      </c>
      <c r="JK93" s="195">
        <f>'[1]год_21 пр 21'!JK93-[1]V_МО_ФАКТ!JK93</f>
        <v>0</v>
      </c>
      <c r="JL93" s="195">
        <f>'[1]год_21 пр 21'!JL93-[1]V_МО_ФАКТ!JL93</f>
        <v>0</v>
      </c>
      <c r="JM93" s="195">
        <f>'[1]год_21 пр 21'!JM93-[1]V_МО_ФАКТ!JM93</f>
        <v>0</v>
      </c>
      <c r="JN93" s="195">
        <f>'[1]год_21 пр 21'!JN93-[1]V_МО_ФАКТ!JN93</f>
        <v>0</v>
      </c>
      <c r="JO93" s="195">
        <f>'[1]год_21 пр 21'!JO93-[1]V_МО_ФАКТ!JO93</f>
        <v>0</v>
      </c>
      <c r="JP93" s="195">
        <f>'[1]год_21 пр 21'!JP93-[1]V_МО_ФАКТ!JP93</f>
        <v>0</v>
      </c>
      <c r="JQ93" s="195">
        <f>'[1]год_21 пр 21'!JQ93-[1]V_МО_ФАКТ!JQ93</f>
        <v>0</v>
      </c>
      <c r="JR93" s="195">
        <f>'[1]год_21 пр 21'!JR93-[1]V_МО_ФАКТ!JR93</f>
        <v>0</v>
      </c>
      <c r="JS93" s="195">
        <f>'[1]год_21 пр 21'!JS93-[1]V_МО_ФАКТ!JS93</f>
        <v>0</v>
      </c>
      <c r="JT93" s="195">
        <f>'[1]год_21 пр 21'!JT93-[1]V_МО_ФАКТ!JT93</f>
        <v>0</v>
      </c>
      <c r="JU93" s="195">
        <f>'[1]год_21 пр 21'!JU93-[1]V_МО_ФАКТ!JU93</f>
        <v>0</v>
      </c>
      <c r="JV93" s="195">
        <f>'[1]год_21 пр 21'!JV93-[1]V_МО_ФАКТ!JV93</f>
        <v>0</v>
      </c>
      <c r="JW93" s="195">
        <f>'[1]год_21 пр 21'!JW93-[1]V_МО_ФАКТ!JW93</f>
        <v>0</v>
      </c>
      <c r="JX93" s="195">
        <f>'[1]год_21 пр 21'!JX93-[1]V_МО_ФАКТ!JX93</f>
        <v>0</v>
      </c>
      <c r="JY93" s="195">
        <f>'[1]год_21 пр 21'!JY93-[1]V_МО_ФАКТ!JY93</f>
        <v>0</v>
      </c>
      <c r="JZ93" s="195">
        <f>'[1]год_21 пр 21'!JZ93-[1]V_МО_ФАКТ!JZ93</f>
        <v>0</v>
      </c>
      <c r="KA93" s="195">
        <f>'[1]год_21 пр 21'!KA93-[1]V_МО_ФАКТ!KA93</f>
        <v>0</v>
      </c>
      <c r="KB93" s="195">
        <f>'[1]год_21 пр 21'!KB93-[1]V_МО_ФАКТ!KB93</f>
        <v>0</v>
      </c>
      <c r="KC93" s="195">
        <f>'[1]год_21 пр 21'!KC93-[1]V_МО_ФАКТ!KC93</f>
        <v>0</v>
      </c>
      <c r="KD93" s="195">
        <f>'[1]год_21 пр 21'!KD93-[1]V_МО_ФАКТ!KD93</f>
        <v>0</v>
      </c>
      <c r="KE93" s="195">
        <f>'[1]год_21 пр 21'!KE93-[1]V_МО_ФАКТ!KE93</f>
        <v>0</v>
      </c>
      <c r="KF93" s="195">
        <f>'[1]год_21 пр 21'!KF93-[1]V_МО_ФАКТ!KF93</f>
        <v>0</v>
      </c>
      <c r="KG93" s="195">
        <f>'[1]год_21 пр 21'!KG93-[1]V_МО_ФАКТ!KG93</f>
        <v>0</v>
      </c>
      <c r="KH93" s="195">
        <f>'[1]год_21 пр 21'!KH93-[1]V_МО_ФАКТ!KH93</f>
        <v>0</v>
      </c>
      <c r="KI93" s="195">
        <f>'[1]год_21 пр 21'!KI93-[1]V_МО_ФАКТ!KI93</f>
        <v>0</v>
      </c>
      <c r="KJ93" s="195">
        <f>'[1]год_21 пр 21'!KJ93-[1]V_МО_ФАКТ!KJ93</f>
        <v>0</v>
      </c>
      <c r="KK93" s="195">
        <f>'[1]год_21 пр 21'!KK93-[1]V_МО_ФАКТ!KK93</f>
        <v>0</v>
      </c>
      <c r="KL93" s="195">
        <f>'[1]год_21 пр 21'!KL93-[1]V_МО_ФАКТ!KL93</f>
        <v>0</v>
      </c>
      <c r="KM93" s="195">
        <f>'[1]год_21 пр 21'!KM93-[1]V_МО_ФАКТ!KM93</f>
        <v>0</v>
      </c>
      <c r="KN93" s="195">
        <f>'[1]год_21 пр 21'!KN93-[1]V_МО_ФАКТ!KN93</f>
        <v>0</v>
      </c>
      <c r="KO93" s="195">
        <f>'[1]год_21 пр 21'!KO93-[1]V_МО_ФАКТ!KO93</f>
        <v>0</v>
      </c>
      <c r="KP93" s="195">
        <f>'[1]год_21 пр 21'!KP93-[1]V_МО_ФАКТ!KP93</f>
        <v>0</v>
      </c>
      <c r="KQ93" s="195">
        <f>'[1]год_21 пр 21'!KQ93-[1]V_МО_ФАКТ!KQ93</f>
        <v>0</v>
      </c>
      <c r="KR93" s="195">
        <f>'[1]год_21 пр 21'!KR93-[1]V_МО_ФАКТ!KR93</f>
        <v>0</v>
      </c>
      <c r="KS93" s="195">
        <f>'[1]год_21 пр 21'!KS93-[1]V_МО_ФАКТ!KS93</f>
        <v>0</v>
      </c>
      <c r="KT93" s="195">
        <f>'[1]год_21 пр 21'!KT93-[1]V_МО_ФАКТ!KT93</f>
        <v>0</v>
      </c>
      <c r="KU93" s="195">
        <f>'[1]год_21 пр 21'!KU93-[1]V_МО_ФАКТ!KU93</f>
        <v>0</v>
      </c>
      <c r="KV93" s="195">
        <f>'[1]год_21 пр 21'!KV93-[1]V_МО_ФАКТ!KV93</f>
        <v>0</v>
      </c>
      <c r="KW93" s="195">
        <f>'[1]год_21 пр 21'!KW93-[1]V_МО_ФАКТ!KW93</f>
        <v>0</v>
      </c>
      <c r="KX93" s="195">
        <f>'[1]год_21 пр 21'!KX93-[1]V_МО_ФАКТ!KX93</f>
        <v>0</v>
      </c>
      <c r="KY93" s="195">
        <f>'[1]год_21 пр 21'!KY93-[1]V_МО_ФАКТ!KY93</f>
        <v>0</v>
      </c>
      <c r="KZ93" s="195">
        <f>'[1]год_21 пр 21'!KZ93-[1]V_МО_ФАКТ!KZ93</f>
        <v>0</v>
      </c>
      <c r="LA93" s="195">
        <f>'[1]год_21 пр 21'!LA93-[1]V_МО_ФАКТ!LA93</f>
        <v>0</v>
      </c>
      <c r="LB93" s="195">
        <f>'[1]год_21 пр 21'!LB93-[1]V_МО_ФАКТ!LB93</f>
        <v>0</v>
      </c>
      <c r="LC93" s="195">
        <f>'[1]год_21 пр 21'!LC93-[1]V_МО_ФАКТ!LC93</f>
        <v>0</v>
      </c>
      <c r="LD93" s="195">
        <f>'[1]год_21 пр 21'!LD93-[1]V_МО_ФАКТ!LD93</f>
        <v>0</v>
      </c>
      <c r="LE93" s="195">
        <f>'[1]год_21 пр 21'!LE93-[1]V_МО_ФАКТ!LE93</f>
        <v>0</v>
      </c>
      <c r="LF93" s="195">
        <f>'[1]год_21 пр 21'!LF93-[1]V_МО_ФАКТ!LF93</f>
        <v>0</v>
      </c>
      <c r="LG93" s="195">
        <f>'[1]год_21 пр 21'!LG93-[1]V_МО_ФАКТ!LG93</f>
        <v>0</v>
      </c>
      <c r="LH93" s="195">
        <f>'[1]год_21 пр 21'!LH93-[1]V_МО_ФАКТ!LH93</f>
        <v>0</v>
      </c>
      <c r="LI93" s="195">
        <f>'[1]год_21 пр 21'!LI93-[1]V_МО_ФАКТ!LI93</f>
        <v>0</v>
      </c>
      <c r="LJ93" s="195">
        <f>'[1]год_21 пр 21'!LJ93-[1]V_МО_ФАКТ!LJ93</f>
        <v>0</v>
      </c>
      <c r="LK93" s="195">
        <f>'[1]год_21 пр 21'!LK93-[1]V_МО_ФАКТ!LK93</f>
        <v>0</v>
      </c>
      <c r="LL93" s="195">
        <f>'[1]год_21 пр 21'!LL93-[1]V_МО_ФАКТ!LL93</f>
        <v>0</v>
      </c>
      <c r="LM93" s="195">
        <f>'[1]год_21 пр 21'!LM93-[1]V_МО_ФАКТ!LM93</f>
        <v>0</v>
      </c>
      <c r="LN93" s="195">
        <f>'[1]год_21 пр 21'!LN93-[1]V_МО_ФАКТ!LN93</f>
        <v>0</v>
      </c>
      <c r="LO93" s="195">
        <f>'[1]год_21 пр 21'!LO93-[1]V_МО_ФАКТ!LO93</f>
        <v>0</v>
      </c>
      <c r="LP93" s="195">
        <f>'[1]год_21 пр 21'!LP93-[1]V_МО_ФАКТ!LP93</f>
        <v>0</v>
      </c>
      <c r="LQ93" s="195">
        <f>'[1]год_21 пр 21'!LQ93-[1]V_МО_ФАКТ!LQ93</f>
        <v>0</v>
      </c>
      <c r="LR93" s="195">
        <f>'[1]год_21 пр 21'!LR93-[1]V_МО_ФАКТ!LR93</f>
        <v>0</v>
      </c>
      <c r="LS93" s="195">
        <f>'[1]год_21 пр 21'!LS93-[1]V_МО_ФАКТ!LS93</f>
        <v>0</v>
      </c>
      <c r="LT93" s="195">
        <f>'[1]год_21 пр 21'!LT93-[1]V_МО_ФАКТ!LT93</f>
        <v>0</v>
      </c>
      <c r="LU93" s="195">
        <f>'[1]год_21 пр 21'!LU93-[1]V_МО_ФАКТ!LU93</f>
        <v>0</v>
      </c>
      <c r="LV93" s="195">
        <f>'[1]год_21 пр 21'!LV93-[1]V_МО_ФАКТ!LV93</f>
        <v>0</v>
      </c>
      <c r="LW93" s="195">
        <f>'[1]год_21 пр 21'!LW93-[1]V_МО_ФАКТ!LW93</f>
        <v>0</v>
      </c>
      <c r="LX93" s="195">
        <f>'[1]год_21 пр 21'!LX93-[1]V_МО_ФАКТ!LX93</f>
        <v>0</v>
      </c>
      <c r="LY93" s="195">
        <f>'[1]год_21 пр 21'!LY93-[1]V_МО_ФАКТ!LY93</f>
        <v>0</v>
      </c>
      <c r="LZ93" s="195">
        <f>'[1]год_21 пр 21'!LZ93-[1]V_МО_ФАКТ!LZ93</f>
        <v>0</v>
      </c>
      <c r="MA93" s="195">
        <f>'[1]год_21 пр 21'!MA93-[1]V_МО_ФАКТ!MA93</f>
        <v>0</v>
      </c>
      <c r="MB93" s="195">
        <f>'[1]год_21 пр 21'!MB93-[1]V_МО_ФАКТ!MB93</f>
        <v>0</v>
      </c>
      <c r="MC93" s="195">
        <f>'[1]год_21 пр 21'!MC93-[1]V_МО_ФАКТ!MC93</f>
        <v>0</v>
      </c>
      <c r="MD93" s="195">
        <f>'[1]год_21 пр 21'!MD93-[1]V_МО_ФАКТ!MD93</f>
        <v>0</v>
      </c>
      <c r="ME93" s="195">
        <f>'[1]год_21 пр 21'!ME93-[1]V_МО_ФАКТ!ME93</f>
        <v>0</v>
      </c>
      <c r="MF93" s="195">
        <f>'[1]год_21 пр 21'!MF93-[1]V_МО_ФАКТ!MF93</f>
        <v>0</v>
      </c>
      <c r="MG93" s="195">
        <f>'[1]год_21 пр 21'!MG93-[1]V_МО_ФАКТ!MG93</f>
        <v>0</v>
      </c>
      <c r="MH93" s="195">
        <f>'[1]год_21 пр 21'!MH93-[1]V_МО_ФАКТ!MH93</f>
        <v>0</v>
      </c>
      <c r="MI93" s="195">
        <f>'[1]год_21 пр 21'!MI93-[1]V_МО_ФАКТ!MI93</f>
        <v>0</v>
      </c>
      <c r="MJ93" s="195">
        <f>'[1]год_21 пр 21'!MJ93-[1]V_МО_ФАКТ!MJ93</f>
        <v>0</v>
      </c>
      <c r="MK93" s="195">
        <f>'[1]год_21 пр 21'!MK93-[1]V_МО_ФАКТ!MK93</f>
        <v>0</v>
      </c>
      <c r="ML93" s="195">
        <f>'[1]год_21 пр 21'!ML93-[1]V_МО_ФАКТ!ML93</f>
        <v>0</v>
      </c>
      <c r="MM93" s="195">
        <f>'[1]год_21 пр 21'!MM93-[1]V_МО_ФАКТ!MM93</f>
        <v>0</v>
      </c>
      <c r="MN93" s="195">
        <f>'[1]год_21 пр 21'!MN93-[1]V_МО_ФАКТ!MN93</f>
        <v>0</v>
      </c>
      <c r="MO93" s="195">
        <f>'[1]год_21 пр 21'!MO93-[1]V_МО_ФАКТ!MO93</f>
        <v>0</v>
      </c>
      <c r="MP93" s="195">
        <f>'[1]год_21 пр 21'!MP93-[1]V_МО_ФАКТ!MP93</f>
        <v>0</v>
      </c>
      <c r="MQ93" s="195">
        <f>'[1]год_21 пр 21'!MQ93-[1]V_МО_ФАКТ!MQ93</f>
        <v>0</v>
      </c>
      <c r="MR93" s="195">
        <f>'[1]год_21 пр 21'!MR93-[1]V_МО_ФАКТ!MR93</f>
        <v>0</v>
      </c>
      <c r="MS93" s="195">
        <f>'[1]год_21 пр 21'!MS93-[1]V_МО_ФАКТ!MS93</f>
        <v>0</v>
      </c>
      <c r="MT93" s="195">
        <f>'[1]год_21 пр 21'!MT93-[1]V_МО_ФАКТ!MT93</f>
        <v>0</v>
      </c>
      <c r="MU93" s="195">
        <f>'[1]год_21 пр 21'!MU93-[1]V_МО_ФАКТ!MU93</f>
        <v>0</v>
      </c>
      <c r="MV93" s="195">
        <f>'[1]год_21 пр 21'!MV93-[1]V_МО_ФАКТ!MV93</f>
        <v>0</v>
      </c>
      <c r="MW93" s="195">
        <f>'[1]год_21 пр 21'!MW93-[1]V_МО_ФАКТ!MW93</f>
        <v>0</v>
      </c>
      <c r="MX93" s="195">
        <f>'[1]год_21 пр 21'!MX93-[1]V_МО_ФАКТ!MX93</f>
        <v>0</v>
      </c>
      <c r="MY93" s="195">
        <f>'[1]год_21 пр 21'!MY93-[1]V_МО_ФАКТ!MY93</f>
        <v>0</v>
      </c>
      <c r="MZ93" s="195">
        <f>'[1]год_21 пр 21'!MZ93-[1]V_МО_ФАКТ!MZ93</f>
        <v>0</v>
      </c>
      <c r="NA93" s="195">
        <f>'[1]год_21 пр 21'!NA93-[1]V_МО_ФАКТ!NA93</f>
        <v>0</v>
      </c>
      <c r="NB93" s="195">
        <f>'[1]год_21 пр 21'!NB93-[1]V_МО_ФАКТ!NB93</f>
        <v>0</v>
      </c>
      <c r="NC93" s="195">
        <f>'[1]год_21 пр 21'!NC93-[1]V_МО_ФАКТ!NC93</f>
        <v>0</v>
      </c>
      <c r="ND93" s="195">
        <f>'[1]год_21 пр 21'!ND93-[1]V_МО_ФАКТ!ND93</f>
        <v>0</v>
      </c>
      <c r="NE93" s="195">
        <f>'[1]год_21 пр 21'!NE93-[1]V_МО_ФАКТ!NE93</f>
        <v>0</v>
      </c>
      <c r="NF93" s="195">
        <f>'[1]год_21 пр 21'!NF93-[1]V_МО_ФАКТ!NF93</f>
        <v>0</v>
      </c>
      <c r="NG93" s="195">
        <f>'[1]год_21 пр 21'!NG93-[1]V_МО_ФАКТ!NG93</f>
        <v>0</v>
      </c>
      <c r="NH93" s="195">
        <f>'[1]год_21 пр 21'!NH93-[1]V_МО_ФАКТ!NH93</f>
        <v>0</v>
      </c>
      <c r="NI93" s="195">
        <f>'[1]год_21 пр 21'!NI93-[1]V_МО_ФАКТ!NI93</f>
        <v>0</v>
      </c>
      <c r="NJ93" s="195">
        <f>'[1]год_21 пр 21'!NJ93-[1]V_МО_ФАКТ!NJ93</f>
        <v>0</v>
      </c>
      <c r="NK93" s="195">
        <f>'[1]год_21 пр 21'!NK93-[1]V_МО_ФАКТ!NK93</f>
        <v>0</v>
      </c>
      <c r="NL93" s="195">
        <f>'[1]год_21 пр 21'!NL93-[1]V_МО_ФАКТ!NL93</f>
        <v>0</v>
      </c>
      <c r="NM93" s="195">
        <f>'[1]год_21 пр 21'!NM93-[1]V_МО_ФАКТ!NM93</f>
        <v>0</v>
      </c>
      <c r="NN93" s="195">
        <f>'[1]год_21 пр 21'!NN93-[1]V_МО_ФАКТ!NN93</f>
        <v>0</v>
      </c>
      <c r="NO93" s="195">
        <f>'[1]год_21 пр 21'!NO93-[1]V_МО_ФАКТ!NO93</f>
        <v>0</v>
      </c>
      <c r="NP93" s="195">
        <f>'[1]год_21 пр 21'!NP93-[1]V_МО_ФАКТ!NP93</f>
        <v>0</v>
      </c>
      <c r="NQ93" s="195">
        <f>'[1]год_21 пр 21'!NQ93-[1]V_МО_ФАКТ!NQ93</f>
        <v>0</v>
      </c>
      <c r="NR93" s="195">
        <f>'[1]год_21 пр 21'!NR93-[1]V_МО_ФАКТ!NR93</f>
        <v>0</v>
      </c>
      <c r="NS93" s="195">
        <f>'[1]год_21 пр 21'!NS93-[1]V_МО_ФАКТ!NS93</f>
        <v>0</v>
      </c>
      <c r="NT93" s="195">
        <f>'[1]год_21 пр 21'!NT93-[1]V_МО_ФАКТ!NT93</f>
        <v>0</v>
      </c>
      <c r="NU93" s="195">
        <f>'[1]год_21 пр 21'!NU93-[1]V_МО_ФАКТ!NU93</f>
        <v>0</v>
      </c>
      <c r="NV93" s="195">
        <f>'[1]год_21 пр 21'!NV93-[1]V_МО_ФАКТ!NV93</f>
        <v>0</v>
      </c>
      <c r="NW93" s="195">
        <f>'[1]год_21 пр 21'!NW93-[1]V_МО_ФАКТ!NW93</f>
        <v>0</v>
      </c>
      <c r="NX93" s="195">
        <f>'[1]год_21 пр 21'!NX93-[1]V_МО_ФАКТ!NX93</f>
        <v>0</v>
      </c>
      <c r="NY93" s="195">
        <f>'[1]год_21 пр 21'!NY93-[1]V_МО_ФАКТ!NY93</f>
        <v>0</v>
      </c>
      <c r="NZ93" s="195">
        <f>'[1]год_21 пр 21'!NZ93-[1]V_МО_ФАКТ!NZ93</f>
        <v>0</v>
      </c>
      <c r="OA93" s="195">
        <f>'[1]год_21 пр 21'!OA93-[1]V_МО_ФАКТ!OA93</f>
        <v>0</v>
      </c>
      <c r="OB93" s="195">
        <f>'[1]год_21 пр 21'!OB93-[1]V_МО_ФАКТ!OB93</f>
        <v>0</v>
      </c>
      <c r="OC93" s="195">
        <f>'[1]год_21 пр 21'!OC93-[1]V_МО_ФАКТ!OC93</f>
        <v>0</v>
      </c>
      <c r="OD93" s="195">
        <f>'[1]год_21 пр 21'!OD93-[1]V_МО_ФАКТ!OD93</f>
        <v>0</v>
      </c>
      <c r="OE93" s="195">
        <f>'[1]год_21 пр 21'!OE93-[1]V_МО_ФАКТ!OE93</f>
        <v>0</v>
      </c>
      <c r="OF93" s="195">
        <f>'[1]год_21 пр 21'!OF93-[1]V_МО_ФАКТ!OF93</f>
        <v>0</v>
      </c>
      <c r="OG93" s="195">
        <f>'[1]год_21 пр 21'!OG93-[1]V_МО_ФАКТ!OG93</f>
        <v>0</v>
      </c>
      <c r="OH93" s="195">
        <f>'[1]год_21 пр 21'!OH93-[1]V_МО_ФАКТ!OH93</f>
        <v>0</v>
      </c>
      <c r="OI93" s="195">
        <f>'[1]год_21 пр 21'!OI93-[1]V_МО_ФАКТ!OI93</f>
        <v>0</v>
      </c>
      <c r="OJ93" s="195">
        <f>'[1]год_21 пр 21'!OJ93-[1]V_МО_ФАКТ!OJ93</f>
        <v>0</v>
      </c>
      <c r="OK93" s="195">
        <f>'[1]год_21 пр 21'!OK93-[1]V_МО_ФАКТ!OK93</f>
        <v>0</v>
      </c>
      <c r="OL93" s="195">
        <f>'[1]год_21 пр 21'!OL93-[1]V_МО_ФАКТ!OL93</f>
        <v>0</v>
      </c>
      <c r="OM93" s="195">
        <f>'[1]год_21 пр 21'!OM93-[1]V_МО_ФАКТ!OM93</f>
        <v>0</v>
      </c>
      <c r="ON93" s="195">
        <f>'[1]год_21 пр 21'!ON93-[1]V_МО_ФАКТ!ON93</f>
        <v>0</v>
      </c>
      <c r="OO93" s="195">
        <f>'[1]год_21 пр 21'!OO93-[1]V_МО_ФАКТ!OO93</f>
        <v>0</v>
      </c>
      <c r="OP93" s="195">
        <f>'[1]год_21 пр 21'!OP93-[1]V_МО_ФАКТ!OP93</f>
        <v>0</v>
      </c>
      <c r="OQ93" s="195">
        <f>'[1]год_21 пр 21'!OQ93-[1]V_МО_ФАКТ!OQ93</f>
        <v>0</v>
      </c>
      <c r="OR93" s="195">
        <f>'[1]год_21 пр 21'!OR93-[1]V_МО_ФАКТ!OR93</f>
        <v>0</v>
      </c>
      <c r="OS93" s="195">
        <f>'[1]год_21 пр 21'!OS93-[1]V_МО_ФАКТ!OS93</f>
        <v>0</v>
      </c>
      <c r="OT93" s="195">
        <f>'[1]год_21 пр 21'!OT93-[1]V_МО_ФАКТ!OT93</f>
        <v>0</v>
      </c>
      <c r="OU93" s="195">
        <f>'[1]год_21 пр 21'!OU93-[1]V_МО_ФАКТ!OU93</f>
        <v>0</v>
      </c>
      <c r="OV93" s="195">
        <f>'[1]год_21 пр 21'!OV93-[1]V_МО_ФАКТ!OV93</f>
        <v>0</v>
      </c>
      <c r="OW93" s="195">
        <f>'[1]год_21 пр 21'!OW93-[1]V_МО_ФАКТ!OW93</f>
        <v>0</v>
      </c>
      <c r="OX93" s="195">
        <f>'[1]год_21 пр 21'!OX93-[1]V_МО_ФАКТ!OX93</f>
        <v>0</v>
      </c>
      <c r="OY93" s="195">
        <f>'[1]год_21 пр 21'!OY93-[1]V_МО_ФАКТ!OY93</f>
        <v>0</v>
      </c>
      <c r="OZ93" s="195">
        <f>'[1]год_21 пр 21'!OZ93-[1]V_МО_ФАКТ!OZ93</f>
        <v>0</v>
      </c>
      <c r="PA93" s="195">
        <f>'[1]год_21 пр 21'!PA93-[1]V_МО_ФАКТ!PA93</f>
        <v>0</v>
      </c>
      <c r="PB93" s="195">
        <f>'[1]год_21 пр 21'!PB93-[1]V_МО_ФАКТ!PB93</f>
        <v>0</v>
      </c>
      <c r="PC93" s="195">
        <f>'[1]год_21 пр 21'!PC93-[1]V_МО_ФАКТ!PC93</f>
        <v>0</v>
      </c>
      <c r="PD93" s="195">
        <f>'[1]год_21 пр 21'!PD93-[1]V_МО_ФАКТ!PD93</f>
        <v>0</v>
      </c>
      <c r="PE93" s="195">
        <f>'[1]год_21 пр 21'!PE93-[1]V_МО_ФАКТ!PE93</f>
        <v>0</v>
      </c>
      <c r="PF93" s="195">
        <f>'[1]год_21 пр 21'!PF93-[1]V_МО_ФАКТ!PF93</f>
        <v>0</v>
      </c>
      <c r="PG93" s="195">
        <f>'[1]год_21 пр 21'!PG93-[1]V_МО_ФАКТ!PG93</f>
        <v>0</v>
      </c>
      <c r="PH93" s="195">
        <f>'[1]год_21 пр 21'!PH93-[1]V_МО_ФАКТ!PH93</f>
        <v>0</v>
      </c>
      <c r="PI93" s="195">
        <f>'[1]год_21 пр 21'!PI93-[1]V_МО_ФАКТ!PI93</f>
        <v>0</v>
      </c>
      <c r="PJ93" s="195">
        <f>'[1]год_21 пр 21'!PJ93-[1]V_МО_ФАКТ!PJ93</f>
        <v>0</v>
      </c>
      <c r="PK93" s="195">
        <f>'[1]год_21 пр 21'!PK93-[1]V_МО_ФАКТ!PK93</f>
        <v>0</v>
      </c>
      <c r="PL93" s="195">
        <f>'[1]год_21 пр 21'!PL93-[1]V_МО_ФАКТ!PL93</f>
        <v>0</v>
      </c>
      <c r="PM93" s="195">
        <f>'[1]год_21 пр 21'!PM93-[1]V_МО_ФАКТ!PM93</f>
        <v>0</v>
      </c>
      <c r="PN93" s="195">
        <f>'[1]год_21 пр 21'!PN93-[1]V_МО_ФАКТ!PN93</f>
        <v>0</v>
      </c>
      <c r="PO93" s="195">
        <f>'[1]год_21 пр 21'!PO93-[1]V_МО_ФАКТ!PO93</f>
        <v>0</v>
      </c>
      <c r="PP93" s="195">
        <f>'[1]год_21 пр 21'!PP93-[1]V_МО_ФАКТ!PP93</f>
        <v>0</v>
      </c>
      <c r="PQ93" s="195">
        <f>'[1]год_21 пр 21'!PQ93-[1]V_МО_ФАКТ!PQ93</f>
        <v>0</v>
      </c>
      <c r="PR93" s="195">
        <f>'[1]год_21 пр 21'!PR93-[1]V_МО_ФАКТ!PR93</f>
        <v>0</v>
      </c>
      <c r="PS93" s="195">
        <f>'[1]год_21 пр 21'!PS93-[1]V_МО_ФАКТ!PS93</f>
        <v>0</v>
      </c>
      <c r="PT93" s="195">
        <f>'[1]год_21 пр 21'!PT93-[1]V_МО_ФАКТ!PT93</f>
        <v>0</v>
      </c>
      <c r="PU93" s="195">
        <f>'[1]год_21 пр 21'!PU93-[1]V_МО_ФАКТ!PU93</f>
        <v>0</v>
      </c>
      <c r="PV93" s="195">
        <f>'[1]год_21 пр 21'!PV93-[1]V_МО_ФАКТ!PV93</f>
        <v>0</v>
      </c>
      <c r="PW93" s="195">
        <f>'[1]год_21 пр 21'!PW93-[1]V_МО_ФАКТ!PW93</f>
        <v>0</v>
      </c>
      <c r="PX93" s="195">
        <f>'[1]год_21 пр 21'!PX93-[1]V_МО_ФАКТ!PX93</f>
        <v>0</v>
      </c>
      <c r="PY93" s="195">
        <f>'[1]год_21 пр 21'!PY93-[1]V_МО_ФАКТ!PY93</f>
        <v>0</v>
      </c>
      <c r="PZ93" s="195">
        <f>'[1]год_21 пр 21'!PZ93-[1]V_МО_ФАКТ!PZ93</f>
        <v>0</v>
      </c>
      <c r="QA93" s="195">
        <f>'[1]год_21 пр 21'!QA93-[1]V_МО_ФАКТ!QA93</f>
        <v>0</v>
      </c>
      <c r="QB93" s="195">
        <f>'[1]год_21 пр 21'!QB93-[1]V_МО_ФАКТ!QB93</f>
        <v>0</v>
      </c>
      <c r="QC93" s="195">
        <f>'[1]год_21 пр 21'!QC93-[1]V_МО_ФАКТ!QC93</f>
        <v>0</v>
      </c>
      <c r="QD93" s="195">
        <f>'[1]год_21 пр 21'!QD93-[1]V_МО_ФАКТ!QD93</f>
        <v>0</v>
      </c>
      <c r="QE93" s="195">
        <f>'[1]год_21 пр 21'!QE93-[1]V_МО_ФАКТ!QE93</f>
        <v>0</v>
      </c>
      <c r="QF93" s="195">
        <f>'[1]год_21 пр 21'!QF93-[1]V_МО_ФАКТ!QF93</f>
        <v>0</v>
      </c>
      <c r="QG93" s="195">
        <f>'[1]год_21 пр 21'!QG93-[1]V_МО_ФАКТ!QG93</f>
        <v>0</v>
      </c>
      <c r="QH93" s="195">
        <f>'[1]год_21 пр 21'!QH93-[1]V_МО_ФАКТ!QH93</f>
        <v>0</v>
      </c>
      <c r="QI93" s="195">
        <f>'[1]год_21 пр 21'!QI93-[1]V_МО_ФАКТ!QI93</f>
        <v>0</v>
      </c>
      <c r="QJ93" s="195">
        <f>'[1]год_21 пр 21'!QJ93-[1]V_МО_ФАКТ!QJ93</f>
        <v>0</v>
      </c>
      <c r="QK93" s="195">
        <f>'[1]год_21 пр 21'!QK93-[1]V_МО_ФАКТ!QK93</f>
        <v>0</v>
      </c>
      <c r="QL93" s="195">
        <f>'[1]год_21 пр 21'!QL93-[1]V_МО_ФАКТ!QL93</f>
        <v>0</v>
      </c>
      <c r="QM93" s="195">
        <f>'[1]год_21 пр 21'!QM93-[1]V_МО_ФАКТ!QM93</f>
        <v>0</v>
      </c>
      <c r="QN93" s="195">
        <f>'[1]год_21 пр 21'!QN93-[1]V_МО_ФАКТ!QN93</f>
        <v>0</v>
      </c>
      <c r="QO93" s="195">
        <f>'[1]год_21 пр 21'!QO93-[1]V_МО_ФАКТ!QO93</f>
        <v>0</v>
      </c>
      <c r="QP93" s="195">
        <f>'[1]год_21 пр 21'!QP93-[1]V_МО_ФАКТ!QP93</f>
        <v>0</v>
      </c>
      <c r="QQ93" s="195">
        <f>'[1]год_21 пр 21'!QQ93-[1]V_МО_ФАКТ!QQ93</f>
        <v>0</v>
      </c>
      <c r="QR93" s="195">
        <f>'[1]год_21 пр 21'!QR93-[1]V_МО_ФАКТ!QR93</f>
        <v>0</v>
      </c>
      <c r="QS93" s="195">
        <f>'[1]год_21 пр 21'!QS93-[1]V_МО_ФАКТ!QS93</f>
        <v>0</v>
      </c>
      <c r="QT93" s="195">
        <f>'[1]год_21 пр 21'!QT93-[1]V_МО_ФАКТ!QT93</f>
        <v>0</v>
      </c>
      <c r="QU93" s="195">
        <f>'[1]год_21 пр 21'!QU93-[1]V_МО_ФАКТ!QU93</f>
        <v>0</v>
      </c>
      <c r="QV93" s="195">
        <f>'[1]год_21 пр 21'!QV93-[1]V_МО_ФАКТ!QV93</f>
        <v>0</v>
      </c>
      <c r="QW93" s="195">
        <f>'[1]год_21 пр 21'!QW93-[1]V_МО_ФАКТ!QW93</f>
        <v>0</v>
      </c>
      <c r="QX93" s="195">
        <f>'[1]год_21 пр 21'!QX93-[1]V_МО_ФАКТ!QX93</f>
        <v>0</v>
      </c>
      <c r="QY93" s="195">
        <f>'[1]год_21 пр 21'!QY93-[1]V_МО_ФАКТ!QY93</f>
        <v>0</v>
      </c>
      <c r="QZ93" s="195">
        <f>'[1]год_21 пр 21'!QZ93-[1]V_МО_ФАКТ!QZ93</f>
        <v>0</v>
      </c>
      <c r="RA93" s="195">
        <f>'[1]год_21 пр 21'!RA93-[1]V_МО_ФАКТ!RA93</f>
        <v>0</v>
      </c>
      <c r="RB93" s="195">
        <f>'[1]год_21 пр 21'!RB93-[1]V_МО_ФАКТ!RB93</f>
        <v>0</v>
      </c>
      <c r="RC93" s="195">
        <f>'[1]год_21 пр 21'!RC93-[1]V_МО_ФАКТ!RC93</f>
        <v>0</v>
      </c>
      <c r="RD93" s="195">
        <f>'[1]год_21 пр 21'!RD93-[1]V_МО_ФАКТ!RD93</f>
        <v>0</v>
      </c>
      <c r="RE93" s="195">
        <f>'[1]год_21 пр 21'!RE93-[1]V_МО_ФАКТ!RE93</f>
        <v>0</v>
      </c>
      <c r="RF93" s="195">
        <f>'[1]год_21 пр 21'!RF93-[1]V_МО_ФАКТ!RF93</f>
        <v>0</v>
      </c>
      <c r="RG93" s="195">
        <f>'[1]год_21 пр 21'!RG93-[1]V_МО_ФАКТ!RG93</f>
        <v>0</v>
      </c>
      <c r="RH93" s="195">
        <f>'[1]год_21 пр 21'!RH93-[1]V_МО_ФАКТ!RH93</f>
        <v>0</v>
      </c>
      <c r="RI93" s="195">
        <f>'[1]год_21 пр 21'!RI93-[1]V_МО_ФАКТ!RI93</f>
        <v>0</v>
      </c>
      <c r="RJ93" s="195">
        <f>'[1]год_21 пр 21'!RJ93-[1]V_МО_ФАКТ!RJ93</f>
        <v>0</v>
      </c>
      <c r="RK93" s="195">
        <f>'[1]год_21 пр 21'!RK93-[1]V_МО_ФАКТ!RK93</f>
        <v>0</v>
      </c>
      <c r="RL93" s="195">
        <f>'[1]год_21 пр 21'!RL93-[1]V_МО_ФАКТ!RL93</f>
        <v>0</v>
      </c>
      <c r="RM93" s="195">
        <f>'[1]год_21 пр 21'!RM93-[1]V_МО_ФАКТ!RM93</f>
        <v>0</v>
      </c>
      <c r="RN93" s="195">
        <f>'[1]год_21 пр 21'!RN93-[1]V_МО_ФАКТ!RN93</f>
        <v>0</v>
      </c>
      <c r="RO93" s="195">
        <f>'[1]год_21 пр 21'!RO93-[1]V_МО_ФАКТ!RO93</f>
        <v>0</v>
      </c>
      <c r="RP93" s="195">
        <f>'[1]год_21 пр 21'!RP93-[1]V_МО_ФАКТ!RP93</f>
        <v>0</v>
      </c>
      <c r="RQ93" s="195">
        <f>'[1]год_21 пр 21'!RQ93-[1]V_МО_ФАКТ!RQ93</f>
        <v>0</v>
      </c>
      <c r="RR93" s="195">
        <f>'[1]год_21 пр 21'!RR93-[1]V_МО_ФАКТ!RR93</f>
        <v>0</v>
      </c>
      <c r="RS93" s="195">
        <f>'[1]год_21 пр 21'!RS93-[1]V_МО_ФАКТ!RS93</f>
        <v>0</v>
      </c>
      <c r="RT93" s="195">
        <f>'[1]год_21 пр 21'!RT93-[1]V_МО_ФАКТ!RT93</f>
        <v>0</v>
      </c>
      <c r="RU93" s="195">
        <f>'[1]год_21 пр 21'!RU93-[1]V_МО_ФАКТ!RU93</f>
        <v>0</v>
      </c>
      <c r="RV93" s="195">
        <f>'[1]год_21 пр 21'!RV93-[1]V_МО_ФАКТ!RV93</f>
        <v>0</v>
      </c>
      <c r="RW93" s="195">
        <f>'[1]год_21 пр 21'!RW93-[1]V_МО_ФАКТ!RW93</f>
        <v>0</v>
      </c>
      <c r="RX93" s="195">
        <f>'[1]год_21 пр 21'!RX93-[1]V_МО_ФАКТ!RX93</f>
        <v>0</v>
      </c>
      <c r="RY93" s="195">
        <f>'[1]год_21 пр 21'!RY93-[1]V_МО_ФАКТ!RY93</f>
        <v>0</v>
      </c>
      <c r="RZ93" s="195">
        <f>'[1]год_21 пр 21'!RZ93-[1]V_МО_ФАКТ!RZ93</f>
        <v>0</v>
      </c>
      <c r="SA93" s="195">
        <f>'[1]год_21 пр 21'!SA93-[1]V_МО_ФАКТ!SA93</f>
        <v>0</v>
      </c>
      <c r="SB93" s="195">
        <f>'[1]год_21 пр 21'!SB93-[1]V_МО_ФАКТ!SB93</f>
        <v>0</v>
      </c>
      <c r="SC93" s="195">
        <f>'[1]год_21 пр 21'!SC93-[1]V_МО_ФАКТ!SC93</f>
        <v>0</v>
      </c>
      <c r="SD93" s="195">
        <f>'[1]год_21 пр 21'!SD93-[1]V_МО_ФАКТ!SD93</f>
        <v>0</v>
      </c>
      <c r="SE93" s="195">
        <f>'[1]год_21 пр 21'!SE93-[1]V_МО_ФАКТ!SE93</f>
        <v>0</v>
      </c>
      <c r="SF93" s="195">
        <f>'[1]год_21 пр 21'!SF93-[1]V_МО_ФАКТ!SF93</f>
        <v>0</v>
      </c>
      <c r="SG93" s="195">
        <f>'[1]год_21 пр 21'!SG93-[1]V_МО_ФАКТ!SG93</f>
        <v>0</v>
      </c>
      <c r="SH93" s="195">
        <f>'[1]год_21 пр 21'!SH93-[1]V_МО_ФАКТ!SH93</f>
        <v>0</v>
      </c>
      <c r="SI93" s="195">
        <f>'[1]год_21 пр 21'!SI93-[1]V_МО_ФАКТ!SI93</f>
        <v>0</v>
      </c>
      <c r="SJ93" s="195">
        <f>'[1]год_21 пр 21'!SJ93-[1]V_МО_ФАКТ!SJ93</f>
        <v>0</v>
      </c>
      <c r="SK93" s="195">
        <f>'[1]год_21 пр 21'!SK93-[1]V_МО_ФАКТ!SK93</f>
        <v>0</v>
      </c>
      <c r="SL93" s="195">
        <f>'[1]год_21 пр 21'!SL93-[1]V_МО_ФАКТ!SL93</f>
        <v>0</v>
      </c>
      <c r="SM93" s="195">
        <f>'[1]год_21 пр 21'!SM93-[1]V_МО_ФАКТ!SM93</f>
        <v>0</v>
      </c>
      <c r="SN93" s="195">
        <f>'[1]год_21 пр 21'!SN93-[1]V_МО_ФАКТ!SN93</f>
        <v>0</v>
      </c>
      <c r="SO93" s="195">
        <f>'[1]год_21 пр 21'!SO93-[1]V_МО_ФАКТ!SO93</f>
        <v>0</v>
      </c>
      <c r="SP93" s="195">
        <f>'[1]год_21 пр 21'!SP93-[1]V_МО_ФАКТ!SP93</f>
        <v>0</v>
      </c>
      <c r="SQ93" s="195">
        <f>'[1]год_21 пр 21'!SQ93-[1]V_МО_ФАКТ!SQ93</f>
        <v>0</v>
      </c>
      <c r="SR93" s="195">
        <f>'[1]год_21 пр 21'!SR93-[1]V_МО_ФАКТ!SR93</f>
        <v>0</v>
      </c>
      <c r="SS93" s="195">
        <f>'[1]год_21 пр 21'!SS93-[1]V_МО_ФАКТ!SS93</f>
        <v>0</v>
      </c>
      <c r="ST93" s="195">
        <f>'[1]год_21 пр 21'!ST93-[1]V_МО_ФАКТ!ST93</f>
        <v>0</v>
      </c>
      <c r="SU93" s="195">
        <f>'[1]год_21 пр 21'!SU93-[1]V_МО_ФАКТ!SU93</f>
        <v>0</v>
      </c>
      <c r="SV93" s="195">
        <f>'[1]год_21 пр 21'!SV93-[1]V_МО_ФАКТ!SV93</f>
        <v>0</v>
      </c>
      <c r="SW93" s="195">
        <f>'[1]год_21 пр 21'!SW93-[1]V_МО_ФАКТ!SW93</f>
        <v>0</v>
      </c>
      <c r="SX93" s="195">
        <f>'[1]год_21 пр 21'!SX93-[1]V_МО_ФАКТ!SX93</f>
        <v>0</v>
      </c>
      <c r="SY93" s="195">
        <f>'[1]год_21 пр 21'!SY93-[1]V_МО_ФАКТ!SY93</f>
        <v>0</v>
      </c>
      <c r="SZ93" s="195">
        <f>'[1]год_21 пр 21'!SZ93-[1]V_МО_ФАКТ!SZ93</f>
        <v>0</v>
      </c>
      <c r="TA93" s="195">
        <f>'[1]год_21 пр 21'!TA93-[1]V_МО_ФАКТ!TA93</f>
        <v>0</v>
      </c>
      <c r="TB93" s="195">
        <f>'[1]год_21 пр 21'!TB93-[1]V_МО_ФАКТ!TB93</f>
        <v>0</v>
      </c>
      <c r="TC93" s="195">
        <f>'[1]год_21 пр 21'!TC93-[1]V_МО_ФАКТ!TC93</f>
        <v>0</v>
      </c>
      <c r="TD93" s="195">
        <f>'[1]год_21 пр 21'!TD93-[1]V_МО_ФАКТ!TD93</f>
        <v>0</v>
      </c>
      <c r="TE93" s="195">
        <f>'[1]год_21 пр 21'!TE93-[1]V_МО_ФАКТ!TE93</f>
        <v>0</v>
      </c>
      <c r="TF93" s="195">
        <f>'[1]год_21 пр 21'!TF93-[1]V_МО_ФАКТ!TF93</f>
        <v>0</v>
      </c>
      <c r="TG93" s="195">
        <f>'[1]год_21 пр 21'!TG93-[1]V_МО_ФАКТ!TG93</f>
        <v>0</v>
      </c>
      <c r="TH93" s="195">
        <f>'[1]год_21 пр 21'!TH93-[1]V_МО_ФАКТ!TH93</f>
        <v>0</v>
      </c>
      <c r="TI93" s="195">
        <f>'[1]год_21 пр 21'!TI93-[1]V_МО_ФАКТ!TI93</f>
        <v>0</v>
      </c>
      <c r="TJ93" s="195">
        <f>'[1]год_21 пр 21'!TJ93-[1]V_МО_ФАКТ!TJ93</f>
        <v>0</v>
      </c>
      <c r="TK93" s="195">
        <f>'[1]год_21 пр 21'!TK93-[1]V_МО_ФАКТ!TK93</f>
        <v>0</v>
      </c>
      <c r="TL93" s="195">
        <f>'[1]год_21 пр 21'!TL93-[1]V_МО_ФАКТ!TL93</f>
        <v>0</v>
      </c>
      <c r="TM93" s="195">
        <f>'[1]год_21 пр 21'!TM93-[1]V_МО_ФАКТ!TM93</f>
        <v>0</v>
      </c>
      <c r="TN93" s="195">
        <f>'[1]год_21 пр 21'!TN93-[1]V_МО_ФАКТ!TN93</f>
        <v>0</v>
      </c>
      <c r="TO93" s="195">
        <f>'[1]год_21 пр 21'!TO93-[1]V_МО_ФАКТ!TO93</f>
        <v>0</v>
      </c>
      <c r="TP93" s="195">
        <f>'[1]год_21 пр 21'!TP93-[1]V_МО_ФАКТ!TP93</f>
        <v>0</v>
      </c>
      <c r="TQ93" s="195">
        <f>'[1]год_21 пр 21'!TQ93-[1]V_МО_ФАКТ!TQ93</f>
        <v>0</v>
      </c>
      <c r="TR93" s="195">
        <f>'[1]год_21 пр 21'!TR93-[1]V_МО_ФАКТ!TR93</f>
        <v>0</v>
      </c>
      <c r="TS93" s="195">
        <f>'[1]год_21 пр 21'!TS93-[1]V_МО_ФАКТ!TS93</f>
        <v>0</v>
      </c>
      <c r="TT93" s="195">
        <f>'[1]год_21 пр 21'!TT93-[1]V_МО_ФАКТ!TT93</f>
        <v>0</v>
      </c>
      <c r="TU93" s="195">
        <f>'[1]год_21 пр 21'!TU93-[1]V_МО_ФАКТ!TU93</f>
        <v>0</v>
      </c>
      <c r="TV93" s="195">
        <f>'[1]год_21 пр 21'!TV93-[1]V_МО_ФАКТ!TV93</f>
        <v>0</v>
      </c>
      <c r="TW93" s="195">
        <f>'[1]год_21 пр 21'!TW93-[1]V_МО_ФАКТ!TW93</f>
        <v>0</v>
      </c>
      <c r="TX93" s="195">
        <f>'[1]год_21 пр 21'!TX93-[1]V_МО_ФАКТ!TX93</f>
        <v>0</v>
      </c>
      <c r="TY93" s="195">
        <f>'[1]год_21 пр 21'!TY93-[1]V_МО_ФАКТ!TY93</f>
        <v>0</v>
      </c>
      <c r="TZ93" s="195">
        <f>'[1]год_21 пр 21'!TZ93-[1]V_МО_ФАКТ!TZ93</f>
        <v>0</v>
      </c>
      <c r="UA93" s="195">
        <f>'[1]год_21 пр 21'!UA93-[1]V_МО_ФАКТ!UA93</f>
        <v>0</v>
      </c>
      <c r="UB93" s="195">
        <f>'[1]год_21 пр 21'!UB93-[1]V_МО_ФАКТ!UB93</f>
        <v>0</v>
      </c>
      <c r="UC93" s="195">
        <f>'[1]год_21 пр 21'!UC93-[1]V_МО_ФАКТ!UC93</f>
        <v>0</v>
      </c>
      <c r="UD93" s="195">
        <f>'[1]год_21 пр 21'!UD93-[1]V_МО_ФАКТ!UD93</f>
        <v>0</v>
      </c>
      <c r="UE93" s="195">
        <f>'[1]год_21 пр 21'!UE93-[1]V_МО_ФАКТ!UE93</f>
        <v>0</v>
      </c>
      <c r="UF93" s="195">
        <f>'[1]год_21 пр 21'!UF93-[1]V_МО_ФАКТ!UF93</f>
        <v>0</v>
      </c>
      <c r="UG93" s="195">
        <f>'[1]год_21 пр 21'!UG93-[1]V_МО_ФАКТ!UG93</f>
        <v>0</v>
      </c>
      <c r="UH93" s="195">
        <f>'[1]год_21 пр 21'!UH93-[1]V_МО_ФАКТ!UH93</f>
        <v>0</v>
      </c>
      <c r="UI93" s="195">
        <f>'[1]год_21 пр 21'!UI93-[1]V_МО_ФАКТ!UI93</f>
        <v>0</v>
      </c>
      <c r="UJ93" s="195">
        <f>'[1]год_21 пр 21'!UJ93-[1]V_МО_ФАКТ!UJ93</f>
        <v>0</v>
      </c>
      <c r="UK93" s="195">
        <f>'[1]год_21 пр 21'!UK93-[1]V_МО_ФАКТ!UK93</f>
        <v>0</v>
      </c>
      <c r="UL93" s="195">
        <f>'[1]год_21 пр 21'!UL93-[1]V_МО_ФАКТ!UL93</f>
        <v>0</v>
      </c>
      <c r="UM93" s="195">
        <f>'[1]год_21 пр 21'!UM93-[1]V_МО_ФАКТ!UM93</f>
        <v>0</v>
      </c>
      <c r="UN93" s="195">
        <f>'[1]год_21 пр 21'!UN93-[1]V_МО_ФАКТ!UN93</f>
        <v>0</v>
      </c>
      <c r="UO93" s="195">
        <f>'[1]год_21 пр 21'!UO93-[1]V_МО_ФАКТ!UO93</f>
        <v>0</v>
      </c>
      <c r="UP93" s="195">
        <f>'[1]год_21 пр 21'!UP93-[1]V_МО_ФАКТ!UP93</f>
        <v>0</v>
      </c>
      <c r="UQ93" s="195">
        <f>'[1]год_21 пр 21'!UQ93-[1]V_МО_ФАКТ!UQ93</f>
        <v>0</v>
      </c>
      <c r="UR93" s="195">
        <f>'[1]год_21 пр 21'!UR93-[1]V_МО_ФАКТ!UR93</f>
        <v>0</v>
      </c>
      <c r="US93" s="195">
        <f>'[1]год_21 пр 21'!US93-[1]V_МО_ФАКТ!US93</f>
        <v>0</v>
      </c>
      <c r="UT93" s="195">
        <f>'[1]год_21 пр 21'!UT93-[1]V_МО_ФАКТ!UT93</f>
        <v>0</v>
      </c>
      <c r="UU93" s="195">
        <f>'[1]год_21 пр 21'!UU93-[1]V_МО_ФАКТ!UU93</f>
        <v>0</v>
      </c>
      <c r="UV93" s="195">
        <f>'[1]год_21 пр 21'!UV93-[1]V_МО_ФАКТ!UV93</f>
        <v>0</v>
      </c>
      <c r="UW93" s="195">
        <f>'[1]год_21 пр 21'!UW93-[1]V_МО_ФАКТ!UW93</f>
        <v>0</v>
      </c>
      <c r="UX93" s="195">
        <f>'[1]год_21 пр 21'!UX93-[1]V_МО_ФАКТ!UX93</f>
        <v>0</v>
      </c>
      <c r="UY93" s="195">
        <f>'[1]год_21 пр 21'!UY93-[1]V_МО_ФАКТ!UY93</f>
        <v>0</v>
      </c>
      <c r="UZ93" s="195">
        <f>'[1]год_21 пр 21'!UZ93-[1]V_МО_ФАКТ!UZ93</f>
        <v>0</v>
      </c>
      <c r="VA93" s="195">
        <f>'[1]год_21 пр 21'!VA93-[1]V_МО_ФАКТ!VA93</f>
        <v>0</v>
      </c>
      <c r="VB93" s="195">
        <f>'[1]год_21 пр 21'!VB93-[1]V_МО_ФАКТ!VB93</f>
        <v>0</v>
      </c>
      <c r="VC93" s="195">
        <f>'[1]год_21 пр 21'!VC93-[1]V_МО_ФАКТ!VC93</f>
        <v>0</v>
      </c>
      <c r="VD93" s="195">
        <f>'[1]год_21 пр 21'!VD93-[1]V_МО_ФАКТ!VD93</f>
        <v>0</v>
      </c>
      <c r="VE93" s="195">
        <f>'[1]год_21 пр 21'!VE93-[1]V_МО_ФАКТ!VE93</f>
        <v>0</v>
      </c>
      <c r="VF93" s="195">
        <f>'[1]год_21 пр 21'!VF93-[1]V_МО_ФАКТ!VF93</f>
        <v>0</v>
      </c>
      <c r="VG93" s="195">
        <f>'[1]год_21 пр 21'!VG93-[1]V_МО_ФАКТ!VG93</f>
        <v>0</v>
      </c>
      <c r="VH93" s="195">
        <f>'[1]год_21 пр 21'!VH93-[1]V_МО_ФАКТ!VH93</f>
        <v>0</v>
      </c>
      <c r="VI93" s="195">
        <f>'[1]год_21 пр 21'!VI93-[1]V_МО_ФАКТ!VI93</f>
        <v>0</v>
      </c>
      <c r="VJ93" s="195">
        <f>'[1]год_21 пр 21'!VJ93-[1]V_МО_ФАКТ!VJ93</f>
        <v>0</v>
      </c>
      <c r="VK93" s="195">
        <f>'[1]год_21 пр 21'!VK93-[1]V_МО_ФАКТ!VK93</f>
        <v>0</v>
      </c>
      <c r="VL93" s="195">
        <f>'[1]год_21 пр 21'!VL93-[1]V_МО_ФАКТ!VL93</f>
        <v>0</v>
      </c>
      <c r="VM93" s="195">
        <f>'[1]год_21 пр 21'!VM93-[1]V_МО_ФАКТ!VM93</f>
        <v>0</v>
      </c>
      <c r="VN93" s="195">
        <f>'[1]год_21 пр 21'!VN93-[1]V_МО_ФАКТ!VN93</f>
        <v>0</v>
      </c>
      <c r="VO93" s="195">
        <f>'[1]год_21 пр 21'!VO93-[1]V_МО_ФАКТ!VO93</f>
        <v>0</v>
      </c>
      <c r="VP93" s="195">
        <f>'[1]год_21 пр 21'!VP93-[1]V_МО_ФАКТ!VP93</f>
        <v>0</v>
      </c>
      <c r="VQ93" s="195">
        <f>'[1]год_21 пр 21'!VQ93-[1]V_МО_ФАКТ!VQ93</f>
        <v>0</v>
      </c>
      <c r="VR93" s="195">
        <f>'[1]год_21 пр 21'!VR93-[1]V_МО_ФАКТ!VR93</f>
        <v>0</v>
      </c>
      <c r="VS93" s="195">
        <f>'[1]год_21 пр 21'!VS93-[1]V_МО_ФАКТ!VS93</f>
        <v>0</v>
      </c>
      <c r="VT93" s="195">
        <f>'[1]год_21 пр 21'!VT93-[1]V_МО_ФАКТ!VT93</f>
        <v>0</v>
      </c>
      <c r="VU93" s="195">
        <f>'[1]год_21 пр 21'!VU93-[1]V_МО_ФАКТ!VU93</f>
        <v>0</v>
      </c>
      <c r="VV93" s="195">
        <f>'[1]год_21 пр 21'!VV93-[1]V_МО_ФАКТ!VV93</f>
        <v>0</v>
      </c>
      <c r="VW93" s="195">
        <f>'[1]год_21 пр 21'!VW93-[1]V_МО_ФАКТ!VW93</f>
        <v>0</v>
      </c>
      <c r="VX93" s="195">
        <f>'[1]год_21 пр 21'!VX93-[1]V_МО_ФАКТ!VX93</f>
        <v>0</v>
      </c>
      <c r="VY93" s="195">
        <f>'[1]год_21 пр 21'!VY93-[1]V_МО_ФАКТ!VY93</f>
        <v>0</v>
      </c>
      <c r="VZ93" s="195">
        <f>'[1]год_21 пр 21'!VZ93-[1]V_МО_ФАКТ!VZ93</f>
        <v>0</v>
      </c>
      <c r="WA93" s="195">
        <f>'[1]год_21 пр 21'!WA93-[1]V_МО_ФАКТ!WA93</f>
        <v>0</v>
      </c>
      <c r="WB93" s="195">
        <f>'[1]год_21 пр 21'!WB93-[1]V_МО_ФАКТ!WB93</f>
        <v>0</v>
      </c>
      <c r="WC93" s="195">
        <f>'[1]год_21 пр 21'!WC93-[1]V_МО_ФАКТ!WC93</f>
        <v>0</v>
      </c>
      <c r="WD93" s="195">
        <f>'[1]год_21 пр 21'!WD93-[1]V_МО_ФАКТ!WD93</f>
        <v>0</v>
      </c>
      <c r="WE93" s="195">
        <f>'[1]год_21 пр 21'!WE93-[1]V_МО_ФАКТ!WE93</f>
        <v>0</v>
      </c>
      <c r="WF93" s="195">
        <f>'[1]год_21 пр 21'!WF93-[1]V_МО_ФАКТ!WF93</f>
        <v>0</v>
      </c>
      <c r="WG93" s="195">
        <f>'[1]год_21 пр 21'!WG93-[1]V_МО_ФАКТ!WG93</f>
        <v>0</v>
      </c>
      <c r="WH93" s="195">
        <f>'[1]год_21 пр 21'!WH93-[1]V_МО_ФАКТ!WH93</f>
        <v>0</v>
      </c>
      <c r="WI93" s="195">
        <f>'[1]год_21 пр 21'!WI93-[1]V_МО_ФАКТ!WI93</f>
        <v>0</v>
      </c>
      <c r="WJ93" s="195">
        <f>'[1]год_21 пр 21'!WJ93-[1]V_МО_ФАКТ!WJ93</f>
        <v>0</v>
      </c>
      <c r="WK93" s="195">
        <f>'[1]год_21 пр 21'!WK93-[1]V_МО_ФАКТ!WK93</f>
        <v>0</v>
      </c>
      <c r="WL93" s="195">
        <f>'[1]год_21 пр 21'!WL93-[1]V_МО_ФАКТ!WL93</f>
        <v>0</v>
      </c>
      <c r="WM93" s="195">
        <f>'[1]год_21 пр 21'!WM93-[1]V_МО_ФАКТ!WM93</f>
        <v>0</v>
      </c>
      <c r="WN93" s="195">
        <f>'[1]год_21 пр 21'!WN93-[1]V_МО_ФАКТ!WN93</f>
        <v>0</v>
      </c>
      <c r="WO93" s="195">
        <f>'[1]год_21 пр 21'!WO93-[1]V_МО_ФАКТ!WO93</f>
        <v>0</v>
      </c>
      <c r="WP93" s="195">
        <f>'[1]год_21 пр 21'!WP93-[1]V_МО_ФАКТ!WP93</f>
        <v>0</v>
      </c>
      <c r="WQ93" s="195">
        <f>'[1]год_21 пр 21'!WQ93-[1]V_МО_ФАКТ!WQ93</f>
        <v>0</v>
      </c>
      <c r="WR93" s="195">
        <f>'[1]год_21 пр 21'!WR93-[1]V_МО_ФАКТ!WR93</f>
        <v>0</v>
      </c>
      <c r="WS93" s="195">
        <f>'[1]год_21 пр 21'!WS93-[1]V_МО_ФАКТ!WS93</f>
        <v>0</v>
      </c>
      <c r="WT93" s="195">
        <f>'[1]год_21 пр 21'!WT93-[1]V_МО_ФАКТ!WT93</f>
        <v>0</v>
      </c>
      <c r="WU93" s="195">
        <f>'[1]год_21 пр 21'!WU93-[1]V_МО_ФАКТ!WU93</f>
        <v>0</v>
      </c>
      <c r="WV93" s="195">
        <f>'[1]год_21 пр 21'!WV93-[1]V_МО_ФАКТ!WV93</f>
        <v>0</v>
      </c>
      <c r="WW93" s="195">
        <f>'[1]год_21 пр 21'!WW93-[1]V_МО_ФАКТ!WW93</f>
        <v>0</v>
      </c>
      <c r="WX93" s="195">
        <f>'[1]год_21 пр 21'!WX93-[1]V_МО_ФАКТ!WX93</f>
        <v>0</v>
      </c>
      <c r="WY93" s="195">
        <f>'[1]год_21 пр 21'!WY93-[1]V_МО_ФАКТ!WY93</f>
        <v>0</v>
      </c>
      <c r="WZ93" s="195">
        <f>'[1]год_21 пр 21'!WZ93-[1]V_МО_ФАКТ!WZ93</f>
        <v>0</v>
      </c>
      <c r="XA93" s="195">
        <f>'[1]год_21 пр 21'!XA93-[1]V_МО_ФАКТ!XA93</f>
        <v>0</v>
      </c>
      <c r="XB93" s="195">
        <f>'[1]год_21 пр 21'!XB93-[1]V_МО_ФАКТ!XB93</f>
        <v>0</v>
      </c>
      <c r="XC93" s="195">
        <f>'[1]год_21 пр 21'!XC93-[1]V_МО_ФАКТ!XC93</f>
        <v>0</v>
      </c>
      <c r="XD93" s="195">
        <f>'[1]год_21 пр 21'!XD93-[1]V_МО_ФАКТ!XD93</f>
        <v>0</v>
      </c>
      <c r="XE93" s="195">
        <f>'[1]год_21 пр 21'!XE93-[1]V_МО_ФАКТ!XE93</f>
        <v>0</v>
      </c>
      <c r="XF93" s="195">
        <f>'[1]год_21 пр 21'!XF93-[1]V_МО_ФАКТ!XF93</f>
        <v>0</v>
      </c>
      <c r="XG93" s="195">
        <f>'[1]год_21 пр 21'!XG93-[1]V_МО_ФАКТ!XG93</f>
        <v>0</v>
      </c>
      <c r="XH93" s="195">
        <f>'[1]год_21 пр 21'!XH93-[1]V_МО_ФАКТ!XH93</f>
        <v>0</v>
      </c>
      <c r="XI93" s="195">
        <f>'[1]год_21 пр 21'!XI93-[1]V_МО_ФАКТ!XI93</f>
        <v>0</v>
      </c>
      <c r="XJ93" s="195">
        <f>'[1]год_21 пр 21'!XJ93-[1]V_МО_ФАКТ!XJ93</f>
        <v>0</v>
      </c>
      <c r="XK93" s="195">
        <f>'[1]год_21 пр 21'!XK93-[1]V_МО_ФАКТ!XK93</f>
        <v>0</v>
      </c>
      <c r="XL93" s="195">
        <f>'[1]год_21 пр 21'!XL93-[1]V_МО_ФАКТ!XL93</f>
        <v>0</v>
      </c>
      <c r="XM93" s="195">
        <f>'[1]год_21 пр 21'!XM93-[1]V_МО_ФАКТ!XM93</f>
        <v>0</v>
      </c>
      <c r="XN93" s="195">
        <f>'[1]год_21 пр 21'!XN93-[1]V_МО_ФАКТ!XN93</f>
        <v>0</v>
      </c>
      <c r="XO93" s="195">
        <f>'[1]год_21 пр 21'!XO93-[1]V_МО_ФАКТ!XO93</f>
        <v>0</v>
      </c>
      <c r="XP93" s="195">
        <f>'[1]год_21 пр 21'!XP93-[1]V_МО_ФАКТ!XP93</f>
        <v>0</v>
      </c>
      <c r="XQ93" s="195">
        <f>'[1]год_21 пр 21'!XQ93-[1]V_МО_ФАКТ!XQ93</f>
        <v>0</v>
      </c>
      <c r="XR93" s="195">
        <f>'[1]год_21 пр 21'!XR93-[1]V_МО_ФАКТ!XR93</f>
        <v>0</v>
      </c>
      <c r="XS93" s="195">
        <f>'[1]год_21 пр 21'!XS93-[1]V_МО_ФАКТ!XS93</f>
        <v>0</v>
      </c>
      <c r="XT93" s="195">
        <f>'[1]год_21 пр 21'!XT93-[1]V_МО_ФАКТ!XT93</f>
        <v>0</v>
      </c>
      <c r="XU93" s="195">
        <f>'[1]год_21 пр 21'!XU93-[1]V_МО_ФАКТ!XU93</f>
        <v>0</v>
      </c>
      <c r="XV93" s="195">
        <f>'[1]год_21 пр 21'!XV93-[1]V_МО_ФАКТ!XV93</f>
        <v>0</v>
      </c>
      <c r="XW93" s="195">
        <f>'[1]год_21 пр 21'!XW93-[1]V_МО_ФАКТ!XW93</f>
        <v>0</v>
      </c>
      <c r="XX93" s="195">
        <f>'[1]год_21 пр 21'!XX93-[1]V_МО_ФАКТ!XX93</f>
        <v>0</v>
      </c>
      <c r="XY93" s="195">
        <f>'[1]год_21 пр 21'!XY93-[1]V_МО_ФАКТ!XY93</f>
        <v>0</v>
      </c>
      <c r="XZ93" s="195">
        <f>'[1]год_21 пр 21'!XZ93-[1]V_МО_ФАКТ!XZ93</f>
        <v>0</v>
      </c>
      <c r="YA93" s="195">
        <f>'[1]год_21 пр 21'!YA93-[1]V_МО_ФАКТ!YA93</f>
        <v>0</v>
      </c>
      <c r="YB93" s="195">
        <f>'[1]год_21 пр 21'!YB93-[1]V_МО_ФАКТ!YB93</f>
        <v>0</v>
      </c>
      <c r="YC93" s="195">
        <f>'[1]год_21 пр 21'!YC93-[1]V_МО_ФАКТ!YC93</f>
        <v>0</v>
      </c>
      <c r="YD93" s="195">
        <f>'[1]год_21 пр 21'!YD93-[1]V_МО_ФАКТ!YD93</f>
        <v>0</v>
      </c>
      <c r="YE93" s="195">
        <f>'[1]год_21 пр 21'!YE93-[1]V_МО_ФАКТ!YE93</f>
        <v>0</v>
      </c>
      <c r="YF93" s="195">
        <f>'[1]год_21 пр 21'!YF93-[1]V_МО_ФАКТ!YF93</f>
        <v>0</v>
      </c>
      <c r="YG93" s="195">
        <f>'[1]год_21 пр 21'!YG93-[1]V_МО_ФАКТ!YG93</f>
        <v>0</v>
      </c>
      <c r="YH93" s="195">
        <f>'[1]год_21 пр 21'!YH93-[1]V_МО_ФАКТ!YH93</f>
        <v>0</v>
      </c>
      <c r="YI93" s="195">
        <f>'[1]год_21 пр 21'!YI93-[1]V_МО_ФАКТ!YI93</f>
        <v>0</v>
      </c>
      <c r="YJ93" s="195">
        <f>'[1]год_21 пр 21'!YJ93-[1]V_МО_ФАКТ!YJ93</f>
        <v>0</v>
      </c>
      <c r="YK93" s="195">
        <f>'[1]год_21 пр 21'!YK93-[1]V_МО_ФАКТ!YK93</f>
        <v>0</v>
      </c>
      <c r="YL93" s="195">
        <f>'[1]год_21 пр 21'!YL93-[1]V_МО_ФАКТ!YL93</f>
        <v>0</v>
      </c>
      <c r="YM93" s="195">
        <f>'[1]год_21 пр 21'!YM93-[1]V_МО_ФАКТ!YM93</f>
        <v>0</v>
      </c>
      <c r="YN93" s="195">
        <f>'[1]год_21 пр 21'!YN93-[1]V_МО_ФАКТ!YN93</f>
        <v>0</v>
      </c>
      <c r="YO93" s="195">
        <f>'[1]год_21 пр 21'!YO93-[1]V_МО_ФАКТ!YO93</f>
        <v>0</v>
      </c>
      <c r="YP93" s="195">
        <f>'[1]год_21 пр 21'!YP93-[1]V_МО_ФАКТ!YP93</f>
        <v>4</v>
      </c>
      <c r="YQ93" s="195">
        <f>'[1]год_21 пр 21'!YQ93-[1]V_МО_ФАКТ!YQ93</f>
        <v>0</v>
      </c>
      <c r="YR93" s="195">
        <f>'[1]год_21 пр 21'!YR93-[1]V_МО_ФАКТ!YR93</f>
        <v>0</v>
      </c>
      <c r="YS93" s="195">
        <f>'[1]год_21 пр 21'!YS93-[1]V_МО_ФАКТ!YS93</f>
        <v>0</v>
      </c>
      <c r="YT93" s="195">
        <f>'[1]год_21 пр 21'!YT93-[1]V_МО_ФАКТ!YT93</f>
        <v>0</v>
      </c>
      <c r="YU93" s="195">
        <f>'[1]год_21 пр 21'!YU93-[1]V_МО_ФАКТ!YU93</f>
        <v>1</v>
      </c>
      <c r="YV93" s="195">
        <f>'[1]год_21 пр 21'!YV93-[1]V_МО_ФАКТ!YV93</f>
        <v>0</v>
      </c>
      <c r="YW93" s="195">
        <f>'[1]год_21 пр 21'!YW93-[1]V_МО_ФАКТ!YW93</f>
        <v>0</v>
      </c>
      <c r="YX93" s="195">
        <f>'[1]год_21 пр 21'!YX93-[1]V_МО_ФАКТ!YX93</f>
        <v>0</v>
      </c>
      <c r="YY93" s="195">
        <f>'[1]год_21 пр 21'!YY93-[1]V_МО_ФАКТ!YY93</f>
        <v>0</v>
      </c>
      <c r="YZ93" s="195">
        <f>'[1]год_21 пр 21'!YZ93-[1]V_МО_ФАКТ!YZ93</f>
        <v>0</v>
      </c>
      <c r="ZA93" s="195">
        <f>'[1]год_21 пр 21'!ZA93-[1]V_МО_ФАКТ!ZA93</f>
        <v>0</v>
      </c>
      <c r="ZB93" s="195">
        <f>'[1]год_21 пр 21'!ZB93-[1]V_МО_ФАКТ!ZB93</f>
        <v>0</v>
      </c>
      <c r="ZC93" s="195">
        <f>'[1]год_21 пр 21'!ZC93-[1]V_МО_ФАКТ!ZC93</f>
        <v>0</v>
      </c>
      <c r="ZD93" s="195">
        <f>'[1]год_21 пр 21'!ZD93-[1]V_МО_ФАКТ!ZD93</f>
        <v>0</v>
      </c>
      <c r="ZE93" s="195">
        <f>'[1]год_21 пр 21'!ZE93-[1]V_МО_ФАКТ!ZE93</f>
        <v>0</v>
      </c>
      <c r="ZF93" s="195">
        <f>'[1]год_21 пр 21'!ZF93-[1]V_МО_ФАКТ!ZF93</f>
        <v>0</v>
      </c>
      <c r="ZG93" s="195">
        <f>'[1]год_21 пр 21'!ZG93-[1]V_МО_ФАКТ!ZG93</f>
        <v>0</v>
      </c>
      <c r="ZH93" s="195">
        <f>'[1]год_21 пр 21'!ZH93-[1]V_МО_ФАКТ!ZH93</f>
        <v>0</v>
      </c>
      <c r="ZI93" s="195">
        <f>'[1]год_21 пр 21'!ZI93-[1]V_МО_ФАКТ!ZI93</f>
        <v>0</v>
      </c>
      <c r="ZJ93" s="195">
        <f>'[1]год_21 пр 21'!ZJ93-[1]V_МО_ФАКТ!ZJ93</f>
        <v>0</v>
      </c>
      <c r="ZK93" s="195">
        <f>'[1]год_21 пр 21'!ZK93-[1]V_МО_ФАКТ!ZK93</f>
        <v>0</v>
      </c>
      <c r="ZL93" s="195">
        <f>'[1]год_21 пр 21'!ZL93-[1]V_МО_ФАКТ!ZL93</f>
        <v>0</v>
      </c>
      <c r="ZM93" s="195">
        <f>'[1]год_21 пр 21'!ZM93-[1]V_МО_ФАКТ!ZM93</f>
        <v>0</v>
      </c>
      <c r="ZO93" s="204"/>
    </row>
    <row r="94" spans="1:691" ht="33" customHeight="1" x14ac:dyDescent="0.35">
      <c r="A94" s="190">
        <f t="shared" si="5"/>
        <v>70</v>
      </c>
      <c r="B94" s="191" t="s">
        <v>1283</v>
      </c>
      <c r="C94" s="192" t="s">
        <v>1284</v>
      </c>
      <c r="D94" s="193">
        <f>'[1]год_21 пр 21'!D94-[1]V_МО_ФАКТ!D94</f>
        <v>0</v>
      </c>
      <c r="E94" s="194">
        <f>'[1]год_21 пр 21'!E94-[1]V_МО_ФАКТ!E94</f>
        <v>0</v>
      </c>
      <c r="F94" s="195">
        <f>'[1]год_21 пр 21'!F94-[1]V_МО_ФАКТ!F94</f>
        <v>0</v>
      </c>
      <c r="G94" s="195">
        <f>'[1]год_21 пр 21'!G94-[1]V_МО_ФАКТ!G94</f>
        <v>0</v>
      </c>
      <c r="H94" s="195">
        <f>'[1]год_21 пр 21'!H94-[1]V_МО_ФАКТ!H94</f>
        <v>0</v>
      </c>
      <c r="I94" s="195">
        <f>'[1]год_21 пр 21'!I94-[1]V_МО_ФАКТ!I94</f>
        <v>0</v>
      </c>
      <c r="J94" s="194">
        <f>'[1]год_21 пр 21'!J94-[1]V_МО_ФАКТ!J94</f>
        <v>0</v>
      </c>
      <c r="K94" s="195">
        <f>'[1]год_21 пр 21'!K94-[1]V_МО_ФАКТ!K94</f>
        <v>0</v>
      </c>
      <c r="L94" s="195">
        <f>'[1]год_21 пр 21'!L94-[1]V_МО_ФАКТ!L94</f>
        <v>0</v>
      </c>
      <c r="M94" s="195">
        <f>'[1]год_21 пр 21'!M94-[1]V_МО_ФАКТ!M94</f>
        <v>0</v>
      </c>
      <c r="N94" s="195">
        <f>'[1]год_21 пр 21'!N94-[1]V_МО_ФАКТ!N94</f>
        <v>0</v>
      </c>
      <c r="O94" s="194">
        <f>'[1]год_21 пр 21'!O94-[1]V_МО_ФАКТ!O94</f>
        <v>0</v>
      </c>
      <c r="P94" s="195">
        <f>'[1]год_21 пр 21'!P94-[1]V_МО_ФАКТ!P94</f>
        <v>0</v>
      </c>
      <c r="Q94" s="195">
        <f>'[1]год_21 пр 21'!Q94-[1]V_МО_ФАКТ!Q94</f>
        <v>0</v>
      </c>
      <c r="R94" s="195">
        <f>'[1]год_21 пр 21'!R94-[1]V_МО_ФАКТ!R94</f>
        <v>0</v>
      </c>
      <c r="S94" s="195">
        <f>'[1]год_21 пр 21'!S94-[1]V_МО_ФАКТ!S94</f>
        <v>0</v>
      </c>
      <c r="T94" s="195">
        <f>'[1]год_21 пр 21'!T94-[1]V_МО_ФАКТ!T94</f>
        <v>0</v>
      </c>
      <c r="U94" s="195">
        <f>'[1]год_21 пр 21'!U94-[1]V_МО_ФАКТ!U94</f>
        <v>0</v>
      </c>
      <c r="V94" s="195">
        <f>'[1]год_21 пр 21'!V94-[1]V_МО_ФАКТ!V94</f>
        <v>0</v>
      </c>
      <c r="W94" s="194">
        <f>'[1]год_21 пр 21'!W94-[1]V_МО_ФАКТ!W94</f>
        <v>0</v>
      </c>
      <c r="X94" s="195">
        <f>'[1]год_21 пр 21'!X94-[1]V_МО_ФАКТ!X94</f>
        <v>0</v>
      </c>
      <c r="Y94" s="195">
        <f>'[1]год_21 пр 21'!Y94-[1]V_МО_ФАКТ!Y94</f>
        <v>0</v>
      </c>
      <c r="Z94" s="194">
        <f>'[1]год_21 пр 21'!Z94-[1]V_МО_ФАКТ!Z94</f>
        <v>0</v>
      </c>
      <c r="AA94" s="195">
        <f>'[1]год_21 пр 21'!AA94-[1]V_МО_ФАКТ!AA94</f>
        <v>0</v>
      </c>
      <c r="AB94" s="195">
        <f>'[1]год_21 пр 21'!AB94-[1]V_МО_ФАКТ!AB94</f>
        <v>0</v>
      </c>
      <c r="AC94" s="195">
        <f>'[1]год_21 пр 21'!AC94-[1]V_МО_ФАКТ!AC94</f>
        <v>0</v>
      </c>
      <c r="AD94" s="195">
        <f>'[1]год_21 пр 21'!AD94-[1]V_МО_ФАКТ!AD94</f>
        <v>0</v>
      </c>
      <c r="AE94" s="195">
        <f>'[1]год_21 пр 21'!AE94-[1]V_МО_ФАКТ!AE94</f>
        <v>0</v>
      </c>
      <c r="AF94" s="194">
        <f>'[1]год_21 пр 21'!AF94-[1]V_МО_ФАКТ!AF94</f>
        <v>0</v>
      </c>
      <c r="AG94" s="195">
        <f>'[1]год_21 пр 21'!AG94-[1]V_МО_ФАКТ!AG94</f>
        <v>0</v>
      </c>
      <c r="AH94" s="195">
        <f>'[1]год_21 пр 21'!AH94-[1]V_МО_ФАКТ!AH94</f>
        <v>0</v>
      </c>
      <c r="AI94" s="195">
        <f>'[1]год_21 пр 21'!AI94-[1]V_МО_ФАКТ!AI94</f>
        <v>0</v>
      </c>
      <c r="AJ94" s="195">
        <f>'[1]год_21 пр 21'!AJ94-[1]V_МО_ФАКТ!AJ94</f>
        <v>0</v>
      </c>
      <c r="AK94" s="196">
        <f>'[1]год_21 пр 21'!AK94-[1]V_МО_ФАКТ!AK94</f>
        <v>0</v>
      </c>
      <c r="AL94" s="195">
        <f>'[1]год_21 пр 21'!AL94-[1]V_МО_ФАКТ!AL94</f>
        <v>0</v>
      </c>
      <c r="AM94" s="195">
        <f>'[1]год_21 пр 21'!AM94-[1]V_МО_ФАКТ!AM94</f>
        <v>0</v>
      </c>
      <c r="AN94" s="195">
        <f>'[1]год_21 пр 21'!AN94-[1]V_МО_ФАКТ!AN94</f>
        <v>0</v>
      </c>
      <c r="AO94" s="196">
        <f>'[1]год_21 пр 21'!AO94-[1]V_МО_ФАКТ!AO94</f>
        <v>0</v>
      </c>
      <c r="AP94" s="194">
        <f>'[1]год_21 пр 21'!AP94-[1]V_МО_ФАКТ!AP94</f>
        <v>0</v>
      </c>
      <c r="AQ94" s="195">
        <f>'[1]год_21 пр 21'!AQ94-[1]V_МО_ФАКТ!AQ94</f>
        <v>0</v>
      </c>
      <c r="AR94" s="195">
        <f>'[1]год_21 пр 21'!AR94-[1]V_МО_ФАКТ!AR94</f>
        <v>0</v>
      </c>
      <c r="AS94" s="195">
        <f>'[1]год_21 пр 21'!AS94-[1]V_МО_ФАКТ!AS94</f>
        <v>0</v>
      </c>
      <c r="AT94" s="195">
        <f>'[1]год_21 пр 21'!AT94-[1]V_МО_ФАКТ!AT94</f>
        <v>0</v>
      </c>
      <c r="AU94" s="195">
        <f>'[1]год_21 пр 21'!AU94-[1]V_МО_ФАКТ!AU94</f>
        <v>0</v>
      </c>
      <c r="AV94" s="195">
        <f>'[1]год_21 пр 21'!AV94-[1]V_МО_ФАКТ!AV94</f>
        <v>0</v>
      </c>
      <c r="AW94" s="198">
        <f>'[1]год_21 пр 21'!AW94-[1]V_МО_ФАКТ!AW94</f>
        <v>0</v>
      </c>
      <c r="AX94" s="195">
        <f>'[1]год_21 пр 21'!AX94-[1]V_МО_ФАКТ!AX94</f>
        <v>0</v>
      </c>
      <c r="AY94" s="195">
        <f>'[1]год_21 пр 21'!AY94-[1]V_МО_ФАКТ!AY94</f>
        <v>0</v>
      </c>
      <c r="AZ94" s="199">
        <f>'[1]год_21 пр 21'!AZ94-[1]V_МО_ФАКТ!AZ94</f>
        <v>0</v>
      </c>
      <c r="BA94" s="195">
        <f>'[1]год_21 пр 21'!BA94-[1]V_МО_ФАКТ!BA94</f>
        <v>0</v>
      </c>
      <c r="BB94" s="195">
        <f>'[1]год_21 пр 21'!BB94-[1]V_МО_ФАКТ!BB94</f>
        <v>0</v>
      </c>
      <c r="BC94" s="195">
        <f>'[1]год_21 пр 21'!BC94-[1]V_МО_ФАКТ!BC94</f>
        <v>0</v>
      </c>
      <c r="BD94" s="195">
        <f>'[1]год_21 пр 21'!BD94-[1]V_МО_ФАКТ!BD94</f>
        <v>0</v>
      </c>
      <c r="BE94" s="199">
        <f>'[1]год_21 пр 21'!BE94-[1]V_МО_ФАКТ!BE94</f>
        <v>0</v>
      </c>
      <c r="BF94" s="195">
        <f>'[1]год_21 пр 21'!BF94-[1]V_МО_ФАКТ!BF94</f>
        <v>0</v>
      </c>
      <c r="BG94" s="195">
        <f>'[1]год_21 пр 21'!BG94-[1]V_МО_ФАКТ!BG94</f>
        <v>0</v>
      </c>
      <c r="BH94" s="195">
        <f>'[1]год_21 пр 21'!BH94-[1]V_МО_ФАКТ!BH94</f>
        <v>0</v>
      </c>
      <c r="BI94" s="199">
        <f>'[1]год_21 пр 21'!BI94-[1]V_МО_ФАКТ!BI94</f>
        <v>0</v>
      </c>
      <c r="BJ94" s="195">
        <f>'[1]год_21 пр 21'!BJ94-[1]V_МО_ФАКТ!BJ94</f>
        <v>0</v>
      </c>
      <c r="BK94" s="195">
        <f>'[1]год_21 пр 21'!BK94-[1]V_МО_ФАКТ!BK94</f>
        <v>0</v>
      </c>
      <c r="BL94" s="195">
        <f>'[1]год_21 пр 21'!BL94-[1]V_МО_ФАКТ!BL94</f>
        <v>0</v>
      </c>
      <c r="BM94" s="195">
        <f>'[1]год_21 пр 21'!BM94-[1]V_МО_ФАКТ!BM94</f>
        <v>0</v>
      </c>
      <c r="BN94" s="195">
        <f>'[1]год_21 пр 21'!BN94-[1]V_МО_ФАКТ!BN94</f>
        <v>0</v>
      </c>
      <c r="BO94" s="195">
        <f>'[1]год_21 пр 21'!BO94-[1]V_МО_ФАКТ!BO94</f>
        <v>0</v>
      </c>
      <c r="BP94" s="195">
        <f>'[1]год_21 пр 21'!BP94-[1]V_МО_ФАКТ!BP94</f>
        <v>0</v>
      </c>
      <c r="BQ94" s="195">
        <f>'[1]год_21 пр 21'!BQ94-[1]V_МО_ФАКТ!BQ94</f>
        <v>0</v>
      </c>
      <c r="BR94" s="193">
        <f>'[1]год_21 пр 21'!BR94-[1]V_МО_ФАКТ!BR94</f>
        <v>-930</v>
      </c>
      <c r="BS94" s="196">
        <f>'[1]год_21 пр 21'!BS94-[1]V_МО_ФАКТ!BS94</f>
        <v>-226</v>
      </c>
      <c r="BT94" s="195">
        <f>'[1]год_21 пр 21'!BT94-[1]V_МО_ФАКТ!BT94</f>
        <v>0</v>
      </c>
      <c r="BU94" s="195">
        <f>'[1]год_21 пр 21'!BU94-[1]V_МО_ФАКТ!BU94</f>
        <v>0</v>
      </c>
      <c r="BV94" s="195">
        <f>'[1]год_21 пр 21'!BV94-[1]V_МО_ФАКТ!BV94</f>
        <v>-40</v>
      </c>
      <c r="BW94" s="195">
        <f>'[1]год_21 пр 21'!BW94-[1]V_МО_ФАКТ!BW94</f>
        <v>0</v>
      </c>
      <c r="BX94" s="195">
        <f>'[1]год_21 пр 21'!BX94-[1]V_МО_ФАКТ!BX94</f>
        <v>0</v>
      </c>
      <c r="BY94" s="200">
        <f>'[1]год_21 пр 21'!BY94-[1]V_МО_ФАКТ!BY94</f>
        <v>0</v>
      </c>
      <c r="BZ94" s="195">
        <f>'[1]год_21 пр 21'!BZ94-[1]V_МО_ФАКТ!BZ94</f>
        <v>0</v>
      </c>
      <c r="CA94" s="195">
        <f>'[1]год_21 пр 21'!CA94-[1]V_МО_ФАКТ!CA94</f>
        <v>0</v>
      </c>
      <c r="CB94" s="195">
        <f>'[1]год_21 пр 21'!CB94-[1]V_МО_ФАКТ!CB94</f>
        <v>0</v>
      </c>
      <c r="CC94" s="195">
        <f>'[1]год_21 пр 21'!CC94-[1]V_МО_ФАКТ!CC94</f>
        <v>0</v>
      </c>
      <c r="CD94" s="195">
        <f>'[1]год_21 пр 21'!CD94-[1]V_МО_ФАКТ!CD94</f>
        <v>0</v>
      </c>
      <c r="CE94" s="195">
        <f>'[1]год_21 пр 21'!CE94-[1]V_МО_ФАКТ!CE94</f>
        <v>-43</v>
      </c>
      <c r="CF94" s="201">
        <f>'[1]год_21 пр 21'!CF94-[1]V_МО_ФАКТ!CF94</f>
        <v>0</v>
      </c>
      <c r="CG94" s="195">
        <f>'[1]год_21 пр 21'!CG94-[1]V_МО_ФАКТ!CG94</f>
        <v>0</v>
      </c>
      <c r="CH94" s="195">
        <f>'[1]год_21 пр 21'!CH94-[1]V_МО_ФАКТ!CH94</f>
        <v>0</v>
      </c>
      <c r="CI94" s="195">
        <f>'[1]год_21 пр 21'!CI94-[1]V_МО_ФАКТ!CI94</f>
        <v>-11</v>
      </c>
      <c r="CJ94" s="195">
        <f>'[1]год_21 пр 21'!CJ94-[1]V_МО_ФАКТ!CJ94</f>
        <v>0</v>
      </c>
      <c r="CK94" s="195">
        <f>'[1]год_21 пр 21'!CK94-[1]V_МО_ФАКТ!CK94</f>
        <v>0</v>
      </c>
      <c r="CL94" s="200">
        <f>'[1]год_21 пр 21'!CL94-[1]V_МО_ФАКТ!CL94</f>
        <v>0</v>
      </c>
      <c r="CM94" s="195">
        <f>'[1]год_21 пр 21'!CM94-[1]V_МО_ФАКТ!CM94</f>
        <v>0</v>
      </c>
      <c r="CN94" s="195">
        <f>'[1]год_21 пр 21'!CN94-[1]V_МО_ФАКТ!CN94</f>
        <v>-12</v>
      </c>
      <c r="CO94" s="195">
        <f>'[1]год_21 пр 21'!CO94-[1]V_МО_ФАКТ!CO94</f>
        <v>0</v>
      </c>
      <c r="CP94" s="195">
        <f>'[1]год_21 пр 21'!CP94-[1]V_МО_ФАКТ!CP94</f>
        <v>0</v>
      </c>
      <c r="CQ94" s="195">
        <f>'[1]год_21 пр 21'!CQ94-[1]V_МО_ФАКТ!CQ94</f>
        <v>0</v>
      </c>
      <c r="CR94" s="200">
        <f>'[1]год_21 пр 21'!CR94-[1]V_МО_ФАКТ!CR94</f>
        <v>0</v>
      </c>
      <c r="CS94" s="195">
        <f>'[1]год_21 пр 21'!CS94-[1]V_МО_ФАКТ!CS94</f>
        <v>0</v>
      </c>
      <c r="CT94" s="195">
        <f>'[1]год_21 пр 21'!CT94-[1]V_МО_ФАКТ!CT94</f>
        <v>0</v>
      </c>
      <c r="CU94" s="195">
        <f>'[1]год_21 пр 21'!CU94-[1]V_МО_ФАКТ!CU94</f>
        <v>-1</v>
      </c>
      <c r="CV94" s="195">
        <f>'[1]год_21 пр 21'!CV94-[1]V_МО_ФАКТ!CV94</f>
        <v>0</v>
      </c>
      <c r="CW94" s="195">
        <f>'[1]год_21 пр 21'!CW94-[1]V_МО_ФАКТ!CW94</f>
        <v>0</v>
      </c>
      <c r="CX94" s="195">
        <f>'[1]год_21 пр 21'!CX94-[1]V_МО_ФАКТ!CX94</f>
        <v>0</v>
      </c>
      <c r="CY94" s="195">
        <f>'[1]год_21 пр 21'!CY94-[1]V_МО_ФАКТ!CY94</f>
        <v>-39</v>
      </c>
      <c r="CZ94" s="195">
        <f>'[1]год_21 пр 21'!CZ94-[1]V_МО_ФАКТ!CZ94</f>
        <v>-32</v>
      </c>
      <c r="DA94" s="195">
        <f>'[1]год_21 пр 21'!DA94-[1]V_МО_ФАКТ!DA94</f>
        <v>-6</v>
      </c>
      <c r="DB94" s="195">
        <f>'[1]год_21 пр 21'!DB94-[1]V_МО_ФАКТ!DB94</f>
        <v>-42</v>
      </c>
      <c r="DC94" s="195">
        <f>'[1]год_21 пр 21'!DC94-[1]V_МО_ФАКТ!DC94</f>
        <v>0</v>
      </c>
      <c r="DD94" s="195">
        <f>'[1]год_21 пр 21'!DD94-[1]V_МО_ФАКТ!DD94</f>
        <v>0</v>
      </c>
      <c r="DE94" s="195">
        <f>'[1]год_21 пр 21'!DE94-[1]V_МО_ФАКТ!DE94</f>
        <v>0</v>
      </c>
      <c r="DF94" s="195">
        <f>'[1]год_21 пр 21'!DF94-[1]V_МО_ФАКТ!DF94</f>
        <v>0</v>
      </c>
      <c r="DG94" s="195">
        <f>'[1]год_21 пр 21'!DG94-[1]V_МО_ФАКТ!DG94</f>
        <v>0</v>
      </c>
      <c r="DH94" s="202">
        <f>'[1]год_21 пр 21'!DH94-[1]V_МО_ФАКТ!DH94</f>
        <v>-221</v>
      </c>
      <c r="DI94" s="202">
        <f>'[1]год_21 пр 21'!DI94-[1]V_МО_ФАКТ!DI94</f>
        <v>-5</v>
      </c>
      <c r="DJ94" s="195">
        <f>'[1]год_21 пр 21'!DJ94-[1]V_МО_ФАКТ!DJ94</f>
        <v>0</v>
      </c>
      <c r="DK94" s="193">
        <f>'[1]год_21 пр 21'!DK94-[1]V_МО_ФАКТ!DK94</f>
        <v>0</v>
      </c>
      <c r="DL94" s="196">
        <f>'[1]год_21 пр 21'!DL94-[1]V_МО_ФАКТ!DL94</f>
        <v>0</v>
      </c>
      <c r="DM94" s="194">
        <f>'[1]год_21 пр 21'!DM94-[1]V_МО_ФАКТ!DM94</f>
        <v>0</v>
      </c>
      <c r="DN94" s="195">
        <f>'[1]год_21 пр 21'!DN94-[1]V_МО_ФАКТ!DN94</f>
        <v>0</v>
      </c>
      <c r="DO94" s="200">
        <f>'[1]год_21 пр 21'!DO94-[1]V_МО_ФАКТ!DO94</f>
        <v>0</v>
      </c>
      <c r="DP94" s="195">
        <f>'[1]год_21 пр 21'!DP94-[1]V_МО_ФАКТ!DP94</f>
        <v>0</v>
      </c>
      <c r="DQ94" s="195">
        <f>'[1]год_21 пр 21'!DQ94-[1]V_МО_ФАКТ!DQ94</f>
        <v>0</v>
      </c>
      <c r="DR94" s="195">
        <f>'[1]год_21 пр 21'!DR94-[1]V_МО_ФАКТ!DR94</f>
        <v>0</v>
      </c>
      <c r="DS94" s="195">
        <f>'[1]год_21 пр 21'!DS94-[1]V_МО_ФАКТ!DS94</f>
        <v>0</v>
      </c>
      <c r="DT94" s="195">
        <f>'[1]год_21 пр 21'!DT94-[1]V_МО_ФАКТ!DT94</f>
        <v>0</v>
      </c>
      <c r="DU94" s="195">
        <f>'[1]год_21 пр 21'!DU94-[1]V_МО_ФАКТ!DU94</f>
        <v>0</v>
      </c>
      <c r="DV94" s="195">
        <f>'[1]год_21 пр 21'!DV94-[1]V_МО_ФАКТ!DV94</f>
        <v>0</v>
      </c>
      <c r="DW94" s="194">
        <f>'[1]год_21 пр 21'!DW94-[1]V_МО_ФАКТ!DW94</f>
        <v>0</v>
      </c>
      <c r="DX94" s="195">
        <f>'[1]год_21 пр 21'!DX94-[1]V_МО_ФАКТ!DX94</f>
        <v>0</v>
      </c>
      <c r="DY94" s="200">
        <f>'[1]год_21 пр 21'!DY94-[1]V_МО_ФАКТ!DY94</f>
        <v>0</v>
      </c>
      <c r="DZ94" s="195">
        <f>'[1]год_21 пр 21'!DZ94-[1]V_МО_ФАКТ!DZ94</f>
        <v>0</v>
      </c>
      <c r="EA94" s="195">
        <f>'[1]год_21 пр 21'!EA94-[1]V_МО_ФАКТ!EA94</f>
        <v>0</v>
      </c>
      <c r="EB94" s="195">
        <f>'[1]год_21 пр 21'!EB94-[1]V_МО_ФАКТ!EB94</f>
        <v>0</v>
      </c>
      <c r="EC94" s="195">
        <f>'[1]год_21 пр 21'!EC94-[1]V_МО_ФАКТ!EC94</f>
        <v>0</v>
      </c>
      <c r="ED94" s="195">
        <f>'[1]год_21 пр 21'!ED94-[1]V_МО_ФАКТ!ED94</f>
        <v>0</v>
      </c>
      <c r="EE94" s="195">
        <f>'[1]год_21 пр 21'!EE94-[1]V_МО_ФАКТ!EE94</f>
        <v>0</v>
      </c>
      <c r="EF94" s="195">
        <f>'[1]год_21 пр 21'!EF94-[1]V_МО_ФАКТ!EF94</f>
        <v>0</v>
      </c>
      <c r="EG94" s="195">
        <f>'[1]год_21 пр 21'!EG94-[1]V_МО_ФАКТ!EG94</f>
        <v>0</v>
      </c>
      <c r="EH94" s="195">
        <f>'[1]год_21 пр 21'!EH94-[1]V_МО_ФАКТ!EH94</f>
        <v>0</v>
      </c>
      <c r="EI94" s="195">
        <f>'[1]год_21 пр 21'!EI94-[1]V_МО_ФАКТ!EI94</f>
        <v>0</v>
      </c>
      <c r="EJ94" s="195">
        <f>'[1]год_21 пр 21'!EJ94-[1]V_МО_ФАКТ!EJ94</f>
        <v>0</v>
      </c>
      <c r="EK94" s="203">
        <f>'[1]год_21 пр 21'!EK94-[1]V_МО_ФАКТ!EK94</f>
        <v>0</v>
      </c>
      <c r="EL94" s="195">
        <f>'[1]год_21 пр 21'!EL94-[1]V_МО_ФАКТ!EL94</f>
        <v>0</v>
      </c>
      <c r="EM94" s="195">
        <f>'[1]год_21 пр 21'!EM94-[1]V_МО_ФАКТ!EM94</f>
        <v>0</v>
      </c>
      <c r="EN94" s="195">
        <f>'[1]год_21 пр 21'!EN94-[1]V_МО_ФАКТ!EN94</f>
        <v>0</v>
      </c>
      <c r="EO94" s="195">
        <f>'[1]год_21 пр 21'!EO94-[1]V_МО_ФАКТ!EO94</f>
        <v>0</v>
      </c>
      <c r="EP94" s="195">
        <f>'[1]год_21 пр 21'!EP94-[1]V_МО_ФАКТ!EP94</f>
        <v>0</v>
      </c>
      <c r="EQ94" s="196">
        <f>'[1]год_21 пр 21'!EQ94-[1]V_МО_ФАКТ!EQ94</f>
        <v>-5</v>
      </c>
      <c r="ER94" s="195">
        <f>'[1]год_21 пр 21'!ER94-[1]V_МО_ФАКТ!ER94</f>
        <v>0</v>
      </c>
      <c r="ES94" s="195">
        <f>'[1]год_21 пр 21'!ES94-[1]V_МО_ФАКТ!ES94</f>
        <v>0</v>
      </c>
      <c r="ET94" s="195">
        <f>'[1]год_21 пр 21'!ET94-[1]V_МО_ФАКТ!ET94</f>
        <v>0</v>
      </c>
      <c r="EU94" s="195">
        <f>'[1]год_21 пр 21'!EU94-[1]V_МО_ФАКТ!EU94</f>
        <v>0</v>
      </c>
      <c r="EV94" s="195">
        <f>'[1]год_21 пр 21'!EV94-[1]V_МО_ФАКТ!EV94</f>
        <v>0</v>
      </c>
      <c r="EW94" s="195">
        <f>'[1]год_21 пр 21'!EW94-[1]V_МО_ФАКТ!EW94</f>
        <v>0</v>
      </c>
      <c r="EX94" s="195">
        <f>'[1]год_21 пр 21'!EX94-[1]V_МО_ФАКТ!EX94</f>
        <v>0</v>
      </c>
      <c r="EY94" s="195">
        <f>'[1]год_21 пр 21'!EY94-[1]V_МО_ФАКТ!EY94</f>
        <v>0</v>
      </c>
      <c r="EZ94" s="195">
        <f>'[1]год_21 пр 21'!EZ94-[1]V_МО_ФАКТ!EZ94</f>
        <v>0</v>
      </c>
      <c r="FA94" s="195">
        <f>'[1]год_21 пр 21'!FA94-[1]V_МО_ФАКТ!FA94</f>
        <v>0</v>
      </c>
      <c r="FB94" s="195">
        <f>'[1]год_21 пр 21'!FB94-[1]V_МО_ФАКТ!FB94</f>
        <v>0</v>
      </c>
      <c r="FC94" s="195">
        <f>'[1]год_21 пр 21'!FC94-[1]V_МО_ФАКТ!FC94</f>
        <v>0</v>
      </c>
      <c r="FD94" s="195">
        <f>'[1]год_21 пр 21'!FD94-[1]V_МО_ФАКТ!FD94</f>
        <v>0</v>
      </c>
      <c r="FE94" s="195">
        <f>'[1]год_21 пр 21'!FE94-[1]V_МО_ФАКТ!FE94</f>
        <v>0</v>
      </c>
      <c r="FF94" s="195">
        <f>'[1]год_21 пр 21'!FF94-[1]V_МО_ФАКТ!FF94</f>
        <v>0</v>
      </c>
      <c r="FG94" s="195">
        <f>'[1]год_21 пр 21'!FG94-[1]V_МО_ФАКТ!FG94</f>
        <v>0</v>
      </c>
      <c r="FH94" s="195">
        <f>'[1]год_21 пр 21'!FH94-[1]V_МО_ФАКТ!FH94</f>
        <v>0</v>
      </c>
      <c r="FI94" s="195">
        <f>'[1]год_21 пр 21'!FI94-[1]V_МО_ФАКТ!FI94</f>
        <v>0</v>
      </c>
      <c r="FJ94" s="195">
        <f>'[1]год_21 пр 21'!FJ94-[1]V_МО_ФАКТ!FJ94</f>
        <v>0</v>
      </c>
      <c r="FK94" s="195">
        <f>'[1]год_21 пр 21'!FK94-[1]V_МО_ФАКТ!FK94</f>
        <v>0</v>
      </c>
      <c r="FL94" s="195">
        <f>'[1]год_21 пр 21'!FL94-[1]V_МО_ФАКТ!FL94</f>
        <v>0</v>
      </c>
      <c r="FM94" s="195">
        <f>'[1]год_21 пр 21'!FM94-[1]V_МО_ФАКТ!FM94</f>
        <v>0</v>
      </c>
      <c r="FN94" s="195">
        <f>'[1]год_21 пр 21'!FN94-[1]V_МО_ФАКТ!FN94</f>
        <v>0</v>
      </c>
      <c r="FO94" s="195">
        <f>'[1]год_21 пр 21'!FO94-[1]V_МО_ФАКТ!FO94</f>
        <v>0</v>
      </c>
      <c r="FP94" s="195">
        <f>'[1]год_21 пр 21'!FP94-[1]V_МО_ФАКТ!FP94</f>
        <v>0</v>
      </c>
      <c r="FQ94" s="195">
        <f>'[1]год_21 пр 21'!FQ94-[1]V_МО_ФАКТ!FQ94</f>
        <v>0</v>
      </c>
      <c r="FR94" s="195">
        <f>'[1]год_21 пр 21'!FR94-[1]V_МО_ФАКТ!FR94</f>
        <v>0</v>
      </c>
      <c r="FS94" s="195">
        <f>'[1]год_21 пр 21'!FS94-[1]V_МО_ФАКТ!FS94</f>
        <v>0</v>
      </c>
      <c r="FT94" s="195">
        <f>'[1]год_21 пр 21'!FT94-[1]V_МО_ФАКТ!FT94</f>
        <v>0</v>
      </c>
      <c r="FU94" s="195">
        <f>'[1]год_21 пр 21'!FU94-[1]V_МО_ФАКТ!FU94</f>
        <v>0</v>
      </c>
      <c r="FV94" s="195">
        <f>'[1]год_21 пр 21'!FV94-[1]V_МО_ФАКТ!FV94</f>
        <v>0</v>
      </c>
      <c r="FW94" s="195">
        <f>'[1]год_21 пр 21'!FW94-[1]V_МО_ФАКТ!FW94</f>
        <v>0</v>
      </c>
      <c r="FX94" s="195">
        <f>'[1]год_21 пр 21'!FX94-[1]V_МО_ФАКТ!FX94</f>
        <v>0</v>
      </c>
      <c r="FY94" s="195">
        <f>'[1]год_21 пр 21'!FY94-[1]V_МО_ФАКТ!FY94</f>
        <v>0</v>
      </c>
      <c r="FZ94" s="195">
        <f>'[1]год_21 пр 21'!FZ94-[1]V_МО_ФАКТ!FZ94</f>
        <v>0</v>
      </c>
      <c r="GA94" s="195">
        <f>'[1]год_21 пр 21'!GA94-[1]V_МО_ФАКТ!GA94</f>
        <v>0</v>
      </c>
      <c r="GB94" s="195">
        <f>'[1]год_21 пр 21'!GB94-[1]V_МО_ФАКТ!GB94</f>
        <v>0</v>
      </c>
      <c r="GC94" s="195">
        <f>'[1]год_21 пр 21'!GC94-[1]V_МО_ФАКТ!GC94</f>
        <v>0</v>
      </c>
      <c r="GD94" s="195">
        <f>'[1]год_21 пр 21'!GD94-[1]V_МО_ФАКТ!GD94</f>
        <v>0</v>
      </c>
      <c r="GE94" s="195">
        <f>'[1]год_21 пр 21'!GE94-[1]V_МО_ФАКТ!GE94</f>
        <v>0</v>
      </c>
      <c r="GF94" s="195">
        <f>'[1]год_21 пр 21'!GF94-[1]V_МО_ФАКТ!GF94</f>
        <v>0</v>
      </c>
      <c r="GG94" s="195">
        <f>'[1]год_21 пр 21'!GG94-[1]V_МО_ФАКТ!GG94</f>
        <v>0</v>
      </c>
      <c r="GH94" s="195">
        <f>'[1]год_21 пр 21'!GH94-[1]V_МО_ФАКТ!GH94</f>
        <v>0</v>
      </c>
      <c r="GI94" s="195">
        <f>'[1]год_21 пр 21'!GI94-[1]V_МО_ФАКТ!GI94</f>
        <v>0</v>
      </c>
      <c r="GJ94" s="195">
        <f>'[1]год_21 пр 21'!GJ94-[1]V_МО_ФАКТ!GJ94</f>
        <v>0</v>
      </c>
      <c r="GK94" s="195">
        <f>'[1]год_21 пр 21'!GK94-[1]V_МО_ФАКТ!GK94</f>
        <v>0</v>
      </c>
      <c r="GL94" s="195">
        <f>'[1]год_21 пр 21'!GL94-[1]V_МО_ФАКТ!GL94</f>
        <v>0</v>
      </c>
      <c r="GM94" s="195">
        <f>'[1]год_21 пр 21'!GM94-[1]V_МО_ФАКТ!GM94</f>
        <v>0</v>
      </c>
      <c r="GN94" s="195">
        <f>'[1]год_21 пр 21'!GN94-[1]V_МО_ФАКТ!GN94</f>
        <v>0</v>
      </c>
      <c r="GO94" s="195">
        <f>'[1]год_21 пр 21'!GO94-[1]V_МО_ФАКТ!GO94</f>
        <v>0</v>
      </c>
      <c r="GP94" s="195">
        <f>'[1]год_21 пр 21'!GP94-[1]V_МО_ФАКТ!GP94</f>
        <v>0</v>
      </c>
      <c r="GQ94" s="195">
        <f>'[1]год_21 пр 21'!GQ94-[1]V_МО_ФАКТ!GQ94</f>
        <v>0</v>
      </c>
      <c r="GR94" s="195">
        <f>'[1]год_21 пр 21'!GR94-[1]V_МО_ФАКТ!GR94</f>
        <v>0</v>
      </c>
      <c r="GS94" s="195">
        <f>'[1]год_21 пр 21'!GS94-[1]V_МО_ФАКТ!GS94</f>
        <v>0</v>
      </c>
      <c r="GT94" s="195">
        <f>'[1]год_21 пр 21'!GT94-[1]V_МО_ФАКТ!GT94</f>
        <v>0</v>
      </c>
      <c r="GU94" s="195">
        <f>'[1]год_21 пр 21'!GU94-[1]V_МО_ФАКТ!GU94</f>
        <v>0</v>
      </c>
      <c r="GV94" s="195">
        <f>'[1]год_21 пр 21'!GV94-[1]V_МО_ФАКТ!GV94</f>
        <v>0</v>
      </c>
      <c r="GW94" s="195">
        <f>'[1]год_21 пр 21'!GW94-[1]V_МО_ФАКТ!GW94</f>
        <v>0</v>
      </c>
      <c r="GX94" s="195">
        <f>'[1]год_21 пр 21'!GX94-[1]V_МО_ФАКТ!GX94</f>
        <v>0</v>
      </c>
      <c r="GY94" s="195">
        <f>'[1]год_21 пр 21'!GY94-[1]V_МО_ФАКТ!GY94</f>
        <v>0</v>
      </c>
      <c r="GZ94" s="195">
        <f>'[1]год_21 пр 21'!GZ94-[1]V_МО_ФАКТ!GZ94</f>
        <v>0</v>
      </c>
      <c r="HA94" s="195">
        <f>'[1]год_21 пр 21'!HA94-[1]V_МО_ФАКТ!HA94</f>
        <v>0</v>
      </c>
      <c r="HB94" s="195">
        <f>'[1]год_21 пр 21'!HB94-[1]V_МО_ФАКТ!HB94</f>
        <v>0</v>
      </c>
      <c r="HC94" s="195">
        <f>'[1]год_21 пр 21'!HC94-[1]V_МО_ФАКТ!HC94</f>
        <v>0</v>
      </c>
      <c r="HD94" s="195">
        <f>'[1]год_21 пр 21'!HD94-[1]V_МО_ФАКТ!HD94</f>
        <v>0</v>
      </c>
      <c r="HE94" s="195">
        <f>'[1]год_21 пр 21'!HE94-[1]V_МО_ФАКТ!HE94</f>
        <v>0</v>
      </c>
      <c r="HF94" s="195">
        <f>'[1]год_21 пр 21'!HF94-[1]V_МО_ФАКТ!HF94</f>
        <v>0</v>
      </c>
      <c r="HG94" s="195">
        <f>'[1]год_21 пр 21'!HG94-[1]V_МО_ФАКТ!HG94</f>
        <v>0</v>
      </c>
      <c r="HH94" s="195">
        <f>'[1]год_21 пр 21'!HH94-[1]V_МО_ФАКТ!HH94</f>
        <v>0</v>
      </c>
      <c r="HI94" s="195">
        <f>'[1]год_21 пр 21'!HI94-[1]V_МО_ФАКТ!HI94</f>
        <v>0</v>
      </c>
      <c r="HJ94" s="195">
        <f>'[1]год_21 пр 21'!HJ94-[1]V_МО_ФАКТ!HJ94</f>
        <v>0</v>
      </c>
      <c r="HK94" s="195">
        <f>'[1]год_21 пр 21'!HK94-[1]V_МО_ФАКТ!HK94</f>
        <v>0</v>
      </c>
      <c r="HL94" s="195">
        <f>'[1]год_21 пр 21'!HL94-[1]V_МО_ФАКТ!HL94</f>
        <v>0</v>
      </c>
      <c r="HM94" s="195">
        <f>'[1]год_21 пр 21'!HM94-[1]V_МО_ФАКТ!HM94</f>
        <v>0</v>
      </c>
      <c r="HN94" s="195">
        <f>'[1]год_21 пр 21'!HN94-[1]V_МО_ФАКТ!HN94</f>
        <v>0</v>
      </c>
      <c r="HO94" s="195">
        <f>'[1]год_21 пр 21'!HO94-[1]V_МО_ФАКТ!HO94</f>
        <v>0</v>
      </c>
      <c r="HP94" s="195">
        <f>'[1]год_21 пр 21'!HP94-[1]V_МО_ФАКТ!HP94</f>
        <v>0</v>
      </c>
      <c r="HQ94" s="195">
        <f>'[1]год_21 пр 21'!HQ94-[1]V_МО_ФАКТ!HQ94</f>
        <v>0</v>
      </c>
      <c r="HR94" s="195">
        <f>'[1]год_21 пр 21'!HR94-[1]V_МО_ФАКТ!HR94</f>
        <v>0</v>
      </c>
      <c r="HS94" s="195">
        <f>'[1]год_21 пр 21'!HS94-[1]V_МО_ФАКТ!HS94</f>
        <v>0</v>
      </c>
      <c r="HT94" s="195">
        <f>'[1]год_21 пр 21'!HT94-[1]V_МО_ФАКТ!HT94</f>
        <v>0</v>
      </c>
      <c r="HU94" s="195">
        <f>'[1]год_21 пр 21'!HU94-[1]V_МО_ФАКТ!HU94</f>
        <v>0</v>
      </c>
      <c r="HV94" s="195">
        <f>'[1]год_21 пр 21'!HV94-[1]V_МО_ФАКТ!HV94</f>
        <v>0</v>
      </c>
      <c r="HW94" s="195">
        <f>'[1]год_21 пр 21'!HW94-[1]V_МО_ФАКТ!HW94</f>
        <v>0</v>
      </c>
      <c r="HX94" s="195">
        <f>'[1]год_21 пр 21'!HX94-[1]V_МО_ФАКТ!HX94</f>
        <v>0</v>
      </c>
      <c r="HY94" s="195">
        <f>'[1]год_21 пр 21'!HY94-[1]V_МО_ФАКТ!HY94</f>
        <v>0</v>
      </c>
      <c r="HZ94" s="195">
        <f>'[1]год_21 пр 21'!HZ94-[1]V_МО_ФАКТ!HZ94</f>
        <v>0</v>
      </c>
      <c r="IA94" s="195">
        <f>'[1]год_21 пр 21'!IA94-[1]V_МО_ФАКТ!IA94</f>
        <v>0</v>
      </c>
      <c r="IB94" s="195">
        <f>'[1]год_21 пр 21'!IB94-[1]V_МО_ФАКТ!IB94</f>
        <v>0</v>
      </c>
      <c r="IC94" s="195">
        <f>'[1]год_21 пр 21'!IC94-[1]V_МО_ФАКТ!IC94</f>
        <v>0</v>
      </c>
      <c r="ID94" s="195">
        <f>'[1]год_21 пр 21'!ID94-[1]V_МО_ФАКТ!ID94</f>
        <v>0</v>
      </c>
      <c r="IE94" s="195">
        <f>'[1]год_21 пр 21'!IE94-[1]V_МО_ФАКТ!IE94</f>
        <v>0</v>
      </c>
      <c r="IF94" s="195">
        <f>'[1]год_21 пр 21'!IF94-[1]V_МО_ФАКТ!IF94</f>
        <v>0</v>
      </c>
      <c r="IG94" s="195">
        <f>'[1]год_21 пр 21'!IG94-[1]V_МО_ФАКТ!IG94</f>
        <v>0</v>
      </c>
      <c r="IH94" s="195">
        <f>'[1]год_21 пр 21'!IH94-[1]V_МО_ФАКТ!IH94</f>
        <v>0</v>
      </c>
      <c r="II94" s="195">
        <f>'[1]год_21 пр 21'!II94-[1]V_МО_ФАКТ!II94</f>
        <v>0</v>
      </c>
      <c r="IJ94" s="195">
        <f>'[1]год_21 пр 21'!IJ94-[1]V_МО_ФАКТ!IJ94</f>
        <v>0</v>
      </c>
      <c r="IK94" s="195">
        <f>'[1]год_21 пр 21'!IK94-[1]V_МО_ФАКТ!IK94</f>
        <v>0</v>
      </c>
      <c r="IL94" s="195">
        <f>'[1]год_21 пр 21'!IL94-[1]V_МО_ФАКТ!IL94</f>
        <v>0</v>
      </c>
      <c r="IM94" s="195">
        <f>'[1]год_21 пр 21'!IM94-[1]V_МО_ФАКТ!IM94</f>
        <v>0</v>
      </c>
      <c r="IN94" s="195">
        <f>'[1]год_21 пр 21'!IN94-[1]V_МО_ФАКТ!IN94</f>
        <v>0</v>
      </c>
      <c r="IO94" s="195">
        <f>'[1]год_21 пр 21'!IO94-[1]V_МО_ФАКТ!IO94</f>
        <v>0</v>
      </c>
      <c r="IP94" s="195">
        <f>'[1]год_21 пр 21'!IP94-[1]V_МО_ФАКТ!IP94</f>
        <v>0</v>
      </c>
      <c r="IQ94" s="195">
        <f>'[1]год_21 пр 21'!IQ94-[1]V_МО_ФАКТ!IQ94</f>
        <v>0</v>
      </c>
      <c r="IR94" s="195">
        <f>'[1]год_21 пр 21'!IR94-[1]V_МО_ФАКТ!IR94</f>
        <v>0</v>
      </c>
      <c r="IS94" s="195">
        <f>'[1]год_21 пр 21'!IS94-[1]V_МО_ФАКТ!IS94</f>
        <v>0</v>
      </c>
      <c r="IT94" s="195">
        <f>'[1]год_21 пр 21'!IT94-[1]V_МО_ФАКТ!IT94</f>
        <v>0</v>
      </c>
      <c r="IU94" s="195">
        <f>'[1]год_21 пр 21'!IU94-[1]V_МО_ФАКТ!IU94</f>
        <v>0</v>
      </c>
      <c r="IV94" s="195">
        <f>'[1]год_21 пр 21'!IV94-[1]V_МО_ФАКТ!IV94</f>
        <v>0</v>
      </c>
      <c r="IW94" s="195">
        <f>'[1]год_21 пр 21'!IW94-[1]V_МО_ФАКТ!IW94</f>
        <v>0</v>
      </c>
      <c r="IX94" s="195">
        <f>'[1]год_21 пр 21'!IX94-[1]V_МО_ФАКТ!IX94</f>
        <v>0</v>
      </c>
      <c r="IY94" s="195">
        <f>'[1]год_21 пр 21'!IY94-[1]V_МО_ФАКТ!IY94</f>
        <v>0</v>
      </c>
      <c r="IZ94" s="195">
        <f>'[1]год_21 пр 21'!IZ94-[1]V_МО_ФАКТ!IZ94</f>
        <v>0</v>
      </c>
      <c r="JA94" s="195">
        <f>'[1]год_21 пр 21'!JA94-[1]V_МО_ФАКТ!JA94</f>
        <v>0</v>
      </c>
      <c r="JB94" s="195">
        <f>'[1]год_21 пр 21'!JB94-[1]V_МО_ФАКТ!JB94</f>
        <v>0</v>
      </c>
      <c r="JC94" s="195">
        <f>'[1]год_21 пр 21'!JC94-[1]V_МО_ФАКТ!JC94</f>
        <v>0</v>
      </c>
      <c r="JD94" s="195">
        <f>'[1]год_21 пр 21'!JD94-[1]V_МО_ФАКТ!JD94</f>
        <v>0</v>
      </c>
      <c r="JE94" s="195">
        <f>'[1]год_21 пр 21'!JE94-[1]V_МО_ФАКТ!JE94</f>
        <v>0</v>
      </c>
      <c r="JF94" s="195">
        <f>'[1]год_21 пр 21'!JF94-[1]V_МО_ФАКТ!JF94</f>
        <v>0</v>
      </c>
      <c r="JG94" s="195">
        <f>'[1]год_21 пр 21'!JG94-[1]V_МО_ФАКТ!JG94</f>
        <v>0</v>
      </c>
      <c r="JH94" s="195">
        <f>'[1]год_21 пр 21'!JH94-[1]V_МО_ФАКТ!JH94</f>
        <v>0</v>
      </c>
      <c r="JI94" s="195">
        <f>'[1]год_21 пр 21'!JI94-[1]V_МО_ФАКТ!JI94</f>
        <v>0</v>
      </c>
      <c r="JJ94" s="195">
        <f>'[1]год_21 пр 21'!JJ94-[1]V_МО_ФАКТ!JJ94</f>
        <v>0</v>
      </c>
      <c r="JK94" s="195">
        <f>'[1]год_21 пр 21'!JK94-[1]V_МО_ФАКТ!JK94</f>
        <v>0</v>
      </c>
      <c r="JL94" s="195">
        <f>'[1]год_21 пр 21'!JL94-[1]V_МО_ФАКТ!JL94</f>
        <v>0</v>
      </c>
      <c r="JM94" s="195">
        <f>'[1]год_21 пр 21'!JM94-[1]V_МО_ФАКТ!JM94</f>
        <v>0</v>
      </c>
      <c r="JN94" s="195">
        <f>'[1]год_21 пр 21'!JN94-[1]V_МО_ФАКТ!JN94</f>
        <v>0</v>
      </c>
      <c r="JO94" s="195">
        <f>'[1]год_21 пр 21'!JO94-[1]V_МО_ФАКТ!JO94</f>
        <v>0</v>
      </c>
      <c r="JP94" s="195">
        <f>'[1]год_21 пр 21'!JP94-[1]V_МО_ФАКТ!JP94</f>
        <v>0</v>
      </c>
      <c r="JQ94" s="195">
        <f>'[1]год_21 пр 21'!JQ94-[1]V_МО_ФАКТ!JQ94</f>
        <v>0</v>
      </c>
      <c r="JR94" s="195">
        <f>'[1]год_21 пр 21'!JR94-[1]V_МО_ФАКТ!JR94</f>
        <v>0</v>
      </c>
      <c r="JS94" s="195">
        <f>'[1]год_21 пр 21'!JS94-[1]V_МО_ФАКТ!JS94</f>
        <v>0</v>
      </c>
      <c r="JT94" s="195">
        <f>'[1]год_21 пр 21'!JT94-[1]V_МО_ФАКТ!JT94</f>
        <v>0</v>
      </c>
      <c r="JU94" s="195">
        <f>'[1]год_21 пр 21'!JU94-[1]V_МО_ФАКТ!JU94</f>
        <v>0</v>
      </c>
      <c r="JV94" s="195">
        <f>'[1]год_21 пр 21'!JV94-[1]V_МО_ФАКТ!JV94</f>
        <v>0</v>
      </c>
      <c r="JW94" s="195">
        <f>'[1]год_21 пр 21'!JW94-[1]V_МО_ФАКТ!JW94</f>
        <v>0</v>
      </c>
      <c r="JX94" s="195">
        <f>'[1]год_21 пр 21'!JX94-[1]V_МО_ФАКТ!JX94</f>
        <v>0</v>
      </c>
      <c r="JY94" s="195">
        <f>'[1]год_21 пр 21'!JY94-[1]V_МО_ФАКТ!JY94</f>
        <v>0</v>
      </c>
      <c r="JZ94" s="195">
        <f>'[1]год_21 пр 21'!JZ94-[1]V_МО_ФАКТ!JZ94</f>
        <v>0</v>
      </c>
      <c r="KA94" s="195">
        <f>'[1]год_21 пр 21'!KA94-[1]V_МО_ФАКТ!KA94</f>
        <v>0</v>
      </c>
      <c r="KB94" s="195">
        <f>'[1]год_21 пр 21'!KB94-[1]V_МО_ФАКТ!KB94</f>
        <v>0</v>
      </c>
      <c r="KC94" s="195">
        <f>'[1]год_21 пр 21'!KC94-[1]V_МО_ФАКТ!KC94</f>
        <v>0</v>
      </c>
      <c r="KD94" s="195">
        <f>'[1]год_21 пр 21'!KD94-[1]V_МО_ФАКТ!KD94</f>
        <v>0</v>
      </c>
      <c r="KE94" s="195">
        <f>'[1]год_21 пр 21'!KE94-[1]V_МО_ФАКТ!KE94</f>
        <v>0</v>
      </c>
      <c r="KF94" s="195">
        <f>'[1]год_21 пр 21'!KF94-[1]V_МО_ФАКТ!KF94</f>
        <v>0</v>
      </c>
      <c r="KG94" s="195">
        <f>'[1]год_21 пр 21'!KG94-[1]V_МО_ФАКТ!KG94</f>
        <v>0</v>
      </c>
      <c r="KH94" s="195">
        <f>'[1]год_21 пр 21'!KH94-[1]V_МО_ФАКТ!KH94</f>
        <v>0</v>
      </c>
      <c r="KI94" s="195">
        <f>'[1]год_21 пр 21'!KI94-[1]V_МО_ФАКТ!KI94</f>
        <v>0</v>
      </c>
      <c r="KJ94" s="195">
        <f>'[1]год_21 пр 21'!KJ94-[1]V_МО_ФАКТ!KJ94</f>
        <v>0</v>
      </c>
      <c r="KK94" s="195">
        <f>'[1]год_21 пр 21'!KK94-[1]V_МО_ФАКТ!KK94</f>
        <v>0</v>
      </c>
      <c r="KL94" s="195">
        <f>'[1]год_21 пр 21'!KL94-[1]V_МО_ФАКТ!KL94</f>
        <v>0</v>
      </c>
      <c r="KM94" s="195">
        <f>'[1]год_21 пр 21'!KM94-[1]V_МО_ФАКТ!KM94</f>
        <v>0</v>
      </c>
      <c r="KN94" s="195">
        <f>'[1]год_21 пр 21'!KN94-[1]V_МО_ФАКТ!KN94</f>
        <v>0</v>
      </c>
      <c r="KO94" s="195">
        <f>'[1]год_21 пр 21'!KO94-[1]V_МО_ФАКТ!KO94</f>
        <v>0</v>
      </c>
      <c r="KP94" s="195">
        <f>'[1]год_21 пр 21'!KP94-[1]V_МО_ФАКТ!KP94</f>
        <v>0</v>
      </c>
      <c r="KQ94" s="195">
        <f>'[1]год_21 пр 21'!KQ94-[1]V_МО_ФАКТ!KQ94</f>
        <v>0</v>
      </c>
      <c r="KR94" s="195">
        <f>'[1]год_21 пр 21'!KR94-[1]V_МО_ФАКТ!KR94</f>
        <v>0</v>
      </c>
      <c r="KS94" s="195">
        <f>'[1]год_21 пр 21'!KS94-[1]V_МО_ФАКТ!KS94</f>
        <v>0</v>
      </c>
      <c r="KT94" s="195">
        <f>'[1]год_21 пр 21'!KT94-[1]V_МО_ФАКТ!KT94</f>
        <v>0</v>
      </c>
      <c r="KU94" s="195">
        <f>'[1]год_21 пр 21'!KU94-[1]V_МО_ФАКТ!KU94</f>
        <v>0</v>
      </c>
      <c r="KV94" s="195">
        <f>'[1]год_21 пр 21'!KV94-[1]V_МО_ФАКТ!KV94</f>
        <v>0</v>
      </c>
      <c r="KW94" s="195">
        <f>'[1]год_21 пр 21'!KW94-[1]V_МО_ФАКТ!KW94</f>
        <v>0</v>
      </c>
      <c r="KX94" s="195">
        <f>'[1]год_21 пр 21'!KX94-[1]V_МО_ФАКТ!KX94</f>
        <v>0</v>
      </c>
      <c r="KY94" s="195">
        <f>'[1]год_21 пр 21'!KY94-[1]V_МО_ФАКТ!KY94</f>
        <v>0</v>
      </c>
      <c r="KZ94" s="195">
        <f>'[1]год_21 пр 21'!KZ94-[1]V_МО_ФАКТ!KZ94</f>
        <v>0</v>
      </c>
      <c r="LA94" s="195">
        <f>'[1]год_21 пр 21'!LA94-[1]V_МО_ФАКТ!LA94</f>
        <v>0</v>
      </c>
      <c r="LB94" s="195">
        <f>'[1]год_21 пр 21'!LB94-[1]V_МО_ФАКТ!LB94</f>
        <v>0</v>
      </c>
      <c r="LC94" s="195">
        <f>'[1]год_21 пр 21'!LC94-[1]V_МО_ФАКТ!LC94</f>
        <v>0</v>
      </c>
      <c r="LD94" s="195">
        <f>'[1]год_21 пр 21'!LD94-[1]V_МО_ФАКТ!LD94</f>
        <v>0</v>
      </c>
      <c r="LE94" s="195">
        <f>'[1]год_21 пр 21'!LE94-[1]V_МО_ФАКТ!LE94</f>
        <v>0</v>
      </c>
      <c r="LF94" s="195">
        <f>'[1]год_21 пр 21'!LF94-[1]V_МО_ФАКТ!LF94</f>
        <v>0</v>
      </c>
      <c r="LG94" s="195">
        <f>'[1]год_21 пр 21'!LG94-[1]V_МО_ФАКТ!LG94</f>
        <v>0</v>
      </c>
      <c r="LH94" s="195">
        <f>'[1]год_21 пр 21'!LH94-[1]V_МО_ФАКТ!LH94</f>
        <v>0</v>
      </c>
      <c r="LI94" s="195">
        <f>'[1]год_21 пр 21'!LI94-[1]V_МО_ФАКТ!LI94</f>
        <v>0</v>
      </c>
      <c r="LJ94" s="195">
        <f>'[1]год_21 пр 21'!LJ94-[1]V_МО_ФАКТ!LJ94</f>
        <v>0</v>
      </c>
      <c r="LK94" s="195">
        <f>'[1]год_21 пр 21'!LK94-[1]V_МО_ФАКТ!LK94</f>
        <v>0</v>
      </c>
      <c r="LL94" s="195">
        <f>'[1]год_21 пр 21'!LL94-[1]V_МО_ФАКТ!LL94</f>
        <v>0</v>
      </c>
      <c r="LM94" s="195">
        <f>'[1]год_21 пр 21'!LM94-[1]V_МО_ФАКТ!LM94</f>
        <v>0</v>
      </c>
      <c r="LN94" s="195">
        <f>'[1]год_21 пр 21'!LN94-[1]V_МО_ФАКТ!LN94</f>
        <v>0</v>
      </c>
      <c r="LO94" s="195">
        <f>'[1]год_21 пр 21'!LO94-[1]V_МО_ФАКТ!LO94</f>
        <v>0</v>
      </c>
      <c r="LP94" s="195">
        <f>'[1]год_21 пр 21'!LP94-[1]V_МО_ФАКТ!LP94</f>
        <v>0</v>
      </c>
      <c r="LQ94" s="195">
        <f>'[1]год_21 пр 21'!LQ94-[1]V_МО_ФАКТ!LQ94</f>
        <v>0</v>
      </c>
      <c r="LR94" s="195">
        <f>'[1]год_21 пр 21'!LR94-[1]V_МО_ФАКТ!LR94</f>
        <v>0</v>
      </c>
      <c r="LS94" s="195">
        <f>'[1]год_21 пр 21'!LS94-[1]V_МО_ФАКТ!LS94</f>
        <v>0</v>
      </c>
      <c r="LT94" s="195">
        <f>'[1]год_21 пр 21'!LT94-[1]V_МО_ФАКТ!LT94</f>
        <v>0</v>
      </c>
      <c r="LU94" s="195">
        <f>'[1]год_21 пр 21'!LU94-[1]V_МО_ФАКТ!LU94</f>
        <v>0</v>
      </c>
      <c r="LV94" s="195">
        <f>'[1]год_21 пр 21'!LV94-[1]V_МО_ФАКТ!LV94</f>
        <v>0</v>
      </c>
      <c r="LW94" s="195">
        <f>'[1]год_21 пр 21'!LW94-[1]V_МО_ФАКТ!LW94</f>
        <v>0</v>
      </c>
      <c r="LX94" s="195">
        <f>'[1]год_21 пр 21'!LX94-[1]V_МО_ФАКТ!LX94</f>
        <v>0</v>
      </c>
      <c r="LY94" s="195">
        <f>'[1]год_21 пр 21'!LY94-[1]V_МО_ФАКТ!LY94</f>
        <v>0</v>
      </c>
      <c r="LZ94" s="195">
        <f>'[1]год_21 пр 21'!LZ94-[1]V_МО_ФАКТ!LZ94</f>
        <v>0</v>
      </c>
      <c r="MA94" s="195">
        <f>'[1]год_21 пр 21'!MA94-[1]V_МО_ФАКТ!MA94</f>
        <v>0</v>
      </c>
      <c r="MB94" s="195">
        <f>'[1]год_21 пр 21'!MB94-[1]V_МО_ФАКТ!MB94</f>
        <v>0</v>
      </c>
      <c r="MC94" s="195">
        <f>'[1]год_21 пр 21'!MC94-[1]V_МО_ФАКТ!MC94</f>
        <v>0</v>
      </c>
      <c r="MD94" s="195">
        <f>'[1]год_21 пр 21'!MD94-[1]V_МО_ФАКТ!MD94</f>
        <v>0</v>
      </c>
      <c r="ME94" s="195">
        <f>'[1]год_21 пр 21'!ME94-[1]V_МО_ФАКТ!ME94</f>
        <v>0</v>
      </c>
      <c r="MF94" s="195">
        <f>'[1]год_21 пр 21'!MF94-[1]V_МО_ФАКТ!MF94</f>
        <v>0</v>
      </c>
      <c r="MG94" s="195">
        <f>'[1]год_21 пр 21'!MG94-[1]V_МО_ФАКТ!MG94</f>
        <v>0</v>
      </c>
      <c r="MH94" s="195">
        <f>'[1]год_21 пр 21'!MH94-[1]V_МО_ФАКТ!MH94</f>
        <v>0</v>
      </c>
      <c r="MI94" s="195">
        <f>'[1]год_21 пр 21'!MI94-[1]V_МО_ФАКТ!MI94</f>
        <v>0</v>
      </c>
      <c r="MJ94" s="195">
        <f>'[1]год_21 пр 21'!MJ94-[1]V_МО_ФАКТ!MJ94</f>
        <v>0</v>
      </c>
      <c r="MK94" s="195">
        <f>'[1]год_21 пр 21'!MK94-[1]V_МО_ФАКТ!MK94</f>
        <v>0</v>
      </c>
      <c r="ML94" s="195">
        <f>'[1]год_21 пр 21'!ML94-[1]V_МО_ФАКТ!ML94</f>
        <v>0</v>
      </c>
      <c r="MM94" s="195">
        <f>'[1]год_21 пр 21'!MM94-[1]V_МО_ФАКТ!MM94</f>
        <v>0</v>
      </c>
      <c r="MN94" s="195">
        <f>'[1]год_21 пр 21'!MN94-[1]V_МО_ФАКТ!MN94</f>
        <v>0</v>
      </c>
      <c r="MO94" s="195">
        <f>'[1]год_21 пр 21'!MO94-[1]V_МО_ФАКТ!MO94</f>
        <v>0</v>
      </c>
      <c r="MP94" s="195">
        <f>'[1]год_21 пр 21'!MP94-[1]V_МО_ФАКТ!MP94</f>
        <v>0</v>
      </c>
      <c r="MQ94" s="195">
        <f>'[1]год_21 пр 21'!MQ94-[1]V_МО_ФАКТ!MQ94</f>
        <v>0</v>
      </c>
      <c r="MR94" s="195">
        <f>'[1]год_21 пр 21'!MR94-[1]V_МО_ФАКТ!MR94</f>
        <v>0</v>
      </c>
      <c r="MS94" s="195">
        <f>'[1]год_21 пр 21'!MS94-[1]V_МО_ФАКТ!MS94</f>
        <v>0</v>
      </c>
      <c r="MT94" s="195">
        <f>'[1]год_21 пр 21'!MT94-[1]V_МО_ФАКТ!MT94</f>
        <v>0</v>
      </c>
      <c r="MU94" s="195">
        <f>'[1]год_21 пр 21'!MU94-[1]V_МО_ФАКТ!MU94</f>
        <v>0</v>
      </c>
      <c r="MV94" s="195">
        <f>'[1]год_21 пр 21'!MV94-[1]V_МО_ФАКТ!MV94</f>
        <v>0</v>
      </c>
      <c r="MW94" s="195">
        <f>'[1]год_21 пр 21'!MW94-[1]V_МО_ФАКТ!MW94</f>
        <v>0</v>
      </c>
      <c r="MX94" s="195">
        <f>'[1]год_21 пр 21'!MX94-[1]V_МО_ФАКТ!MX94</f>
        <v>0</v>
      </c>
      <c r="MY94" s="195">
        <f>'[1]год_21 пр 21'!MY94-[1]V_МО_ФАКТ!MY94</f>
        <v>0</v>
      </c>
      <c r="MZ94" s="195">
        <f>'[1]год_21 пр 21'!MZ94-[1]V_МО_ФАКТ!MZ94</f>
        <v>0</v>
      </c>
      <c r="NA94" s="195">
        <f>'[1]год_21 пр 21'!NA94-[1]V_МО_ФАКТ!NA94</f>
        <v>0</v>
      </c>
      <c r="NB94" s="195">
        <f>'[1]год_21 пр 21'!NB94-[1]V_МО_ФАКТ!NB94</f>
        <v>0</v>
      </c>
      <c r="NC94" s="195">
        <f>'[1]год_21 пр 21'!NC94-[1]V_МО_ФАКТ!NC94</f>
        <v>0</v>
      </c>
      <c r="ND94" s="195">
        <f>'[1]год_21 пр 21'!ND94-[1]V_МО_ФАКТ!ND94</f>
        <v>0</v>
      </c>
      <c r="NE94" s="195">
        <f>'[1]год_21 пр 21'!NE94-[1]V_МО_ФАКТ!NE94</f>
        <v>0</v>
      </c>
      <c r="NF94" s="195">
        <f>'[1]год_21 пр 21'!NF94-[1]V_МО_ФАКТ!NF94</f>
        <v>0</v>
      </c>
      <c r="NG94" s="195">
        <f>'[1]год_21 пр 21'!NG94-[1]V_МО_ФАКТ!NG94</f>
        <v>0</v>
      </c>
      <c r="NH94" s="195">
        <f>'[1]год_21 пр 21'!NH94-[1]V_МО_ФАКТ!NH94</f>
        <v>0</v>
      </c>
      <c r="NI94" s="195">
        <f>'[1]год_21 пр 21'!NI94-[1]V_МО_ФАКТ!NI94</f>
        <v>0</v>
      </c>
      <c r="NJ94" s="195">
        <f>'[1]год_21 пр 21'!NJ94-[1]V_МО_ФАКТ!NJ94</f>
        <v>0</v>
      </c>
      <c r="NK94" s="195">
        <f>'[1]год_21 пр 21'!NK94-[1]V_МО_ФАКТ!NK94</f>
        <v>0</v>
      </c>
      <c r="NL94" s="195">
        <f>'[1]год_21 пр 21'!NL94-[1]V_МО_ФАКТ!NL94</f>
        <v>0</v>
      </c>
      <c r="NM94" s="195">
        <f>'[1]год_21 пр 21'!NM94-[1]V_МО_ФАКТ!NM94</f>
        <v>0</v>
      </c>
      <c r="NN94" s="195">
        <f>'[1]год_21 пр 21'!NN94-[1]V_МО_ФАКТ!NN94</f>
        <v>0</v>
      </c>
      <c r="NO94" s="195">
        <f>'[1]год_21 пр 21'!NO94-[1]V_МО_ФАКТ!NO94</f>
        <v>0</v>
      </c>
      <c r="NP94" s="195">
        <f>'[1]год_21 пр 21'!NP94-[1]V_МО_ФАКТ!NP94</f>
        <v>0</v>
      </c>
      <c r="NQ94" s="195">
        <f>'[1]год_21 пр 21'!NQ94-[1]V_МО_ФАКТ!NQ94</f>
        <v>0</v>
      </c>
      <c r="NR94" s="195">
        <f>'[1]год_21 пр 21'!NR94-[1]V_МО_ФАКТ!NR94</f>
        <v>0</v>
      </c>
      <c r="NS94" s="195">
        <f>'[1]год_21 пр 21'!NS94-[1]V_МО_ФАКТ!NS94</f>
        <v>0</v>
      </c>
      <c r="NT94" s="195">
        <f>'[1]год_21 пр 21'!NT94-[1]V_МО_ФАКТ!NT94</f>
        <v>0</v>
      </c>
      <c r="NU94" s="195">
        <f>'[1]год_21 пр 21'!NU94-[1]V_МО_ФАКТ!NU94</f>
        <v>0</v>
      </c>
      <c r="NV94" s="195">
        <f>'[1]год_21 пр 21'!NV94-[1]V_МО_ФАКТ!NV94</f>
        <v>0</v>
      </c>
      <c r="NW94" s="195">
        <f>'[1]год_21 пр 21'!NW94-[1]V_МО_ФАКТ!NW94</f>
        <v>0</v>
      </c>
      <c r="NX94" s="195">
        <f>'[1]год_21 пр 21'!NX94-[1]V_МО_ФАКТ!NX94</f>
        <v>0</v>
      </c>
      <c r="NY94" s="195">
        <f>'[1]год_21 пр 21'!NY94-[1]V_МО_ФАКТ!NY94</f>
        <v>0</v>
      </c>
      <c r="NZ94" s="195">
        <f>'[1]год_21 пр 21'!NZ94-[1]V_МО_ФАКТ!NZ94</f>
        <v>0</v>
      </c>
      <c r="OA94" s="195">
        <f>'[1]год_21 пр 21'!OA94-[1]V_МО_ФАКТ!OA94</f>
        <v>0</v>
      </c>
      <c r="OB94" s="195">
        <f>'[1]год_21 пр 21'!OB94-[1]V_МО_ФАКТ!OB94</f>
        <v>0</v>
      </c>
      <c r="OC94" s="195">
        <f>'[1]год_21 пр 21'!OC94-[1]V_МО_ФАКТ!OC94</f>
        <v>0</v>
      </c>
      <c r="OD94" s="195">
        <f>'[1]год_21 пр 21'!OD94-[1]V_МО_ФАКТ!OD94</f>
        <v>0</v>
      </c>
      <c r="OE94" s="195">
        <f>'[1]год_21 пр 21'!OE94-[1]V_МО_ФАКТ!OE94</f>
        <v>0</v>
      </c>
      <c r="OF94" s="195">
        <f>'[1]год_21 пр 21'!OF94-[1]V_МО_ФАКТ!OF94</f>
        <v>0</v>
      </c>
      <c r="OG94" s="195">
        <f>'[1]год_21 пр 21'!OG94-[1]V_МО_ФАКТ!OG94</f>
        <v>0</v>
      </c>
      <c r="OH94" s="195">
        <f>'[1]год_21 пр 21'!OH94-[1]V_МО_ФАКТ!OH94</f>
        <v>0</v>
      </c>
      <c r="OI94" s="195">
        <f>'[1]год_21 пр 21'!OI94-[1]V_МО_ФАКТ!OI94</f>
        <v>0</v>
      </c>
      <c r="OJ94" s="195">
        <f>'[1]год_21 пр 21'!OJ94-[1]V_МО_ФАКТ!OJ94</f>
        <v>0</v>
      </c>
      <c r="OK94" s="195">
        <f>'[1]год_21 пр 21'!OK94-[1]V_МО_ФАКТ!OK94</f>
        <v>0</v>
      </c>
      <c r="OL94" s="195">
        <f>'[1]год_21 пр 21'!OL94-[1]V_МО_ФАКТ!OL94</f>
        <v>0</v>
      </c>
      <c r="OM94" s="195">
        <f>'[1]год_21 пр 21'!OM94-[1]V_МО_ФАКТ!OM94</f>
        <v>0</v>
      </c>
      <c r="ON94" s="195">
        <f>'[1]год_21 пр 21'!ON94-[1]V_МО_ФАКТ!ON94</f>
        <v>0</v>
      </c>
      <c r="OO94" s="195">
        <f>'[1]год_21 пр 21'!OO94-[1]V_МО_ФАКТ!OO94</f>
        <v>0</v>
      </c>
      <c r="OP94" s="195">
        <f>'[1]год_21 пр 21'!OP94-[1]V_МО_ФАКТ!OP94</f>
        <v>0</v>
      </c>
      <c r="OQ94" s="195">
        <f>'[1]год_21 пр 21'!OQ94-[1]V_МО_ФАКТ!OQ94</f>
        <v>0</v>
      </c>
      <c r="OR94" s="195">
        <f>'[1]год_21 пр 21'!OR94-[1]V_МО_ФАКТ!OR94</f>
        <v>0</v>
      </c>
      <c r="OS94" s="195">
        <f>'[1]год_21 пр 21'!OS94-[1]V_МО_ФАКТ!OS94</f>
        <v>0</v>
      </c>
      <c r="OT94" s="195">
        <f>'[1]год_21 пр 21'!OT94-[1]V_МО_ФАКТ!OT94</f>
        <v>0</v>
      </c>
      <c r="OU94" s="195">
        <f>'[1]год_21 пр 21'!OU94-[1]V_МО_ФАКТ!OU94</f>
        <v>0</v>
      </c>
      <c r="OV94" s="195">
        <f>'[1]год_21 пр 21'!OV94-[1]V_МО_ФАКТ!OV94</f>
        <v>0</v>
      </c>
      <c r="OW94" s="195">
        <f>'[1]год_21 пр 21'!OW94-[1]V_МО_ФАКТ!OW94</f>
        <v>0</v>
      </c>
      <c r="OX94" s="195">
        <f>'[1]год_21 пр 21'!OX94-[1]V_МО_ФАКТ!OX94</f>
        <v>0</v>
      </c>
      <c r="OY94" s="195">
        <f>'[1]год_21 пр 21'!OY94-[1]V_МО_ФАКТ!OY94</f>
        <v>0</v>
      </c>
      <c r="OZ94" s="195">
        <f>'[1]год_21 пр 21'!OZ94-[1]V_МО_ФАКТ!OZ94</f>
        <v>0</v>
      </c>
      <c r="PA94" s="195">
        <f>'[1]год_21 пр 21'!PA94-[1]V_МО_ФАКТ!PA94</f>
        <v>0</v>
      </c>
      <c r="PB94" s="195">
        <f>'[1]год_21 пр 21'!PB94-[1]V_МО_ФАКТ!PB94</f>
        <v>0</v>
      </c>
      <c r="PC94" s="195">
        <f>'[1]год_21 пр 21'!PC94-[1]V_МО_ФАКТ!PC94</f>
        <v>0</v>
      </c>
      <c r="PD94" s="195">
        <f>'[1]год_21 пр 21'!PD94-[1]V_МО_ФАКТ!PD94</f>
        <v>0</v>
      </c>
      <c r="PE94" s="195">
        <f>'[1]год_21 пр 21'!PE94-[1]V_МО_ФАКТ!PE94</f>
        <v>0</v>
      </c>
      <c r="PF94" s="195">
        <f>'[1]год_21 пр 21'!PF94-[1]V_МО_ФАКТ!PF94</f>
        <v>0</v>
      </c>
      <c r="PG94" s="195">
        <f>'[1]год_21 пр 21'!PG94-[1]V_МО_ФАКТ!PG94</f>
        <v>0</v>
      </c>
      <c r="PH94" s="195">
        <f>'[1]год_21 пр 21'!PH94-[1]V_МО_ФАКТ!PH94</f>
        <v>0</v>
      </c>
      <c r="PI94" s="195">
        <f>'[1]год_21 пр 21'!PI94-[1]V_МО_ФАКТ!PI94</f>
        <v>0</v>
      </c>
      <c r="PJ94" s="195">
        <f>'[1]год_21 пр 21'!PJ94-[1]V_МО_ФАКТ!PJ94</f>
        <v>0</v>
      </c>
      <c r="PK94" s="195">
        <f>'[1]год_21 пр 21'!PK94-[1]V_МО_ФАКТ!PK94</f>
        <v>0</v>
      </c>
      <c r="PL94" s="195">
        <f>'[1]год_21 пр 21'!PL94-[1]V_МО_ФАКТ!PL94</f>
        <v>0</v>
      </c>
      <c r="PM94" s="195">
        <f>'[1]год_21 пр 21'!PM94-[1]V_МО_ФАКТ!PM94</f>
        <v>0</v>
      </c>
      <c r="PN94" s="195">
        <f>'[1]год_21 пр 21'!PN94-[1]V_МО_ФАКТ!PN94</f>
        <v>0</v>
      </c>
      <c r="PO94" s="195">
        <f>'[1]год_21 пр 21'!PO94-[1]V_МО_ФАКТ!PO94</f>
        <v>0</v>
      </c>
      <c r="PP94" s="195">
        <f>'[1]год_21 пр 21'!PP94-[1]V_МО_ФАКТ!PP94</f>
        <v>0</v>
      </c>
      <c r="PQ94" s="195">
        <f>'[1]год_21 пр 21'!PQ94-[1]V_МО_ФАКТ!PQ94</f>
        <v>0</v>
      </c>
      <c r="PR94" s="195">
        <f>'[1]год_21 пр 21'!PR94-[1]V_МО_ФАКТ!PR94</f>
        <v>0</v>
      </c>
      <c r="PS94" s="195">
        <f>'[1]год_21 пр 21'!PS94-[1]V_МО_ФАКТ!PS94</f>
        <v>0</v>
      </c>
      <c r="PT94" s="195">
        <f>'[1]год_21 пр 21'!PT94-[1]V_МО_ФАКТ!PT94</f>
        <v>0</v>
      </c>
      <c r="PU94" s="195">
        <f>'[1]год_21 пр 21'!PU94-[1]V_МО_ФАКТ!PU94</f>
        <v>0</v>
      </c>
      <c r="PV94" s="195">
        <f>'[1]год_21 пр 21'!PV94-[1]V_МО_ФАКТ!PV94</f>
        <v>0</v>
      </c>
      <c r="PW94" s="195">
        <f>'[1]год_21 пр 21'!PW94-[1]V_МО_ФАКТ!PW94</f>
        <v>0</v>
      </c>
      <c r="PX94" s="195">
        <f>'[1]год_21 пр 21'!PX94-[1]V_МО_ФАКТ!PX94</f>
        <v>0</v>
      </c>
      <c r="PY94" s="195">
        <f>'[1]год_21 пр 21'!PY94-[1]V_МО_ФАКТ!PY94</f>
        <v>0</v>
      </c>
      <c r="PZ94" s="195">
        <f>'[1]год_21 пр 21'!PZ94-[1]V_МО_ФАКТ!PZ94</f>
        <v>0</v>
      </c>
      <c r="QA94" s="195">
        <f>'[1]год_21 пр 21'!QA94-[1]V_МО_ФАКТ!QA94</f>
        <v>0</v>
      </c>
      <c r="QB94" s="195">
        <f>'[1]год_21 пр 21'!QB94-[1]V_МО_ФАКТ!QB94</f>
        <v>0</v>
      </c>
      <c r="QC94" s="195">
        <f>'[1]год_21 пр 21'!QC94-[1]V_МО_ФАКТ!QC94</f>
        <v>0</v>
      </c>
      <c r="QD94" s="195">
        <f>'[1]год_21 пр 21'!QD94-[1]V_МО_ФАКТ!QD94</f>
        <v>0</v>
      </c>
      <c r="QE94" s="195">
        <f>'[1]год_21 пр 21'!QE94-[1]V_МО_ФАКТ!QE94</f>
        <v>0</v>
      </c>
      <c r="QF94" s="195">
        <f>'[1]год_21 пр 21'!QF94-[1]V_МО_ФАКТ!QF94</f>
        <v>0</v>
      </c>
      <c r="QG94" s="195">
        <f>'[1]год_21 пр 21'!QG94-[1]V_МО_ФАКТ!QG94</f>
        <v>0</v>
      </c>
      <c r="QH94" s="195">
        <f>'[1]год_21 пр 21'!QH94-[1]V_МО_ФАКТ!QH94</f>
        <v>0</v>
      </c>
      <c r="QI94" s="195">
        <f>'[1]год_21 пр 21'!QI94-[1]V_МО_ФАКТ!QI94</f>
        <v>0</v>
      </c>
      <c r="QJ94" s="195">
        <f>'[1]год_21 пр 21'!QJ94-[1]V_МО_ФАКТ!QJ94</f>
        <v>0</v>
      </c>
      <c r="QK94" s="195">
        <f>'[1]год_21 пр 21'!QK94-[1]V_МО_ФАКТ!QK94</f>
        <v>0</v>
      </c>
      <c r="QL94" s="195">
        <f>'[1]год_21 пр 21'!QL94-[1]V_МО_ФАКТ!QL94</f>
        <v>0</v>
      </c>
      <c r="QM94" s="195">
        <f>'[1]год_21 пр 21'!QM94-[1]V_МО_ФАКТ!QM94</f>
        <v>0</v>
      </c>
      <c r="QN94" s="195">
        <f>'[1]год_21 пр 21'!QN94-[1]V_МО_ФАКТ!QN94</f>
        <v>0</v>
      </c>
      <c r="QO94" s="195">
        <f>'[1]год_21 пр 21'!QO94-[1]V_МО_ФАКТ!QO94</f>
        <v>0</v>
      </c>
      <c r="QP94" s="195">
        <f>'[1]год_21 пр 21'!QP94-[1]V_МО_ФАКТ!QP94</f>
        <v>0</v>
      </c>
      <c r="QQ94" s="195">
        <f>'[1]год_21 пр 21'!QQ94-[1]V_МО_ФАКТ!QQ94</f>
        <v>0</v>
      </c>
      <c r="QR94" s="195">
        <f>'[1]год_21 пр 21'!QR94-[1]V_МО_ФАКТ!QR94</f>
        <v>0</v>
      </c>
      <c r="QS94" s="195">
        <f>'[1]год_21 пр 21'!QS94-[1]V_МО_ФАКТ!QS94</f>
        <v>0</v>
      </c>
      <c r="QT94" s="195">
        <f>'[1]год_21 пр 21'!QT94-[1]V_МО_ФАКТ!QT94</f>
        <v>0</v>
      </c>
      <c r="QU94" s="195">
        <f>'[1]год_21 пр 21'!QU94-[1]V_МО_ФАКТ!QU94</f>
        <v>0</v>
      </c>
      <c r="QV94" s="195">
        <f>'[1]год_21 пр 21'!QV94-[1]V_МО_ФАКТ!QV94</f>
        <v>0</v>
      </c>
      <c r="QW94" s="195">
        <f>'[1]год_21 пр 21'!QW94-[1]V_МО_ФАКТ!QW94</f>
        <v>0</v>
      </c>
      <c r="QX94" s="195">
        <f>'[1]год_21 пр 21'!QX94-[1]V_МО_ФАКТ!QX94</f>
        <v>0</v>
      </c>
      <c r="QY94" s="195">
        <f>'[1]год_21 пр 21'!QY94-[1]V_МО_ФАКТ!QY94</f>
        <v>0</v>
      </c>
      <c r="QZ94" s="195">
        <f>'[1]год_21 пр 21'!QZ94-[1]V_МО_ФАКТ!QZ94</f>
        <v>0</v>
      </c>
      <c r="RA94" s="195">
        <f>'[1]год_21 пр 21'!RA94-[1]V_МО_ФАКТ!RA94</f>
        <v>0</v>
      </c>
      <c r="RB94" s="195">
        <f>'[1]год_21 пр 21'!RB94-[1]V_МО_ФАКТ!RB94</f>
        <v>0</v>
      </c>
      <c r="RC94" s="195">
        <f>'[1]год_21 пр 21'!RC94-[1]V_МО_ФАКТ!RC94</f>
        <v>0</v>
      </c>
      <c r="RD94" s="195">
        <f>'[1]год_21 пр 21'!RD94-[1]V_МО_ФАКТ!RD94</f>
        <v>0</v>
      </c>
      <c r="RE94" s="195">
        <f>'[1]год_21 пр 21'!RE94-[1]V_МО_ФАКТ!RE94</f>
        <v>0</v>
      </c>
      <c r="RF94" s="195">
        <f>'[1]год_21 пр 21'!RF94-[1]V_МО_ФАКТ!RF94</f>
        <v>0</v>
      </c>
      <c r="RG94" s="195">
        <f>'[1]год_21 пр 21'!RG94-[1]V_МО_ФАКТ!RG94</f>
        <v>0</v>
      </c>
      <c r="RH94" s="195">
        <f>'[1]год_21 пр 21'!RH94-[1]V_МО_ФАКТ!RH94</f>
        <v>0</v>
      </c>
      <c r="RI94" s="195">
        <f>'[1]год_21 пр 21'!RI94-[1]V_МО_ФАКТ!RI94</f>
        <v>0</v>
      </c>
      <c r="RJ94" s="195">
        <f>'[1]год_21 пр 21'!RJ94-[1]V_МО_ФАКТ!RJ94</f>
        <v>0</v>
      </c>
      <c r="RK94" s="195">
        <f>'[1]год_21 пр 21'!RK94-[1]V_МО_ФАКТ!RK94</f>
        <v>0</v>
      </c>
      <c r="RL94" s="195">
        <f>'[1]год_21 пр 21'!RL94-[1]V_МО_ФАКТ!RL94</f>
        <v>0</v>
      </c>
      <c r="RM94" s="195">
        <f>'[1]год_21 пр 21'!RM94-[1]V_МО_ФАКТ!RM94</f>
        <v>0</v>
      </c>
      <c r="RN94" s="195">
        <f>'[1]год_21 пр 21'!RN94-[1]V_МО_ФАКТ!RN94</f>
        <v>0</v>
      </c>
      <c r="RO94" s="195">
        <f>'[1]год_21 пр 21'!RO94-[1]V_МО_ФАКТ!RO94</f>
        <v>0</v>
      </c>
      <c r="RP94" s="195">
        <f>'[1]год_21 пр 21'!RP94-[1]V_МО_ФАКТ!RP94</f>
        <v>0</v>
      </c>
      <c r="RQ94" s="195">
        <f>'[1]год_21 пр 21'!RQ94-[1]V_МО_ФАКТ!RQ94</f>
        <v>0</v>
      </c>
      <c r="RR94" s="195">
        <f>'[1]год_21 пр 21'!RR94-[1]V_МО_ФАКТ!RR94</f>
        <v>0</v>
      </c>
      <c r="RS94" s="195">
        <f>'[1]год_21 пр 21'!RS94-[1]V_МО_ФАКТ!RS94</f>
        <v>0</v>
      </c>
      <c r="RT94" s="195">
        <f>'[1]год_21 пр 21'!RT94-[1]V_МО_ФАКТ!RT94</f>
        <v>0</v>
      </c>
      <c r="RU94" s="195">
        <f>'[1]год_21 пр 21'!RU94-[1]V_МО_ФАКТ!RU94</f>
        <v>0</v>
      </c>
      <c r="RV94" s="195">
        <f>'[1]год_21 пр 21'!RV94-[1]V_МО_ФАКТ!RV94</f>
        <v>0</v>
      </c>
      <c r="RW94" s="195">
        <f>'[1]год_21 пр 21'!RW94-[1]V_МО_ФАКТ!RW94</f>
        <v>0</v>
      </c>
      <c r="RX94" s="195">
        <f>'[1]год_21 пр 21'!RX94-[1]V_МО_ФАКТ!RX94</f>
        <v>0</v>
      </c>
      <c r="RY94" s="195">
        <f>'[1]год_21 пр 21'!RY94-[1]V_МО_ФАКТ!RY94</f>
        <v>0</v>
      </c>
      <c r="RZ94" s="195">
        <f>'[1]год_21 пр 21'!RZ94-[1]V_МО_ФАКТ!RZ94</f>
        <v>0</v>
      </c>
      <c r="SA94" s="195">
        <f>'[1]год_21 пр 21'!SA94-[1]V_МО_ФАКТ!SA94</f>
        <v>0</v>
      </c>
      <c r="SB94" s="195">
        <f>'[1]год_21 пр 21'!SB94-[1]V_МО_ФАКТ!SB94</f>
        <v>0</v>
      </c>
      <c r="SC94" s="195">
        <f>'[1]год_21 пр 21'!SC94-[1]V_МО_ФАКТ!SC94</f>
        <v>0</v>
      </c>
      <c r="SD94" s="195">
        <f>'[1]год_21 пр 21'!SD94-[1]V_МО_ФАКТ!SD94</f>
        <v>0</v>
      </c>
      <c r="SE94" s="195">
        <f>'[1]год_21 пр 21'!SE94-[1]V_МО_ФАКТ!SE94</f>
        <v>0</v>
      </c>
      <c r="SF94" s="195">
        <f>'[1]год_21 пр 21'!SF94-[1]V_МО_ФАКТ!SF94</f>
        <v>0</v>
      </c>
      <c r="SG94" s="195">
        <f>'[1]год_21 пр 21'!SG94-[1]V_МО_ФАКТ!SG94</f>
        <v>0</v>
      </c>
      <c r="SH94" s="195">
        <f>'[1]год_21 пр 21'!SH94-[1]V_МО_ФАКТ!SH94</f>
        <v>0</v>
      </c>
      <c r="SI94" s="195">
        <f>'[1]год_21 пр 21'!SI94-[1]V_МО_ФАКТ!SI94</f>
        <v>0</v>
      </c>
      <c r="SJ94" s="195">
        <f>'[1]год_21 пр 21'!SJ94-[1]V_МО_ФАКТ!SJ94</f>
        <v>0</v>
      </c>
      <c r="SK94" s="195">
        <f>'[1]год_21 пр 21'!SK94-[1]V_МО_ФАКТ!SK94</f>
        <v>0</v>
      </c>
      <c r="SL94" s="195">
        <f>'[1]год_21 пр 21'!SL94-[1]V_МО_ФАКТ!SL94</f>
        <v>0</v>
      </c>
      <c r="SM94" s="195">
        <f>'[1]год_21 пр 21'!SM94-[1]V_МО_ФАКТ!SM94</f>
        <v>0</v>
      </c>
      <c r="SN94" s="195">
        <f>'[1]год_21 пр 21'!SN94-[1]V_МО_ФАКТ!SN94</f>
        <v>0</v>
      </c>
      <c r="SO94" s="195">
        <f>'[1]год_21 пр 21'!SO94-[1]V_МО_ФАКТ!SO94</f>
        <v>0</v>
      </c>
      <c r="SP94" s="195">
        <f>'[1]год_21 пр 21'!SP94-[1]V_МО_ФАКТ!SP94</f>
        <v>0</v>
      </c>
      <c r="SQ94" s="195">
        <f>'[1]год_21 пр 21'!SQ94-[1]V_МО_ФАКТ!SQ94</f>
        <v>0</v>
      </c>
      <c r="SR94" s="195">
        <f>'[1]год_21 пр 21'!SR94-[1]V_МО_ФАКТ!SR94</f>
        <v>0</v>
      </c>
      <c r="SS94" s="195">
        <f>'[1]год_21 пр 21'!SS94-[1]V_МО_ФАКТ!SS94</f>
        <v>0</v>
      </c>
      <c r="ST94" s="195">
        <f>'[1]год_21 пр 21'!ST94-[1]V_МО_ФАКТ!ST94</f>
        <v>0</v>
      </c>
      <c r="SU94" s="195">
        <f>'[1]год_21 пр 21'!SU94-[1]V_МО_ФАКТ!SU94</f>
        <v>0</v>
      </c>
      <c r="SV94" s="195">
        <f>'[1]год_21 пр 21'!SV94-[1]V_МО_ФАКТ!SV94</f>
        <v>0</v>
      </c>
      <c r="SW94" s="195">
        <f>'[1]год_21 пр 21'!SW94-[1]V_МО_ФАКТ!SW94</f>
        <v>0</v>
      </c>
      <c r="SX94" s="195">
        <f>'[1]год_21 пр 21'!SX94-[1]V_МО_ФАКТ!SX94</f>
        <v>0</v>
      </c>
      <c r="SY94" s="195">
        <f>'[1]год_21 пр 21'!SY94-[1]V_МО_ФАКТ!SY94</f>
        <v>0</v>
      </c>
      <c r="SZ94" s="195">
        <f>'[1]год_21 пр 21'!SZ94-[1]V_МО_ФАКТ!SZ94</f>
        <v>0</v>
      </c>
      <c r="TA94" s="195">
        <f>'[1]год_21 пр 21'!TA94-[1]V_МО_ФАКТ!TA94</f>
        <v>0</v>
      </c>
      <c r="TB94" s="195">
        <f>'[1]год_21 пр 21'!TB94-[1]V_МО_ФАКТ!TB94</f>
        <v>0</v>
      </c>
      <c r="TC94" s="195">
        <f>'[1]год_21 пр 21'!TC94-[1]V_МО_ФАКТ!TC94</f>
        <v>0</v>
      </c>
      <c r="TD94" s="195">
        <f>'[1]год_21 пр 21'!TD94-[1]V_МО_ФАКТ!TD94</f>
        <v>0</v>
      </c>
      <c r="TE94" s="195">
        <f>'[1]год_21 пр 21'!TE94-[1]V_МО_ФАКТ!TE94</f>
        <v>0</v>
      </c>
      <c r="TF94" s="195">
        <f>'[1]год_21 пр 21'!TF94-[1]V_МО_ФАКТ!TF94</f>
        <v>0</v>
      </c>
      <c r="TG94" s="195">
        <f>'[1]год_21 пр 21'!TG94-[1]V_МО_ФАКТ!TG94</f>
        <v>0</v>
      </c>
      <c r="TH94" s="195">
        <f>'[1]год_21 пр 21'!TH94-[1]V_МО_ФАКТ!TH94</f>
        <v>0</v>
      </c>
      <c r="TI94" s="195">
        <f>'[1]год_21 пр 21'!TI94-[1]V_МО_ФАКТ!TI94</f>
        <v>0</v>
      </c>
      <c r="TJ94" s="195">
        <f>'[1]год_21 пр 21'!TJ94-[1]V_МО_ФАКТ!TJ94</f>
        <v>0</v>
      </c>
      <c r="TK94" s="195">
        <f>'[1]год_21 пр 21'!TK94-[1]V_МО_ФАКТ!TK94</f>
        <v>0</v>
      </c>
      <c r="TL94" s="195">
        <f>'[1]год_21 пр 21'!TL94-[1]V_МО_ФАКТ!TL94</f>
        <v>0</v>
      </c>
      <c r="TM94" s="195">
        <f>'[1]год_21 пр 21'!TM94-[1]V_МО_ФАКТ!TM94</f>
        <v>0</v>
      </c>
      <c r="TN94" s="195">
        <f>'[1]год_21 пр 21'!TN94-[1]V_МО_ФАКТ!TN94</f>
        <v>0</v>
      </c>
      <c r="TO94" s="195">
        <f>'[1]год_21 пр 21'!TO94-[1]V_МО_ФАКТ!TO94</f>
        <v>0</v>
      </c>
      <c r="TP94" s="195">
        <f>'[1]год_21 пр 21'!TP94-[1]V_МО_ФАКТ!TP94</f>
        <v>0</v>
      </c>
      <c r="TQ94" s="195">
        <f>'[1]год_21 пр 21'!TQ94-[1]V_МО_ФАКТ!TQ94</f>
        <v>0</v>
      </c>
      <c r="TR94" s="195">
        <f>'[1]год_21 пр 21'!TR94-[1]V_МО_ФАКТ!TR94</f>
        <v>0</v>
      </c>
      <c r="TS94" s="195">
        <f>'[1]год_21 пр 21'!TS94-[1]V_МО_ФАКТ!TS94</f>
        <v>0</v>
      </c>
      <c r="TT94" s="195">
        <f>'[1]год_21 пр 21'!TT94-[1]V_МО_ФАКТ!TT94</f>
        <v>0</v>
      </c>
      <c r="TU94" s="195">
        <f>'[1]год_21 пр 21'!TU94-[1]V_МО_ФАКТ!TU94</f>
        <v>0</v>
      </c>
      <c r="TV94" s="195">
        <f>'[1]год_21 пр 21'!TV94-[1]V_МО_ФАКТ!TV94</f>
        <v>0</v>
      </c>
      <c r="TW94" s="195">
        <f>'[1]год_21 пр 21'!TW94-[1]V_МО_ФАКТ!TW94</f>
        <v>0</v>
      </c>
      <c r="TX94" s="195">
        <f>'[1]год_21 пр 21'!TX94-[1]V_МО_ФАКТ!TX94</f>
        <v>0</v>
      </c>
      <c r="TY94" s="195">
        <f>'[1]год_21 пр 21'!TY94-[1]V_МО_ФАКТ!TY94</f>
        <v>0</v>
      </c>
      <c r="TZ94" s="195">
        <f>'[1]год_21 пр 21'!TZ94-[1]V_МО_ФАКТ!TZ94</f>
        <v>0</v>
      </c>
      <c r="UA94" s="195">
        <f>'[1]год_21 пр 21'!UA94-[1]V_МО_ФАКТ!UA94</f>
        <v>0</v>
      </c>
      <c r="UB94" s="195">
        <f>'[1]год_21 пр 21'!UB94-[1]V_МО_ФАКТ!UB94</f>
        <v>0</v>
      </c>
      <c r="UC94" s="195">
        <f>'[1]год_21 пр 21'!UC94-[1]V_МО_ФАКТ!UC94</f>
        <v>0</v>
      </c>
      <c r="UD94" s="195">
        <f>'[1]год_21 пр 21'!UD94-[1]V_МО_ФАКТ!UD94</f>
        <v>0</v>
      </c>
      <c r="UE94" s="195">
        <f>'[1]год_21 пр 21'!UE94-[1]V_МО_ФАКТ!UE94</f>
        <v>0</v>
      </c>
      <c r="UF94" s="195">
        <f>'[1]год_21 пр 21'!UF94-[1]V_МО_ФАКТ!UF94</f>
        <v>0</v>
      </c>
      <c r="UG94" s="195">
        <f>'[1]год_21 пр 21'!UG94-[1]V_МО_ФАКТ!UG94</f>
        <v>0</v>
      </c>
      <c r="UH94" s="195">
        <f>'[1]год_21 пр 21'!UH94-[1]V_МО_ФАКТ!UH94</f>
        <v>0</v>
      </c>
      <c r="UI94" s="195">
        <f>'[1]год_21 пр 21'!UI94-[1]V_МО_ФАКТ!UI94</f>
        <v>0</v>
      </c>
      <c r="UJ94" s="195">
        <f>'[1]год_21 пр 21'!UJ94-[1]V_МО_ФАКТ!UJ94</f>
        <v>0</v>
      </c>
      <c r="UK94" s="195">
        <f>'[1]год_21 пр 21'!UK94-[1]V_МО_ФАКТ!UK94</f>
        <v>0</v>
      </c>
      <c r="UL94" s="195">
        <f>'[1]год_21 пр 21'!UL94-[1]V_МО_ФАКТ!UL94</f>
        <v>0</v>
      </c>
      <c r="UM94" s="195">
        <f>'[1]год_21 пр 21'!UM94-[1]V_МО_ФАКТ!UM94</f>
        <v>0</v>
      </c>
      <c r="UN94" s="195">
        <f>'[1]год_21 пр 21'!UN94-[1]V_МО_ФАКТ!UN94</f>
        <v>0</v>
      </c>
      <c r="UO94" s="195">
        <f>'[1]год_21 пр 21'!UO94-[1]V_МО_ФАКТ!UO94</f>
        <v>0</v>
      </c>
      <c r="UP94" s="195">
        <f>'[1]год_21 пр 21'!UP94-[1]V_МО_ФАКТ!UP94</f>
        <v>0</v>
      </c>
      <c r="UQ94" s="195">
        <f>'[1]год_21 пр 21'!UQ94-[1]V_МО_ФАКТ!UQ94</f>
        <v>0</v>
      </c>
      <c r="UR94" s="195">
        <f>'[1]год_21 пр 21'!UR94-[1]V_МО_ФАКТ!UR94</f>
        <v>0</v>
      </c>
      <c r="US94" s="195">
        <f>'[1]год_21 пр 21'!US94-[1]V_МО_ФАКТ!US94</f>
        <v>0</v>
      </c>
      <c r="UT94" s="195">
        <f>'[1]год_21 пр 21'!UT94-[1]V_МО_ФАКТ!UT94</f>
        <v>0</v>
      </c>
      <c r="UU94" s="195">
        <f>'[1]год_21 пр 21'!UU94-[1]V_МО_ФАКТ!UU94</f>
        <v>0</v>
      </c>
      <c r="UV94" s="195">
        <f>'[1]год_21 пр 21'!UV94-[1]V_МО_ФАКТ!UV94</f>
        <v>0</v>
      </c>
      <c r="UW94" s="195">
        <f>'[1]год_21 пр 21'!UW94-[1]V_МО_ФАКТ!UW94</f>
        <v>0</v>
      </c>
      <c r="UX94" s="195">
        <f>'[1]год_21 пр 21'!UX94-[1]V_МО_ФАКТ!UX94</f>
        <v>0</v>
      </c>
      <c r="UY94" s="195">
        <f>'[1]год_21 пр 21'!UY94-[1]V_МО_ФАКТ!UY94</f>
        <v>0</v>
      </c>
      <c r="UZ94" s="195">
        <f>'[1]год_21 пр 21'!UZ94-[1]V_МО_ФАКТ!UZ94</f>
        <v>0</v>
      </c>
      <c r="VA94" s="195">
        <f>'[1]год_21 пр 21'!VA94-[1]V_МО_ФАКТ!VA94</f>
        <v>0</v>
      </c>
      <c r="VB94" s="195">
        <f>'[1]год_21 пр 21'!VB94-[1]V_МО_ФАКТ!VB94</f>
        <v>0</v>
      </c>
      <c r="VC94" s="195">
        <f>'[1]год_21 пр 21'!VC94-[1]V_МО_ФАКТ!VC94</f>
        <v>0</v>
      </c>
      <c r="VD94" s="195">
        <f>'[1]год_21 пр 21'!VD94-[1]V_МО_ФАКТ!VD94</f>
        <v>0</v>
      </c>
      <c r="VE94" s="195">
        <f>'[1]год_21 пр 21'!VE94-[1]V_МО_ФАКТ!VE94</f>
        <v>0</v>
      </c>
      <c r="VF94" s="195">
        <f>'[1]год_21 пр 21'!VF94-[1]V_МО_ФАКТ!VF94</f>
        <v>0</v>
      </c>
      <c r="VG94" s="195">
        <f>'[1]год_21 пр 21'!VG94-[1]V_МО_ФАКТ!VG94</f>
        <v>0</v>
      </c>
      <c r="VH94" s="195">
        <f>'[1]год_21 пр 21'!VH94-[1]V_МО_ФАКТ!VH94</f>
        <v>0</v>
      </c>
      <c r="VI94" s="195">
        <f>'[1]год_21 пр 21'!VI94-[1]V_МО_ФАКТ!VI94</f>
        <v>0</v>
      </c>
      <c r="VJ94" s="195">
        <f>'[1]год_21 пр 21'!VJ94-[1]V_МО_ФАКТ!VJ94</f>
        <v>0</v>
      </c>
      <c r="VK94" s="195">
        <f>'[1]год_21 пр 21'!VK94-[1]V_МО_ФАКТ!VK94</f>
        <v>0</v>
      </c>
      <c r="VL94" s="195">
        <f>'[1]год_21 пр 21'!VL94-[1]V_МО_ФАКТ!VL94</f>
        <v>0</v>
      </c>
      <c r="VM94" s="195">
        <f>'[1]год_21 пр 21'!VM94-[1]V_МО_ФАКТ!VM94</f>
        <v>0</v>
      </c>
      <c r="VN94" s="195">
        <f>'[1]год_21 пр 21'!VN94-[1]V_МО_ФАКТ!VN94</f>
        <v>0</v>
      </c>
      <c r="VO94" s="195">
        <f>'[1]год_21 пр 21'!VO94-[1]V_МО_ФАКТ!VO94</f>
        <v>0</v>
      </c>
      <c r="VP94" s="195">
        <f>'[1]год_21 пр 21'!VP94-[1]V_МО_ФАКТ!VP94</f>
        <v>0</v>
      </c>
      <c r="VQ94" s="195">
        <f>'[1]год_21 пр 21'!VQ94-[1]V_МО_ФАКТ!VQ94</f>
        <v>0</v>
      </c>
      <c r="VR94" s="195">
        <f>'[1]год_21 пр 21'!VR94-[1]V_МО_ФАКТ!VR94</f>
        <v>0</v>
      </c>
      <c r="VS94" s="195">
        <f>'[1]год_21 пр 21'!VS94-[1]V_МО_ФАКТ!VS94</f>
        <v>0</v>
      </c>
      <c r="VT94" s="195">
        <f>'[1]год_21 пр 21'!VT94-[1]V_МО_ФАКТ!VT94</f>
        <v>0</v>
      </c>
      <c r="VU94" s="195">
        <f>'[1]год_21 пр 21'!VU94-[1]V_МО_ФАКТ!VU94</f>
        <v>0</v>
      </c>
      <c r="VV94" s="195">
        <f>'[1]год_21 пр 21'!VV94-[1]V_МО_ФАКТ!VV94</f>
        <v>0</v>
      </c>
      <c r="VW94" s="195">
        <f>'[1]год_21 пр 21'!VW94-[1]V_МО_ФАКТ!VW94</f>
        <v>0</v>
      </c>
      <c r="VX94" s="195">
        <f>'[1]год_21 пр 21'!VX94-[1]V_МО_ФАКТ!VX94</f>
        <v>0</v>
      </c>
      <c r="VY94" s="195">
        <f>'[1]год_21 пр 21'!VY94-[1]V_МО_ФАКТ!VY94</f>
        <v>0</v>
      </c>
      <c r="VZ94" s="195">
        <f>'[1]год_21 пр 21'!VZ94-[1]V_МО_ФАКТ!VZ94</f>
        <v>0</v>
      </c>
      <c r="WA94" s="195">
        <f>'[1]год_21 пр 21'!WA94-[1]V_МО_ФАКТ!WA94</f>
        <v>0</v>
      </c>
      <c r="WB94" s="195">
        <f>'[1]год_21 пр 21'!WB94-[1]V_МО_ФАКТ!WB94</f>
        <v>0</v>
      </c>
      <c r="WC94" s="195">
        <f>'[1]год_21 пр 21'!WC94-[1]V_МО_ФАКТ!WC94</f>
        <v>0</v>
      </c>
      <c r="WD94" s="195">
        <f>'[1]год_21 пр 21'!WD94-[1]V_МО_ФАКТ!WD94</f>
        <v>0</v>
      </c>
      <c r="WE94" s="195">
        <f>'[1]год_21 пр 21'!WE94-[1]V_МО_ФАКТ!WE94</f>
        <v>0</v>
      </c>
      <c r="WF94" s="195">
        <f>'[1]год_21 пр 21'!WF94-[1]V_МО_ФАКТ!WF94</f>
        <v>0</v>
      </c>
      <c r="WG94" s="195">
        <f>'[1]год_21 пр 21'!WG94-[1]V_МО_ФАКТ!WG94</f>
        <v>0</v>
      </c>
      <c r="WH94" s="195">
        <f>'[1]год_21 пр 21'!WH94-[1]V_МО_ФАКТ!WH94</f>
        <v>0</v>
      </c>
      <c r="WI94" s="195">
        <f>'[1]год_21 пр 21'!WI94-[1]V_МО_ФАКТ!WI94</f>
        <v>0</v>
      </c>
      <c r="WJ94" s="195">
        <f>'[1]год_21 пр 21'!WJ94-[1]V_МО_ФАКТ!WJ94</f>
        <v>0</v>
      </c>
      <c r="WK94" s="195">
        <f>'[1]год_21 пр 21'!WK94-[1]V_МО_ФАКТ!WK94</f>
        <v>0</v>
      </c>
      <c r="WL94" s="195">
        <f>'[1]год_21 пр 21'!WL94-[1]V_МО_ФАКТ!WL94</f>
        <v>0</v>
      </c>
      <c r="WM94" s="195">
        <f>'[1]год_21 пр 21'!WM94-[1]V_МО_ФАКТ!WM94</f>
        <v>0</v>
      </c>
      <c r="WN94" s="195">
        <f>'[1]год_21 пр 21'!WN94-[1]V_МО_ФАКТ!WN94</f>
        <v>0</v>
      </c>
      <c r="WO94" s="195">
        <f>'[1]год_21 пр 21'!WO94-[1]V_МО_ФАКТ!WO94</f>
        <v>0</v>
      </c>
      <c r="WP94" s="195">
        <f>'[1]год_21 пр 21'!WP94-[1]V_МО_ФАКТ!WP94</f>
        <v>0</v>
      </c>
      <c r="WQ94" s="195">
        <f>'[1]год_21 пр 21'!WQ94-[1]V_МО_ФАКТ!WQ94</f>
        <v>0</v>
      </c>
      <c r="WR94" s="195">
        <f>'[1]год_21 пр 21'!WR94-[1]V_МО_ФАКТ!WR94</f>
        <v>0</v>
      </c>
      <c r="WS94" s="195">
        <f>'[1]год_21 пр 21'!WS94-[1]V_МО_ФАКТ!WS94</f>
        <v>0</v>
      </c>
      <c r="WT94" s="195">
        <f>'[1]год_21 пр 21'!WT94-[1]V_МО_ФАКТ!WT94</f>
        <v>0</v>
      </c>
      <c r="WU94" s="195">
        <f>'[1]год_21 пр 21'!WU94-[1]V_МО_ФАКТ!WU94</f>
        <v>0</v>
      </c>
      <c r="WV94" s="195">
        <f>'[1]год_21 пр 21'!WV94-[1]V_МО_ФАКТ!WV94</f>
        <v>0</v>
      </c>
      <c r="WW94" s="195">
        <f>'[1]год_21 пр 21'!WW94-[1]V_МО_ФАКТ!WW94</f>
        <v>0</v>
      </c>
      <c r="WX94" s="195">
        <f>'[1]год_21 пр 21'!WX94-[1]V_МО_ФАКТ!WX94</f>
        <v>0</v>
      </c>
      <c r="WY94" s="195">
        <f>'[1]год_21 пр 21'!WY94-[1]V_МО_ФАКТ!WY94</f>
        <v>0</v>
      </c>
      <c r="WZ94" s="195">
        <f>'[1]год_21 пр 21'!WZ94-[1]V_МО_ФАКТ!WZ94</f>
        <v>0</v>
      </c>
      <c r="XA94" s="195">
        <f>'[1]год_21 пр 21'!XA94-[1]V_МО_ФАКТ!XA94</f>
        <v>0</v>
      </c>
      <c r="XB94" s="195">
        <f>'[1]год_21 пр 21'!XB94-[1]V_МО_ФАКТ!XB94</f>
        <v>0</v>
      </c>
      <c r="XC94" s="195">
        <f>'[1]год_21 пр 21'!XC94-[1]V_МО_ФАКТ!XC94</f>
        <v>0</v>
      </c>
      <c r="XD94" s="195">
        <f>'[1]год_21 пр 21'!XD94-[1]V_МО_ФАКТ!XD94</f>
        <v>0</v>
      </c>
      <c r="XE94" s="195">
        <f>'[1]год_21 пр 21'!XE94-[1]V_МО_ФАКТ!XE94</f>
        <v>0</v>
      </c>
      <c r="XF94" s="195">
        <f>'[1]год_21 пр 21'!XF94-[1]V_МО_ФАКТ!XF94</f>
        <v>0</v>
      </c>
      <c r="XG94" s="195">
        <f>'[1]год_21 пр 21'!XG94-[1]V_МО_ФАКТ!XG94</f>
        <v>0</v>
      </c>
      <c r="XH94" s="195">
        <f>'[1]год_21 пр 21'!XH94-[1]V_МО_ФАКТ!XH94</f>
        <v>0</v>
      </c>
      <c r="XI94" s="195">
        <f>'[1]год_21 пр 21'!XI94-[1]V_МО_ФАКТ!XI94</f>
        <v>0</v>
      </c>
      <c r="XJ94" s="195">
        <f>'[1]год_21 пр 21'!XJ94-[1]V_МО_ФАКТ!XJ94</f>
        <v>0</v>
      </c>
      <c r="XK94" s="195">
        <f>'[1]год_21 пр 21'!XK94-[1]V_МО_ФАКТ!XK94</f>
        <v>0</v>
      </c>
      <c r="XL94" s="195">
        <f>'[1]год_21 пр 21'!XL94-[1]V_МО_ФАКТ!XL94</f>
        <v>0</v>
      </c>
      <c r="XM94" s="195">
        <f>'[1]год_21 пр 21'!XM94-[1]V_МО_ФАКТ!XM94</f>
        <v>0</v>
      </c>
      <c r="XN94" s="195">
        <f>'[1]год_21 пр 21'!XN94-[1]V_МО_ФАКТ!XN94</f>
        <v>0</v>
      </c>
      <c r="XO94" s="195">
        <f>'[1]год_21 пр 21'!XO94-[1]V_МО_ФАКТ!XO94</f>
        <v>0</v>
      </c>
      <c r="XP94" s="195">
        <f>'[1]год_21 пр 21'!XP94-[1]V_МО_ФАКТ!XP94</f>
        <v>0</v>
      </c>
      <c r="XQ94" s="195">
        <f>'[1]год_21 пр 21'!XQ94-[1]V_МО_ФАКТ!XQ94</f>
        <v>0</v>
      </c>
      <c r="XR94" s="195">
        <f>'[1]год_21 пр 21'!XR94-[1]V_МО_ФАКТ!XR94</f>
        <v>0</v>
      </c>
      <c r="XS94" s="195">
        <f>'[1]год_21 пр 21'!XS94-[1]V_МО_ФАКТ!XS94</f>
        <v>0</v>
      </c>
      <c r="XT94" s="195">
        <f>'[1]год_21 пр 21'!XT94-[1]V_МО_ФАКТ!XT94</f>
        <v>0</v>
      </c>
      <c r="XU94" s="195">
        <f>'[1]год_21 пр 21'!XU94-[1]V_МО_ФАКТ!XU94</f>
        <v>0</v>
      </c>
      <c r="XV94" s="195">
        <f>'[1]год_21 пр 21'!XV94-[1]V_МО_ФАКТ!XV94</f>
        <v>0</v>
      </c>
      <c r="XW94" s="195">
        <f>'[1]год_21 пр 21'!XW94-[1]V_МО_ФАКТ!XW94</f>
        <v>0</v>
      </c>
      <c r="XX94" s="195">
        <f>'[1]год_21 пр 21'!XX94-[1]V_МО_ФАКТ!XX94</f>
        <v>0</v>
      </c>
      <c r="XY94" s="195">
        <f>'[1]год_21 пр 21'!XY94-[1]V_МО_ФАКТ!XY94</f>
        <v>0</v>
      </c>
      <c r="XZ94" s="195">
        <f>'[1]год_21 пр 21'!XZ94-[1]V_МО_ФАКТ!XZ94</f>
        <v>0</v>
      </c>
      <c r="YA94" s="195">
        <f>'[1]год_21 пр 21'!YA94-[1]V_МО_ФАКТ!YA94</f>
        <v>0</v>
      </c>
      <c r="YB94" s="195">
        <f>'[1]год_21 пр 21'!YB94-[1]V_МО_ФАКТ!YB94</f>
        <v>0</v>
      </c>
      <c r="YC94" s="195">
        <f>'[1]год_21 пр 21'!YC94-[1]V_МО_ФАКТ!YC94</f>
        <v>0</v>
      </c>
      <c r="YD94" s="195">
        <f>'[1]год_21 пр 21'!YD94-[1]V_МО_ФАКТ!YD94</f>
        <v>0</v>
      </c>
      <c r="YE94" s="195">
        <f>'[1]год_21 пр 21'!YE94-[1]V_МО_ФАКТ!YE94</f>
        <v>0</v>
      </c>
      <c r="YF94" s="195">
        <f>'[1]год_21 пр 21'!YF94-[1]V_МО_ФАКТ!YF94</f>
        <v>0</v>
      </c>
      <c r="YG94" s="195">
        <f>'[1]год_21 пр 21'!YG94-[1]V_МО_ФАКТ!YG94</f>
        <v>0</v>
      </c>
      <c r="YH94" s="195">
        <f>'[1]год_21 пр 21'!YH94-[1]V_МО_ФАКТ!YH94</f>
        <v>0</v>
      </c>
      <c r="YI94" s="195">
        <f>'[1]год_21 пр 21'!YI94-[1]V_МО_ФАКТ!YI94</f>
        <v>0</v>
      </c>
      <c r="YJ94" s="195">
        <f>'[1]год_21 пр 21'!YJ94-[1]V_МО_ФАКТ!YJ94</f>
        <v>0</v>
      </c>
      <c r="YK94" s="195">
        <f>'[1]год_21 пр 21'!YK94-[1]V_МО_ФАКТ!YK94</f>
        <v>0</v>
      </c>
      <c r="YL94" s="195">
        <f>'[1]год_21 пр 21'!YL94-[1]V_МО_ФАКТ!YL94</f>
        <v>0</v>
      </c>
      <c r="YM94" s="195">
        <f>'[1]год_21 пр 21'!YM94-[1]V_МО_ФАКТ!YM94</f>
        <v>0</v>
      </c>
      <c r="YN94" s="195">
        <f>'[1]год_21 пр 21'!YN94-[1]V_МО_ФАКТ!YN94</f>
        <v>0</v>
      </c>
      <c r="YO94" s="195">
        <f>'[1]год_21 пр 21'!YO94-[1]V_МО_ФАКТ!YO94</f>
        <v>0</v>
      </c>
      <c r="YP94" s="201">
        <f>'[1]год_21 пр 21'!YP94-[1]V_МО_ФАКТ!YP94</f>
        <v>-4</v>
      </c>
      <c r="YQ94" s="195">
        <f>'[1]год_21 пр 21'!YQ94-[1]V_МО_ФАКТ!YQ94</f>
        <v>0</v>
      </c>
      <c r="YR94" s="195">
        <f>'[1]год_21 пр 21'!YR94-[1]V_МО_ФАКТ!YR94</f>
        <v>0</v>
      </c>
      <c r="YS94" s="195">
        <f>'[1]год_21 пр 21'!YS94-[1]V_МО_ФАКТ!YS94</f>
        <v>0</v>
      </c>
      <c r="YT94" s="195">
        <f>'[1]год_21 пр 21'!YT94-[1]V_МО_ФАКТ!YT94</f>
        <v>0</v>
      </c>
      <c r="YU94" s="201">
        <f>'[1]год_21 пр 21'!YU94-[1]V_МО_ФАКТ!YU94</f>
        <v>-1</v>
      </c>
      <c r="YV94" s="195">
        <f>'[1]год_21 пр 21'!YV94-[1]V_МО_ФАКТ!YV94</f>
        <v>0</v>
      </c>
      <c r="YW94" s="195">
        <f>'[1]год_21 пр 21'!YW94-[1]V_МО_ФАКТ!YW94</f>
        <v>0</v>
      </c>
      <c r="YX94" s="195">
        <f>'[1]год_21 пр 21'!YX94-[1]V_МО_ФАКТ!YX94</f>
        <v>0</v>
      </c>
      <c r="YY94" s="195">
        <f>'[1]год_21 пр 21'!YY94-[1]V_МО_ФАКТ!YY94</f>
        <v>0</v>
      </c>
      <c r="YZ94" s="195">
        <f>'[1]год_21 пр 21'!YZ94-[1]V_МО_ФАКТ!YZ94</f>
        <v>0</v>
      </c>
      <c r="ZA94" s="195">
        <f>'[1]год_21 пр 21'!ZA94-[1]V_МО_ФАКТ!ZA94</f>
        <v>0</v>
      </c>
      <c r="ZB94" s="195">
        <f>'[1]год_21 пр 21'!ZB94-[1]V_МО_ФАКТ!ZB94</f>
        <v>0</v>
      </c>
      <c r="ZC94" s="195">
        <f>'[1]год_21 пр 21'!ZC94-[1]V_МО_ФАКТ!ZC94</f>
        <v>0</v>
      </c>
      <c r="ZD94" s="195">
        <f>'[1]год_21 пр 21'!ZD94-[1]V_МО_ФАКТ!ZD94</f>
        <v>0</v>
      </c>
      <c r="ZE94" s="195">
        <f>'[1]год_21 пр 21'!ZE94-[1]V_МО_ФАКТ!ZE94</f>
        <v>0</v>
      </c>
      <c r="ZF94" s="195">
        <f>'[1]год_21 пр 21'!ZF94-[1]V_МО_ФАКТ!ZF94</f>
        <v>0</v>
      </c>
      <c r="ZG94" s="195">
        <f>'[1]год_21 пр 21'!ZG94-[1]V_МО_ФАКТ!ZG94</f>
        <v>0</v>
      </c>
      <c r="ZH94" s="195">
        <f>'[1]год_21 пр 21'!ZH94-[1]V_МО_ФАКТ!ZH94</f>
        <v>0</v>
      </c>
      <c r="ZI94" s="195">
        <f>'[1]год_21 пр 21'!ZI94-[1]V_МО_ФАКТ!ZI94</f>
        <v>0</v>
      </c>
      <c r="ZJ94" s="195">
        <f>'[1]год_21 пр 21'!ZJ94-[1]V_МО_ФАКТ!ZJ94</f>
        <v>0</v>
      </c>
      <c r="ZK94" s="195">
        <f>'[1]год_21 пр 21'!ZK94-[1]V_МО_ФАКТ!ZK94</f>
        <v>0</v>
      </c>
      <c r="ZL94" s="195">
        <f>'[1]год_21 пр 21'!ZL94-[1]V_МО_ФАКТ!ZL94</f>
        <v>0</v>
      </c>
      <c r="ZM94" s="195">
        <f>'[1]год_21 пр 21'!ZM94-[1]V_МО_ФАКТ!ZM94</f>
        <v>0</v>
      </c>
      <c r="ZO94" s="204"/>
    </row>
    <row r="95" spans="1:691" x14ac:dyDescent="0.35">
      <c r="A95" s="190">
        <f t="shared" si="5"/>
        <v>71</v>
      </c>
      <c r="B95" s="191" t="s">
        <v>1285</v>
      </c>
      <c r="C95" s="192" t="s">
        <v>1286</v>
      </c>
      <c r="D95" s="193">
        <f>'[1]год_21 пр 21'!D95-[1]V_МО_ФАКТ!D95</f>
        <v>10</v>
      </c>
      <c r="E95" s="194">
        <f>'[1]год_21 пр 21'!E95-[1]V_МО_ФАКТ!E95</f>
        <v>0</v>
      </c>
      <c r="F95" s="195">
        <f>'[1]год_21 пр 21'!F95-[1]V_МО_ФАКТ!F95</f>
        <v>0</v>
      </c>
      <c r="G95" s="195">
        <f>'[1]год_21 пр 21'!G95-[1]V_МО_ФАКТ!G95</f>
        <v>0</v>
      </c>
      <c r="H95" s="195">
        <f>'[1]год_21 пр 21'!H95-[1]V_МО_ФАКТ!H95</f>
        <v>0</v>
      </c>
      <c r="I95" s="195">
        <f>'[1]год_21 пр 21'!I95-[1]V_МО_ФАКТ!I95</f>
        <v>0</v>
      </c>
      <c r="J95" s="194">
        <f>'[1]год_21 пр 21'!J95-[1]V_МО_ФАКТ!J95</f>
        <v>0</v>
      </c>
      <c r="K95" s="195">
        <f>'[1]год_21 пр 21'!K95-[1]V_МО_ФАКТ!K95</f>
        <v>0</v>
      </c>
      <c r="L95" s="195">
        <f>'[1]год_21 пр 21'!L95-[1]V_МО_ФАКТ!L95</f>
        <v>0</v>
      </c>
      <c r="M95" s="195">
        <f>'[1]год_21 пр 21'!M95-[1]V_МО_ФАКТ!M95</f>
        <v>0</v>
      </c>
      <c r="N95" s="195">
        <f>'[1]год_21 пр 21'!N95-[1]V_МО_ФАКТ!N95</f>
        <v>0</v>
      </c>
      <c r="O95" s="194">
        <f>'[1]год_21 пр 21'!O95-[1]V_МО_ФАКТ!O95</f>
        <v>0</v>
      </c>
      <c r="P95" s="195">
        <f>'[1]год_21 пр 21'!P95-[1]V_МО_ФАКТ!P95</f>
        <v>0</v>
      </c>
      <c r="Q95" s="195">
        <f>'[1]год_21 пр 21'!Q95-[1]V_МО_ФАКТ!Q95</f>
        <v>0</v>
      </c>
      <c r="R95" s="195">
        <f>'[1]год_21 пр 21'!R95-[1]V_МО_ФАКТ!R95</f>
        <v>0</v>
      </c>
      <c r="S95" s="195">
        <f>'[1]год_21 пр 21'!S95-[1]V_МО_ФАКТ!S95</f>
        <v>0</v>
      </c>
      <c r="T95" s="195">
        <f>'[1]год_21 пр 21'!T95-[1]V_МО_ФАКТ!T95</f>
        <v>0</v>
      </c>
      <c r="U95" s="195">
        <f>'[1]год_21 пр 21'!U95-[1]V_МО_ФАКТ!U95</f>
        <v>0</v>
      </c>
      <c r="V95" s="195">
        <f>'[1]год_21 пр 21'!V95-[1]V_МО_ФАКТ!V95</f>
        <v>0</v>
      </c>
      <c r="W95" s="194">
        <f>'[1]год_21 пр 21'!W95-[1]V_МО_ФАКТ!W95</f>
        <v>0</v>
      </c>
      <c r="X95" s="195">
        <f>'[1]год_21 пр 21'!X95-[1]V_МО_ФАКТ!X95</f>
        <v>0</v>
      </c>
      <c r="Y95" s="195">
        <f>'[1]год_21 пр 21'!Y95-[1]V_МО_ФАКТ!Y95</f>
        <v>0</v>
      </c>
      <c r="Z95" s="194">
        <f>'[1]год_21 пр 21'!Z95-[1]V_МО_ФАКТ!Z95</f>
        <v>0</v>
      </c>
      <c r="AA95" s="195">
        <f>'[1]год_21 пр 21'!AA95-[1]V_МО_ФАКТ!AA95</f>
        <v>0</v>
      </c>
      <c r="AB95" s="195">
        <f>'[1]год_21 пр 21'!AB95-[1]V_МО_ФАКТ!AB95</f>
        <v>0</v>
      </c>
      <c r="AC95" s="195">
        <f>'[1]год_21 пр 21'!AC95-[1]V_МО_ФАКТ!AC95</f>
        <v>0</v>
      </c>
      <c r="AD95" s="195">
        <f>'[1]год_21 пр 21'!AD95-[1]V_МО_ФАКТ!AD95</f>
        <v>0</v>
      </c>
      <c r="AE95" s="195">
        <f>'[1]год_21 пр 21'!AE95-[1]V_МО_ФАКТ!AE95</f>
        <v>0</v>
      </c>
      <c r="AF95" s="194">
        <f>'[1]год_21 пр 21'!AF95-[1]V_МО_ФАКТ!AF95</f>
        <v>0</v>
      </c>
      <c r="AG95" s="195">
        <f>'[1]год_21 пр 21'!AG95-[1]V_МО_ФАКТ!AG95</f>
        <v>0</v>
      </c>
      <c r="AH95" s="195">
        <f>'[1]год_21 пр 21'!AH95-[1]V_МО_ФАКТ!AH95</f>
        <v>0</v>
      </c>
      <c r="AI95" s="195">
        <f>'[1]год_21 пр 21'!AI95-[1]V_МО_ФАКТ!AI95</f>
        <v>10</v>
      </c>
      <c r="AJ95" s="195">
        <f>'[1]год_21 пр 21'!AJ95-[1]V_МО_ФАКТ!AJ95</f>
        <v>0</v>
      </c>
      <c r="AK95" s="196">
        <f>'[1]год_21 пр 21'!AK95-[1]V_МО_ФАКТ!AK95</f>
        <v>0</v>
      </c>
      <c r="AL95" s="195">
        <f>'[1]год_21 пр 21'!AL95-[1]V_МО_ФАКТ!AL95</f>
        <v>0</v>
      </c>
      <c r="AM95" s="195">
        <f>'[1]год_21 пр 21'!AM95-[1]V_МО_ФАКТ!AM95</f>
        <v>0</v>
      </c>
      <c r="AN95" s="195">
        <f>'[1]год_21 пр 21'!AN95-[1]V_МО_ФАКТ!AN95</f>
        <v>0</v>
      </c>
      <c r="AO95" s="196">
        <f>'[1]год_21 пр 21'!AO95-[1]V_МО_ФАКТ!AO95</f>
        <v>612</v>
      </c>
      <c r="AP95" s="194">
        <f>'[1]год_21 пр 21'!AP95-[1]V_МО_ФАКТ!AP95</f>
        <v>0</v>
      </c>
      <c r="AQ95" s="195">
        <f>'[1]год_21 пр 21'!AQ95-[1]V_МО_ФАКТ!AQ95</f>
        <v>0</v>
      </c>
      <c r="AR95" s="195">
        <f>'[1]год_21 пр 21'!AR95-[1]V_МО_ФАКТ!AR95</f>
        <v>0</v>
      </c>
      <c r="AS95" s="195">
        <f>'[1]год_21 пр 21'!AS95-[1]V_МО_ФАКТ!AS95</f>
        <v>0</v>
      </c>
      <c r="AT95" s="195">
        <f>'[1]год_21 пр 21'!AT95-[1]V_МО_ФАКТ!AT95</f>
        <v>0</v>
      </c>
      <c r="AU95" s="195">
        <f>'[1]год_21 пр 21'!AU95-[1]V_МО_ФАКТ!AU95</f>
        <v>0</v>
      </c>
      <c r="AV95" s="195">
        <f>'[1]год_21 пр 21'!AV95-[1]V_МО_ФАКТ!AV95</f>
        <v>612</v>
      </c>
      <c r="AW95" s="198">
        <f>'[1]год_21 пр 21'!AW95-[1]V_МО_ФАКТ!AW95</f>
        <v>0</v>
      </c>
      <c r="AX95" s="195">
        <f>'[1]год_21 пр 21'!AX95-[1]V_МО_ФАКТ!AX95</f>
        <v>0</v>
      </c>
      <c r="AY95" s="195">
        <f>'[1]год_21 пр 21'!AY95-[1]V_МО_ФАКТ!AY95</f>
        <v>0</v>
      </c>
      <c r="AZ95" s="199">
        <f>'[1]год_21 пр 21'!AZ95-[1]V_МО_ФАКТ!AZ95</f>
        <v>0</v>
      </c>
      <c r="BA95" s="195">
        <f>'[1]год_21 пр 21'!BA95-[1]V_МО_ФАКТ!BA95</f>
        <v>0</v>
      </c>
      <c r="BB95" s="195">
        <f>'[1]год_21 пр 21'!BB95-[1]V_МО_ФАКТ!BB95</f>
        <v>0</v>
      </c>
      <c r="BC95" s="195">
        <f>'[1]год_21 пр 21'!BC95-[1]V_МО_ФАКТ!BC95</f>
        <v>0</v>
      </c>
      <c r="BD95" s="195">
        <f>'[1]год_21 пр 21'!BD95-[1]V_МО_ФАКТ!BD95</f>
        <v>0</v>
      </c>
      <c r="BE95" s="199">
        <f>'[1]год_21 пр 21'!BE95-[1]V_МО_ФАКТ!BE95</f>
        <v>0</v>
      </c>
      <c r="BF95" s="195">
        <f>'[1]год_21 пр 21'!BF95-[1]V_МО_ФАКТ!BF95</f>
        <v>0</v>
      </c>
      <c r="BG95" s="195">
        <f>'[1]год_21 пр 21'!BG95-[1]V_МО_ФАКТ!BG95</f>
        <v>0</v>
      </c>
      <c r="BH95" s="195">
        <f>'[1]год_21 пр 21'!BH95-[1]V_МО_ФАКТ!BH95</f>
        <v>0</v>
      </c>
      <c r="BI95" s="199">
        <f>'[1]год_21 пр 21'!BI95-[1]V_МО_ФАКТ!BI95</f>
        <v>0</v>
      </c>
      <c r="BJ95" s="195">
        <f>'[1]год_21 пр 21'!BJ95-[1]V_МО_ФАКТ!BJ95</f>
        <v>0</v>
      </c>
      <c r="BK95" s="195">
        <f>'[1]год_21 пр 21'!BK95-[1]V_МО_ФАКТ!BK95</f>
        <v>0</v>
      </c>
      <c r="BL95" s="195">
        <f>'[1]год_21 пр 21'!BL95-[1]V_МО_ФАКТ!BL95</f>
        <v>0</v>
      </c>
      <c r="BM95" s="195">
        <f>'[1]год_21 пр 21'!BM95-[1]V_МО_ФАКТ!BM95</f>
        <v>0</v>
      </c>
      <c r="BN95" s="195">
        <f>'[1]год_21 пр 21'!BN95-[1]V_МО_ФАКТ!BN95</f>
        <v>0</v>
      </c>
      <c r="BO95" s="195">
        <f>'[1]год_21 пр 21'!BO95-[1]V_МО_ФАКТ!BO95</f>
        <v>0</v>
      </c>
      <c r="BP95" s="195">
        <f>'[1]год_21 пр 21'!BP95-[1]V_МО_ФАКТ!BP95</f>
        <v>0</v>
      </c>
      <c r="BQ95" s="195">
        <f>'[1]год_21 пр 21'!BQ95-[1]V_МО_ФАКТ!BQ95</f>
        <v>0</v>
      </c>
      <c r="BR95" s="193">
        <f>'[1]год_21 пр 21'!BR95-[1]V_МО_ФАКТ!BR95</f>
        <v>0</v>
      </c>
      <c r="BS95" s="196">
        <f>'[1]год_21 пр 21'!BS95-[1]V_МО_ФАКТ!BS95</f>
        <v>0</v>
      </c>
      <c r="BT95" s="195">
        <f>'[1]год_21 пр 21'!BT95-[1]V_МО_ФАКТ!BT95</f>
        <v>0</v>
      </c>
      <c r="BU95" s="195">
        <f>'[1]год_21 пр 21'!BU95-[1]V_МО_ФАКТ!BU95</f>
        <v>0</v>
      </c>
      <c r="BV95" s="195">
        <f>'[1]год_21 пр 21'!BV95-[1]V_МО_ФАКТ!BV95</f>
        <v>0</v>
      </c>
      <c r="BW95" s="195">
        <f>'[1]год_21 пр 21'!BW95-[1]V_МО_ФАКТ!BW95</f>
        <v>0</v>
      </c>
      <c r="BX95" s="195">
        <f>'[1]год_21 пр 21'!BX95-[1]V_МО_ФАКТ!BX95</f>
        <v>0</v>
      </c>
      <c r="BY95" s="200">
        <f>'[1]год_21 пр 21'!BY95-[1]V_МО_ФАКТ!BY95</f>
        <v>0</v>
      </c>
      <c r="BZ95" s="195">
        <f>'[1]год_21 пр 21'!BZ95-[1]V_МО_ФАКТ!BZ95</f>
        <v>0</v>
      </c>
      <c r="CA95" s="195">
        <f>'[1]год_21 пр 21'!CA95-[1]V_МО_ФАКТ!CA95</f>
        <v>0</v>
      </c>
      <c r="CB95" s="195">
        <f>'[1]год_21 пр 21'!CB95-[1]V_МО_ФАКТ!CB95</f>
        <v>0</v>
      </c>
      <c r="CC95" s="195">
        <f>'[1]год_21 пр 21'!CC95-[1]V_МО_ФАКТ!CC95</f>
        <v>0</v>
      </c>
      <c r="CD95" s="195">
        <f>'[1]год_21 пр 21'!CD95-[1]V_МО_ФАКТ!CD95</f>
        <v>0</v>
      </c>
      <c r="CE95" s="195">
        <f>'[1]год_21 пр 21'!CE95-[1]V_МО_ФАКТ!CE95</f>
        <v>0</v>
      </c>
      <c r="CF95" s="201">
        <f>'[1]год_21 пр 21'!CF95-[1]V_МО_ФАКТ!CF95</f>
        <v>0</v>
      </c>
      <c r="CG95" s="195">
        <f>'[1]год_21 пр 21'!CG95-[1]V_МО_ФАКТ!CG95</f>
        <v>0</v>
      </c>
      <c r="CH95" s="195">
        <f>'[1]год_21 пр 21'!CH95-[1]V_МО_ФАКТ!CH95</f>
        <v>0</v>
      </c>
      <c r="CI95" s="195">
        <f>'[1]год_21 пр 21'!CI95-[1]V_МО_ФАКТ!CI95</f>
        <v>0</v>
      </c>
      <c r="CJ95" s="195">
        <f>'[1]год_21 пр 21'!CJ95-[1]V_МО_ФАКТ!CJ95</f>
        <v>0</v>
      </c>
      <c r="CK95" s="195">
        <f>'[1]год_21 пр 21'!CK95-[1]V_МО_ФАКТ!CK95</f>
        <v>0</v>
      </c>
      <c r="CL95" s="200">
        <f>'[1]год_21 пр 21'!CL95-[1]V_МО_ФАКТ!CL95</f>
        <v>0</v>
      </c>
      <c r="CM95" s="195">
        <f>'[1]год_21 пр 21'!CM95-[1]V_МО_ФАКТ!CM95</f>
        <v>0</v>
      </c>
      <c r="CN95" s="195">
        <f>'[1]год_21 пр 21'!CN95-[1]V_МО_ФАКТ!CN95</f>
        <v>0</v>
      </c>
      <c r="CO95" s="195">
        <f>'[1]год_21 пр 21'!CO95-[1]V_МО_ФАКТ!CO95</f>
        <v>0</v>
      </c>
      <c r="CP95" s="195">
        <f>'[1]год_21 пр 21'!CP95-[1]V_МО_ФАКТ!CP95</f>
        <v>0</v>
      </c>
      <c r="CQ95" s="195">
        <f>'[1]год_21 пр 21'!CQ95-[1]V_МО_ФАКТ!CQ95</f>
        <v>0</v>
      </c>
      <c r="CR95" s="200">
        <f>'[1]год_21 пр 21'!CR95-[1]V_МО_ФАКТ!CR95</f>
        <v>0</v>
      </c>
      <c r="CS95" s="195">
        <f>'[1]год_21 пр 21'!CS95-[1]V_МО_ФАКТ!CS95</f>
        <v>0</v>
      </c>
      <c r="CT95" s="195">
        <f>'[1]год_21 пр 21'!CT95-[1]V_МО_ФАКТ!CT95</f>
        <v>0</v>
      </c>
      <c r="CU95" s="195">
        <f>'[1]год_21 пр 21'!CU95-[1]V_МО_ФАКТ!CU95</f>
        <v>0</v>
      </c>
      <c r="CV95" s="195">
        <f>'[1]год_21 пр 21'!CV95-[1]V_МО_ФАКТ!CV95</f>
        <v>0</v>
      </c>
      <c r="CW95" s="195">
        <f>'[1]год_21 пр 21'!CW95-[1]V_МО_ФАКТ!CW95</f>
        <v>0</v>
      </c>
      <c r="CX95" s="195">
        <f>'[1]год_21 пр 21'!CX95-[1]V_МО_ФАКТ!CX95</f>
        <v>0</v>
      </c>
      <c r="CY95" s="195">
        <f>'[1]год_21 пр 21'!CY95-[1]V_МО_ФАКТ!CY95</f>
        <v>0</v>
      </c>
      <c r="CZ95" s="195">
        <f>'[1]год_21 пр 21'!CZ95-[1]V_МО_ФАКТ!CZ95</f>
        <v>0</v>
      </c>
      <c r="DA95" s="195">
        <f>'[1]год_21 пр 21'!DA95-[1]V_МО_ФАКТ!DA95</f>
        <v>0</v>
      </c>
      <c r="DB95" s="195">
        <f>'[1]год_21 пр 21'!DB95-[1]V_МО_ФАКТ!DB95</f>
        <v>0</v>
      </c>
      <c r="DC95" s="195">
        <f>'[1]год_21 пр 21'!DC95-[1]V_МО_ФАКТ!DC95</f>
        <v>0</v>
      </c>
      <c r="DD95" s="195">
        <f>'[1]год_21 пр 21'!DD95-[1]V_МО_ФАКТ!DD95</f>
        <v>0</v>
      </c>
      <c r="DE95" s="195">
        <f>'[1]год_21 пр 21'!DE95-[1]V_МО_ФАКТ!DE95</f>
        <v>0</v>
      </c>
      <c r="DF95" s="195">
        <f>'[1]год_21 пр 21'!DF95-[1]V_МО_ФАКТ!DF95</f>
        <v>0</v>
      </c>
      <c r="DG95" s="195">
        <f>'[1]год_21 пр 21'!DG95-[1]V_МО_ФАКТ!DG95</f>
        <v>0</v>
      </c>
      <c r="DH95" s="202">
        <f>'[1]год_21 пр 21'!DH95-[1]V_МО_ФАКТ!DH95</f>
        <v>0</v>
      </c>
      <c r="DI95" s="202">
        <f>'[1]год_21 пр 21'!DI95-[1]V_МО_ФАКТ!DI95</f>
        <v>0</v>
      </c>
      <c r="DJ95" s="195">
        <f>'[1]год_21 пр 21'!DJ95-[1]V_МО_ФАКТ!DJ95</f>
        <v>0</v>
      </c>
      <c r="DK95" s="193">
        <f>'[1]год_21 пр 21'!DK95-[1]V_МО_ФАКТ!DK95</f>
        <v>0</v>
      </c>
      <c r="DL95" s="196">
        <f>'[1]год_21 пр 21'!DL95-[1]V_МО_ФАКТ!DL95</f>
        <v>0</v>
      </c>
      <c r="DM95" s="194">
        <f>'[1]год_21 пр 21'!DM95-[1]V_МО_ФАКТ!DM95</f>
        <v>0</v>
      </c>
      <c r="DN95" s="195">
        <f>'[1]год_21 пр 21'!DN95-[1]V_МО_ФАКТ!DN95</f>
        <v>0</v>
      </c>
      <c r="DO95" s="200">
        <f>'[1]год_21 пр 21'!DO95-[1]V_МО_ФАКТ!DO95</f>
        <v>0</v>
      </c>
      <c r="DP95" s="195">
        <f>'[1]год_21 пр 21'!DP95-[1]V_МО_ФАКТ!DP95</f>
        <v>0</v>
      </c>
      <c r="DQ95" s="195">
        <f>'[1]год_21 пр 21'!DQ95-[1]V_МО_ФАКТ!DQ95</f>
        <v>0</v>
      </c>
      <c r="DR95" s="195">
        <f>'[1]год_21 пр 21'!DR95-[1]V_МО_ФАКТ!DR95</f>
        <v>0</v>
      </c>
      <c r="DS95" s="195">
        <f>'[1]год_21 пр 21'!DS95-[1]V_МО_ФАКТ!DS95</f>
        <v>0</v>
      </c>
      <c r="DT95" s="195">
        <f>'[1]год_21 пр 21'!DT95-[1]V_МО_ФАКТ!DT95</f>
        <v>0</v>
      </c>
      <c r="DU95" s="195">
        <f>'[1]год_21 пр 21'!DU95-[1]V_МО_ФАКТ!DU95</f>
        <v>0</v>
      </c>
      <c r="DV95" s="195">
        <f>'[1]год_21 пр 21'!DV95-[1]V_МО_ФАКТ!DV95</f>
        <v>0</v>
      </c>
      <c r="DW95" s="194">
        <f>'[1]год_21 пр 21'!DW95-[1]V_МО_ФАКТ!DW95</f>
        <v>0</v>
      </c>
      <c r="DX95" s="195">
        <f>'[1]год_21 пр 21'!DX95-[1]V_МО_ФАКТ!DX95</f>
        <v>0</v>
      </c>
      <c r="DY95" s="200">
        <f>'[1]год_21 пр 21'!DY95-[1]V_МО_ФАКТ!DY95</f>
        <v>0</v>
      </c>
      <c r="DZ95" s="195">
        <f>'[1]год_21 пр 21'!DZ95-[1]V_МО_ФАКТ!DZ95</f>
        <v>0</v>
      </c>
      <c r="EA95" s="195">
        <f>'[1]год_21 пр 21'!EA95-[1]V_МО_ФАКТ!EA95</f>
        <v>0</v>
      </c>
      <c r="EB95" s="195">
        <f>'[1]год_21 пр 21'!EB95-[1]V_МО_ФАКТ!EB95</f>
        <v>0</v>
      </c>
      <c r="EC95" s="195">
        <f>'[1]год_21 пр 21'!EC95-[1]V_МО_ФАКТ!EC95</f>
        <v>0</v>
      </c>
      <c r="ED95" s="195">
        <f>'[1]год_21 пр 21'!ED95-[1]V_МО_ФАКТ!ED95</f>
        <v>0</v>
      </c>
      <c r="EE95" s="195">
        <f>'[1]год_21 пр 21'!EE95-[1]V_МО_ФАКТ!EE95</f>
        <v>0</v>
      </c>
      <c r="EF95" s="195">
        <f>'[1]год_21 пр 21'!EF95-[1]V_МО_ФАКТ!EF95</f>
        <v>0</v>
      </c>
      <c r="EG95" s="195">
        <f>'[1]год_21 пр 21'!EG95-[1]V_МО_ФАКТ!EG95</f>
        <v>0</v>
      </c>
      <c r="EH95" s="195">
        <f>'[1]год_21 пр 21'!EH95-[1]V_МО_ФАКТ!EH95</f>
        <v>0</v>
      </c>
      <c r="EI95" s="195">
        <f>'[1]год_21 пр 21'!EI95-[1]V_МО_ФАКТ!EI95</f>
        <v>0</v>
      </c>
      <c r="EJ95" s="195">
        <f>'[1]год_21 пр 21'!EJ95-[1]V_МО_ФАКТ!EJ95</f>
        <v>0</v>
      </c>
      <c r="EK95" s="203">
        <f>'[1]год_21 пр 21'!EK95-[1]V_МО_ФАКТ!EK95</f>
        <v>0</v>
      </c>
      <c r="EL95" s="195">
        <f>'[1]год_21 пр 21'!EL95-[1]V_МО_ФАКТ!EL95</f>
        <v>0</v>
      </c>
      <c r="EM95" s="195">
        <f>'[1]год_21 пр 21'!EM95-[1]V_МО_ФАКТ!EM95</f>
        <v>0</v>
      </c>
      <c r="EN95" s="195">
        <f>'[1]год_21 пр 21'!EN95-[1]V_МО_ФАКТ!EN95</f>
        <v>0</v>
      </c>
      <c r="EO95" s="195">
        <f>'[1]год_21 пр 21'!EO95-[1]V_МО_ФАКТ!EO95</f>
        <v>0</v>
      </c>
      <c r="EP95" s="195">
        <f>'[1]год_21 пр 21'!EP95-[1]V_МО_ФАКТ!EP95</f>
        <v>0</v>
      </c>
      <c r="EQ95" s="196">
        <f>'[1]год_21 пр 21'!EQ95-[1]V_МО_ФАКТ!EQ95</f>
        <v>0</v>
      </c>
      <c r="ER95" s="195">
        <f>'[1]год_21 пр 21'!ER95-[1]V_МО_ФАКТ!ER95</f>
        <v>0</v>
      </c>
      <c r="ES95" s="195">
        <f>'[1]год_21 пр 21'!ES95-[1]V_МО_ФАКТ!ES95</f>
        <v>0</v>
      </c>
      <c r="ET95" s="195">
        <f>'[1]год_21 пр 21'!ET95-[1]V_МО_ФАКТ!ET95</f>
        <v>0</v>
      </c>
      <c r="EU95" s="195">
        <f>'[1]год_21 пр 21'!EU95-[1]V_МО_ФАКТ!EU95</f>
        <v>0</v>
      </c>
      <c r="EV95" s="195">
        <f>'[1]год_21 пр 21'!EV95-[1]V_МО_ФАКТ!EV95</f>
        <v>0</v>
      </c>
      <c r="EW95" s="195">
        <f>'[1]год_21 пр 21'!EW95-[1]V_МО_ФАКТ!EW95</f>
        <v>0</v>
      </c>
      <c r="EX95" s="195">
        <f>'[1]год_21 пр 21'!EX95-[1]V_МО_ФАКТ!EX95</f>
        <v>0</v>
      </c>
      <c r="EY95" s="195">
        <f>'[1]год_21 пр 21'!EY95-[1]V_МО_ФАКТ!EY95</f>
        <v>0</v>
      </c>
      <c r="EZ95" s="195">
        <f>'[1]год_21 пр 21'!EZ95-[1]V_МО_ФАКТ!EZ95</f>
        <v>0</v>
      </c>
      <c r="FA95" s="195">
        <f>'[1]год_21 пр 21'!FA95-[1]V_МО_ФАКТ!FA95</f>
        <v>0</v>
      </c>
      <c r="FB95" s="195">
        <f>'[1]год_21 пр 21'!FB95-[1]V_МО_ФАКТ!FB95</f>
        <v>0</v>
      </c>
      <c r="FC95" s="195">
        <f>'[1]год_21 пр 21'!FC95-[1]V_МО_ФАКТ!FC95</f>
        <v>0</v>
      </c>
      <c r="FD95" s="195">
        <f>'[1]год_21 пр 21'!FD95-[1]V_МО_ФАКТ!FD95</f>
        <v>0</v>
      </c>
      <c r="FE95" s="195">
        <f>'[1]год_21 пр 21'!FE95-[1]V_МО_ФАКТ!FE95</f>
        <v>0</v>
      </c>
      <c r="FF95" s="195">
        <f>'[1]год_21 пр 21'!FF95-[1]V_МО_ФАКТ!FF95</f>
        <v>0</v>
      </c>
      <c r="FG95" s="195">
        <f>'[1]год_21 пр 21'!FG95-[1]V_МО_ФАКТ!FG95</f>
        <v>0</v>
      </c>
      <c r="FH95" s="195">
        <f>'[1]год_21 пр 21'!FH95-[1]V_МО_ФАКТ!FH95</f>
        <v>0</v>
      </c>
      <c r="FI95" s="195">
        <f>'[1]год_21 пр 21'!FI95-[1]V_МО_ФАКТ!FI95</f>
        <v>0</v>
      </c>
      <c r="FJ95" s="195">
        <f>'[1]год_21 пр 21'!FJ95-[1]V_МО_ФАКТ!FJ95</f>
        <v>0</v>
      </c>
      <c r="FK95" s="195">
        <f>'[1]год_21 пр 21'!FK95-[1]V_МО_ФАКТ!FK95</f>
        <v>0</v>
      </c>
      <c r="FL95" s="195">
        <f>'[1]год_21 пр 21'!FL95-[1]V_МО_ФАКТ!FL95</f>
        <v>0</v>
      </c>
      <c r="FM95" s="195">
        <f>'[1]год_21 пр 21'!FM95-[1]V_МО_ФАКТ!FM95</f>
        <v>0</v>
      </c>
      <c r="FN95" s="195">
        <f>'[1]год_21 пр 21'!FN95-[1]V_МО_ФАКТ!FN95</f>
        <v>0</v>
      </c>
      <c r="FO95" s="195">
        <f>'[1]год_21 пр 21'!FO95-[1]V_МО_ФАКТ!FO95</f>
        <v>0</v>
      </c>
      <c r="FP95" s="195">
        <f>'[1]год_21 пр 21'!FP95-[1]V_МО_ФАКТ!FP95</f>
        <v>0</v>
      </c>
      <c r="FQ95" s="195">
        <f>'[1]год_21 пр 21'!FQ95-[1]V_МО_ФАКТ!FQ95</f>
        <v>0</v>
      </c>
      <c r="FR95" s="195">
        <f>'[1]год_21 пр 21'!FR95-[1]V_МО_ФАКТ!FR95</f>
        <v>0</v>
      </c>
      <c r="FS95" s="195">
        <f>'[1]год_21 пр 21'!FS95-[1]V_МО_ФАКТ!FS95</f>
        <v>0</v>
      </c>
      <c r="FT95" s="195">
        <f>'[1]год_21 пр 21'!FT95-[1]V_МО_ФАКТ!FT95</f>
        <v>0</v>
      </c>
      <c r="FU95" s="195">
        <f>'[1]год_21 пр 21'!FU95-[1]V_МО_ФАКТ!FU95</f>
        <v>0</v>
      </c>
      <c r="FV95" s="195">
        <f>'[1]год_21 пр 21'!FV95-[1]V_МО_ФАКТ!FV95</f>
        <v>0</v>
      </c>
      <c r="FW95" s="195">
        <f>'[1]год_21 пр 21'!FW95-[1]V_МО_ФАКТ!FW95</f>
        <v>0</v>
      </c>
      <c r="FX95" s="195">
        <f>'[1]год_21 пр 21'!FX95-[1]V_МО_ФАКТ!FX95</f>
        <v>0</v>
      </c>
      <c r="FY95" s="195">
        <f>'[1]год_21 пр 21'!FY95-[1]V_МО_ФАКТ!FY95</f>
        <v>0</v>
      </c>
      <c r="FZ95" s="195">
        <f>'[1]год_21 пр 21'!FZ95-[1]V_МО_ФАКТ!FZ95</f>
        <v>0</v>
      </c>
      <c r="GA95" s="195">
        <f>'[1]год_21 пр 21'!GA95-[1]V_МО_ФАКТ!GA95</f>
        <v>0</v>
      </c>
      <c r="GB95" s="195">
        <f>'[1]год_21 пр 21'!GB95-[1]V_МО_ФАКТ!GB95</f>
        <v>0</v>
      </c>
      <c r="GC95" s="195">
        <f>'[1]год_21 пр 21'!GC95-[1]V_МО_ФАКТ!GC95</f>
        <v>0</v>
      </c>
      <c r="GD95" s="195">
        <f>'[1]год_21 пр 21'!GD95-[1]V_МО_ФАКТ!GD95</f>
        <v>0</v>
      </c>
      <c r="GE95" s="195">
        <f>'[1]год_21 пр 21'!GE95-[1]V_МО_ФАКТ!GE95</f>
        <v>0</v>
      </c>
      <c r="GF95" s="195">
        <f>'[1]год_21 пр 21'!GF95-[1]V_МО_ФАКТ!GF95</f>
        <v>0</v>
      </c>
      <c r="GG95" s="195">
        <f>'[1]год_21 пр 21'!GG95-[1]V_МО_ФАКТ!GG95</f>
        <v>0</v>
      </c>
      <c r="GH95" s="195">
        <f>'[1]год_21 пр 21'!GH95-[1]V_МО_ФАКТ!GH95</f>
        <v>0</v>
      </c>
      <c r="GI95" s="195">
        <f>'[1]год_21 пр 21'!GI95-[1]V_МО_ФАКТ!GI95</f>
        <v>0</v>
      </c>
      <c r="GJ95" s="195">
        <f>'[1]год_21 пр 21'!GJ95-[1]V_МО_ФАКТ!GJ95</f>
        <v>0</v>
      </c>
      <c r="GK95" s="195">
        <f>'[1]год_21 пр 21'!GK95-[1]V_МО_ФАКТ!GK95</f>
        <v>0</v>
      </c>
      <c r="GL95" s="195">
        <f>'[1]год_21 пр 21'!GL95-[1]V_МО_ФАКТ!GL95</f>
        <v>0</v>
      </c>
      <c r="GM95" s="195">
        <f>'[1]год_21 пр 21'!GM95-[1]V_МО_ФАКТ!GM95</f>
        <v>0</v>
      </c>
      <c r="GN95" s="195">
        <f>'[1]год_21 пр 21'!GN95-[1]V_МО_ФАКТ!GN95</f>
        <v>0</v>
      </c>
      <c r="GO95" s="195">
        <f>'[1]год_21 пр 21'!GO95-[1]V_МО_ФАКТ!GO95</f>
        <v>0</v>
      </c>
      <c r="GP95" s="195">
        <f>'[1]год_21 пр 21'!GP95-[1]V_МО_ФАКТ!GP95</f>
        <v>0</v>
      </c>
      <c r="GQ95" s="195">
        <f>'[1]год_21 пр 21'!GQ95-[1]V_МО_ФАКТ!GQ95</f>
        <v>0</v>
      </c>
      <c r="GR95" s="195">
        <f>'[1]год_21 пр 21'!GR95-[1]V_МО_ФАКТ!GR95</f>
        <v>0</v>
      </c>
      <c r="GS95" s="195">
        <f>'[1]год_21 пр 21'!GS95-[1]V_МО_ФАКТ!GS95</f>
        <v>0</v>
      </c>
      <c r="GT95" s="195">
        <f>'[1]год_21 пр 21'!GT95-[1]V_МО_ФАКТ!GT95</f>
        <v>0</v>
      </c>
      <c r="GU95" s="195">
        <f>'[1]год_21 пр 21'!GU95-[1]V_МО_ФАКТ!GU95</f>
        <v>0</v>
      </c>
      <c r="GV95" s="195">
        <f>'[1]год_21 пр 21'!GV95-[1]V_МО_ФАКТ!GV95</f>
        <v>0</v>
      </c>
      <c r="GW95" s="195">
        <f>'[1]год_21 пр 21'!GW95-[1]V_МО_ФАКТ!GW95</f>
        <v>0</v>
      </c>
      <c r="GX95" s="195">
        <f>'[1]год_21 пр 21'!GX95-[1]V_МО_ФАКТ!GX95</f>
        <v>0</v>
      </c>
      <c r="GY95" s="195">
        <f>'[1]год_21 пр 21'!GY95-[1]V_МО_ФАКТ!GY95</f>
        <v>0</v>
      </c>
      <c r="GZ95" s="195">
        <f>'[1]год_21 пр 21'!GZ95-[1]V_МО_ФАКТ!GZ95</f>
        <v>0</v>
      </c>
      <c r="HA95" s="195">
        <f>'[1]год_21 пр 21'!HA95-[1]V_МО_ФАКТ!HA95</f>
        <v>0</v>
      </c>
      <c r="HB95" s="195">
        <f>'[1]год_21 пр 21'!HB95-[1]V_МО_ФАКТ!HB95</f>
        <v>0</v>
      </c>
      <c r="HC95" s="195">
        <f>'[1]год_21 пр 21'!HC95-[1]V_МО_ФАКТ!HC95</f>
        <v>0</v>
      </c>
      <c r="HD95" s="195">
        <f>'[1]год_21 пр 21'!HD95-[1]V_МО_ФАКТ!HD95</f>
        <v>0</v>
      </c>
      <c r="HE95" s="195">
        <f>'[1]год_21 пр 21'!HE95-[1]V_МО_ФАКТ!HE95</f>
        <v>0</v>
      </c>
      <c r="HF95" s="195">
        <f>'[1]год_21 пр 21'!HF95-[1]V_МО_ФАКТ!HF95</f>
        <v>0</v>
      </c>
      <c r="HG95" s="195">
        <f>'[1]год_21 пр 21'!HG95-[1]V_МО_ФАКТ!HG95</f>
        <v>0</v>
      </c>
      <c r="HH95" s="195">
        <f>'[1]год_21 пр 21'!HH95-[1]V_МО_ФАКТ!HH95</f>
        <v>0</v>
      </c>
      <c r="HI95" s="195">
        <f>'[1]год_21 пр 21'!HI95-[1]V_МО_ФАКТ!HI95</f>
        <v>0</v>
      </c>
      <c r="HJ95" s="195">
        <f>'[1]год_21 пр 21'!HJ95-[1]V_МО_ФАКТ!HJ95</f>
        <v>0</v>
      </c>
      <c r="HK95" s="195">
        <f>'[1]год_21 пр 21'!HK95-[1]V_МО_ФАКТ!HK95</f>
        <v>0</v>
      </c>
      <c r="HL95" s="195">
        <f>'[1]год_21 пр 21'!HL95-[1]V_МО_ФАКТ!HL95</f>
        <v>0</v>
      </c>
      <c r="HM95" s="195">
        <f>'[1]год_21 пр 21'!HM95-[1]V_МО_ФАКТ!HM95</f>
        <v>0</v>
      </c>
      <c r="HN95" s="195">
        <f>'[1]год_21 пр 21'!HN95-[1]V_МО_ФАКТ!HN95</f>
        <v>0</v>
      </c>
      <c r="HO95" s="195">
        <f>'[1]год_21 пр 21'!HO95-[1]V_МО_ФАКТ!HO95</f>
        <v>0</v>
      </c>
      <c r="HP95" s="195">
        <f>'[1]год_21 пр 21'!HP95-[1]V_МО_ФАКТ!HP95</f>
        <v>0</v>
      </c>
      <c r="HQ95" s="195">
        <f>'[1]год_21 пр 21'!HQ95-[1]V_МО_ФАКТ!HQ95</f>
        <v>0</v>
      </c>
      <c r="HR95" s="195">
        <f>'[1]год_21 пр 21'!HR95-[1]V_МО_ФАКТ!HR95</f>
        <v>0</v>
      </c>
      <c r="HS95" s="195">
        <f>'[1]год_21 пр 21'!HS95-[1]V_МО_ФАКТ!HS95</f>
        <v>0</v>
      </c>
      <c r="HT95" s="195">
        <f>'[1]год_21 пр 21'!HT95-[1]V_МО_ФАКТ!HT95</f>
        <v>0</v>
      </c>
      <c r="HU95" s="195">
        <f>'[1]год_21 пр 21'!HU95-[1]V_МО_ФАКТ!HU95</f>
        <v>0</v>
      </c>
      <c r="HV95" s="195">
        <f>'[1]год_21 пр 21'!HV95-[1]V_МО_ФАКТ!HV95</f>
        <v>0</v>
      </c>
      <c r="HW95" s="195">
        <f>'[1]год_21 пр 21'!HW95-[1]V_МО_ФАКТ!HW95</f>
        <v>0</v>
      </c>
      <c r="HX95" s="195">
        <f>'[1]год_21 пр 21'!HX95-[1]V_МО_ФАКТ!HX95</f>
        <v>0</v>
      </c>
      <c r="HY95" s="195">
        <f>'[1]год_21 пр 21'!HY95-[1]V_МО_ФАКТ!HY95</f>
        <v>0</v>
      </c>
      <c r="HZ95" s="195">
        <f>'[1]год_21 пр 21'!HZ95-[1]V_МО_ФАКТ!HZ95</f>
        <v>0</v>
      </c>
      <c r="IA95" s="195">
        <f>'[1]год_21 пр 21'!IA95-[1]V_МО_ФАКТ!IA95</f>
        <v>0</v>
      </c>
      <c r="IB95" s="195">
        <f>'[1]год_21 пр 21'!IB95-[1]V_МО_ФАКТ!IB95</f>
        <v>0</v>
      </c>
      <c r="IC95" s="195">
        <f>'[1]год_21 пр 21'!IC95-[1]V_МО_ФАКТ!IC95</f>
        <v>0</v>
      </c>
      <c r="ID95" s="195">
        <f>'[1]год_21 пр 21'!ID95-[1]V_МО_ФАКТ!ID95</f>
        <v>0</v>
      </c>
      <c r="IE95" s="195">
        <f>'[1]год_21 пр 21'!IE95-[1]V_МО_ФАКТ!IE95</f>
        <v>0</v>
      </c>
      <c r="IF95" s="195">
        <f>'[1]год_21 пр 21'!IF95-[1]V_МО_ФАКТ!IF95</f>
        <v>0</v>
      </c>
      <c r="IG95" s="195">
        <f>'[1]год_21 пр 21'!IG95-[1]V_МО_ФАКТ!IG95</f>
        <v>0</v>
      </c>
      <c r="IH95" s="195">
        <f>'[1]год_21 пр 21'!IH95-[1]V_МО_ФАКТ!IH95</f>
        <v>0</v>
      </c>
      <c r="II95" s="195">
        <f>'[1]год_21 пр 21'!II95-[1]V_МО_ФАКТ!II95</f>
        <v>0</v>
      </c>
      <c r="IJ95" s="195">
        <f>'[1]год_21 пр 21'!IJ95-[1]V_МО_ФАКТ!IJ95</f>
        <v>0</v>
      </c>
      <c r="IK95" s="195">
        <f>'[1]год_21 пр 21'!IK95-[1]V_МО_ФАКТ!IK95</f>
        <v>0</v>
      </c>
      <c r="IL95" s="195">
        <f>'[1]год_21 пр 21'!IL95-[1]V_МО_ФАКТ!IL95</f>
        <v>0</v>
      </c>
      <c r="IM95" s="195">
        <f>'[1]год_21 пр 21'!IM95-[1]V_МО_ФАКТ!IM95</f>
        <v>0</v>
      </c>
      <c r="IN95" s="195">
        <f>'[1]год_21 пр 21'!IN95-[1]V_МО_ФАКТ!IN95</f>
        <v>0</v>
      </c>
      <c r="IO95" s="195">
        <f>'[1]год_21 пр 21'!IO95-[1]V_МО_ФАКТ!IO95</f>
        <v>0</v>
      </c>
      <c r="IP95" s="195">
        <f>'[1]год_21 пр 21'!IP95-[1]V_МО_ФАКТ!IP95</f>
        <v>0</v>
      </c>
      <c r="IQ95" s="195">
        <f>'[1]год_21 пр 21'!IQ95-[1]V_МО_ФАКТ!IQ95</f>
        <v>0</v>
      </c>
      <c r="IR95" s="195">
        <f>'[1]год_21 пр 21'!IR95-[1]V_МО_ФАКТ!IR95</f>
        <v>0</v>
      </c>
      <c r="IS95" s="195">
        <f>'[1]год_21 пр 21'!IS95-[1]V_МО_ФАКТ!IS95</f>
        <v>0</v>
      </c>
      <c r="IT95" s="195">
        <f>'[1]год_21 пр 21'!IT95-[1]V_МО_ФАКТ!IT95</f>
        <v>0</v>
      </c>
      <c r="IU95" s="195">
        <f>'[1]год_21 пр 21'!IU95-[1]V_МО_ФАКТ!IU95</f>
        <v>0</v>
      </c>
      <c r="IV95" s="195">
        <f>'[1]год_21 пр 21'!IV95-[1]V_МО_ФАКТ!IV95</f>
        <v>0</v>
      </c>
      <c r="IW95" s="195">
        <f>'[1]год_21 пр 21'!IW95-[1]V_МО_ФАКТ!IW95</f>
        <v>0</v>
      </c>
      <c r="IX95" s="195">
        <f>'[1]год_21 пр 21'!IX95-[1]V_МО_ФАКТ!IX95</f>
        <v>0</v>
      </c>
      <c r="IY95" s="195">
        <f>'[1]год_21 пр 21'!IY95-[1]V_МО_ФАКТ!IY95</f>
        <v>0</v>
      </c>
      <c r="IZ95" s="195">
        <f>'[1]год_21 пр 21'!IZ95-[1]V_МО_ФАКТ!IZ95</f>
        <v>0</v>
      </c>
      <c r="JA95" s="195">
        <f>'[1]год_21 пр 21'!JA95-[1]V_МО_ФАКТ!JA95</f>
        <v>0</v>
      </c>
      <c r="JB95" s="195">
        <f>'[1]год_21 пр 21'!JB95-[1]V_МО_ФАКТ!JB95</f>
        <v>0</v>
      </c>
      <c r="JC95" s="195">
        <f>'[1]год_21 пр 21'!JC95-[1]V_МО_ФАКТ!JC95</f>
        <v>0</v>
      </c>
      <c r="JD95" s="195">
        <f>'[1]год_21 пр 21'!JD95-[1]V_МО_ФАКТ!JD95</f>
        <v>0</v>
      </c>
      <c r="JE95" s="195">
        <f>'[1]год_21 пр 21'!JE95-[1]V_МО_ФАКТ!JE95</f>
        <v>0</v>
      </c>
      <c r="JF95" s="195">
        <f>'[1]год_21 пр 21'!JF95-[1]V_МО_ФАКТ!JF95</f>
        <v>0</v>
      </c>
      <c r="JG95" s="195">
        <f>'[1]год_21 пр 21'!JG95-[1]V_МО_ФАКТ!JG95</f>
        <v>0</v>
      </c>
      <c r="JH95" s="195">
        <f>'[1]год_21 пр 21'!JH95-[1]V_МО_ФАКТ!JH95</f>
        <v>0</v>
      </c>
      <c r="JI95" s="195">
        <f>'[1]год_21 пр 21'!JI95-[1]V_МО_ФАКТ!JI95</f>
        <v>0</v>
      </c>
      <c r="JJ95" s="195">
        <f>'[1]год_21 пр 21'!JJ95-[1]V_МО_ФАКТ!JJ95</f>
        <v>0</v>
      </c>
      <c r="JK95" s="195">
        <f>'[1]год_21 пр 21'!JK95-[1]V_МО_ФАКТ!JK95</f>
        <v>0</v>
      </c>
      <c r="JL95" s="195">
        <f>'[1]год_21 пр 21'!JL95-[1]V_МО_ФАКТ!JL95</f>
        <v>0</v>
      </c>
      <c r="JM95" s="195">
        <f>'[1]год_21 пр 21'!JM95-[1]V_МО_ФАКТ!JM95</f>
        <v>0</v>
      </c>
      <c r="JN95" s="195">
        <f>'[1]год_21 пр 21'!JN95-[1]V_МО_ФАКТ!JN95</f>
        <v>0</v>
      </c>
      <c r="JO95" s="195">
        <f>'[1]год_21 пр 21'!JO95-[1]V_МО_ФАКТ!JO95</f>
        <v>0</v>
      </c>
      <c r="JP95" s="195">
        <f>'[1]год_21 пр 21'!JP95-[1]V_МО_ФАКТ!JP95</f>
        <v>0</v>
      </c>
      <c r="JQ95" s="195">
        <f>'[1]год_21 пр 21'!JQ95-[1]V_МО_ФАКТ!JQ95</f>
        <v>0</v>
      </c>
      <c r="JR95" s="195">
        <f>'[1]год_21 пр 21'!JR95-[1]V_МО_ФАКТ!JR95</f>
        <v>0</v>
      </c>
      <c r="JS95" s="195">
        <f>'[1]год_21 пр 21'!JS95-[1]V_МО_ФАКТ!JS95</f>
        <v>0</v>
      </c>
      <c r="JT95" s="195">
        <f>'[1]год_21 пр 21'!JT95-[1]V_МО_ФАКТ!JT95</f>
        <v>0</v>
      </c>
      <c r="JU95" s="195">
        <f>'[1]год_21 пр 21'!JU95-[1]V_МО_ФАКТ!JU95</f>
        <v>0</v>
      </c>
      <c r="JV95" s="195">
        <f>'[1]год_21 пр 21'!JV95-[1]V_МО_ФАКТ!JV95</f>
        <v>0</v>
      </c>
      <c r="JW95" s="195">
        <f>'[1]год_21 пр 21'!JW95-[1]V_МО_ФАКТ!JW95</f>
        <v>0</v>
      </c>
      <c r="JX95" s="195">
        <f>'[1]год_21 пр 21'!JX95-[1]V_МО_ФАКТ!JX95</f>
        <v>0</v>
      </c>
      <c r="JY95" s="195">
        <f>'[1]год_21 пр 21'!JY95-[1]V_МО_ФАКТ!JY95</f>
        <v>0</v>
      </c>
      <c r="JZ95" s="195">
        <f>'[1]год_21 пр 21'!JZ95-[1]V_МО_ФАКТ!JZ95</f>
        <v>0</v>
      </c>
      <c r="KA95" s="195">
        <f>'[1]год_21 пр 21'!KA95-[1]V_МО_ФАКТ!KA95</f>
        <v>0</v>
      </c>
      <c r="KB95" s="195">
        <f>'[1]год_21 пр 21'!KB95-[1]V_МО_ФАКТ!KB95</f>
        <v>0</v>
      </c>
      <c r="KC95" s="195">
        <f>'[1]год_21 пр 21'!KC95-[1]V_МО_ФАКТ!KC95</f>
        <v>0</v>
      </c>
      <c r="KD95" s="195">
        <f>'[1]год_21 пр 21'!KD95-[1]V_МО_ФАКТ!KD95</f>
        <v>0</v>
      </c>
      <c r="KE95" s="195">
        <f>'[1]год_21 пр 21'!KE95-[1]V_МО_ФАКТ!KE95</f>
        <v>0</v>
      </c>
      <c r="KF95" s="195">
        <f>'[1]год_21 пр 21'!KF95-[1]V_МО_ФАКТ!KF95</f>
        <v>0</v>
      </c>
      <c r="KG95" s="195">
        <f>'[1]год_21 пр 21'!KG95-[1]V_МО_ФАКТ!KG95</f>
        <v>0</v>
      </c>
      <c r="KH95" s="195">
        <f>'[1]год_21 пр 21'!KH95-[1]V_МО_ФАКТ!KH95</f>
        <v>0</v>
      </c>
      <c r="KI95" s="195">
        <f>'[1]год_21 пр 21'!KI95-[1]V_МО_ФАКТ!KI95</f>
        <v>0</v>
      </c>
      <c r="KJ95" s="195">
        <f>'[1]год_21 пр 21'!KJ95-[1]V_МО_ФАКТ!KJ95</f>
        <v>0</v>
      </c>
      <c r="KK95" s="195">
        <f>'[1]год_21 пр 21'!KK95-[1]V_МО_ФАКТ!KK95</f>
        <v>0</v>
      </c>
      <c r="KL95" s="195">
        <f>'[1]год_21 пр 21'!KL95-[1]V_МО_ФАКТ!KL95</f>
        <v>0</v>
      </c>
      <c r="KM95" s="195">
        <f>'[1]год_21 пр 21'!KM95-[1]V_МО_ФАКТ!KM95</f>
        <v>0</v>
      </c>
      <c r="KN95" s="195">
        <f>'[1]год_21 пр 21'!KN95-[1]V_МО_ФАКТ!KN95</f>
        <v>0</v>
      </c>
      <c r="KO95" s="195">
        <f>'[1]год_21 пр 21'!KO95-[1]V_МО_ФАКТ!KO95</f>
        <v>0</v>
      </c>
      <c r="KP95" s="195">
        <f>'[1]год_21 пр 21'!KP95-[1]V_МО_ФАКТ!KP95</f>
        <v>0</v>
      </c>
      <c r="KQ95" s="195">
        <f>'[1]год_21 пр 21'!KQ95-[1]V_МО_ФАКТ!KQ95</f>
        <v>0</v>
      </c>
      <c r="KR95" s="195">
        <f>'[1]год_21 пр 21'!KR95-[1]V_МО_ФАКТ!KR95</f>
        <v>0</v>
      </c>
      <c r="KS95" s="195">
        <f>'[1]год_21 пр 21'!KS95-[1]V_МО_ФАКТ!KS95</f>
        <v>0</v>
      </c>
      <c r="KT95" s="195">
        <f>'[1]год_21 пр 21'!KT95-[1]V_МО_ФАКТ!KT95</f>
        <v>0</v>
      </c>
      <c r="KU95" s="195">
        <f>'[1]год_21 пр 21'!KU95-[1]V_МО_ФАКТ!KU95</f>
        <v>0</v>
      </c>
      <c r="KV95" s="195">
        <f>'[1]год_21 пр 21'!KV95-[1]V_МО_ФАКТ!KV95</f>
        <v>0</v>
      </c>
      <c r="KW95" s="195">
        <f>'[1]год_21 пр 21'!KW95-[1]V_МО_ФАКТ!KW95</f>
        <v>0</v>
      </c>
      <c r="KX95" s="195">
        <f>'[1]год_21 пр 21'!KX95-[1]V_МО_ФАКТ!KX95</f>
        <v>0</v>
      </c>
      <c r="KY95" s="195">
        <f>'[1]год_21 пр 21'!KY95-[1]V_МО_ФАКТ!KY95</f>
        <v>0</v>
      </c>
      <c r="KZ95" s="195">
        <f>'[1]год_21 пр 21'!KZ95-[1]V_МО_ФАКТ!KZ95</f>
        <v>0</v>
      </c>
      <c r="LA95" s="195">
        <f>'[1]год_21 пр 21'!LA95-[1]V_МО_ФАКТ!LA95</f>
        <v>0</v>
      </c>
      <c r="LB95" s="195">
        <f>'[1]год_21 пр 21'!LB95-[1]V_МО_ФАКТ!LB95</f>
        <v>0</v>
      </c>
      <c r="LC95" s="195">
        <f>'[1]год_21 пр 21'!LC95-[1]V_МО_ФАКТ!LC95</f>
        <v>0</v>
      </c>
      <c r="LD95" s="195">
        <f>'[1]год_21 пр 21'!LD95-[1]V_МО_ФАКТ!LD95</f>
        <v>0</v>
      </c>
      <c r="LE95" s="195">
        <f>'[1]год_21 пр 21'!LE95-[1]V_МО_ФАКТ!LE95</f>
        <v>0</v>
      </c>
      <c r="LF95" s="195">
        <f>'[1]год_21 пр 21'!LF95-[1]V_МО_ФАКТ!LF95</f>
        <v>0</v>
      </c>
      <c r="LG95" s="195">
        <f>'[1]год_21 пр 21'!LG95-[1]V_МО_ФАКТ!LG95</f>
        <v>0</v>
      </c>
      <c r="LH95" s="195">
        <f>'[1]год_21 пр 21'!LH95-[1]V_МО_ФАКТ!LH95</f>
        <v>0</v>
      </c>
      <c r="LI95" s="195">
        <f>'[1]год_21 пр 21'!LI95-[1]V_МО_ФАКТ!LI95</f>
        <v>0</v>
      </c>
      <c r="LJ95" s="195">
        <f>'[1]год_21 пр 21'!LJ95-[1]V_МО_ФАКТ!LJ95</f>
        <v>0</v>
      </c>
      <c r="LK95" s="195">
        <f>'[1]год_21 пр 21'!LK95-[1]V_МО_ФАКТ!LK95</f>
        <v>0</v>
      </c>
      <c r="LL95" s="195">
        <f>'[1]год_21 пр 21'!LL95-[1]V_МО_ФАКТ!LL95</f>
        <v>0</v>
      </c>
      <c r="LM95" s="195">
        <f>'[1]год_21 пр 21'!LM95-[1]V_МО_ФАКТ!LM95</f>
        <v>0</v>
      </c>
      <c r="LN95" s="195">
        <f>'[1]год_21 пр 21'!LN95-[1]V_МО_ФАКТ!LN95</f>
        <v>0</v>
      </c>
      <c r="LO95" s="195">
        <f>'[1]год_21 пр 21'!LO95-[1]V_МО_ФАКТ!LO95</f>
        <v>0</v>
      </c>
      <c r="LP95" s="195">
        <f>'[1]год_21 пр 21'!LP95-[1]V_МО_ФАКТ!LP95</f>
        <v>0</v>
      </c>
      <c r="LQ95" s="195">
        <f>'[1]год_21 пр 21'!LQ95-[1]V_МО_ФАКТ!LQ95</f>
        <v>0</v>
      </c>
      <c r="LR95" s="195">
        <f>'[1]год_21 пр 21'!LR95-[1]V_МО_ФАКТ!LR95</f>
        <v>0</v>
      </c>
      <c r="LS95" s="195">
        <f>'[1]год_21 пр 21'!LS95-[1]V_МО_ФАКТ!LS95</f>
        <v>0</v>
      </c>
      <c r="LT95" s="195">
        <f>'[1]год_21 пр 21'!LT95-[1]V_МО_ФАКТ!LT95</f>
        <v>0</v>
      </c>
      <c r="LU95" s="195">
        <f>'[1]год_21 пр 21'!LU95-[1]V_МО_ФАКТ!LU95</f>
        <v>0</v>
      </c>
      <c r="LV95" s="195">
        <f>'[1]год_21 пр 21'!LV95-[1]V_МО_ФАКТ!LV95</f>
        <v>0</v>
      </c>
      <c r="LW95" s="195">
        <f>'[1]год_21 пр 21'!LW95-[1]V_МО_ФАКТ!LW95</f>
        <v>0</v>
      </c>
      <c r="LX95" s="195">
        <f>'[1]год_21 пр 21'!LX95-[1]V_МО_ФАКТ!LX95</f>
        <v>0</v>
      </c>
      <c r="LY95" s="195">
        <f>'[1]год_21 пр 21'!LY95-[1]V_МО_ФАКТ!LY95</f>
        <v>0</v>
      </c>
      <c r="LZ95" s="195">
        <f>'[1]год_21 пр 21'!LZ95-[1]V_МО_ФАКТ!LZ95</f>
        <v>0</v>
      </c>
      <c r="MA95" s="195">
        <f>'[1]год_21 пр 21'!MA95-[1]V_МО_ФАКТ!MA95</f>
        <v>0</v>
      </c>
      <c r="MB95" s="195">
        <f>'[1]год_21 пр 21'!MB95-[1]V_МО_ФАКТ!MB95</f>
        <v>0</v>
      </c>
      <c r="MC95" s="195">
        <f>'[1]год_21 пр 21'!MC95-[1]V_МО_ФАКТ!MC95</f>
        <v>0</v>
      </c>
      <c r="MD95" s="195">
        <f>'[1]год_21 пр 21'!MD95-[1]V_МО_ФАКТ!MD95</f>
        <v>0</v>
      </c>
      <c r="ME95" s="195">
        <f>'[1]год_21 пр 21'!ME95-[1]V_МО_ФАКТ!ME95</f>
        <v>0</v>
      </c>
      <c r="MF95" s="195">
        <f>'[1]год_21 пр 21'!MF95-[1]V_МО_ФАКТ!MF95</f>
        <v>0</v>
      </c>
      <c r="MG95" s="195">
        <f>'[1]год_21 пр 21'!MG95-[1]V_МО_ФАКТ!MG95</f>
        <v>0</v>
      </c>
      <c r="MH95" s="195">
        <f>'[1]год_21 пр 21'!MH95-[1]V_МО_ФАКТ!MH95</f>
        <v>0</v>
      </c>
      <c r="MI95" s="195">
        <f>'[1]год_21 пр 21'!MI95-[1]V_МО_ФАКТ!MI95</f>
        <v>0</v>
      </c>
      <c r="MJ95" s="195">
        <f>'[1]год_21 пр 21'!MJ95-[1]V_МО_ФАКТ!MJ95</f>
        <v>0</v>
      </c>
      <c r="MK95" s="195">
        <f>'[1]год_21 пр 21'!MK95-[1]V_МО_ФАКТ!MK95</f>
        <v>0</v>
      </c>
      <c r="ML95" s="195">
        <f>'[1]год_21 пр 21'!ML95-[1]V_МО_ФАКТ!ML95</f>
        <v>0</v>
      </c>
      <c r="MM95" s="195">
        <f>'[1]год_21 пр 21'!MM95-[1]V_МО_ФАКТ!MM95</f>
        <v>0</v>
      </c>
      <c r="MN95" s="195">
        <f>'[1]год_21 пр 21'!MN95-[1]V_МО_ФАКТ!MN95</f>
        <v>0</v>
      </c>
      <c r="MO95" s="195">
        <f>'[1]год_21 пр 21'!MO95-[1]V_МО_ФАКТ!MO95</f>
        <v>0</v>
      </c>
      <c r="MP95" s="195">
        <f>'[1]год_21 пр 21'!MP95-[1]V_МО_ФАКТ!MP95</f>
        <v>0</v>
      </c>
      <c r="MQ95" s="195">
        <f>'[1]год_21 пр 21'!MQ95-[1]V_МО_ФАКТ!MQ95</f>
        <v>0</v>
      </c>
      <c r="MR95" s="195">
        <f>'[1]год_21 пр 21'!MR95-[1]V_МО_ФАКТ!MR95</f>
        <v>0</v>
      </c>
      <c r="MS95" s="195">
        <f>'[1]год_21 пр 21'!MS95-[1]V_МО_ФАКТ!MS95</f>
        <v>0</v>
      </c>
      <c r="MT95" s="195">
        <f>'[1]год_21 пр 21'!MT95-[1]V_МО_ФАКТ!MT95</f>
        <v>0</v>
      </c>
      <c r="MU95" s="195">
        <f>'[1]год_21 пр 21'!MU95-[1]V_МО_ФАКТ!MU95</f>
        <v>0</v>
      </c>
      <c r="MV95" s="195">
        <f>'[1]год_21 пр 21'!MV95-[1]V_МО_ФАКТ!MV95</f>
        <v>0</v>
      </c>
      <c r="MW95" s="195">
        <f>'[1]год_21 пр 21'!MW95-[1]V_МО_ФАКТ!MW95</f>
        <v>0</v>
      </c>
      <c r="MX95" s="195">
        <f>'[1]год_21 пр 21'!MX95-[1]V_МО_ФАКТ!MX95</f>
        <v>0</v>
      </c>
      <c r="MY95" s="195">
        <f>'[1]год_21 пр 21'!MY95-[1]V_МО_ФАКТ!MY95</f>
        <v>0</v>
      </c>
      <c r="MZ95" s="195">
        <f>'[1]год_21 пр 21'!MZ95-[1]V_МО_ФАКТ!MZ95</f>
        <v>0</v>
      </c>
      <c r="NA95" s="195">
        <f>'[1]год_21 пр 21'!NA95-[1]V_МО_ФАКТ!NA95</f>
        <v>0</v>
      </c>
      <c r="NB95" s="195">
        <f>'[1]год_21 пр 21'!NB95-[1]V_МО_ФАКТ!NB95</f>
        <v>0</v>
      </c>
      <c r="NC95" s="195">
        <f>'[1]год_21 пр 21'!NC95-[1]V_МО_ФАКТ!NC95</f>
        <v>0</v>
      </c>
      <c r="ND95" s="195">
        <f>'[1]год_21 пр 21'!ND95-[1]V_МО_ФАКТ!ND95</f>
        <v>0</v>
      </c>
      <c r="NE95" s="195">
        <f>'[1]год_21 пр 21'!NE95-[1]V_МО_ФАКТ!NE95</f>
        <v>0</v>
      </c>
      <c r="NF95" s="195">
        <f>'[1]год_21 пр 21'!NF95-[1]V_МО_ФАКТ!NF95</f>
        <v>0</v>
      </c>
      <c r="NG95" s="195">
        <f>'[1]год_21 пр 21'!NG95-[1]V_МО_ФАКТ!NG95</f>
        <v>0</v>
      </c>
      <c r="NH95" s="195">
        <f>'[1]год_21 пр 21'!NH95-[1]V_МО_ФАКТ!NH95</f>
        <v>0</v>
      </c>
      <c r="NI95" s="195">
        <f>'[1]год_21 пр 21'!NI95-[1]V_МО_ФАКТ!NI95</f>
        <v>0</v>
      </c>
      <c r="NJ95" s="195">
        <f>'[1]год_21 пр 21'!NJ95-[1]V_МО_ФАКТ!NJ95</f>
        <v>0</v>
      </c>
      <c r="NK95" s="195">
        <f>'[1]год_21 пр 21'!NK95-[1]V_МО_ФАКТ!NK95</f>
        <v>0</v>
      </c>
      <c r="NL95" s="195">
        <f>'[1]год_21 пр 21'!NL95-[1]V_МО_ФАКТ!NL95</f>
        <v>0</v>
      </c>
      <c r="NM95" s="195">
        <f>'[1]год_21 пр 21'!NM95-[1]V_МО_ФАКТ!NM95</f>
        <v>0</v>
      </c>
      <c r="NN95" s="195">
        <f>'[1]год_21 пр 21'!NN95-[1]V_МО_ФАКТ!NN95</f>
        <v>0</v>
      </c>
      <c r="NO95" s="195">
        <f>'[1]год_21 пр 21'!NO95-[1]V_МО_ФАКТ!NO95</f>
        <v>0</v>
      </c>
      <c r="NP95" s="195">
        <f>'[1]год_21 пр 21'!NP95-[1]V_МО_ФАКТ!NP95</f>
        <v>0</v>
      </c>
      <c r="NQ95" s="195">
        <f>'[1]год_21 пр 21'!NQ95-[1]V_МО_ФАКТ!NQ95</f>
        <v>0</v>
      </c>
      <c r="NR95" s="195">
        <f>'[1]год_21 пр 21'!NR95-[1]V_МО_ФАКТ!NR95</f>
        <v>0</v>
      </c>
      <c r="NS95" s="195">
        <f>'[1]год_21 пр 21'!NS95-[1]V_МО_ФАКТ!NS95</f>
        <v>0</v>
      </c>
      <c r="NT95" s="195">
        <f>'[1]год_21 пр 21'!NT95-[1]V_МО_ФАКТ!NT95</f>
        <v>0</v>
      </c>
      <c r="NU95" s="195">
        <f>'[1]год_21 пр 21'!NU95-[1]V_МО_ФАКТ!NU95</f>
        <v>0</v>
      </c>
      <c r="NV95" s="195">
        <f>'[1]год_21 пр 21'!NV95-[1]V_МО_ФАКТ!NV95</f>
        <v>0</v>
      </c>
      <c r="NW95" s="195">
        <f>'[1]год_21 пр 21'!NW95-[1]V_МО_ФАКТ!NW95</f>
        <v>0</v>
      </c>
      <c r="NX95" s="195">
        <f>'[1]год_21 пр 21'!NX95-[1]V_МО_ФАКТ!NX95</f>
        <v>0</v>
      </c>
      <c r="NY95" s="195">
        <f>'[1]год_21 пр 21'!NY95-[1]V_МО_ФАКТ!NY95</f>
        <v>0</v>
      </c>
      <c r="NZ95" s="195">
        <f>'[1]год_21 пр 21'!NZ95-[1]V_МО_ФАКТ!NZ95</f>
        <v>0</v>
      </c>
      <c r="OA95" s="195">
        <f>'[1]год_21 пр 21'!OA95-[1]V_МО_ФАКТ!OA95</f>
        <v>0</v>
      </c>
      <c r="OB95" s="195">
        <f>'[1]год_21 пр 21'!OB95-[1]V_МО_ФАКТ!OB95</f>
        <v>0</v>
      </c>
      <c r="OC95" s="195">
        <f>'[1]год_21 пр 21'!OC95-[1]V_МО_ФАКТ!OC95</f>
        <v>0</v>
      </c>
      <c r="OD95" s="195">
        <f>'[1]год_21 пр 21'!OD95-[1]V_МО_ФАКТ!OD95</f>
        <v>0</v>
      </c>
      <c r="OE95" s="195">
        <f>'[1]год_21 пр 21'!OE95-[1]V_МО_ФАКТ!OE95</f>
        <v>0</v>
      </c>
      <c r="OF95" s="195">
        <f>'[1]год_21 пр 21'!OF95-[1]V_МО_ФАКТ!OF95</f>
        <v>0</v>
      </c>
      <c r="OG95" s="195">
        <f>'[1]год_21 пр 21'!OG95-[1]V_МО_ФАКТ!OG95</f>
        <v>0</v>
      </c>
      <c r="OH95" s="195">
        <f>'[1]год_21 пр 21'!OH95-[1]V_МО_ФАКТ!OH95</f>
        <v>0</v>
      </c>
      <c r="OI95" s="195">
        <f>'[1]год_21 пр 21'!OI95-[1]V_МО_ФАКТ!OI95</f>
        <v>0</v>
      </c>
      <c r="OJ95" s="195">
        <f>'[1]год_21 пр 21'!OJ95-[1]V_МО_ФАКТ!OJ95</f>
        <v>0</v>
      </c>
      <c r="OK95" s="195">
        <f>'[1]год_21 пр 21'!OK95-[1]V_МО_ФАКТ!OK95</f>
        <v>0</v>
      </c>
      <c r="OL95" s="195">
        <f>'[1]год_21 пр 21'!OL95-[1]V_МО_ФАКТ!OL95</f>
        <v>0</v>
      </c>
      <c r="OM95" s="195">
        <f>'[1]год_21 пр 21'!OM95-[1]V_МО_ФАКТ!OM95</f>
        <v>0</v>
      </c>
      <c r="ON95" s="195">
        <f>'[1]год_21 пр 21'!ON95-[1]V_МО_ФАКТ!ON95</f>
        <v>0</v>
      </c>
      <c r="OO95" s="195">
        <f>'[1]год_21 пр 21'!OO95-[1]V_МО_ФАКТ!OO95</f>
        <v>0</v>
      </c>
      <c r="OP95" s="195">
        <f>'[1]год_21 пр 21'!OP95-[1]V_МО_ФАКТ!OP95</f>
        <v>0</v>
      </c>
      <c r="OQ95" s="195">
        <f>'[1]год_21 пр 21'!OQ95-[1]V_МО_ФАКТ!OQ95</f>
        <v>0</v>
      </c>
      <c r="OR95" s="195">
        <f>'[1]год_21 пр 21'!OR95-[1]V_МО_ФАКТ!OR95</f>
        <v>0</v>
      </c>
      <c r="OS95" s="195">
        <f>'[1]год_21 пр 21'!OS95-[1]V_МО_ФАКТ!OS95</f>
        <v>0</v>
      </c>
      <c r="OT95" s="195">
        <f>'[1]год_21 пр 21'!OT95-[1]V_МО_ФАКТ!OT95</f>
        <v>0</v>
      </c>
      <c r="OU95" s="195">
        <f>'[1]год_21 пр 21'!OU95-[1]V_МО_ФАКТ!OU95</f>
        <v>0</v>
      </c>
      <c r="OV95" s="195">
        <f>'[1]год_21 пр 21'!OV95-[1]V_МО_ФАКТ!OV95</f>
        <v>0</v>
      </c>
      <c r="OW95" s="195">
        <f>'[1]год_21 пр 21'!OW95-[1]V_МО_ФАКТ!OW95</f>
        <v>0</v>
      </c>
      <c r="OX95" s="195">
        <f>'[1]год_21 пр 21'!OX95-[1]V_МО_ФАКТ!OX95</f>
        <v>0</v>
      </c>
      <c r="OY95" s="195">
        <f>'[1]год_21 пр 21'!OY95-[1]V_МО_ФАКТ!OY95</f>
        <v>0</v>
      </c>
      <c r="OZ95" s="195">
        <f>'[1]год_21 пр 21'!OZ95-[1]V_МО_ФАКТ!OZ95</f>
        <v>0</v>
      </c>
      <c r="PA95" s="195">
        <f>'[1]год_21 пр 21'!PA95-[1]V_МО_ФАКТ!PA95</f>
        <v>0</v>
      </c>
      <c r="PB95" s="195">
        <f>'[1]год_21 пр 21'!PB95-[1]V_МО_ФАКТ!PB95</f>
        <v>0</v>
      </c>
      <c r="PC95" s="195">
        <f>'[1]год_21 пр 21'!PC95-[1]V_МО_ФАКТ!PC95</f>
        <v>0</v>
      </c>
      <c r="PD95" s="195">
        <f>'[1]год_21 пр 21'!PD95-[1]V_МО_ФАКТ!PD95</f>
        <v>0</v>
      </c>
      <c r="PE95" s="195">
        <f>'[1]год_21 пр 21'!PE95-[1]V_МО_ФАКТ!PE95</f>
        <v>0</v>
      </c>
      <c r="PF95" s="195">
        <f>'[1]год_21 пр 21'!PF95-[1]V_МО_ФАКТ!PF95</f>
        <v>0</v>
      </c>
      <c r="PG95" s="195">
        <f>'[1]год_21 пр 21'!PG95-[1]V_МО_ФАКТ!PG95</f>
        <v>0</v>
      </c>
      <c r="PH95" s="195">
        <f>'[1]год_21 пр 21'!PH95-[1]V_МО_ФАКТ!PH95</f>
        <v>0</v>
      </c>
      <c r="PI95" s="195">
        <f>'[1]год_21 пр 21'!PI95-[1]V_МО_ФАКТ!PI95</f>
        <v>0</v>
      </c>
      <c r="PJ95" s="195">
        <f>'[1]год_21 пр 21'!PJ95-[1]V_МО_ФАКТ!PJ95</f>
        <v>0</v>
      </c>
      <c r="PK95" s="195">
        <f>'[1]год_21 пр 21'!PK95-[1]V_МО_ФАКТ!PK95</f>
        <v>0</v>
      </c>
      <c r="PL95" s="195">
        <f>'[1]год_21 пр 21'!PL95-[1]V_МО_ФАКТ!PL95</f>
        <v>0</v>
      </c>
      <c r="PM95" s="195">
        <f>'[1]год_21 пр 21'!PM95-[1]V_МО_ФАКТ!PM95</f>
        <v>0</v>
      </c>
      <c r="PN95" s="195">
        <f>'[1]год_21 пр 21'!PN95-[1]V_МО_ФАКТ!PN95</f>
        <v>0</v>
      </c>
      <c r="PO95" s="195">
        <f>'[1]год_21 пр 21'!PO95-[1]V_МО_ФАКТ!PO95</f>
        <v>0</v>
      </c>
      <c r="PP95" s="195">
        <f>'[1]год_21 пр 21'!PP95-[1]V_МО_ФАКТ!PP95</f>
        <v>0</v>
      </c>
      <c r="PQ95" s="195">
        <f>'[1]год_21 пр 21'!PQ95-[1]V_МО_ФАКТ!PQ95</f>
        <v>0</v>
      </c>
      <c r="PR95" s="195">
        <f>'[1]год_21 пр 21'!PR95-[1]V_МО_ФАКТ!PR95</f>
        <v>0</v>
      </c>
      <c r="PS95" s="195">
        <f>'[1]год_21 пр 21'!PS95-[1]V_МО_ФАКТ!PS95</f>
        <v>0</v>
      </c>
      <c r="PT95" s="195">
        <f>'[1]год_21 пр 21'!PT95-[1]V_МО_ФАКТ!PT95</f>
        <v>0</v>
      </c>
      <c r="PU95" s="195">
        <f>'[1]год_21 пр 21'!PU95-[1]V_МО_ФАКТ!PU95</f>
        <v>0</v>
      </c>
      <c r="PV95" s="195">
        <f>'[1]год_21 пр 21'!PV95-[1]V_МО_ФАКТ!PV95</f>
        <v>0</v>
      </c>
      <c r="PW95" s="195">
        <f>'[1]год_21 пр 21'!PW95-[1]V_МО_ФАКТ!PW95</f>
        <v>0</v>
      </c>
      <c r="PX95" s="195">
        <f>'[1]год_21 пр 21'!PX95-[1]V_МО_ФАКТ!PX95</f>
        <v>0</v>
      </c>
      <c r="PY95" s="195">
        <f>'[1]год_21 пр 21'!PY95-[1]V_МО_ФАКТ!PY95</f>
        <v>0</v>
      </c>
      <c r="PZ95" s="195">
        <f>'[1]год_21 пр 21'!PZ95-[1]V_МО_ФАКТ!PZ95</f>
        <v>0</v>
      </c>
      <c r="QA95" s="195">
        <f>'[1]год_21 пр 21'!QA95-[1]V_МО_ФАКТ!QA95</f>
        <v>0</v>
      </c>
      <c r="QB95" s="195">
        <f>'[1]год_21 пр 21'!QB95-[1]V_МО_ФАКТ!QB95</f>
        <v>0</v>
      </c>
      <c r="QC95" s="195">
        <f>'[1]год_21 пр 21'!QC95-[1]V_МО_ФАКТ!QC95</f>
        <v>0</v>
      </c>
      <c r="QD95" s="195">
        <f>'[1]год_21 пр 21'!QD95-[1]V_МО_ФАКТ!QD95</f>
        <v>0</v>
      </c>
      <c r="QE95" s="195">
        <f>'[1]год_21 пр 21'!QE95-[1]V_МО_ФАКТ!QE95</f>
        <v>0</v>
      </c>
      <c r="QF95" s="195">
        <f>'[1]год_21 пр 21'!QF95-[1]V_МО_ФАКТ!QF95</f>
        <v>0</v>
      </c>
      <c r="QG95" s="195">
        <f>'[1]год_21 пр 21'!QG95-[1]V_МО_ФАКТ!QG95</f>
        <v>0</v>
      </c>
      <c r="QH95" s="195">
        <f>'[1]год_21 пр 21'!QH95-[1]V_МО_ФАКТ!QH95</f>
        <v>0</v>
      </c>
      <c r="QI95" s="195">
        <f>'[1]год_21 пр 21'!QI95-[1]V_МО_ФАКТ!QI95</f>
        <v>0</v>
      </c>
      <c r="QJ95" s="195">
        <f>'[1]год_21 пр 21'!QJ95-[1]V_МО_ФАКТ!QJ95</f>
        <v>0</v>
      </c>
      <c r="QK95" s="195">
        <f>'[1]год_21 пр 21'!QK95-[1]V_МО_ФАКТ!QK95</f>
        <v>0</v>
      </c>
      <c r="QL95" s="195">
        <f>'[1]год_21 пр 21'!QL95-[1]V_МО_ФАКТ!QL95</f>
        <v>0</v>
      </c>
      <c r="QM95" s="195">
        <f>'[1]год_21 пр 21'!QM95-[1]V_МО_ФАКТ!QM95</f>
        <v>0</v>
      </c>
      <c r="QN95" s="195">
        <f>'[1]год_21 пр 21'!QN95-[1]V_МО_ФАКТ!QN95</f>
        <v>0</v>
      </c>
      <c r="QO95" s="195">
        <f>'[1]год_21 пр 21'!QO95-[1]V_МО_ФАКТ!QO95</f>
        <v>0</v>
      </c>
      <c r="QP95" s="195">
        <f>'[1]год_21 пр 21'!QP95-[1]V_МО_ФАКТ!QP95</f>
        <v>0</v>
      </c>
      <c r="QQ95" s="195">
        <f>'[1]год_21 пр 21'!QQ95-[1]V_МО_ФАКТ!QQ95</f>
        <v>0</v>
      </c>
      <c r="QR95" s="195">
        <f>'[1]год_21 пр 21'!QR95-[1]V_МО_ФАКТ!QR95</f>
        <v>0</v>
      </c>
      <c r="QS95" s="195">
        <f>'[1]год_21 пр 21'!QS95-[1]V_МО_ФАКТ!QS95</f>
        <v>0</v>
      </c>
      <c r="QT95" s="195">
        <f>'[1]год_21 пр 21'!QT95-[1]V_МО_ФАКТ!QT95</f>
        <v>0</v>
      </c>
      <c r="QU95" s="195">
        <f>'[1]год_21 пр 21'!QU95-[1]V_МО_ФАКТ!QU95</f>
        <v>0</v>
      </c>
      <c r="QV95" s="195">
        <f>'[1]год_21 пр 21'!QV95-[1]V_МО_ФАКТ!QV95</f>
        <v>0</v>
      </c>
      <c r="QW95" s="195">
        <f>'[1]год_21 пр 21'!QW95-[1]V_МО_ФАКТ!QW95</f>
        <v>0</v>
      </c>
      <c r="QX95" s="195">
        <f>'[1]год_21 пр 21'!QX95-[1]V_МО_ФАКТ!QX95</f>
        <v>0</v>
      </c>
      <c r="QY95" s="195">
        <f>'[1]год_21 пр 21'!QY95-[1]V_МО_ФАКТ!QY95</f>
        <v>0</v>
      </c>
      <c r="QZ95" s="195">
        <f>'[1]год_21 пр 21'!QZ95-[1]V_МО_ФАКТ!QZ95</f>
        <v>0</v>
      </c>
      <c r="RA95" s="195">
        <f>'[1]год_21 пр 21'!RA95-[1]V_МО_ФАКТ!RA95</f>
        <v>0</v>
      </c>
      <c r="RB95" s="195">
        <f>'[1]год_21 пр 21'!RB95-[1]V_МО_ФАКТ!RB95</f>
        <v>0</v>
      </c>
      <c r="RC95" s="195">
        <f>'[1]год_21 пр 21'!RC95-[1]V_МО_ФАКТ!RC95</f>
        <v>0</v>
      </c>
      <c r="RD95" s="195">
        <f>'[1]год_21 пр 21'!RD95-[1]V_МО_ФАКТ!RD95</f>
        <v>0</v>
      </c>
      <c r="RE95" s="195">
        <f>'[1]год_21 пр 21'!RE95-[1]V_МО_ФАКТ!RE95</f>
        <v>0</v>
      </c>
      <c r="RF95" s="195">
        <f>'[1]год_21 пр 21'!RF95-[1]V_МО_ФАКТ!RF95</f>
        <v>0</v>
      </c>
      <c r="RG95" s="195">
        <f>'[1]год_21 пр 21'!RG95-[1]V_МО_ФАКТ!RG95</f>
        <v>0</v>
      </c>
      <c r="RH95" s="195">
        <f>'[1]год_21 пр 21'!RH95-[1]V_МО_ФАКТ!RH95</f>
        <v>0</v>
      </c>
      <c r="RI95" s="195">
        <f>'[1]год_21 пр 21'!RI95-[1]V_МО_ФАКТ!RI95</f>
        <v>0</v>
      </c>
      <c r="RJ95" s="195">
        <f>'[1]год_21 пр 21'!RJ95-[1]V_МО_ФАКТ!RJ95</f>
        <v>0</v>
      </c>
      <c r="RK95" s="195">
        <f>'[1]год_21 пр 21'!RK95-[1]V_МО_ФАКТ!RK95</f>
        <v>0</v>
      </c>
      <c r="RL95" s="195">
        <f>'[1]год_21 пр 21'!RL95-[1]V_МО_ФАКТ!RL95</f>
        <v>0</v>
      </c>
      <c r="RM95" s="195">
        <f>'[1]год_21 пр 21'!RM95-[1]V_МО_ФАКТ!RM95</f>
        <v>0</v>
      </c>
      <c r="RN95" s="195">
        <f>'[1]год_21 пр 21'!RN95-[1]V_МО_ФАКТ!RN95</f>
        <v>0</v>
      </c>
      <c r="RO95" s="195">
        <f>'[1]год_21 пр 21'!RO95-[1]V_МО_ФАКТ!RO95</f>
        <v>0</v>
      </c>
      <c r="RP95" s="195">
        <f>'[1]год_21 пр 21'!RP95-[1]V_МО_ФАКТ!RP95</f>
        <v>0</v>
      </c>
      <c r="RQ95" s="195">
        <f>'[1]год_21 пр 21'!RQ95-[1]V_МО_ФАКТ!RQ95</f>
        <v>0</v>
      </c>
      <c r="RR95" s="195">
        <f>'[1]год_21 пр 21'!RR95-[1]V_МО_ФАКТ!RR95</f>
        <v>0</v>
      </c>
      <c r="RS95" s="195">
        <f>'[1]год_21 пр 21'!RS95-[1]V_МО_ФАКТ!RS95</f>
        <v>0</v>
      </c>
      <c r="RT95" s="195">
        <f>'[1]год_21 пр 21'!RT95-[1]V_МО_ФАКТ!RT95</f>
        <v>0</v>
      </c>
      <c r="RU95" s="195">
        <f>'[1]год_21 пр 21'!RU95-[1]V_МО_ФАКТ!RU95</f>
        <v>0</v>
      </c>
      <c r="RV95" s="195">
        <f>'[1]год_21 пр 21'!RV95-[1]V_МО_ФАКТ!RV95</f>
        <v>0</v>
      </c>
      <c r="RW95" s="195">
        <f>'[1]год_21 пр 21'!RW95-[1]V_МО_ФАКТ!RW95</f>
        <v>0</v>
      </c>
      <c r="RX95" s="195">
        <f>'[1]год_21 пр 21'!RX95-[1]V_МО_ФАКТ!RX95</f>
        <v>0</v>
      </c>
      <c r="RY95" s="195">
        <f>'[1]год_21 пр 21'!RY95-[1]V_МО_ФАКТ!RY95</f>
        <v>0</v>
      </c>
      <c r="RZ95" s="195">
        <f>'[1]год_21 пр 21'!RZ95-[1]V_МО_ФАКТ!RZ95</f>
        <v>0</v>
      </c>
      <c r="SA95" s="195">
        <f>'[1]год_21 пр 21'!SA95-[1]V_МО_ФАКТ!SA95</f>
        <v>0</v>
      </c>
      <c r="SB95" s="195">
        <f>'[1]год_21 пр 21'!SB95-[1]V_МО_ФАКТ!SB95</f>
        <v>0</v>
      </c>
      <c r="SC95" s="195">
        <f>'[1]год_21 пр 21'!SC95-[1]V_МО_ФАКТ!SC95</f>
        <v>0</v>
      </c>
      <c r="SD95" s="195">
        <f>'[1]год_21 пр 21'!SD95-[1]V_МО_ФАКТ!SD95</f>
        <v>0</v>
      </c>
      <c r="SE95" s="195">
        <f>'[1]год_21 пр 21'!SE95-[1]V_МО_ФАКТ!SE95</f>
        <v>0</v>
      </c>
      <c r="SF95" s="195">
        <f>'[1]год_21 пр 21'!SF95-[1]V_МО_ФАКТ!SF95</f>
        <v>0</v>
      </c>
      <c r="SG95" s="195">
        <f>'[1]год_21 пр 21'!SG95-[1]V_МО_ФАКТ!SG95</f>
        <v>0</v>
      </c>
      <c r="SH95" s="195">
        <f>'[1]год_21 пр 21'!SH95-[1]V_МО_ФАКТ!SH95</f>
        <v>0</v>
      </c>
      <c r="SI95" s="195">
        <f>'[1]год_21 пр 21'!SI95-[1]V_МО_ФАКТ!SI95</f>
        <v>0</v>
      </c>
      <c r="SJ95" s="195">
        <f>'[1]год_21 пр 21'!SJ95-[1]V_МО_ФАКТ!SJ95</f>
        <v>0</v>
      </c>
      <c r="SK95" s="195">
        <f>'[1]год_21 пр 21'!SK95-[1]V_МО_ФАКТ!SK95</f>
        <v>0</v>
      </c>
      <c r="SL95" s="195">
        <f>'[1]год_21 пр 21'!SL95-[1]V_МО_ФАКТ!SL95</f>
        <v>0</v>
      </c>
      <c r="SM95" s="195">
        <f>'[1]год_21 пр 21'!SM95-[1]V_МО_ФАКТ!SM95</f>
        <v>0</v>
      </c>
      <c r="SN95" s="195">
        <f>'[1]год_21 пр 21'!SN95-[1]V_МО_ФАКТ!SN95</f>
        <v>0</v>
      </c>
      <c r="SO95" s="195">
        <f>'[1]год_21 пр 21'!SO95-[1]V_МО_ФАКТ!SO95</f>
        <v>0</v>
      </c>
      <c r="SP95" s="195">
        <f>'[1]год_21 пр 21'!SP95-[1]V_МО_ФАКТ!SP95</f>
        <v>0</v>
      </c>
      <c r="SQ95" s="195">
        <f>'[1]год_21 пр 21'!SQ95-[1]V_МО_ФАКТ!SQ95</f>
        <v>0</v>
      </c>
      <c r="SR95" s="195">
        <f>'[1]год_21 пр 21'!SR95-[1]V_МО_ФАКТ!SR95</f>
        <v>0</v>
      </c>
      <c r="SS95" s="195">
        <f>'[1]год_21 пр 21'!SS95-[1]V_МО_ФАКТ!SS95</f>
        <v>0</v>
      </c>
      <c r="ST95" s="195">
        <f>'[1]год_21 пр 21'!ST95-[1]V_МО_ФАКТ!ST95</f>
        <v>0</v>
      </c>
      <c r="SU95" s="195">
        <f>'[1]год_21 пр 21'!SU95-[1]V_МО_ФАКТ!SU95</f>
        <v>0</v>
      </c>
      <c r="SV95" s="195">
        <f>'[1]год_21 пр 21'!SV95-[1]V_МО_ФАКТ!SV95</f>
        <v>0</v>
      </c>
      <c r="SW95" s="195">
        <f>'[1]год_21 пр 21'!SW95-[1]V_МО_ФАКТ!SW95</f>
        <v>0</v>
      </c>
      <c r="SX95" s="195">
        <f>'[1]год_21 пр 21'!SX95-[1]V_МО_ФАКТ!SX95</f>
        <v>0</v>
      </c>
      <c r="SY95" s="195">
        <f>'[1]год_21 пр 21'!SY95-[1]V_МО_ФАКТ!SY95</f>
        <v>0</v>
      </c>
      <c r="SZ95" s="195">
        <f>'[1]год_21 пр 21'!SZ95-[1]V_МО_ФАКТ!SZ95</f>
        <v>0</v>
      </c>
      <c r="TA95" s="195">
        <f>'[1]год_21 пр 21'!TA95-[1]V_МО_ФАКТ!TA95</f>
        <v>0</v>
      </c>
      <c r="TB95" s="195">
        <f>'[1]год_21 пр 21'!TB95-[1]V_МО_ФАКТ!TB95</f>
        <v>0</v>
      </c>
      <c r="TC95" s="195">
        <f>'[1]год_21 пр 21'!TC95-[1]V_МО_ФАКТ!TC95</f>
        <v>0</v>
      </c>
      <c r="TD95" s="195">
        <f>'[1]год_21 пр 21'!TD95-[1]V_МО_ФАКТ!TD95</f>
        <v>0</v>
      </c>
      <c r="TE95" s="195">
        <f>'[1]год_21 пр 21'!TE95-[1]V_МО_ФАКТ!TE95</f>
        <v>0</v>
      </c>
      <c r="TF95" s="195">
        <f>'[1]год_21 пр 21'!TF95-[1]V_МО_ФАКТ!TF95</f>
        <v>0</v>
      </c>
      <c r="TG95" s="195">
        <f>'[1]год_21 пр 21'!TG95-[1]V_МО_ФАКТ!TG95</f>
        <v>0</v>
      </c>
      <c r="TH95" s="195">
        <f>'[1]год_21 пр 21'!TH95-[1]V_МО_ФАКТ!TH95</f>
        <v>0</v>
      </c>
      <c r="TI95" s="195">
        <f>'[1]год_21 пр 21'!TI95-[1]V_МО_ФАКТ!TI95</f>
        <v>0</v>
      </c>
      <c r="TJ95" s="195">
        <f>'[1]год_21 пр 21'!TJ95-[1]V_МО_ФАКТ!TJ95</f>
        <v>0</v>
      </c>
      <c r="TK95" s="195">
        <f>'[1]год_21 пр 21'!TK95-[1]V_МО_ФАКТ!TK95</f>
        <v>0</v>
      </c>
      <c r="TL95" s="195">
        <f>'[1]год_21 пр 21'!TL95-[1]V_МО_ФАКТ!TL95</f>
        <v>0</v>
      </c>
      <c r="TM95" s="195">
        <f>'[1]год_21 пр 21'!TM95-[1]V_МО_ФАКТ!TM95</f>
        <v>0</v>
      </c>
      <c r="TN95" s="195">
        <f>'[1]год_21 пр 21'!TN95-[1]V_МО_ФАКТ!TN95</f>
        <v>0</v>
      </c>
      <c r="TO95" s="195">
        <f>'[1]год_21 пр 21'!TO95-[1]V_МО_ФАКТ!TO95</f>
        <v>0</v>
      </c>
      <c r="TP95" s="195">
        <f>'[1]год_21 пр 21'!TP95-[1]V_МО_ФАКТ!TP95</f>
        <v>0</v>
      </c>
      <c r="TQ95" s="195">
        <f>'[1]год_21 пр 21'!TQ95-[1]V_МО_ФАКТ!TQ95</f>
        <v>0</v>
      </c>
      <c r="TR95" s="195">
        <f>'[1]год_21 пр 21'!TR95-[1]V_МО_ФАКТ!TR95</f>
        <v>0</v>
      </c>
      <c r="TS95" s="195">
        <f>'[1]год_21 пр 21'!TS95-[1]V_МО_ФАКТ!TS95</f>
        <v>0</v>
      </c>
      <c r="TT95" s="195">
        <f>'[1]год_21 пр 21'!TT95-[1]V_МО_ФАКТ!TT95</f>
        <v>0</v>
      </c>
      <c r="TU95" s="195">
        <f>'[1]год_21 пр 21'!TU95-[1]V_МО_ФАКТ!TU95</f>
        <v>0</v>
      </c>
      <c r="TV95" s="195">
        <f>'[1]год_21 пр 21'!TV95-[1]V_МО_ФАКТ!TV95</f>
        <v>0</v>
      </c>
      <c r="TW95" s="195">
        <f>'[1]год_21 пр 21'!TW95-[1]V_МО_ФАКТ!TW95</f>
        <v>0</v>
      </c>
      <c r="TX95" s="195">
        <f>'[1]год_21 пр 21'!TX95-[1]V_МО_ФАКТ!TX95</f>
        <v>0</v>
      </c>
      <c r="TY95" s="195">
        <f>'[1]год_21 пр 21'!TY95-[1]V_МО_ФАКТ!TY95</f>
        <v>0</v>
      </c>
      <c r="TZ95" s="195">
        <f>'[1]год_21 пр 21'!TZ95-[1]V_МО_ФАКТ!TZ95</f>
        <v>0</v>
      </c>
      <c r="UA95" s="195">
        <f>'[1]год_21 пр 21'!UA95-[1]V_МО_ФАКТ!UA95</f>
        <v>0</v>
      </c>
      <c r="UB95" s="195">
        <f>'[1]год_21 пр 21'!UB95-[1]V_МО_ФАКТ!UB95</f>
        <v>0</v>
      </c>
      <c r="UC95" s="195">
        <f>'[1]год_21 пр 21'!UC95-[1]V_МО_ФАКТ!UC95</f>
        <v>0</v>
      </c>
      <c r="UD95" s="195">
        <f>'[1]год_21 пр 21'!UD95-[1]V_МО_ФАКТ!UD95</f>
        <v>0</v>
      </c>
      <c r="UE95" s="195">
        <f>'[1]год_21 пр 21'!UE95-[1]V_МО_ФАКТ!UE95</f>
        <v>0</v>
      </c>
      <c r="UF95" s="195">
        <f>'[1]год_21 пр 21'!UF95-[1]V_МО_ФАКТ!UF95</f>
        <v>0</v>
      </c>
      <c r="UG95" s="195">
        <f>'[1]год_21 пр 21'!UG95-[1]V_МО_ФАКТ!UG95</f>
        <v>0</v>
      </c>
      <c r="UH95" s="195">
        <f>'[1]год_21 пр 21'!UH95-[1]V_МО_ФАКТ!UH95</f>
        <v>0</v>
      </c>
      <c r="UI95" s="195">
        <f>'[1]год_21 пр 21'!UI95-[1]V_МО_ФАКТ!UI95</f>
        <v>0</v>
      </c>
      <c r="UJ95" s="195">
        <f>'[1]год_21 пр 21'!UJ95-[1]V_МО_ФАКТ!UJ95</f>
        <v>0</v>
      </c>
      <c r="UK95" s="195">
        <f>'[1]год_21 пр 21'!UK95-[1]V_МО_ФАКТ!UK95</f>
        <v>0</v>
      </c>
      <c r="UL95" s="195">
        <f>'[1]год_21 пр 21'!UL95-[1]V_МО_ФАКТ!UL95</f>
        <v>0</v>
      </c>
      <c r="UM95" s="195">
        <f>'[1]год_21 пр 21'!UM95-[1]V_МО_ФАКТ!UM95</f>
        <v>0</v>
      </c>
      <c r="UN95" s="195">
        <f>'[1]год_21 пр 21'!UN95-[1]V_МО_ФАКТ!UN95</f>
        <v>0</v>
      </c>
      <c r="UO95" s="195">
        <f>'[1]год_21 пр 21'!UO95-[1]V_МО_ФАКТ!UO95</f>
        <v>0</v>
      </c>
      <c r="UP95" s="195">
        <f>'[1]год_21 пр 21'!UP95-[1]V_МО_ФАКТ!UP95</f>
        <v>0</v>
      </c>
      <c r="UQ95" s="195">
        <f>'[1]год_21 пр 21'!UQ95-[1]V_МО_ФАКТ!UQ95</f>
        <v>0</v>
      </c>
      <c r="UR95" s="195">
        <f>'[1]год_21 пр 21'!UR95-[1]V_МО_ФАКТ!UR95</f>
        <v>0</v>
      </c>
      <c r="US95" s="195">
        <f>'[1]год_21 пр 21'!US95-[1]V_МО_ФАКТ!US95</f>
        <v>0</v>
      </c>
      <c r="UT95" s="195">
        <f>'[1]год_21 пр 21'!UT95-[1]V_МО_ФАКТ!UT95</f>
        <v>0</v>
      </c>
      <c r="UU95" s="195">
        <f>'[1]год_21 пр 21'!UU95-[1]V_МО_ФАКТ!UU95</f>
        <v>0</v>
      </c>
      <c r="UV95" s="195">
        <f>'[1]год_21 пр 21'!UV95-[1]V_МО_ФАКТ!UV95</f>
        <v>0</v>
      </c>
      <c r="UW95" s="195">
        <f>'[1]год_21 пр 21'!UW95-[1]V_МО_ФАКТ!UW95</f>
        <v>0</v>
      </c>
      <c r="UX95" s="195">
        <f>'[1]год_21 пр 21'!UX95-[1]V_МО_ФАКТ!UX95</f>
        <v>0</v>
      </c>
      <c r="UY95" s="195">
        <f>'[1]год_21 пр 21'!UY95-[1]V_МО_ФАКТ!UY95</f>
        <v>0</v>
      </c>
      <c r="UZ95" s="195">
        <f>'[1]год_21 пр 21'!UZ95-[1]V_МО_ФАКТ!UZ95</f>
        <v>0</v>
      </c>
      <c r="VA95" s="195">
        <f>'[1]год_21 пр 21'!VA95-[1]V_МО_ФАКТ!VA95</f>
        <v>0</v>
      </c>
      <c r="VB95" s="195">
        <f>'[1]год_21 пр 21'!VB95-[1]V_МО_ФАКТ!VB95</f>
        <v>0</v>
      </c>
      <c r="VC95" s="195">
        <f>'[1]год_21 пр 21'!VC95-[1]V_МО_ФАКТ!VC95</f>
        <v>0</v>
      </c>
      <c r="VD95" s="195">
        <f>'[1]год_21 пр 21'!VD95-[1]V_МО_ФАКТ!VD95</f>
        <v>0</v>
      </c>
      <c r="VE95" s="195">
        <f>'[1]год_21 пр 21'!VE95-[1]V_МО_ФАКТ!VE95</f>
        <v>0</v>
      </c>
      <c r="VF95" s="195">
        <f>'[1]год_21 пр 21'!VF95-[1]V_МО_ФАКТ!VF95</f>
        <v>0</v>
      </c>
      <c r="VG95" s="195">
        <f>'[1]год_21 пр 21'!VG95-[1]V_МО_ФАКТ!VG95</f>
        <v>0</v>
      </c>
      <c r="VH95" s="195">
        <f>'[1]год_21 пр 21'!VH95-[1]V_МО_ФАКТ!VH95</f>
        <v>0</v>
      </c>
      <c r="VI95" s="195">
        <f>'[1]год_21 пр 21'!VI95-[1]V_МО_ФАКТ!VI95</f>
        <v>0</v>
      </c>
      <c r="VJ95" s="195">
        <f>'[1]год_21 пр 21'!VJ95-[1]V_МО_ФАКТ!VJ95</f>
        <v>0</v>
      </c>
      <c r="VK95" s="195">
        <f>'[1]год_21 пр 21'!VK95-[1]V_МО_ФАКТ!VK95</f>
        <v>0</v>
      </c>
      <c r="VL95" s="195">
        <f>'[1]год_21 пр 21'!VL95-[1]V_МО_ФАКТ!VL95</f>
        <v>0</v>
      </c>
      <c r="VM95" s="195">
        <f>'[1]год_21 пр 21'!VM95-[1]V_МО_ФАКТ!VM95</f>
        <v>0</v>
      </c>
      <c r="VN95" s="195">
        <f>'[1]год_21 пр 21'!VN95-[1]V_МО_ФАКТ!VN95</f>
        <v>0</v>
      </c>
      <c r="VO95" s="195">
        <f>'[1]год_21 пр 21'!VO95-[1]V_МО_ФАКТ!VO95</f>
        <v>0</v>
      </c>
      <c r="VP95" s="195">
        <f>'[1]год_21 пр 21'!VP95-[1]V_МО_ФАКТ!VP95</f>
        <v>0</v>
      </c>
      <c r="VQ95" s="195">
        <f>'[1]год_21 пр 21'!VQ95-[1]V_МО_ФАКТ!VQ95</f>
        <v>0</v>
      </c>
      <c r="VR95" s="195">
        <f>'[1]год_21 пр 21'!VR95-[1]V_МО_ФАКТ!VR95</f>
        <v>0</v>
      </c>
      <c r="VS95" s="195">
        <f>'[1]год_21 пр 21'!VS95-[1]V_МО_ФАКТ!VS95</f>
        <v>0</v>
      </c>
      <c r="VT95" s="195">
        <f>'[1]год_21 пр 21'!VT95-[1]V_МО_ФАКТ!VT95</f>
        <v>0</v>
      </c>
      <c r="VU95" s="195">
        <f>'[1]год_21 пр 21'!VU95-[1]V_МО_ФАКТ!VU95</f>
        <v>0</v>
      </c>
      <c r="VV95" s="195">
        <f>'[1]год_21 пр 21'!VV95-[1]V_МО_ФАКТ!VV95</f>
        <v>0</v>
      </c>
      <c r="VW95" s="195">
        <f>'[1]год_21 пр 21'!VW95-[1]V_МО_ФАКТ!VW95</f>
        <v>0</v>
      </c>
      <c r="VX95" s="195">
        <f>'[1]год_21 пр 21'!VX95-[1]V_МО_ФАКТ!VX95</f>
        <v>0</v>
      </c>
      <c r="VY95" s="195">
        <f>'[1]год_21 пр 21'!VY95-[1]V_МО_ФАКТ!VY95</f>
        <v>0</v>
      </c>
      <c r="VZ95" s="195">
        <f>'[1]год_21 пр 21'!VZ95-[1]V_МО_ФАКТ!VZ95</f>
        <v>0</v>
      </c>
      <c r="WA95" s="195">
        <f>'[1]год_21 пр 21'!WA95-[1]V_МО_ФАКТ!WA95</f>
        <v>0</v>
      </c>
      <c r="WB95" s="195">
        <f>'[1]год_21 пр 21'!WB95-[1]V_МО_ФАКТ!WB95</f>
        <v>0</v>
      </c>
      <c r="WC95" s="195">
        <f>'[1]год_21 пр 21'!WC95-[1]V_МО_ФАКТ!WC95</f>
        <v>0</v>
      </c>
      <c r="WD95" s="195">
        <f>'[1]год_21 пр 21'!WD95-[1]V_МО_ФАКТ!WD95</f>
        <v>0</v>
      </c>
      <c r="WE95" s="195">
        <f>'[1]год_21 пр 21'!WE95-[1]V_МО_ФАКТ!WE95</f>
        <v>0</v>
      </c>
      <c r="WF95" s="195">
        <f>'[1]год_21 пр 21'!WF95-[1]V_МО_ФАКТ!WF95</f>
        <v>0</v>
      </c>
      <c r="WG95" s="195">
        <f>'[1]год_21 пр 21'!WG95-[1]V_МО_ФАКТ!WG95</f>
        <v>0</v>
      </c>
      <c r="WH95" s="195">
        <f>'[1]год_21 пр 21'!WH95-[1]V_МО_ФАКТ!WH95</f>
        <v>0</v>
      </c>
      <c r="WI95" s="195">
        <f>'[1]год_21 пр 21'!WI95-[1]V_МО_ФАКТ!WI95</f>
        <v>0</v>
      </c>
      <c r="WJ95" s="195">
        <f>'[1]год_21 пр 21'!WJ95-[1]V_МО_ФАКТ!WJ95</f>
        <v>0</v>
      </c>
      <c r="WK95" s="195">
        <f>'[1]год_21 пр 21'!WK95-[1]V_МО_ФАКТ!WK95</f>
        <v>0</v>
      </c>
      <c r="WL95" s="195">
        <f>'[1]год_21 пр 21'!WL95-[1]V_МО_ФАКТ!WL95</f>
        <v>0</v>
      </c>
      <c r="WM95" s="195">
        <f>'[1]год_21 пр 21'!WM95-[1]V_МО_ФАКТ!WM95</f>
        <v>0</v>
      </c>
      <c r="WN95" s="195">
        <f>'[1]год_21 пр 21'!WN95-[1]V_МО_ФАКТ!WN95</f>
        <v>0</v>
      </c>
      <c r="WO95" s="195">
        <f>'[1]год_21 пр 21'!WO95-[1]V_МО_ФАКТ!WO95</f>
        <v>0</v>
      </c>
      <c r="WP95" s="195">
        <f>'[1]год_21 пр 21'!WP95-[1]V_МО_ФАКТ!WP95</f>
        <v>0</v>
      </c>
      <c r="WQ95" s="195">
        <f>'[1]год_21 пр 21'!WQ95-[1]V_МО_ФАКТ!WQ95</f>
        <v>0</v>
      </c>
      <c r="WR95" s="195">
        <f>'[1]год_21 пр 21'!WR95-[1]V_МО_ФАКТ!WR95</f>
        <v>0</v>
      </c>
      <c r="WS95" s="195">
        <f>'[1]год_21 пр 21'!WS95-[1]V_МО_ФАКТ!WS95</f>
        <v>0</v>
      </c>
      <c r="WT95" s="195">
        <f>'[1]год_21 пр 21'!WT95-[1]V_МО_ФАКТ!WT95</f>
        <v>0</v>
      </c>
      <c r="WU95" s="195">
        <f>'[1]год_21 пр 21'!WU95-[1]V_МО_ФАКТ!WU95</f>
        <v>0</v>
      </c>
      <c r="WV95" s="195">
        <f>'[1]год_21 пр 21'!WV95-[1]V_МО_ФАКТ!WV95</f>
        <v>0</v>
      </c>
      <c r="WW95" s="195">
        <f>'[1]год_21 пр 21'!WW95-[1]V_МО_ФАКТ!WW95</f>
        <v>0</v>
      </c>
      <c r="WX95" s="195">
        <f>'[1]год_21 пр 21'!WX95-[1]V_МО_ФАКТ!WX95</f>
        <v>0</v>
      </c>
      <c r="WY95" s="195">
        <f>'[1]год_21 пр 21'!WY95-[1]V_МО_ФАКТ!WY95</f>
        <v>0</v>
      </c>
      <c r="WZ95" s="195">
        <f>'[1]год_21 пр 21'!WZ95-[1]V_МО_ФАКТ!WZ95</f>
        <v>0</v>
      </c>
      <c r="XA95" s="195">
        <f>'[1]год_21 пр 21'!XA95-[1]V_МО_ФАКТ!XA95</f>
        <v>0</v>
      </c>
      <c r="XB95" s="195">
        <f>'[1]год_21 пр 21'!XB95-[1]V_МО_ФАКТ!XB95</f>
        <v>0</v>
      </c>
      <c r="XC95" s="195">
        <f>'[1]год_21 пр 21'!XC95-[1]V_МО_ФАКТ!XC95</f>
        <v>0</v>
      </c>
      <c r="XD95" s="195">
        <f>'[1]год_21 пр 21'!XD95-[1]V_МО_ФАКТ!XD95</f>
        <v>0</v>
      </c>
      <c r="XE95" s="195">
        <f>'[1]год_21 пр 21'!XE95-[1]V_МО_ФАКТ!XE95</f>
        <v>0</v>
      </c>
      <c r="XF95" s="195">
        <f>'[1]год_21 пр 21'!XF95-[1]V_МО_ФАКТ!XF95</f>
        <v>0</v>
      </c>
      <c r="XG95" s="195">
        <f>'[1]год_21 пр 21'!XG95-[1]V_МО_ФАКТ!XG95</f>
        <v>0</v>
      </c>
      <c r="XH95" s="195">
        <f>'[1]год_21 пр 21'!XH95-[1]V_МО_ФАКТ!XH95</f>
        <v>0</v>
      </c>
      <c r="XI95" s="195">
        <f>'[1]год_21 пр 21'!XI95-[1]V_МО_ФАКТ!XI95</f>
        <v>0</v>
      </c>
      <c r="XJ95" s="195">
        <f>'[1]год_21 пр 21'!XJ95-[1]V_МО_ФАКТ!XJ95</f>
        <v>0</v>
      </c>
      <c r="XK95" s="195">
        <f>'[1]год_21 пр 21'!XK95-[1]V_МО_ФАКТ!XK95</f>
        <v>0</v>
      </c>
      <c r="XL95" s="195">
        <f>'[1]год_21 пр 21'!XL95-[1]V_МО_ФАКТ!XL95</f>
        <v>0</v>
      </c>
      <c r="XM95" s="195">
        <f>'[1]год_21 пр 21'!XM95-[1]V_МО_ФАКТ!XM95</f>
        <v>0</v>
      </c>
      <c r="XN95" s="195">
        <f>'[1]год_21 пр 21'!XN95-[1]V_МО_ФАКТ!XN95</f>
        <v>0</v>
      </c>
      <c r="XO95" s="195">
        <f>'[1]год_21 пр 21'!XO95-[1]V_МО_ФАКТ!XO95</f>
        <v>0</v>
      </c>
      <c r="XP95" s="195">
        <f>'[1]год_21 пр 21'!XP95-[1]V_МО_ФАКТ!XP95</f>
        <v>0</v>
      </c>
      <c r="XQ95" s="195">
        <f>'[1]год_21 пр 21'!XQ95-[1]V_МО_ФАКТ!XQ95</f>
        <v>0</v>
      </c>
      <c r="XR95" s="195">
        <f>'[1]год_21 пр 21'!XR95-[1]V_МО_ФАКТ!XR95</f>
        <v>0</v>
      </c>
      <c r="XS95" s="195">
        <f>'[1]год_21 пр 21'!XS95-[1]V_МО_ФАКТ!XS95</f>
        <v>0</v>
      </c>
      <c r="XT95" s="195">
        <f>'[1]год_21 пр 21'!XT95-[1]V_МО_ФАКТ!XT95</f>
        <v>0</v>
      </c>
      <c r="XU95" s="195">
        <f>'[1]год_21 пр 21'!XU95-[1]V_МО_ФАКТ!XU95</f>
        <v>0</v>
      </c>
      <c r="XV95" s="195">
        <f>'[1]год_21 пр 21'!XV95-[1]V_МО_ФАКТ!XV95</f>
        <v>0</v>
      </c>
      <c r="XW95" s="195">
        <f>'[1]год_21 пр 21'!XW95-[1]V_МО_ФАКТ!XW95</f>
        <v>0</v>
      </c>
      <c r="XX95" s="195">
        <f>'[1]год_21 пр 21'!XX95-[1]V_МО_ФАКТ!XX95</f>
        <v>0</v>
      </c>
      <c r="XY95" s="195">
        <f>'[1]год_21 пр 21'!XY95-[1]V_МО_ФАКТ!XY95</f>
        <v>0</v>
      </c>
      <c r="XZ95" s="195">
        <f>'[1]год_21 пр 21'!XZ95-[1]V_МО_ФАКТ!XZ95</f>
        <v>0</v>
      </c>
      <c r="YA95" s="195">
        <f>'[1]год_21 пр 21'!YA95-[1]V_МО_ФАКТ!YA95</f>
        <v>0</v>
      </c>
      <c r="YB95" s="195">
        <f>'[1]год_21 пр 21'!YB95-[1]V_МО_ФАКТ!YB95</f>
        <v>0</v>
      </c>
      <c r="YC95" s="195">
        <f>'[1]год_21 пр 21'!YC95-[1]V_МО_ФАКТ!YC95</f>
        <v>0</v>
      </c>
      <c r="YD95" s="195">
        <f>'[1]год_21 пр 21'!YD95-[1]V_МО_ФАКТ!YD95</f>
        <v>0</v>
      </c>
      <c r="YE95" s="195">
        <f>'[1]год_21 пр 21'!YE95-[1]V_МО_ФАКТ!YE95</f>
        <v>0</v>
      </c>
      <c r="YF95" s="195">
        <f>'[1]год_21 пр 21'!YF95-[1]V_МО_ФАКТ!YF95</f>
        <v>0</v>
      </c>
      <c r="YG95" s="195">
        <f>'[1]год_21 пр 21'!YG95-[1]V_МО_ФАКТ!YG95</f>
        <v>0</v>
      </c>
      <c r="YH95" s="195">
        <f>'[1]год_21 пр 21'!YH95-[1]V_МО_ФАКТ!YH95</f>
        <v>0</v>
      </c>
      <c r="YI95" s="195">
        <f>'[1]год_21 пр 21'!YI95-[1]V_МО_ФАКТ!YI95</f>
        <v>0</v>
      </c>
      <c r="YJ95" s="195">
        <f>'[1]год_21 пр 21'!YJ95-[1]V_МО_ФАКТ!YJ95</f>
        <v>0</v>
      </c>
      <c r="YK95" s="195">
        <f>'[1]год_21 пр 21'!YK95-[1]V_МО_ФАКТ!YK95</f>
        <v>0</v>
      </c>
      <c r="YL95" s="195">
        <f>'[1]год_21 пр 21'!YL95-[1]V_МО_ФАКТ!YL95</f>
        <v>0</v>
      </c>
      <c r="YM95" s="195">
        <f>'[1]год_21 пр 21'!YM95-[1]V_МО_ФАКТ!YM95</f>
        <v>0</v>
      </c>
      <c r="YN95" s="195">
        <f>'[1]год_21 пр 21'!YN95-[1]V_МО_ФАКТ!YN95</f>
        <v>0</v>
      </c>
      <c r="YO95" s="195">
        <f>'[1]год_21 пр 21'!YO95-[1]V_МО_ФАКТ!YO95</f>
        <v>0</v>
      </c>
      <c r="YP95" s="195">
        <f>'[1]год_21 пр 21'!YP95-[1]V_МО_ФАКТ!YP95</f>
        <v>0</v>
      </c>
      <c r="YQ95" s="195">
        <f>'[1]год_21 пр 21'!YQ95-[1]V_МО_ФАКТ!YQ95</f>
        <v>0</v>
      </c>
      <c r="YR95" s="195">
        <f>'[1]год_21 пр 21'!YR95-[1]V_МО_ФАКТ!YR95</f>
        <v>0</v>
      </c>
      <c r="YS95" s="195">
        <f>'[1]год_21 пр 21'!YS95-[1]V_МО_ФАКТ!YS95</f>
        <v>0</v>
      </c>
      <c r="YT95" s="195">
        <f>'[1]год_21 пр 21'!YT95-[1]V_МО_ФАКТ!YT95</f>
        <v>0</v>
      </c>
      <c r="YU95" s="195">
        <f>'[1]год_21 пр 21'!YU95-[1]V_МО_ФАКТ!YU95</f>
        <v>0</v>
      </c>
      <c r="YV95" s="195">
        <f>'[1]год_21 пр 21'!YV95-[1]V_МО_ФАКТ!YV95</f>
        <v>0</v>
      </c>
      <c r="YW95" s="195">
        <f>'[1]год_21 пр 21'!YW95-[1]V_МО_ФАКТ!YW95</f>
        <v>0</v>
      </c>
      <c r="YX95" s="195">
        <f>'[1]год_21 пр 21'!YX95-[1]V_МО_ФАКТ!YX95</f>
        <v>0</v>
      </c>
      <c r="YY95" s="195">
        <f>'[1]год_21 пр 21'!YY95-[1]V_МО_ФАКТ!YY95</f>
        <v>0</v>
      </c>
      <c r="YZ95" s="195">
        <f>'[1]год_21 пр 21'!YZ95-[1]V_МО_ФАКТ!YZ95</f>
        <v>0</v>
      </c>
      <c r="ZA95" s="195">
        <f>'[1]год_21 пр 21'!ZA95-[1]V_МО_ФАКТ!ZA95</f>
        <v>0</v>
      </c>
      <c r="ZB95" s="195">
        <f>'[1]год_21 пр 21'!ZB95-[1]V_МО_ФАКТ!ZB95</f>
        <v>0</v>
      </c>
      <c r="ZC95" s="195">
        <f>'[1]год_21 пр 21'!ZC95-[1]V_МО_ФАКТ!ZC95</f>
        <v>0</v>
      </c>
      <c r="ZD95" s="195">
        <f>'[1]год_21 пр 21'!ZD95-[1]V_МО_ФАКТ!ZD95</f>
        <v>0</v>
      </c>
      <c r="ZE95" s="195">
        <f>'[1]год_21 пр 21'!ZE95-[1]V_МО_ФАКТ!ZE95</f>
        <v>0</v>
      </c>
      <c r="ZF95" s="195">
        <f>'[1]год_21 пр 21'!ZF95-[1]V_МО_ФАКТ!ZF95</f>
        <v>0</v>
      </c>
      <c r="ZG95" s="195">
        <f>'[1]год_21 пр 21'!ZG95-[1]V_МО_ФАКТ!ZG95</f>
        <v>0</v>
      </c>
      <c r="ZH95" s="195">
        <f>'[1]год_21 пр 21'!ZH95-[1]V_МО_ФАКТ!ZH95</f>
        <v>0</v>
      </c>
      <c r="ZI95" s="195">
        <f>'[1]год_21 пр 21'!ZI95-[1]V_МО_ФАКТ!ZI95</f>
        <v>0</v>
      </c>
      <c r="ZJ95" s="195">
        <f>'[1]год_21 пр 21'!ZJ95-[1]V_МО_ФАКТ!ZJ95</f>
        <v>0</v>
      </c>
      <c r="ZK95" s="195">
        <f>'[1]год_21 пр 21'!ZK95-[1]V_МО_ФАКТ!ZK95</f>
        <v>0</v>
      </c>
      <c r="ZL95" s="195">
        <f>'[1]год_21 пр 21'!ZL95-[1]V_МО_ФАКТ!ZL95</f>
        <v>0</v>
      </c>
      <c r="ZM95" s="195">
        <f>'[1]год_21 пр 21'!ZM95-[1]V_МО_ФАКТ!ZM95</f>
        <v>0</v>
      </c>
      <c r="ZO95" s="204"/>
    </row>
    <row r="96" spans="1:691" x14ac:dyDescent="0.35">
      <c r="A96" s="190">
        <f t="shared" si="5"/>
        <v>72</v>
      </c>
      <c r="B96" s="191" t="s">
        <v>1287</v>
      </c>
      <c r="C96" s="192" t="s">
        <v>1288</v>
      </c>
      <c r="D96" s="193">
        <f>'[1]год_21 пр 21'!D96-[1]V_МО_ФАКТ!D96</f>
        <v>0</v>
      </c>
      <c r="E96" s="194">
        <f>'[1]год_21 пр 21'!E96-[1]V_МО_ФАКТ!E96</f>
        <v>0</v>
      </c>
      <c r="F96" s="195">
        <f>'[1]год_21 пр 21'!F96-[1]V_МО_ФАКТ!F96</f>
        <v>0</v>
      </c>
      <c r="G96" s="195">
        <f>'[1]год_21 пр 21'!G96-[1]V_МО_ФАКТ!G96</f>
        <v>0</v>
      </c>
      <c r="H96" s="195">
        <f>'[1]год_21 пр 21'!H96-[1]V_МО_ФАКТ!H96</f>
        <v>0</v>
      </c>
      <c r="I96" s="195">
        <f>'[1]год_21 пр 21'!I96-[1]V_МО_ФАКТ!I96</f>
        <v>0</v>
      </c>
      <c r="J96" s="194">
        <f>'[1]год_21 пр 21'!J96-[1]V_МО_ФАКТ!J96</f>
        <v>0</v>
      </c>
      <c r="K96" s="195">
        <f>'[1]год_21 пр 21'!K96-[1]V_МО_ФАКТ!K96</f>
        <v>0</v>
      </c>
      <c r="L96" s="195">
        <f>'[1]год_21 пр 21'!L96-[1]V_МО_ФАКТ!L96</f>
        <v>0</v>
      </c>
      <c r="M96" s="195">
        <f>'[1]год_21 пр 21'!M96-[1]V_МО_ФАКТ!M96</f>
        <v>0</v>
      </c>
      <c r="N96" s="195">
        <f>'[1]год_21 пр 21'!N96-[1]V_МО_ФАКТ!N96</f>
        <v>0</v>
      </c>
      <c r="O96" s="194">
        <f>'[1]год_21 пр 21'!O96-[1]V_МО_ФАКТ!O96</f>
        <v>0</v>
      </c>
      <c r="P96" s="195">
        <f>'[1]год_21 пр 21'!P96-[1]V_МО_ФАКТ!P96</f>
        <v>0</v>
      </c>
      <c r="Q96" s="195">
        <f>'[1]год_21 пр 21'!Q96-[1]V_МО_ФАКТ!Q96</f>
        <v>0</v>
      </c>
      <c r="R96" s="195">
        <f>'[1]год_21 пр 21'!R96-[1]V_МО_ФАКТ!R96</f>
        <v>0</v>
      </c>
      <c r="S96" s="195">
        <f>'[1]год_21 пр 21'!S96-[1]V_МО_ФАКТ!S96</f>
        <v>0</v>
      </c>
      <c r="T96" s="195">
        <f>'[1]год_21 пр 21'!T96-[1]V_МО_ФАКТ!T96</f>
        <v>0</v>
      </c>
      <c r="U96" s="195">
        <f>'[1]год_21 пр 21'!U96-[1]V_МО_ФАКТ!U96</f>
        <v>0</v>
      </c>
      <c r="V96" s="195">
        <f>'[1]год_21 пр 21'!V96-[1]V_МО_ФАКТ!V96</f>
        <v>0</v>
      </c>
      <c r="W96" s="194">
        <f>'[1]год_21 пр 21'!W96-[1]V_МО_ФАКТ!W96</f>
        <v>0</v>
      </c>
      <c r="X96" s="195">
        <f>'[1]год_21 пр 21'!X96-[1]V_МО_ФАКТ!X96</f>
        <v>0</v>
      </c>
      <c r="Y96" s="195">
        <f>'[1]год_21 пр 21'!Y96-[1]V_МО_ФАКТ!Y96</f>
        <v>0</v>
      </c>
      <c r="Z96" s="194">
        <f>'[1]год_21 пр 21'!Z96-[1]V_МО_ФАКТ!Z96</f>
        <v>0</v>
      </c>
      <c r="AA96" s="195">
        <f>'[1]год_21 пр 21'!AA96-[1]V_МО_ФАКТ!AA96</f>
        <v>0</v>
      </c>
      <c r="AB96" s="195">
        <f>'[1]год_21 пр 21'!AB96-[1]V_МО_ФАКТ!AB96</f>
        <v>0</v>
      </c>
      <c r="AC96" s="195">
        <f>'[1]год_21 пр 21'!AC96-[1]V_МО_ФАКТ!AC96</f>
        <v>0</v>
      </c>
      <c r="AD96" s="195">
        <f>'[1]год_21 пр 21'!AD96-[1]V_МО_ФАКТ!AD96</f>
        <v>0</v>
      </c>
      <c r="AE96" s="195">
        <f>'[1]год_21 пр 21'!AE96-[1]V_МО_ФАКТ!AE96</f>
        <v>0</v>
      </c>
      <c r="AF96" s="194">
        <f>'[1]год_21 пр 21'!AF96-[1]V_МО_ФАКТ!AF96</f>
        <v>0</v>
      </c>
      <c r="AG96" s="195">
        <f>'[1]год_21 пр 21'!AG96-[1]V_МО_ФАКТ!AG96</f>
        <v>0</v>
      </c>
      <c r="AH96" s="195">
        <f>'[1]год_21 пр 21'!AH96-[1]V_МО_ФАКТ!AH96</f>
        <v>0</v>
      </c>
      <c r="AI96" s="195">
        <f>'[1]год_21 пр 21'!AI96-[1]V_МО_ФАКТ!AI96</f>
        <v>0</v>
      </c>
      <c r="AJ96" s="195">
        <f>'[1]год_21 пр 21'!AJ96-[1]V_МО_ФАКТ!AJ96</f>
        <v>0</v>
      </c>
      <c r="AK96" s="196">
        <f>'[1]год_21 пр 21'!AK96-[1]V_МО_ФАКТ!AK96</f>
        <v>0</v>
      </c>
      <c r="AL96" s="195">
        <f>'[1]год_21 пр 21'!AL96-[1]V_МО_ФАКТ!AL96</f>
        <v>0</v>
      </c>
      <c r="AM96" s="195">
        <f>'[1]год_21 пр 21'!AM96-[1]V_МО_ФАКТ!AM96</f>
        <v>0</v>
      </c>
      <c r="AN96" s="195">
        <f>'[1]год_21 пр 21'!AN96-[1]V_МО_ФАКТ!AN96</f>
        <v>0</v>
      </c>
      <c r="AO96" s="196">
        <f>'[1]год_21 пр 21'!AO96-[1]V_МО_ФАКТ!AO96</f>
        <v>0</v>
      </c>
      <c r="AP96" s="194">
        <f>'[1]год_21 пр 21'!AP96-[1]V_МО_ФАКТ!AP96</f>
        <v>0</v>
      </c>
      <c r="AQ96" s="195">
        <f>'[1]год_21 пр 21'!AQ96-[1]V_МО_ФАКТ!AQ96</f>
        <v>0</v>
      </c>
      <c r="AR96" s="195">
        <f>'[1]год_21 пр 21'!AR96-[1]V_МО_ФАКТ!AR96</f>
        <v>0</v>
      </c>
      <c r="AS96" s="195">
        <f>'[1]год_21 пр 21'!AS96-[1]V_МО_ФАКТ!AS96</f>
        <v>0</v>
      </c>
      <c r="AT96" s="195">
        <f>'[1]год_21 пр 21'!AT96-[1]V_МО_ФАКТ!AT96</f>
        <v>0</v>
      </c>
      <c r="AU96" s="195">
        <f>'[1]год_21 пр 21'!AU96-[1]V_МО_ФАКТ!AU96</f>
        <v>0</v>
      </c>
      <c r="AV96" s="195">
        <f>'[1]год_21 пр 21'!AV96-[1]V_МО_ФАКТ!AV96</f>
        <v>0</v>
      </c>
      <c r="AW96" s="198">
        <f>'[1]год_21 пр 21'!AW96-[1]V_МО_ФАКТ!AW96</f>
        <v>0</v>
      </c>
      <c r="AX96" s="195">
        <f>'[1]год_21 пр 21'!AX96-[1]V_МО_ФАКТ!AX96</f>
        <v>0</v>
      </c>
      <c r="AY96" s="195">
        <f>'[1]год_21 пр 21'!AY96-[1]V_МО_ФАКТ!AY96</f>
        <v>0</v>
      </c>
      <c r="AZ96" s="199">
        <f>'[1]год_21 пр 21'!AZ96-[1]V_МО_ФАКТ!AZ96</f>
        <v>0</v>
      </c>
      <c r="BA96" s="195">
        <f>'[1]год_21 пр 21'!BA96-[1]V_МО_ФАКТ!BA96</f>
        <v>0</v>
      </c>
      <c r="BB96" s="195">
        <f>'[1]год_21 пр 21'!BB96-[1]V_МО_ФАКТ!BB96</f>
        <v>0</v>
      </c>
      <c r="BC96" s="195">
        <f>'[1]год_21 пр 21'!BC96-[1]V_МО_ФАКТ!BC96</f>
        <v>0</v>
      </c>
      <c r="BD96" s="195">
        <f>'[1]год_21 пр 21'!BD96-[1]V_МО_ФАКТ!BD96</f>
        <v>0</v>
      </c>
      <c r="BE96" s="199">
        <f>'[1]год_21 пр 21'!BE96-[1]V_МО_ФАКТ!BE96</f>
        <v>60</v>
      </c>
      <c r="BF96" s="195">
        <f>'[1]год_21 пр 21'!BF96-[1]V_МО_ФАКТ!BF96</f>
        <v>-25</v>
      </c>
      <c r="BG96" s="195">
        <f>'[1]год_21 пр 21'!BG96-[1]V_МО_ФАКТ!BG96</f>
        <v>85</v>
      </c>
      <c r="BH96" s="195">
        <f>'[1]год_21 пр 21'!BH96-[1]V_МО_ФАКТ!BH96</f>
        <v>180</v>
      </c>
      <c r="BI96" s="199">
        <f>'[1]год_21 пр 21'!BI96-[1]V_МО_ФАКТ!BI96</f>
        <v>0</v>
      </c>
      <c r="BJ96" s="195">
        <f>'[1]год_21 пр 21'!BJ96-[1]V_МО_ФАКТ!BJ96</f>
        <v>0</v>
      </c>
      <c r="BK96" s="195">
        <f>'[1]год_21 пр 21'!BK96-[1]V_МО_ФАКТ!BK96</f>
        <v>0</v>
      </c>
      <c r="BL96" s="195">
        <f>'[1]год_21 пр 21'!BL96-[1]V_МО_ФАКТ!BL96</f>
        <v>0</v>
      </c>
      <c r="BM96" s="195">
        <f>'[1]год_21 пр 21'!BM96-[1]V_МО_ФАКТ!BM96</f>
        <v>0</v>
      </c>
      <c r="BN96" s="195">
        <f>'[1]год_21 пр 21'!BN96-[1]V_МО_ФАКТ!BN96</f>
        <v>0</v>
      </c>
      <c r="BO96" s="195">
        <f>'[1]год_21 пр 21'!BO96-[1]V_МО_ФАКТ!BO96</f>
        <v>0</v>
      </c>
      <c r="BP96" s="195">
        <f>'[1]год_21 пр 21'!BP96-[1]V_МО_ФАКТ!BP96</f>
        <v>0</v>
      </c>
      <c r="BQ96" s="195">
        <f>'[1]год_21 пр 21'!BQ96-[1]V_МО_ФАКТ!BQ96</f>
        <v>0</v>
      </c>
      <c r="BR96" s="193">
        <f>'[1]год_21 пр 21'!BR96-[1]V_МО_ФАКТ!BR96</f>
        <v>0</v>
      </c>
      <c r="BS96" s="196">
        <f>'[1]год_21 пр 21'!BS96-[1]V_МО_ФАКТ!BS96</f>
        <v>0</v>
      </c>
      <c r="BT96" s="195">
        <f>'[1]год_21 пр 21'!BT96-[1]V_МО_ФАКТ!BT96</f>
        <v>0</v>
      </c>
      <c r="BU96" s="195">
        <f>'[1]год_21 пр 21'!BU96-[1]V_МО_ФАКТ!BU96</f>
        <v>0</v>
      </c>
      <c r="BV96" s="195">
        <f>'[1]год_21 пр 21'!BV96-[1]V_МО_ФАКТ!BV96</f>
        <v>0</v>
      </c>
      <c r="BW96" s="195">
        <f>'[1]год_21 пр 21'!BW96-[1]V_МО_ФАКТ!BW96</f>
        <v>0</v>
      </c>
      <c r="BX96" s="195">
        <f>'[1]год_21 пр 21'!BX96-[1]V_МО_ФАКТ!BX96</f>
        <v>0</v>
      </c>
      <c r="BY96" s="200">
        <f>'[1]год_21 пр 21'!BY96-[1]V_МО_ФАКТ!BY96</f>
        <v>0</v>
      </c>
      <c r="BZ96" s="195">
        <f>'[1]год_21 пр 21'!BZ96-[1]V_МО_ФАКТ!BZ96</f>
        <v>0</v>
      </c>
      <c r="CA96" s="195">
        <f>'[1]год_21 пр 21'!CA96-[1]V_МО_ФАКТ!CA96</f>
        <v>0</v>
      </c>
      <c r="CB96" s="195">
        <f>'[1]год_21 пр 21'!CB96-[1]V_МО_ФАКТ!CB96</f>
        <v>0</v>
      </c>
      <c r="CC96" s="195">
        <f>'[1]год_21 пр 21'!CC96-[1]V_МО_ФАКТ!CC96</f>
        <v>0</v>
      </c>
      <c r="CD96" s="195">
        <f>'[1]год_21 пр 21'!CD96-[1]V_МО_ФАКТ!CD96</f>
        <v>0</v>
      </c>
      <c r="CE96" s="195">
        <f>'[1]год_21 пр 21'!CE96-[1]V_МО_ФАКТ!CE96</f>
        <v>0</v>
      </c>
      <c r="CF96" s="201">
        <f>'[1]год_21 пр 21'!CF96-[1]V_МО_ФАКТ!CF96</f>
        <v>0</v>
      </c>
      <c r="CG96" s="195">
        <f>'[1]год_21 пр 21'!CG96-[1]V_МО_ФАКТ!CG96</f>
        <v>0</v>
      </c>
      <c r="CH96" s="195">
        <f>'[1]год_21 пр 21'!CH96-[1]V_МО_ФАКТ!CH96</f>
        <v>0</v>
      </c>
      <c r="CI96" s="195">
        <f>'[1]год_21 пр 21'!CI96-[1]V_МО_ФАКТ!CI96</f>
        <v>0</v>
      </c>
      <c r="CJ96" s="195">
        <f>'[1]год_21 пр 21'!CJ96-[1]V_МО_ФАКТ!CJ96</f>
        <v>0</v>
      </c>
      <c r="CK96" s="195">
        <f>'[1]год_21 пр 21'!CK96-[1]V_МО_ФАКТ!CK96</f>
        <v>0</v>
      </c>
      <c r="CL96" s="200">
        <f>'[1]год_21 пр 21'!CL96-[1]V_МО_ФАКТ!CL96</f>
        <v>0</v>
      </c>
      <c r="CM96" s="195">
        <f>'[1]год_21 пр 21'!CM96-[1]V_МО_ФАКТ!CM96</f>
        <v>0</v>
      </c>
      <c r="CN96" s="195">
        <f>'[1]год_21 пр 21'!CN96-[1]V_МО_ФАКТ!CN96</f>
        <v>0</v>
      </c>
      <c r="CO96" s="195">
        <f>'[1]год_21 пр 21'!CO96-[1]V_МО_ФАКТ!CO96</f>
        <v>0</v>
      </c>
      <c r="CP96" s="195">
        <f>'[1]год_21 пр 21'!CP96-[1]V_МО_ФАКТ!CP96</f>
        <v>0</v>
      </c>
      <c r="CQ96" s="195">
        <f>'[1]год_21 пр 21'!CQ96-[1]V_МО_ФАКТ!CQ96</f>
        <v>0</v>
      </c>
      <c r="CR96" s="200">
        <f>'[1]год_21 пр 21'!CR96-[1]V_МО_ФАКТ!CR96</f>
        <v>0</v>
      </c>
      <c r="CS96" s="195">
        <f>'[1]год_21 пр 21'!CS96-[1]V_МО_ФАКТ!CS96</f>
        <v>0</v>
      </c>
      <c r="CT96" s="195">
        <f>'[1]год_21 пр 21'!CT96-[1]V_МО_ФАКТ!CT96</f>
        <v>0</v>
      </c>
      <c r="CU96" s="195">
        <f>'[1]год_21 пр 21'!CU96-[1]V_МО_ФАКТ!CU96</f>
        <v>0</v>
      </c>
      <c r="CV96" s="195">
        <f>'[1]год_21 пр 21'!CV96-[1]V_МО_ФАКТ!CV96</f>
        <v>0</v>
      </c>
      <c r="CW96" s="195">
        <f>'[1]год_21 пр 21'!CW96-[1]V_МО_ФАКТ!CW96</f>
        <v>0</v>
      </c>
      <c r="CX96" s="195">
        <f>'[1]год_21 пр 21'!CX96-[1]V_МО_ФАКТ!CX96</f>
        <v>0</v>
      </c>
      <c r="CY96" s="195">
        <f>'[1]год_21 пр 21'!CY96-[1]V_МО_ФАКТ!CY96</f>
        <v>0</v>
      </c>
      <c r="CZ96" s="195">
        <f>'[1]год_21 пр 21'!CZ96-[1]V_МО_ФАКТ!CZ96</f>
        <v>0</v>
      </c>
      <c r="DA96" s="195">
        <f>'[1]год_21 пр 21'!DA96-[1]V_МО_ФАКТ!DA96</f>
        <v>0</v>
      </c>
      <c r="DB96" s="195">
        <f>'[1]год_21 пр 21'!DB96-[1]V_МО_ФАКТ!DB96</f>
        <v>0</v>
      </c>
      <c r="DC96" s="195">
        <f>'[1]год_21 пр 21'!DC96-[1]V_МО_ФАКТ!DC96</f>
        <v>0</v>
      </c>
      <c r="DD96" s="195">
        <f>'[1]год_21 пр 21'!DD96-[1]V_МО_ФАКТ!DD96</f>
        <v>0</v>
      </c>
      <c r="DE96" s="195">
        <f>'[1]год_21 пр 21'!DE96-[1]V_МО_ФАКТ!DE96</f>
        <v>0</v>
      </c>
      <c r="DF96" s="195">
        <f>'[1]год_21 пр 21'!DF96-[1]V_МО_ФАКТ!DF96</f>
        <v>0</v>
      </c>
      <c r="DG96" s="195">
        <f>'[1]год_21 пр 21'!DG96-[1]V_МО_ФАКТ!DG96</f>
        <v>0</v>
      </c>
      <c r="DH96" s="202">
        <f>'[1]год_21 пр 21'!DH96-[1]V_МО_ФАКТ!DH96</f>
        <v>0</v>
      </c>
      <c r="DI96" s="202">
        <f>'[1]год_21 пр 21'!DI96-[1]V_МО_ФАКТ!DI96</f>
        <v>0</v>
      </c>
      <c r="DJ96" s="195">
        <f>'[1]год_21 пр 21'!DJ96-[1]V_МО_ФАКТ!DJ96</f>
        <v>0</v>
      </c>
      <c r="DK96" s="193">
        <f>'[1]год_21 пр 21'!DK96-[1]V_МО_ФАКТ!DK96</f>
        <v>0</v>
      </c>
      <c r="DL96" s="196">
        <f>'[1]год_21 пр 21'!DL96-[1]V_МО_ФАКТ!DL96</f>
        <v>0</v>
      </c>
      <c r="DM96" s="194">
        <f>'[1]год_21 пр 21'!DM96-[1]V_МО_ФАКТ!DM96</f>
        <v>0</v>
      </c>
      <c r="DN96" s="195">
        <f>'[1]год_21 пр 21'!DN96-[1]V_МО_ФАКТ!DN96</f>
        <v>0</v>
      </c>
      <c r="DO96" s="200">
        <f>'[1]год_21 пр 21'!DO96-[1]V_МО_ФАКТ!DO96</f>
        <v>0</v>
      </c>
      <c r="DP96" s="195">
        <f>'[1]год_21 пр 21'!DP96-[1]V_МО_ФАКТ!DP96</f>
        <v>0</v>
      </c>
      <c r="DQ96" s="195">
        <f>'[1]год_21 пр 21'!DQ96-[1]V_МО_ФАКТ!DQ96</f>
        <v>0</v>
      </c>
      <c r="DR96" s="195">
        <f>'[1]год_21 пр 21'!DR96-[1]V_МО_ФАКТ!DR96</f>
        <v>0</v>
      </c>
      <c r="DS96" s="195">
        <f>'[1]год_21 пр 21'!DS96-[1]V_МО_ФАКТ!DS96</f>
        <v>0</v>
      </c>
      <c r="DT96" s="195">
        <f>'[1]год_21 пр 21'!DT96-[1]V_МО_ФАКТ!DT96</f>
        <v>0</v>
      </c>
      <c r="DU96" s="195">
        <f>'[1]год_21 пр 21'!DU96-[1]V_МО_ФАКТ!DU96</f>
        <v>0</v>
      </c>
      <c r="DV96" s="195">
        <f>'[1]год_21 пр 21'!DV96-[1]V_МО_ФАКТ!DV96</f>
        <v>0</v>
      </c>
      <c r="DW96" s="194">
        <f>'[1]год_21 пр 21'!DW96-[1]V_МО_ФАКТ!DW96</f>
        <v>0</v>
      </c>
      <c r="DX96" s="195">
        <f>'[1]год_21 пр 21'!DX96-[1]V_МО_ФАКТ!DX96</f>
        <v>0</v>
      </c>
      <c r="DY96" s="200">
        <f>'[1]год_21 пр 21'!DY96-[1]V_МО_ФАКТ!DY96</f>
        <v>0</v>
      </c>
      <c r="DZ96" s="195">
        <f>'[1]год_21 пр 21'!DZ96-[1]V_МО_ФАКТ!DZ96</f>
        <v>0</v>
      </c>
      <c r="EA96" s="195">
        <f>'[1]год_21 пр 21'!EA96-[1]V_МО_ФАКТ!EA96</f>
        <v>0</v>
      </c>
      <c r="EB96" s="195">
        <f>'[1]год_21 пр 21'!EB96-[1]V_МО_ФАКТ!EB96</f>
        <v>0</v>
      </c>
      <c r="EC96" s="195">
        <f>'[1]год_21 пр 21'!EC96-[1]V_МО_ФАКТ!EC96</f>
        <v>0</v>
      </c>
      <c r="ED96" s="195">
        <f>'[1]год_21 пр 21'!ED96-[1]V_МО_ФАКТ!ED96</f>
        <v>0</v>
      </c>
      <c r="EE96" s="195">
        <f>'[1]год_21 пр 21'!EE96-[1]V_МО_ФАКТ!EE96</f>
        <v>0</v>
      </c>
      <c r="EF96" s="195">
        <f>'[1]год_21 пр 21'!EF96-[1]V_МО_ФАКТ!EF96</f>
        <v>0</v>
      </c>
      <c r="EG96" s="195">
        <f>'[1]год_21 пр 21'!EG96-[1]V_МО_ФАКТ!EG96</f>
        <v>0</v>
      </c>
      <c r="EH96" s="195">
        <f>'[1]год_21 пр 21'!EH96-[1]V_МО_ФАКТ!EH96</f>
        <v>0</v>
      </c>
      <c r="EI96" s="195">
        <f>'[1]год_21 пр 21'!EI96-[1]V_МО_ФАКТ!EI96</f>
        <v>0</v>
      </c>
      <c r="EJ96" s="195">
        <f>'[1]год_21 пр 21'!EJ96-[1]V_МО_ФАКТ!EJ96</f>
        <v>0</v>
      </c>
      <c r="EK96" s="203">
        <f>'[1]год_21 пр 21'!EK96-[1]V_МО_ФАКТ!EK96</f>
        <v>0</v>
      </c>
      <c r="EL96" s="195">
        <f>'[1]год_21 пр 21'!EL96-[1]V_МО_ФАКТ!EL96</f>
        <v>0</v>
      </c>
      <c r="EM96" s="195">
        <f>'[1]год_21 пр 21'!EM96-[1]V_МО_ФАКТ!EM96</f>
        <v>0</v>
      </c>
      <c r="EN96" s="195">
        <f>'[1]год_21 пр 21'!EN96-[1]V_МО_ФАКТ!EN96</f>
        <v>0</v>
      </c>
      <c r="EO96" s="195">
        <f>'[1]год_21 пр 21'!EO96-[1]V_МО_ФАКТ!EO96</f>
        <v>0</v>
      </c>
      <c r="EP96" s="195">
        <f>'[1]год_21 пр 21'!EP96-[1]V_МО_ФАКТ!EP96</f>
        <v>0</v>
      </c>
      <c r="EQ96" s="196">
        <f>'[1]год_21 пр 21'!EQ96-[1]V_МО_ФАКТ!EQ96</f>
        <v>0</v>
      </c>
      <c r="ER96" s="195">
        <f>'[1]год_21 пр 21'!ER96-[1]V_МО_ФАКТ!ER96</f>
        <v>0</v>
      </c>
      <c r="ES96" s="195">
        <f>'[1]год_21 пр 21'!ES96-[1]V_МО_ФАКТ!ES96</f>
        <v>0</v>
      </c>
      <c r="ET96" s="195">
        <f>'[1]год_21 пр 21'!ET96-[1]V_МО_ФАКТ!ET96</f>
        <v>0</v>
      </c>
      <c r="EU96" s="195">
        <f>'[1]год_21 пр 21'!EU96-[1]V_МО_ФАКТ!EU96</f>
        <v>0</v>
      </c>
      <c r="EV96" s="195">
        <f>'[1]год_21 пр 21'!EV96-[1]V_МО_ФАКТ!EV96</f>
        <v>0</v>
      </c>
      <c r="EW96" s="195">
        <f>'[1]год_21 пр 21'!EW96-[1]V_МО_ФАКТ!EW96</f>
        <v>0</v>
      </c>
      <c r="EX96" s="195">
        <f>'[1]год_21 пр 21'!EX96-[1]V_МО_ФАКТ!EX96</f>
        <v>0</v>
      </c>
      <c r="EY96" s="195">
        <f>'[1]год_21 пр 21'!EY96-[1]V_МО_ФАКТ!EY96</f>
        <v>0</v>
      </c>
      <c r="EZ96" s="195">
        <f>'[1]год_21 пр 21'!EZ96-[1]V_МО_ФАКТ!EZ96</f>
        <v>0</v>
      </c>
      <c r="FA96" s="195">
        <f>'[1]год_21 пр 21'!FA96-[1]V_МО_ФАКТ!FA96</f>
        <v>0</v>
      </c>
      <c r="FB96" s="195">
        <f>'[1]год_21 пр 21'!FB96-[1]V_МО_ФАКТ!FB96</f>
        <v>0</v>
      </c>
      <c r="FC96" s="195">
        <f>'[1]год_21 пр 21'!FC96-[1]V_МО_ФАКТ!FC96</f>
        <v>0</v>
      </c>
      <c r="FD96" s="195">
        <f>'[1]год_21 пр 21'!FD96-[1]V_МО_ФАКТ!FD96</f>
        <v>0</v>
      </c>
      <c r="FE96" s="195">
        <f>'[1]год_21 пр 21'!FE96-[1]V_МО_ФАКТ!FE96</f>
        <v>0</v>
      </c>
      <c r="FF96" s="195">
        <f>'[1]год_21 пр 21'!FF96-[1]V_МО_ФАКТ!FF96</f>
        <v>0</v>
      </c>
      <c r="FG96" s="195">
        <f>'[1]год_21 пр 21'!FG96-[1]V_МО_ФАКТ!FG96</f>
        <v>0</v>
      </c>
      <c r="FH96" s="195">
        <f>'[1]год_21 пр 21'!FH96-[1]V_МО_ФАКТ!FH96</f>
        <v>0</v>
      </c>
      <c r="FI96" s="195">
        <f>'[1]год_21 пр 21'!FI96-[1]V_МО_ФАКТ!FI96</f>
        <v>0</v>
      </c>
      <c r="FJ96" s="195">
        <f>'[1]год_21 пр 21'!FJ96-[1]V_МО_ФАКТ!FJ96</f>
        <v>0</v>
      </c>
      <c r="FK96" s="195">
        <f>'[1]год_21 пр 21'!FK96-[1]V_МО_ФАКТ!FK96</f>
        <v>0</v>
      </c>
      <c r="FL96" s="195">
        <f>'[1]год_21 пр 21'!FL96-[1]V_МО_ФАКТ!FL96</f>
        <v>0</v>
      </c>
      <c r="FM96" s="195">
        <f>'[1]год_21 пр 21'!FM96-[1]V_МО_ФАКТ!FM96</f>
        <v>0</v>
      </c>
      <c r="FN96" s="195">
        <f>'[1]год_21 пр 21'!FN96-[1]V_МО_ФАКТ!FN96</f>
        <v>0</v>
      </c>
      <c r="FO96" s="195">
        <f>'[1]год_21 пр 21'!FO96-[1]V_МО_ФАКТ!FO96</f>
        <v>0</v>
      </c>
      <c r="FP96" s="195">
        <f>'[1]год_21 пр 21'!FP96-[1]V_МО_ФАКТ!FP96</f>
        <v>0</v>
      </c>
      <c r="FQ96" s="195">
        <f>'[1]год_21 пр 21'!FQ96-[1]V_МО_ФАКТ!FQ96</f>
        <v>0</v>
      </c>
      <c r="FR96" s="195">
        <f>'[1]год_21 пр 21'!FR96-[1]V_МО_ФАКТ!FR96</f>
        <v>0</v>
      </c>
      <c r="FS96" s="195">
        <f>'[1]год_21 пр 21'!FS96-[1]V_МО_ФАКТ!FS96</f>
        <v>0</v>
      </c>
      <c r="FT96" s="195">
        <f>'[1]год_21 пр 21'!FT96-[1]V_МО_ФАКТ!FT96</f>
        <v>0</v>
      </c>
      <c r="FU96" s="195">
        <f>'[1]год_21 пр 21'!FU96-[1]V_МО_ФАКТ!FU96</f>
        <v>0</v>
      </c>
      <c r="FV96" s="195">
        <f>'[1]год_21 пр 21'!FV96-[1]V_МО_ФАКТ!FV96</f>
        <v>0</v>
      </c>
      <c r="FW96" s="195">
        <f>'[1]год_21 пр 21'!FW96-[1]V_МО_ФАКТ!FW96</f>
        <v>0</v>
      </c>
      <c r="FX96" s="195">
        <f>'[1]год_21 пр 21'!FX96-[1]V_МО_ФАКТ!FX96</f>
        <v>0</v>
      </c>
      <c r="FY96" s="195">
        <f>'[1]год_21 пр 21'!FY96-[1]V_МО_ФАКТ!FY96</f>
        <v>0</v>
      </c>
      <c r="FZ96" s="195">
        <f>'[1]год_21 пр 21'!FZ96-[1]V_МО_ФАКТ!FZ96</f>
        <v>0</v>
      </c>
      <c r="GA96" s="195">
        <f>'[1]год_21 пр 21'!GA96-[1]V_МО_ФАКТ!GA96</f>
        <v>0</v>
      </c>
      <c r="GB96" s="195">
        <f>'[1]год_21 пр 21'!GB96-[1]V_МО_ФАКТ!GB96</f>
        <v>0</v>
      </c>
      <c r="GC96" s="195">
        <f>'[1]год_21 пр 21'!GC96-[1]V_МО_ФАКТ!GC96</f>
        <v>0</v>
      </c>
      <c r="GD96" s="195">
        <f>'[1]год_21 пр 21'!GD96-[1]V_МО_ФАКТ!GD96</f>
        <v>0</v>
      </c>
      <c r="GE96" s="195">
        <f>'[1]год_21 пр 21'!GE96-[1]V_МО_ФАКТ!GE96</f>
        <v>0</v>
      </c>
      <c r="GF96" s="195">
        <f>'[1]год_21 пр 21'!GF96-[1]V_МО_ФАКТ!GF96</f>
        <v>0</v>
      </c>
      <c r="GG96" s="195">
        <f>'[1]год_21 пр 21'!GG96-[1]V_МО_ФАКТ!GG96</f>
        <v>0</v>
      </c>
      <c r="GH96" s="195">
        <f>'[1]год_21 пр 21'!GH96-[1]V_МО_ФАКТ!GH96</f>
        <v>0</v>
      </c>
      <c r="GI96" s="195">
        <f>'[1]год_21 пр 21'!GI96-[1]V_МО_ФАКТ!GI96</f>
        <v>0</v>
      </c>
      <c r="GJ96" s="195">
        <f>'[1]год_21 пр 21'!GJ96-[1]V_МО_ФАКТ!GJ96</f>
        <v>0</v>
      </c>
      <c r="GK96" s="195">
        <f>'[1]год_21 пр 21'!GK96-[1]V_МО_ФАКТ!GK96</f>
        <v>0</v>
      </c>
      <c r="GL96" s="195">
        <f>'[1]год_21 пр 21'!GL96-[1]V_МО_ФАКТ!GL96</f>
        <v>0</v>
      </c>
      <c r="GM96" s="195">
        <f>'[1]год_21 пр 21'!GM96-[1]V_МО_ФАКТ!GM96</f>
        <v>0</v>
      </c>
      <c r="GN96" s="195">
        <f>'[1]год_21 пр 21'!GN96-[1]V_МО_ФАКТ!GN96</f>
        <v>0</v>
      </c>
      <c r="GO96" s="195">
        <f>'[1]год_21 пр 21'!GO96-[1]V_МО_ФАКТ!GO96</f>
        <v>0</v>
      </c>
      <c r="GP96" s="195">
        <f>'[1]год_21 пр 21'!GP96-[1]V_МО_ФАКТ!GP96</f>
        <v>0</v>
      </c>
      <c r="GQ96" s="195">
        <f>'[1]год_21 пр 21'!GQ96-[1]V_МО_ФАКТ!GQ96</f>
        <v>0</v>
      </c>
      <c r="GR96" s="195">
        <f>'[1]год_21 пр 21'!GR96-[1]V_МО_ФАКТ!GR96</f>
        <v>0</v>
      </c>
      <c r="GS96" s="195">
        <f>'[1]год_21 пр 21'!GS96-[1]V_МО_ФАКТ!GS96</f>
        <v>0</v>
      </c>
      <c r="GT96" s="195">
        <f>'[1]год_21 пр 21'!GT96-[1]V_МО_ФАКТ!GT96</f>
        <v>0</v>
      </c>
      <c r="GU96" s="195">
        <f>'[1]год_21 пр 21'!GU96-[1]V_МО_ФАКТ!GU96</f>
        <v>0</v>
      </c>
      <c r="GV96" s="195">
        <f>'[1]год_21 пр 21'!GV96-[1]V_МО_ФАКТ!GV96</f>
        <v>0</v>
      </c>
      <c r="GW96" s="195">
        <f>'[1]год_21 пр 21'!GW96-[1]V_МО_ФАКТ!GW96</f>
        <v>0</v>
      </c>
      <c r="GX96" s="195">
        <f>'[1]год_21 пр 21'!GX96-[1]V_МО_ФАКТ!GX96</f>
        <v>0</v>
      </c>
      <c r="GY96" s="195">
        <f>'[1]год_21 пр 21'!GY96-[1]V_МО_ФАКТ!GY96</f>
        <v>0</v>
      </c>
      <c r="GZ96" s="195">
        <f>'[1]год_21 пр 21'!GZ96-[1]V_МО_ФАКТ!GZ96</f>
        <v>0</v>
      </c>
      <c r="HA96" s="195">
        <f>'[1]год_21 пр 21'!HA96-[1]V_МО_ФАКТ!HA96</f>
        <v>0</v>
      </c>
      <c r="HB96" s="195">
        <f>'[1]год_21 пр 21'!HB96-[1]V_МО_ФАКТ!HB96</f>
        <v>0</v>
      </c>
      <c r="HC96" s="195">
        <f>'[1]год_21 пр 21'!HC96-[1]V_МО_ФАКТ!HC96</f>
        <v>0</v>
      </c>
      <c r="HD96" s="195">
        <f>'[1]год_21 пр 21'!HD96-[1]V_МО_ФАКТ!HD96</f>
        <v>0</v>
      </c>
      <c r="HE96" s="195">
        <f>'[1]год_21 пр 21'!HE96-[1]V_МО_ФАКТ!HE96</f>
        <v>0</v>
      </c>
      <c r="HF96" s="195">
        <f>'[1]год_21 пр 21'!HF96-[1]V_МО_ФАКТ!HF96</f>
        <v>0</v>
      </c>
      <c r="HG96" s="195">
        <f>'[1]год_21 пр 21'!HG96-[1]V_МО_ФАКТ!HG96</f>
        <v>0</v>
      </c>
      <c r="HH96" s="195">
        <f>'[1]год_21 пр 21'!HH96-[1]V_МО_ФАКТ!HH96</f>
        <v>0</v>
      </c>
      <c r="HI96" s="195">
        <f>'[1]год_21 пр 21'!HI96-[1]V_МО_ФАКТ!HI96</f>
        <v>0</v>
      </c>
      <c r="HJ96" s="195">
        <f>'[1]год_21 пр 21'!HJ96-[1]V_МО_ФАКТ!HJ96</f>
        <v>0</v>
      </c>
      <c r="HK96" s="195">
        <f>'[1]год_21 пр 21'!HK96-[1]V_МО_ФАКТ!HK96</f>
        <v>0</v>
      </c>
      <c r="HL96" s="195">
        <f>'[1]год_21 пр 21'!HL96-[1]V_МО_ФАКТ!HL96</f>
        <v>0</v>
      </c>
      <c r="HM96" s="195">
        <f>'[1]год_21 пр 21'!HM96-[1]V_МО_ФАКТ!HM96</f>
        <v>0</v>
      </c>
      <c r="HN96" s="195">
        <f>'[1]год_21 пр 21'!HN96-[1]V_МО_ФАКТ!HN96</f>
        <v>0</v>
      </c>
      <c r="HO96" s="195">
        <f>'[1]год_21 пр 21'!HO96-[1]V_МО_ФАКТ!HO96</f>
        <v>0</v>
      </c>
      <c r="HP96" s="195">
        <f>'[1]год_21 пр 21'!HP96-[1]V_МО_ФАКТ!HP96</f>
        <v>0</v>
      </c>
      <c r="HQ96" s="195">
        <f>'[1]год_21 пр 21'!HQ96-[1]V_МО_ФАКТ!HQ96</f>
        <v>0</v>
      </c>
      <c r="HR96" s="195">
        <f>'[1]год_21 пр 21'!HR96-[1]V_МО_ФАКТ!HR96</f>
        <v>0</v>
      </c>
      <c r="HS96" s="195">
        <f>'[1]год_21 пр 21'!HS96-[1]V_МО_ФАКТ!HS96</f>
        <v>0</v>
      </c>
      <c r="HT96" s="195">
        <f>'[1]год_21 пр 21'!HT96-[1]V_МО_ФАКТ!HT96</f>
        <v>0</v>
      </c>
      <c r="HU96" s="195">
        <f>'[1]год_21 пр 21'!HU96-[1]V_МО_ФАКТ!HU96</f>
        <v>0</v>
      </c>
      <c r="HV96" s="195">
        <f>'[1]год_21 пр 21'!HV96-[1]V_МО_ФАКТ!HV96</f>
        <v>0</v>
      </c>
      <c r="HW96" s="195">
        <f>'[1]год_21 пр 21'!HW96-[1]V_МО_ФАКТ!HW96</f>
        <v>0</v>
      </c>
      <c r="HX96" s="195">
        <f>'[1]год_21 пр 21'!HX96-[1]V_МО_ФАКТ!HX96</f>
        <v>0</v>
      </c>
      <c r="HY96" s="195">
        <f>'[1]год_21 пр 21'!HY96-[1]V_МО_ФАКТ!HY96</f>
        <v>0</v>
      </c>
      <c r="HZ96" s="195">
        <f>'[1]год_21 пр 21'!HZ96-[1]V_МО_ФАКТ!HZ96</f>
        <v>0</v>
      </c>
      <c r="IA96" s="195">
        <f>'[1]год_21 пр 21'!IA96-[1]V_МО_ФАКТ!IA96</f>
        <v>0</v>
      </c>
      <c r="IB96" s="195">
        <f>'[1]год_21 пр 21'!IB96-[1]V_МО_ФАКТ!IB96</f>
        <v>0</v>
      </c>
      <c r="IC96" s="195">
        <f>'[1]год_21 пр 21'!IC96-[1]V_МО_ФАКТ!IC96</f>
        <v>0</v>
      </c>
      <c r="ID96" s="195">
        <f>'[1]год_21 пр 21'!ID96-[1]V_МО_ФАКТ!ID96</f>
        <v>0</v>
      </c>
      <c r="IE96" s="195">
        <f>'[1]год_21 пр 21'!IE96-[1]V_МО_ФАКТ!IE96</f>
        <v>0</v>
      </c>
      <c r="IF96" s="195">
        <f>'[1]год_21 пр 21'!IF96-[1]V_МО_ФАКТ!IF96</f>
        <v>0</v>
      </c>
      <c r="IG96" s="195">
        <f>'[1]год_21 пр 21'!IG96-[1]V_МО_ФАКТ!IG96</f>
        <v>0</v>
      </c>
      <c r="IH96" s="195">
        <f>'[1]год_21 пр 21'!IH96-[1]V_МО_ФАКТ!IH96</f>
        <v>0</v>
      </c>
      <c r="II96" s="195">
        <f>'[1]год_21 пр 21'!II96-[1]V_МО_ФАКТ!II96</f>
        <v>0</v>
      </c>
      <c r="IJ96" s="195">
        <f>'[1]год_21 пр 21'!IJ96-[1]V_МО_ФАКТ!IJ96</f>
        <v>0</v>
      </c>
      <c r="IK96" s="195">
        <f>'[1]год_21 пр 21'!IK96-[1]V_МО_ФАКТ!IK96</f>
        <v>0</v>
      </c>
      <c r="IL96" s="195">
        <f>'[1]год_21 пр 21'!IL96-[1]V_МО_ФАКТ!IL96</f>
        <v>0</v>
      </c>
      <c r="IM96" s="195">
        <f>'[1]год_21 пр 21'!IM96-[1]V_МО_ФАКТ!IM96</f>
        <v>0</v>
      </c>
      <c r="IN96" s="195">
        <f>'[1]год_21 пр 21'!IN96-[1]V_МО_ФАКТ!IN96</f>
        <v>0</v>
      </c>
      <c r="IO96" s="195">
        <f>'[1]год_21 пр 21'!IO96-[1]V_МО_ФАКТ!IO96</f>
        <v>0</v>
      </c>
      <c r="IP96" s="195">
        <f>'[1]год_21 пр 21'!IP96-[1]V_МО_ФАКТ!IP96</f>
        <v>0</v>
      </c>
      <c r="IQ96" s="195">
        <f>'[1]год_21 пр 21'!IQ96-[1]V_МО_ФАКТ!IQ96</f>
        <v>0</v>
      </c>
      <c r="IR96" s="195">
        <f>'[1]год_21 пр 21'!IR96-[1]V_МО_ФАКТ!IR96</f>
        <v>0</v>
      </c>
      <c r="IS96" s="195">
        <f>'[1]год_21 пр 21'!IS96-[1]V_МО_ФАКТ!IS96</f>
        <v>0</v>
      </c>
      <c r="IT96" s="195">
        <f>'[1]год_21 пр 21'!IT96-[1]V_МО_ФАКТ!IT96</f>
        <v>0</v>
      </c>
      <c r="IU96" s="195">
        <f>'[1]год_21 пр 21'!IU96-[1]V_МО_ФАКТ!IU96</f>
        <v>0</v>
      </c>
      <c r="IV96" s="195">
        <f>'[1]год_21 пр 21'!IV96-[1]V_МО_ФАКТ!IV96</f>
        <v>0</v>
      </c>
      <c r="IW96" s="195">
        <f>'[1]год_21 пр 21'!IW96-[1]V_МО_ФАКТ!IW96</f>
        <v>0</v>
      </c>
      <c r="IX96" s="195">
        <f>'[1]год_21 пр 21'!IX96-[1]V_МО_ФАКТ!IX96</f>
        <v>0</v>
      </c>
      <c r="IY96" s="195">
        <f>'[1]год_21 пр 21'!IY96-[1]V_МО_ФАКТ!IY96</f>
        <v>0</v>
      </c>
      <c r="IZ96" s="195">
        <f>'[1]год_21 пр 21'!IZ96-[1]V_МО_ФАКТ!IZ96</f>
        <v>0</v>
      </c>
      <c r="JA96" s="195">
        <f>'[1]год_21 пр 21'!JA96-[1]V_МО_ФАКТ!JA96</f>
        <v>0</v>
      </c>
      <c r="JB96" s="195">
        <f>'[1]год_21 пр 21'!JB96-[1]V_МО_ФАКТ!JB96</f>
        <v>0</v>
      </c>
      <c r="JC96" s="195">
        <f>'[1]год_21 пр 21'!JC96-[1]V_МО_ФАКТ!JC96</f>
        <v>0</v>
      </c>
      <c r="JD96" s="195">
        <f>'[1]год_21 пр 21'!JD96-[1]V_МО_ФАКТ!JD96</f>
        <v>0</v>
      </c>
      <c r="JE96" s="195">
        <f>'[1]год_21 пр 21'!JE96-[1]V_МО_ФАКТ!JE96</f>
        <v>0</v>
      </c>
      <c r="JF96" s="195">
        <f>'[1]год_21 пр 21'!JF96-[1]V_МО_ФАКТ!JF96</f>
        <v>0</v>
      </c>
      <c r="JG96" s="195">
        <f>'[1]год_21 пр 21'!JG96-[1]V_МО_ФАКТ!JG96</f>
        <v>0</v>
      </c>
      <c r="JH96" s="195">
        <f>'[1]год_21 пр 21'!JH96-[1]V_МО_ФАКТ!JH96</f>
        <v>0</v>
      </c>
      <c r="JI96" s="195">
        <f>'[1]год_21 пр 21'!JI96-[1]V_МО_ФАКТ!JI96</f>
        <v>0</v>
      </c>
      <c r="JJ96" s="195">
        <f>'[1]год_21 пр 21'!JJ96-[1]V_МО_ФАКТ!JJ96</f>
        <v>0</v>
      </c>
      <c r="JK96" s="195">
        <f>'[1]год_21 пр 21'!JK96-[1]V_МО_ФАКТ!JK96</f>
        <v>0</v>
      </c>
      <c r="JL96" s="195">
        <f>'[1]год_21 пр 21'!JL96-[1]V_МО_ФАКТ!JL96</f>
        <v>0</v>
      </c>
      <c r="JM96" s="195">
        <f>'[1]год_21 пр 21'!JM96-[1]V_МО_ФАКТ!JM96</f>
        <v>0</v>
      </c>
      <c r="JN96" s="195">
        <f>'[1]год_21 пр 21'!JN96-[1]V_МО_ФАКТ!JN96</f>
        <v>0</v>
      </c>
      <c r="JO96" s="195">
        <f>'[1]год_21 пр 21'!JO96-[1]V_МО_ФАКТ!JO96</f>
        <v>0</v>
      </c>
      <c r="JP96" s="195">
        <f>'[1]год_21 пр 21'!JP96-[1]V_МО_ФАКТ!JP96</f>
        <v>0</v>
      </c>
      <c r="JQ96" s="195">
        <f>'[1]год_21 пр 21'!JQ96-[1]V_МО_ФАКТ!JQ96</f>
        <v>0</v>
      </c>
      <c r="JR96" s="195">
        <f>'[1]год_21 пр 21'!JR96-[1]V_МО_ФАКТ!JR96</f>
        <v>0</v>
      </c>
      <c r="JS96" s="195">
        <f>'[1]год_21 пр 21'!JS96-[1]V_МО_ФАКТ!JS96</f>
        <v>0</v>
      </c>
      <c r="JT96" s="195">
        <f>'[1]год_21 пр 21'!JT96-[1]V_МО_ФАКТ!JT96</f>
        <v>0</v>
      </c>
      <c r="JU96" s="195">
        <f>'[1]год_21 пр 21'!JU96-[1]V_МО_ФАКТ!JU96</f>
        <v>0</v>
      </c>
      <c r="JV96" s="195">
        <f>'[1]год_21 пр 21'!JV96-[1]V_МО_ФАКТ!JV96</f>
        <v>0</v>
      </c>
      <c r="JW96" s="195">
        <f>'[1]год_21 пр 21'!JW96-[1]V_МО_ФАКТ!JW96</f>
        <v>0</v>
      </c>
      <c r="JX96" s="195">
        <f>'[1]год_21 пр 21'!JX96-[1]V_МО_ФАКТ!JX96</f>
        <v>0</v>
      </c>
      <c r="JY96" s="195">
        <f>'[1]год_21 пр 21'!JY96-[1]V_МО_ФАКТ!JY96</f>
        <v>0</v>
      </c>
      <c r="JZ96" s="195">
        <f>'[1]год_21 пр 21'!JZ96-[1]V_МО_ФАКТ!JZ96</f>
        <v>0</v>
      </c>
      <c r="KA96" s="195">
        <f>'[1]год_21 пр 21'!KA96-[1]V_МО_ФАКТ!KA96</f>
        <v>0</v>
      </c>
      <c r="KB96" s="195">
        <f>'[1]год_21 пр 21'!KB96-[1]V_МО_ФАКТ!KB96</f>
        <v>0</v>
      </c>
      <c r="KC96" s="195">
        <f>'[1]год_21 пр 21'!KC96-[1]V_МО_ФАКТ!KC96</f>
        <v>0</v>
      </c>
      <c r="KD96" s="195">
        <f>'[1]год_21 пр 21'!KD96-[1]V_МО_ФАКТ!KD96</f>
        <v>0</v>
      </c>
      <c r="KE96" s="195">
        <f>'[1]год_21 пр 21'!KE96-[1]V_МО_ФАКТ!KE96</f>
        <v>0</v>
      </c>
      <c r="KF96" s="195">
        <f>'[1]год_21 пр 21'!KF96-[1]V_МО_ФАКТ!KF96</f>
        <v>0</v>
      </c>
      <c r="KG96" s="195">
        <f>'[1]год_21 пр 21'!KG96-[1]V_МО_ФАКТ!KG96</f>
        <v>0</v>
      </c>
      <c r="KH96" s="195">
        <f>'[1]год_21 пр 21'!KH96-[1]V_МО_ФАКТ!KH96</f>
        <v>0</v>
      </c>
      <c r="KI96" s="195">
        <f>'[1]год_21 пр 21'!KI96-[1]V_МО_ФАКТ!KI96</f>
        <v>0</v>
      </c>
      <c r="KJ96" s="195">
        <f>'[1]год_21 пр 21'!KJ96-[1]V_МО_ФАКТ!KJ96</f>
        <v>0</v>
      </c>
      <c r="KK96" s="195">
        <f>'[1]год_21 пр 21'!KK96-[1]V_МО_ФАКТ!KK96</f>
        <v>0</v>
      </c>
      <c r="KL96" s="195">
        <f>'[1]год_21 пр 21'!KL96-[1]V_МО_ФАКТ!KL96</f>
        <v>0</v>
      </c>
      <c r="KM96" s="195">
        <f>'[1]год_21 пр 21'!KM96-[1]V_МО_ФАКТ!KM96</f>
        <v>0</v>
      </c>
      <c r="KN96" s="195">
        <f>'[1]год_21 пр 21'!KN96-[1]V_МО_ФАКТ!KN96</f>
        <v>0</v>
      </c>
      <c r="KO96" s="195">
        <f>'[1]год_21 пр 21'!KO96-[1]V_МО_ФАКТ!KO96</f>
        <v>0</v>
      </c>
      <c r="KP96" s="195">
        <f>'[1]год_21 пр 21'!KP96-[1]V_МО_ФАКТ!KP96</f>
        <v>0</v>
      </c>
      <c r="KQ96" s="195">
        <f>'[1]год_21 пр 21'!KQ96-[1]V_МО_ФАКТ!KQ96</f>
        <v>0</v>
      </c>
      <c r="KR96" s="195">
        <f>'[1]год_21 пр 21'!KR96-[1]V_МО_ФАКТ!KR96</f>
        <v>0</v>
      </c>
      <c r="KS96" s="195">
        <f>'[1]год_21 пр 21'!KS96-[1]V_МО_ФАКТ!KS96</f>
        <v>0</v>
      </c>
      <c r="KT96" s="195">
        <f>'[1]год_21 пр 21'!KT96-[1]V_МО_ФАКТ!KT96</f>
        <v>0</v>
      </c>
      <c r="KU96" s="195">
        <f>'[1]год_21 пр 21'!KU96-[1]V_МО_ФАКТ!KU96</f>
        <v>0</v>
      </c>
      <c r="KV96" s="195">
        <f>'[1]год_21 пр 21'!KV96-[1]V_МО_ФАКТ!KV96</f>
        <v>0</v>
      </c>
      <c r="KW96" s="195">
        <f>'[1]год_21 пр 21'!KW96-[1]V_МО_ФАКТ!KW96</f>
        <v>0</v>
      </c>
      <c r="KX96" s="195">
        <f>'[1]год_21 пр 21'!KX96-[1]V_МО_ФАКТ!KX96</f>
        <v>0</v>
      </c>
      <c r="KY96" s="195">
        <f>'[1]год_21 пр 21'!KY96-[1]V_МО_ФАКТ!KY96</f>
        <v>0</v>
      </c>
      <c r="KZ96" s="195">
        <f>'[1]год_21 пр 21'!KZ96-[1]V_МО_ФАКТ!KZ96</f>
        <v>0</v>
      </c>
      <c r="LA96" s="195">
        <f>'[1]год_21 пр 21'!LA96-[1]V_МО_ФАКТ!LA96</f>
        <v>0</v>
      </c>
      <c r="LB96" s="195">
        <f>'[1]год_21 пр 21'!LB96-[1]V_МО_ФАКТ!LB96</f>
        <v>0</v>
      </c>
      <c r="LC96" s="195">
        <f>'[1]год_21 пр 21'!LC96-[1]V_МО_ФАКТ!LC96</f>
        <v>0</v>
      </c>
      <c r="LD96" s="195">
        <f>'[1]год_21 пр 21'!LD96-[1]V_МО_ФАКТ!LD96</f>
        <v>0</v>
      </c>
      <c r="LE96" s="195">
        <f>'[1]год_21 пр 21'!LE96-[1]V_МО_ФАКТ!LE96</f>
        <v>0</v>
      </c>
      <c r="LF96" s="195">
        <f>'[1]год_21 пр 21'!LF96-[1]V_МО_ФАКТ!LF96</f>
        <v>0</v>
      </c>
      <c r="LG96" s="195">
        <f>'[1]год_21 пр 21'!LG96-[1]V_МО_ФАКТ!LG96</f>
        <v>0</v>
      </c>
      <c r="LH96" s="195">
        <f>'[1]год_21 пр 21'!LH96-[1]V_МО_ФАКТ!LH96</f>
        <v>0</v>
      </c>
      <c r="LI96" s="195">
        <f>'[1]год_21 пр 21'!LI96-[1]V_МО_ФАКТ!LI96</f>
        <v>0</v>
      </c>
      <c r="LJ96" s="195">
        <f>'[1]год_21 пр 21'!LJ96-[1]V_МО_ФАКТ!LJ96</f>
        <v>0</v>
      </c>
      <c r="LK96" s="195">
        <f>'[1]год_21 пр 21'!LK96-[1]V_МО_ФАКТ!LK96</f>
        <v>0</v>
      </c>
      <c r="LL96" s="195">
        <f>'[1]год_21 пр 21'!LL96-[1]V_МО_ФАКТ!LL96</f>
        <v>0</v>
      </c>
      <c r="LM96" s="195">
        <f>'[1]год_21 пр 21'!LM96-[1]V_МО_ФАКТ!LM96</f>
        <v>0</v>
      </c>
      <c r="LN96" s="195">
        <f>'[1]год_21 пр 21'!LN96-[1]V_МО_ФАКТ!LN96</f>
        <v>0</v>
      </c>
      <c r="LO96" s="195">
        <f>'[1]год_21 пр 21'!LO96-[1]V_МО_ФАКТ!LO96</f>
        <v>0</v>
      </c>
      <c r="LP96" s="195">
        <f>'[1]год_21 пр 21'!LP96-[1]V_МО_ФАКТ!LP96</f>
        <v>0</v>
      </c>
      <c r="LQ96" s="195">
        <f>'[1]год_21 пр 21'!LQ96-[1]V_МО_ФАКТ!LQ96</f>
        <v>0</v>
      </c>
      <c r="LR96" s="195">
        <f>'[1]год_21 пр 21'!LR96-[1]V_МО_ФАКТ!LR96</f>
        <v>0</v>
      </c>
      <c r="LS96" s="195">
        <f>'[1]год_21 пр 21'!LS96-[1]V_МО_ФАКТ!LS96</f>
        <v>0</v>
      </c>
      <c r="LT96" s="195">
        <f>'[1]год_21 пр 21'!LT96-[1]V_МО_ФАКТ!LT96</f>
        <v>0</v>
      </c>
      <c r="LU96" s="195">
        <f>'[1]год_21 пр 21'!LU96-[1]V_МО_ФАКТ!LU96</f>
        <v>0</v>
      </c>
      <c r="LV96" s="195">
        <f>'[1]год_21 пр 21'!LV96-[1]V_МО_ФАКТ!LV96</f>
        <v>0</v>
      </c>
      <c r="LW96" s="195">
        <f>'[1]год_21 пр 21'!LW96-[1]V_МО_ФАКТ!LW96</f>
        <v>0</v>
      </c>
      <c r="LX96" s="195">
        <f>'[1]год_21 пр 21'!LX96-[1]V_МО_ФАКТ!LX96</f>
        <v>0</v>
      </c>
      <c r="LY96" s="195">
        <f>'[1]год_21 пр 21'!LY96-[1]V_МО_ФАКТ!LY96</f>
        <v>0</v>
      </c>
      <c r="LZ96" s="195">
        <f>'[1]год_21 пр 21'!LZ96-[1]V_МО_ФАКТ!LZ96</f>
        <v>0</v>
      </c>
      <c r="MA96" s="195">
        <f>'[1]год_21 пр 21'!MA96-[1]V_МО_ФАКТ!MA96</f>
        <v>0</v>
      </c>
      <c r="MB96" s="195">
        <f>'[1]год_21 пр 21'!MB96-[1]V_МО_ФАКТ!MB96</f>
        <v>0</v>
      </c>
      <c r="MC96" s="195">
        <f>'[1]год_21 пр 21'!MC96-[1]V_МО_ФАКТ!MC96</f>
        <v>0</v>
      </c>
      <c r="MD96" s="195">
        <f>'[1]год_21 пр 21'!MD96-[1]V_МО_ФАКТ!MD96</f>
        <v>0</v>
      </c>
      <c r="ME96" s="195">
        <f>'[1]год_21 пр 21'!ME96-[1]V_МО_ФАКТ!ME96</f>
        <v>0</v>
      </c>
      <c r="MF96" s="195">
        <f>'[1]год_21 пр 21'!MF96-[1]V_МО_ФАКТ!MF96</f>
        <v>0</v>
      </c>
      <c r="MG96" s="195">
        <f>'[1]год_21 пр 21'!MG96-[1]V_МО_ФАКТ!MG96</f>
        <v>0</v>
      </c>
      <c r="MH96" s="195">
        <f>'[1]год_21 пр 21'!MH96-[1]V_МО_ФАКТ!MH96</f>
        <v>0</v>
      </c>
      <c r="MI96" s="195">
        <f>'[1]год_21 пр 21'!MI96-[1]V_МО_ФАКТ!MI96</f>
        <v>0</v>
      </c>
      <c r="MJ96" s="195">
        <f>'[1]год_21 пр 21'!MJ96-[1]V_МО_ФАКТ!MJ96</f>
        <v>0</v>
      </c>
      <c r="MK96" s="195">
        <f>'[1]год_21 пр 21'!MK96-[1]V_МО_ФАКТ!MK96</f>
        <v>0</v>
      </c>
      <c r="ML96" s="195">
        <f>'[1]год_21 пр 21'!ML96-[1]V_МО_ФАКТ!ML96</f>
        <v>0</v>
      </c>
      <c r="MM96" s="195">
        <f>'[1]год_21 пр 21'!MM96-[1]V_МО_ФАКТ!MM96</f>
        <v>0</v>
      </c>
      <c r="MN96" s="195">
        <f>'[1]год_21 пр 21'!MN96-[1]V_МО_ФАКТ!MN96</f>
        <v>0</v>
      </c>
      <c r="MO96" s="195">
        <f>'[1]год_21 пр 21'!MO96-[1]V_МО_ФАКТ!MO96</f>
        <v>0</v>
      </c>
      <c r="MP96" s="195">
        <f>'[1]год_21 пр 21'!MP96-[1]V_МО_ФАКТ!MP96</f>
        <v>0</v>
      </c>
      <c r="MQ96" s="195">
        <f>'[1]год_21 пр 21'!MQ96-[1]V_МО_ФАКТ!MQ96</f>
        <v>0</v>
      </c>
      <c r="MR96" s="195">
        <f>'[1]год_21 пр 21'!MR96-[1]V_МО_ФАКТ!MR96</f>
        <v>0</v>
      </c>
      <c r="MS96" s="195">
        <f>'[1]год_21 пр 21'!MS96-[1]V_МО_ФАКТ!MS96</f>
        <v>0</v>
      </c>
      <c r="MT96" s="195">
        <f>'[1]год_21 пр 21'!MT96-[1]V_МО_ФАКТ!MT96</f>
        <v>0</v>
      </c>
      <c r="MU96" s="195">
        <f>'[1]год_21 пр 21'!MU96-[1]V_МО_ФАКТ!MU96</f>
        <v>0</v>
      </c>
      <c r="MV96" s="195">
        <f>'[1]год_21 пр 21'!MV96-[1]V_МО_ФАКТ!MV96</f>
        <v>0</v>
      </c>
      <c r="MW96" s="195">
        <f>'[1]год_21 пр 21'!MW96-[1]V_МО_ФАКТ!MW96</f>
        <v>0</v>
      </c>
      <c r="MX96" s="195">
        <f>'[1]год_21 пр 21'!MX96-[1]V_МО_ФАКТ!MX96</f>
        <v>0</v>
      </c>
      <c r="MY96" s="195">
        <f>'[1]год_21 пр 21'!MY96-[1]V_МО_ФАКТ!MY96</f>
        <v>0</v>
      </c>
      <c r="MZ96" s="195">
        <f>'[1]год_21 пр 21'!MZ96-[1]V_МО_ФАКТ!MZ96</f>
        <v>0</v>
      </c>
      <c r="NA96" s="195">
        <f>'[1]год_21 пр 21'!NA96-[1]V_МО_ФАКТ!NA96</f>
        <v>0</v>
      </c>
      <c r="NB96" s="195">
        <f>'[1]год_21 пр 21'!NB96-[1]V_МО_ФАКТ!NB96</f>
        <v>0</v>
      </c>
      <c r="NC96" s="195">
        <f>'[1]год_21 пр 21'!NC96-[1]V_МО_ФАКТ!NC96</f>
        <v>0</v>
      </c>
      <c r="ND96" s="195">
        <f>'[1]год_21 пр 21'!ND96-[1]V_МО_ФАКТ!ND96</f>
        <v>0</v>
      </c>
      <c r="NE96" s="195">
        <f>'[1]год_21 пр 21'!NE96-[1]V_МО_ФАКТ!NE96</f>
        <v>0</v>
      </c>
      <c r="NF96" s="195">
        <f>'[1]год_21 пр 21'!NF96-[1]V_МО_ФАКТ!NF96</f>
        <v>0</v>
      </c>
      <c r="NG96" s="195">
        <f>'[1]год_21 пр 21'!NG96-[1]V_МО_ФАКТ!NG96</f>
        <v>0</v>
      </c>
      <c r="NH96" s="195">
        <f>'[1]год_21 пр 21'!NH96-[1]V_МО_ФАКТ!NH96</f>
        <v>0</v>
      </c>
      <c r="NI96" s="195">
        <f>'[1]год_21 пр 21'!NI96-[1]V_МО_ФАКТ!NI96</f>
        <v>0</v>
      </c>
      <c r="NJ96" s="195">
        <f>'[1]год_21 пр 21'!NJ96-[1]V_МО_ФАКТ!NJ96</f>
        <v>0</v>
      </c>
      <c r="NK96" s="195">
        <f>'[1]год_21 пр 21'!NK96-[1]V_МО_ФАКТ!NK96</f>
        <v>0</v>
      </c>
      <c r="NL96" s="195">
        <f>'[1]год_21 пр 21'!NL96-[1]V_МО_ФАКТ!NL96</f>
        <v>0</v>
      </c>
      <c r="NM96" s="195">
        <f>'[1]год_21 пр 21'!NM96-[1]V_МО_ФАКТ!NM96</f>
        <v>0</v>
      </c>
      <c r="NN96" s="195">
        <f>'[1]год_21 пр 21'!NN96-[1]V_МО_ФАКТ!NN96</f>
        <v>0</v>
      </c>
      <c r="NO96" s="195">
        <f>'[1]год_21 пр 21'!NO96-[1]V_МО_ФАКТ!NO96</f>
        <v>0</v>
      </c>
      <c r="NP96" s="195">
        <f>'[1]год_21 пр 21'!NP96-[1]V_МО_ФАКТ!NP96</f>
        <v>0</v>
      </c>
      <c r="NQ96" s="195">
        <f>'[1]год_21 пр 21'!NQ96-[1]V_МО_ФАКТ!NQ96</f>
        <v>0</v>
      </c>
      <c r="NR96" s="195">
        <f>'[1]год_21 пр 21'!NR96-[1]V_МО_ФАКТ!NR96</f>
        <v>0</v>
      </c>
      <c r="NS96" s="195">
        <f>'[1]год_21 пр 21'!NS96-[1]V_МО_ФАКТ!NS96</f>
        <v>0</v>
      </c>
      <c r="NT96" s="195">
        <f>'[1]год_21 пр 21'!NT96-[1]V_МО_ФАКТ!NT96</f>
        <v>0</v>
      </c>
      <c r="NU96" s="195">
        <f>'[1]год_21 пр 21'!NU96-[1]V_МО_ФАКТ!NU96</f>
        <v>0</v>
      </c>
      <c r="NV96" s="195">
        <f>'[1]год_21 пр 21'!NV96-[1]V_МО_ФАКТ!NV96</f>
        <v>0</v>
      </c>
      <c r="NW96" s="195">
        <f>'[1]год_21 пр 21'!NW96-[1]V_МО_ФАКТ!NW96</f>
        <v>0</v>
      </c>
      <c r="NX96" s="195">
        <f>'[1]год_21 пр 21'!NX96-[1]V_МО_ФАКТ!NX96</f>
        <v>0</v>
      </c>
      <c r="NY96" s="195">
        <f>'[1]год_21 пр 21'!NY96-[1]V_МО_ФАКТ!NY96</f>
        <v>0</v>
      </c>
      <c r="NZ96" s="195">
        <f>'[1]год_21 пр 21'!NZ96-[1]V_МО_ФАКТ!NZ96</f>
        <v>0</v>
      </c>
      <c r="OA96" s="195">
        <f>'[1]год_21 пр 21'!OA96-[1]V_МО_ФАКТ!OA96</f>
        <v>0</v>
      </c>
      <c r="OB96" s="195">
        <f>'[1]год_21 пр 21'!OB96-[1]V_МО_ФАКТ!OB96</f>
        <v>0</v>
      </c>
      <c r="OC96" s="195">
        <f>'[1]год_21 пр 21'!OC96-[1]V_МО_ФАКТ!OC96</f>
        <v>0</v>
      </c>
      <c r="OD96" s="195">
        <f>'[1]год_21 пр 21'!OD96-[1]V_МО_ФАКТ!OD96</f>
        <v>0</v>
      </c>
      <c r="OE96" s="195">
        <f>'[1]год_21 пр 21'!OE96-[1]V_МО_ФАКТ!OE96</f>
        <v>0</v>
      </c>
      <c r="OF96" s="195">
        <f>'[1]год_21 пр 21'!OF96-[1]V_МО_ФАКТ!OF96</f>
        <v>0</v>
      </c>
      <c r="OG96" s="195">
        <f>'[1]год_21 пр 21'!OG96-[1]V_МО_ФАКТ!OG96</f>
        <v>0</v>
      </c>
      <c r="OH96" s="195">
        <f>'[1]год_21 пр 21'!OH96-[1]V_МО_ФАКТ!OH96</f>
        <v>0</v>
      </c>
      <c r="OI96" s="195">
        <f>'[1]год_21 пр 21'!OI96-[1]V_МО_ФАКТ!OI96</f>
        <v>0</v>
      </c>
      <c r="OJ96" s="195">
        <f>'[1]год_21 пр 21'!OJ96-[1]V_МО_ФАКТ!OJ96</f>
        <v>0</v>
      </c>
      <c r="OK96" s="195">
        <f>'[1]год_21 пр 21'!OK96-[1]V_МО_ФАКТ!OK96</f>
        <v>0</v>
      </c>
      <c r="OL96" s="195">
        <f>'[1]год_21 пр 21'!OL96-[1]V_МО_ФАКТ!OL96</f>
        <v>0</v>
      </c>
      <c r="OM96" s="195">
        <f>'[1]год_21 пр 21'!OM96-[1]V_МО_ФАКТ!OM96</f>
        <v>0</v>
      </c>
      <c r="ON96" s="195">
        <f>'[1]год_21 пр 21'!ON96-[1]V_МО_ФАКТ!ON96</f>
        <v>0</v>
      </c>
      <c r="OO96" s="195">
        <f>'[1]год_21 пр 21'!OO96-[1]V_МО_ФАКТ!OO96</f>
        <v>0</v>
      </c>
      <c r="OP96" s="195">
        <f>'[1]год_21 пр 21'!OP96-[1]V_МО_ФАКТ!OP96</f>
        <v>0</v>
      </c>
      <c r="OQ96" s="195">
        <f>'[1]год_21 пр 21'!OQ96-[1]V_МО_ФАКТ!OQ96</f>
        <v>0</v>
      </c>
      <c r="OR96" s="195">
        <f>'[1]год_21 пр 21'!OR96-[1]V_МО_ФАКТ!OR96</f>
        <v>0</v>
      </c>
      <c r="OS96" s="195">
        <f>'[1]год_21 пр 21'!OS96-[1]V_МО_ФАКТ!OS96</f>
        <v>0</v>
      </c>
      <c r="OT96" s="195">
        <f>'[1]год_21 пр 21'!OT96-[1]V_МО_ФАКТ!OT96</f>
        <v>0</v>
      </c>
      <c r="OU96" s="195">
        <f>'[1]год_21 пр 21'!OU96-[1]V_МО_ФАКТ!OU96</f>
        <v>0</v>
      </c>
      <c r="OV96" s="195">
        <f>'[1]год_21 пр 21'!OV96-[1]V_МО_ФАКТ!OV96</f>
        <v>0</v>
      </c>
      <c r="OW96" s="195">
        <f>'[1]год_21 пр 21'!OW96-[1]V_МО_ФАКТ!OW96</f>
        <v>0</v>
      </c>
      <c r="OX96" s="195">
        <f>'[1]год_21 пр 21'!OX96-[1]V_МО_ФАКТ!OX96</f>
        <v>0</v>
      </c>
      <c r="OY96" s="195">
        <f>'[1]год_21 пр 21'!OY96-[1]V_МО_ФАКТ!OY96</f>
        <v>0</v>
      </c>
      <c r="OZ96" s="195">
        <f>'[1]год_21 пр 21'!OZ96-[1]V_МО_ФАКТ!OZ96</f>
        <v>0</v>
      </c>
      <c r="PA96" s="195">
        <f>'[1]год_21 пр 21'!PA96-[1]V_МО_ФАКТ!PA96</f>
        <v>0</v>
      </c>
      <c r="PB96" s="195">
        <f>'[1]год_21 пр 21'!PB96-[1]V_МО_ФАКТ!PB96</f>
        <v>0</v>
      </c>
      <c r="PC96" s="195">
        <f>'[1]год_21 пр 21'!PC96-[1]V_МО_ФАКТ!PC96</f>
        <v>0</v>
      </c>
      <c r="PD96" s="195">
        <f>'[1]год_21 пр 21'!PD96-[1]V_МО_ФАКТ!PD96</f>
        <v>0</v>
      </c>
      <c r="PE96" s="195">
        <f>'[1]год_21 пр 21'!PE96-[1]V_МО_ФАКТ!PE96</f>
        <v>0</v>
      </c>
      <c r="PF96" s="195">
        <f>'[1]год_21 пр 21'!PF96-[1]V_МО_ФАКТ!PF96</f>
        <v>0</v>
      </c>
      <c r="PG96" s="195">
        <f>'[1]год_21 пр 21'!PG96-[1]V_МО_ФАКТ!PG96</f>
        <v>0</v>
      </c>
      <c r="PH96" s="195">
        <f>'[1]год_21 пр 21'!PH96-[1]V_МО_ФАКТ!PH96</f>
        <v>0</v>
      </c>
      <c r="PI96" s="195">
        <f>'[1]год_21 пр 21'!PI96-[1]V_МО_ФАКТ!PI96</f>
        <v>0</v>
      </c>
      <c r="PJ96" s="195">
        <f>'[1]год_21 пр 21'!PJ96-[1]V_МО_ФАКТ!PJ96</f>
        <v>0</v>
      </c>
      <c r="PK96" s="195">
        <f>'[1]год_21 пр 21'!PK96-[1]V_МО_ФАКТ!PK96</f>
        <v>0</v>
      </c>
      <c r="PL96" s="195">
        <f>'[1]год_21 пр 21'!PL96-[1]V_МО_ФАКТ!PL96</f>
        <v>0</v>
      </c>
      <c r="PM96" s="195">
        <f>'[1]год_21 пр 21'!PM96-[1]V_МО_ФАКТ!PM96</f>
        <v>0</v>
      </c>
      <c r="PN96" s="195">
        <f>'[1]год_21 пр 21'!PN96-[1]V_МО_ФАКТ!PN96</f>
        <v>0</v>
      </c>
      <c r="PO96" s="195">
        <f>'[1]год_21 пр 21'!PO96-[1]V_МО_ФАКТ!PO96</f>
        <v>0</v>
      </c>
      <c r="PP96" s="195">
        <f>'[1]год_21 пр 21'!PP96-[1]V_МО_ФАКТ!PP96</f>
        <v>0</v>
      </c>
      <c r="PQ96" s="195">
        <f>'[1]год_21 пр 21'!PQ96-[1]V_МО_ФАКТ!PQ96</f>
        <v>0</v>
      </c>
      <c r="PR96" s="195">
        <f>'[1]год_21 пр 21'!PR96-[1]V_МО_ФАКТ!PR96</f>
        <v>0</v>
      </c>
      <c r="PS96" s="195">
        <f>'[1]год_21 пр 21'!PS96-[1]V_МО_ФАКТ!PS96</f>
        <v>0</v>
      </c>
      <c r="PT96" s="195">
        <f>'[1]год_21 пр 21'!PT96-[1]V_МО_ФАКТ!PT96</f>
        <v>0</v>
      </c>
      <c r="PU96" s="195">
        <f>'[1]год_21 пр 21'!PU96-[1]V_МО_ФАКТ!PU96</f>
        <v>0</v>
      </c>
      <c r="PV96" s="195">
        <f>'[1]год_21 пр 21'!PV96-[1]V_МО_ФАКТ!PV96</f>
        <v>0</v>
      </c>
      <c r="PW96" s="195">
        <f>'[1]год_21 пр 21'!PW96-[1]V_МО_ФАКТ!PW96</f>
        <v>0</v>
      </c>
      <c r="PX96" s="195">
        <f>'[1]год_21 пр 21'!PX96-[1]V_МО_ФАКТ!PX96</f>
        <v>0</v>
      </c>
      <c r="PY96" s="195">
        <f>'[1]год_21 пр 21'!PY96-[1]V_МО_ФАКТ!PY96</f>
        <v>0</v>
      </c>
      <c r="PZ96" s="195">
        <f>'[1]год_21 пр 21'!PZ96-[1]V_МО_ФАКТ!PZ96</f>
        <v>0</v>
      </c>
      <c r="QA96" s="195">
        <f>'[1]год_21 пр 21'!QA96-[1]V_МО_ФАКТ!QA96</f>
        <v>0</v>
      </c>
      <c r="QB96" s="195">
        <f>'[1]год_21 пр 21'!QB96-[1]V_МО_ФАКТ!QB96</f>
        <v>0</v>
      </c>
      <c r="QC96" s="195">
        <f>'[1]год_21 пр 21'!QC96-[1]V_МО_ФАКТ!QC96</f>
        <v>0</v>
      </c>
      <c r="QD96" s="195">
        <f>'[1]год_21 пр 21'!QD96-[1]V_МО_ФАКТ!QD96</f>
        <v>0</v>
      </c>
      <c r="QE96" s="195">
        <f>'[1]год_21 пр 21'!QE96-[1]V_МО_ФАКТ!QE96</f>
        <v>0</v>
      </c>
      <c r="QF96" s="195">
        <f>'[1]год_21 пр 21'!QF96-[1]V_МО_ФАКТ!QF96</f>
        <v>0</v>
      </c>
      <c r="QG96" s="195">
        <f>'[1]год_21 пр 21'!QG96-[1]V_МО_ФАКТ!QG96</f>
        <v>0</v>
      </c>
      <c r="QH96" s="195">
        <f>'[1]год_21 пр 21'!QH96-[1]V_МО_ФАКТ!QH96</f>
        <v>0</v>
      </c>
      <c r="QI96" s="195">
        <f>'[1]год_21 пр 21'!QI96-[1]V_МО_ФАКТ!QI96</f>
        <v>0</v>
      </c>
      <c r="QJ96" s="195">
        <f>'[1]год_21 пр 21'!QJ96-[1]V_МО_ФАКТ!QJ96</f>
        <v>0</v>
      </c>
      <c r="QK96" s="195">
        <f>'[1]год_21 пр 21'!QK96-[1]V_МО_ФАКТ!QK96</f>
        <v>0</v>
      </c>
      <c r="QL96" s="195">
        <f>'[1]год_21 пр 21'!QL96-[1]V_МО_ФАКТ!QL96</f>
        <v>0</v>
      </c>
      <c r="QM96" s="195">
        <f>'[1]год_21 пр 21'!QM96-[1]V_МО_ФАКТ!QM96</f>
        <v>0</v>
      </c>
      <c r="QN96" s="195">
        <f>'[1]год_21 пр 21'!QN96-[1]V_МО_ФАКТ!QN96</f>
        <v>0</v>
      </c>
      <c r="QO96" s="195">
        <f>'[1]год_21 пр 21'!QO96-[1]V_МО_ФАКТ!QO96</f>
        <v>0</v>
      </c>
      <c r="QP96" s="195">
        <f>'[1]год_21 пр 21'!QP96-[1]V_МО_ФАКТ!QP96</f>
        <v>0</v>
      </c>
      <c r="QQ96" s="195">
        <f>'[1]год_21 пр 21'!QQ96-[1]V_МО_ФАКТ!QQ96</f>
        <v>0</v>
      </c>
      <c r="QR96" s="195">
        <f>'[1]год_21 пр 21'!QR96-[1]V_МО_ФАКТ!QR96</f>
        <v>0</v>
      </c>
      <c r="QS96" s="195">
        <f>'[1]год_21 пр 21'!QS96-[1]V_МО_ФАКТ!QS96</f>
        <v>0</v>
      </c>
      <c r="QT96" s="195">
        <f>'[1]год_21 пр 21'!QT96-[1]V_МО_ФАКТ!QT96</f>
        <v>0</v>
      </c>
      <c r="QU96" s="195">
        <f>'[1]год_21 пр 21'!QU96-[1]V_МО_ФАКТ!QU96</f>
        <v>0</v>
      </c>
      <c r="QV96" s="195">
        <f>'[1]год_21 пр 21'!QV96-[1]V_МО_ФАКТ!QV96</f>
        <v>0</v>
      </c>
      <c r="QW96" s="195">
        <f>'[1]год_21 пр 21'!QW96-[1]V_МО_ФАКТ!QW96</f>
        <v>0</v>
      </c>
      <c r="QX96" s="195">
        <f>'[1]год_21 пр 21'!QX96-[1]V_МО_ФАКТ!QX96</f>
        <v>0</v>
      </c>
      <c r="QY96" s="195">
        <f>'[1]год_21 пр 21'!QY96-[1]V_МО_ФАКТ!QY96</f>
        <v>0</v>
      </c>
      <c r="QZ96" s="195">
        <f>'[1]год_21 пр 21'!QZ96-[1]V_МО_ФАКТ!QZ96</f>
        <v>0</v>
      </c>
      <c r="RA96" s="195">
        <f>'[1]год_21 пр 21'!RA96-[1]V_МО_ФАКТ!RA96</f>
        <v>0</v>
      </c>
      <c r="RB96" s="195">
        <f>'[1]год_21 пр 21'!RB96-[1]V_МО_ФАКТ!RB96</f>
        <v>0</v>
      </c>
      <c r="RC96" s="195">
        <f>'[1]год_21 пр 21'!RC96-[1]V_МО_ФАКТ!RC96</f>
        <v>0</v>
      </c>
      <c r="RD96" s="195">
        <f>'[1]год_21 пр 21'!RD96-[1]V_МО_ФАКТ!RD96</f>
        <v>0</v>
      </c>
      <c r="RE96" s="195">
        <f>'[1]год_21 пр 21'!RE96-[1]V_МО_ФАКТ!RE96</f>
        <v>0</v>
      </c>
      <c r="RF96" s="195">
        <f>'[1]год_21 пр 21'!RF96-[1]V_МО_ФАКТ!RF96</f>
        <v>0</v>
      </c>
      <c r="RG96" s="195">
        <f>'[1]год_21 пр 21'!RG96-[1]V_МО_ФАКТ!RG96</f>
        <v>0</v>
      </c>
      <c r="RH96" s="195">
        <f>'[1]год_21 пр 21'!RH96-[1]V_МО_ФАКТ!RH96</f>
        <v>0</v>
      </c>
      <c r="RI96" s="195">
        <f>'[1]год_21 пр 21'!RI96-[1]V_МО_ФАКТ!RI96</f>
        <v>0</v>
      </c>
      <c r="RJ96" s="195">
        <f>'[1]год_21 пр 21'!RJ96-[1]V_МО_ФАКТ!RJ96</f>
        <v>0</v>
      </c>
      <c r="RK96" s="195">
        <f>'[1]год_21 пр 21'!RK96-[1]V_МО_ФАКТ!RK96</f>
        <v>0</v>
      </c>
      <c r="RL96" s="195">
        <f>'[1]год_21 пр 21'!RL96-[1]V_МО_ФАКТ!RL96</f>
        <v>0</v>
      </c>
      <c r="RM96" s="195">
        <f>'[1]год_21 пр 21'!RM96-[1]V_МО_ФАКТ!RM96</f>
        <v>0</v>
      </c>
      <c r="RN96" s="195">
        <f>'[1]год_21 пр 21'!RN96-[1]V_МО_ФАКТ!RN96</f>
        <v>0</v>
      </c>
      <c r="RO96" s="195">
        <f>'[1]год_21 пр 21'!RO96-[1]V_МО_ФАКТ!RO96</f>
        <v>0</v>
      </c>
      <c r="RP96" s="195">
        <f>'[1]год_21 пр 21'!RP96-[1]V_МО_ФАКТ!RP96</f>
        <v>0</v>
      </c>
      <c r="RQ96" s="195">
        <f>'[1]год_21 пр 21'!RQ96-[1]V_МО_ФАКТ!RQ96</f>
        <v>0</v>
      </c>
      <c r="RR96" s="195">
        <f>'[1]год_21 пр 21'!RR96-[1]V_МО_ФАКТ!RR96</f>
        <v>0</v>
      </c>
      <c r="RS96" s="195">
        <f>'[1]год_21 пр 21'!RS96-[1]V_МО_ФАКТ!RS96</f>
        <v>0</v>
      </c>
      <c r="RT96" s="195">
        <f>'[1]год_21 пр 21'!RT96-[1]V_МО_ФАКТ!RT96</f>
        <v>0</v>
      </c>
      <c r="RU96" s="195">
        <f>'[1]год_21 пр 21'!RU96-[1]V_МО_ФАКТ!RU96</f>
        <v>0</v>
      </c>
      <c r="RV96" s="195">
        <f>'[1]год_21 пр 21'!RV96-[1]V_МО_ФАКТ!RV96</f>
        <v>0</v>
      </c>
      <c r="RW96" s="195">
        <f>'[1]год_21 пр 21'!RW96-[1]V_МО_ФАКТ!RW96</f>
        <v>0</v>
      </c>
      <c r="RX96" s="195">
        <f>'[1]год_21 пр 21'!RX96-[1]V_МО_ФАКТ!RX96</f>
        <v>0</v>
      </c>
      <c r="RY96" s="195">
        <f>'[1]год_21 пр 21'!RY96-[1]V_МО_ФАКТ!RY96</f>
        <v>0</v>
      </c>
      <c r="RZ96" s="195">
        <f>'[1]год_21 пр 21'!RZ96-[1]V_МО_ФАКТ!RZ96</f>
        <v>0</v>
      </c>
      <c r="SA96" s="195">
        <f>'[1]год_21 пр 21'!SA96-[1]V_МО_ФАКТ!SA96</f>
        <v>0</v>
      </c>
      <c r="SB96" s="195">
        <f>'[1]год_21 пр 21'!SB96-[1]V_МО_ФАКТ!SB96</f>
        <v>0</v>
      </c>
      <c r="SC96" s="195">
        <f>'[1]год_21 пр 21'!SC96-[1]V_МО_ФАКТ!SC96</f>
        <v>0</v>
      </c>
      <c r="SD96" s="195">
        <f>'[1]год_21 пр 21'!SD96-[1]V_МО_ФАКТ!SD96</f>
        <v>0</v>
      </c>
      <c r="SE96" s="195">
        <f>'[1]год_21 пр 21'!SE96-[1]V_МО_ФАКТ!SE96</f>
        <v>0</v>
      </c>
      <c r="SF96" s="195">
        <f>'[1]год_21 пр 21'!SF96-[1]V_МО_ФАКТ!SF96</f>
        <v>0</v>
      </c>
      <c r="SG96" s="195">
        <f>'[1]год_21 пр 21'!SG96-[1]V_МО_ФАКТ!SG96</f>
        <v>0</v>
      </c>
      <c r="SH96" s="195">
        <f>'[1]год_21 пр 21'!SH96-[1]V_МО_ФАКТ!SH96</f>
        <v>0</v>
      </c>
      <c r="SI96" s="195">
        <f>'[1]год_21 пр 21'!SI96-[1]V_МО_ФАКТ!SI96</f>
        <v>0</v>
      </c>
      <c r="SJ96" s="195">
        <f>'[1]год_21 пр 21'!SJ96-[1]V_МО_ФАКТ!SJ96</f>
        <v>0</v>
      </c>
      <c r="SK96" s="195">
        <f>'[1]год_21 пр 21'!SK96-[1]V_МО_ФАКТ!SK96</f>
        <v>0</v>
      </c>
      <c r="SL96" s="195">
        <f>'[1]год_21 пр 21'!SL96-[1]V_МО_ФАКТ!SL96</f>
        <v>0</v>
      </c>
      <c r="SM96" s="195">
        <f>'[1]год_21 пр 21'!SM96-[1]V_МО_ФАКТ!SM96</f>
        <v>0</v>
      </c>
      <c r="SN96" s="195">
        <f>'[1]год_21 пр 21'!SN96-[1]V_МО_ФАКТ!SN96</f>
        <v>0</v>
      </c>
      <c r="SO96" s="195">
        <f>'[1]год_21 пр 21'!SO96-[1]V_МО_ФАКТ!SO96</f>
        <v>0</v>
      </c>
      <c r="SP96" s="195">
        <f>'[1]год_21 пр 21'!SP96-[1]V_МО_ФАКТ!SP96</f>
        <v>0</v>
      </c>
      <c r="SQ96" s="195">
        <f>'[1]год_21 пр 21'!SQ96-[1]V_МО_ФАКТ!SQ96</f>
        <v>0</v>
      </c>
      <c r="SR96" s="195">
        <f>'[1]год_21 пр 21'!SR96-[1]V_МО_ФАКТ!SR96</f>
        <v>0</v>
      </c>
      <c r="SS96" s="195">
        <f>'[1]год_21 пр 21'!SS96-[1]V_МО_ФАКТ!SS96</f>
        <v>0</v>
      </c>
      <c r="ST96" s="195">
        <f>'[1]год_21 пр 21'!ST96-[1]V_МО_ФАКТ!ST96</f>
        <v>0</v>
      </c>
      <c r="SU96" s="195">
        <f>'[1]год_21 пр 21'!SU96-[1]V_МО_ФАКТ!SU96</f>
        <v>0</v>
      </c>
      <c r="SV96" s="195">
        <f>'[1]год_21 пр 21'!SV96-[1]V_МО_ФАКТ!SV96</f>
        <v>0</v>
      </c>
      <c r="SW96" s="195">
        <f>'[1]год_21 пр 21'!SW96-[1]V_МО_ФАКТ!SW96</f>
        <v>0</v>
      </c>
      <c r="SX96" s="195">
        <f>'[1]год_21 пр 21'!SX96-[1]V_МО_ФАКТ!SX96</f>
        <v>0</v>
      </c>
      <c r="SY96" s="195">
        <f>'[1]год_21 пр 21'!SY96-[1]V_МО_ФАКТ!SY96</f>
        <v>0</v>
      </c>
      <c r="SZ96" s="195">
        <f>'[1]год_21 пр 21'!SZ96-[1]V_МО_ФАКТ!SZ96</f>
        <v>0</v>
      </c>
      <c r="TA96" s="195">
        <f>'[1]год_21 пр 21'!TA96-[1]V_МО_ФАКТ!TA96</f>
        <v>0</v>
      </c>
      <c r="TB96" s="195">
        <f>'[1]год_21 пр 21'!TB96-[1]V_МО_ФАКТ!TB96</f>
        <v>0</v>
      </c>
      <c r="TC96" s="195">
        <f>'[1]год_21 пр 21'!TC96-[1]V_МО_ФАКТ!TC96</f>
        <v>0</v>
      </c>
      <c r="TD96" s="195">
        <f>'[1]год_21 пр 21'!TD96-[1]V_МО_ФАКТ!TD96</f>
        <v>0</v>
      </c>
      <c r="TE96" s="195">
        <f>'[1]год_21 пр 21'!TE96-[1]V_МО_ФАКТ!TE96</f>
        <v>0</v>
      </c>
      <c r="TF96" s="195">
        <f>'[1]год_21 пр 21'!TF96-[1]V_МО_ФАКТ!TF96</f>
        <v>0</v>
      </c>
      <c r="TG96" s="195">
        <f>'[1]год_21 пр 21'!TG96-[1]V_МО_ФАКТ!TG96</f>
        <v>0</v>
      </c>
      <c r="TH96" s="195">
        <f>'[1]год_21 пр 21'!TH96-[1]V_МО_ФАКТ!TH96</f>
        <v>0</v>
      </c>
      <c r="TI96" s="195">
        <f>'[1]год_21 пр 21'!TI96-[1]V_МО_ФАКТ!TI96</f>
        <v>0</v>
      </c>
      <c r="TJ96" s="195">
        <f>'[1]год_21 пр 21'!TJ96-[1]V_МО_ФАКТ!TJ96</f>
        <v>0</v>
      </c>
      <c r="TK96" s="195">
        <f>'[1]год_21 пр 21'!TK96-[1]V_МО_ФАКТ!TK96</f>
        <v>0</v>
      </c>
      <c r="TL96" s="195">
        <f>'[1]год_21 пр 21'!TL96-[1]V_МО_ФАКТ!TL96</f>
        <v>0</v>
      </c>
      <c r="TM96" s="195">
        <f>'[1]год_21 пр 21'!TM96-[1]V_МО_ФАКТ!TM96</f>
        <v>0</v>
      </c>
      <c r="TN96" s="195">
        <f>'[1]год_21 пр 21'!TN96-[1]V_МО_ФАКТ!TN96</f>
        <v>0</v>
      </c>
      <c r="TO96" s="195">
        <f>'[1]год_21 пр 21'!TO96-[1]V_МО_ФАКТ!TO96</f>
        <v>0</v>
      </c>
      <c r="TP96" s="195">
        <f>'[1]год_21 пр 21'!TP96-[1]V_МО_ФАКТ!TP96</f>
        <v>0</v>
      </c>
      <c r="TQ96" s="195">
        <f>'[1]год_21 пр 21'!TQ96-[1]V_МО_ФАКТ!TQ96</f>
        <v>0</v>
      </c>
      <c r="TR96" s="195">
        <f>'[1]год_21 пр 21'!TR96-[1]V_МО_ФАКТ!TR96</f>
        <v>0</v>
      </c>
      <c r="TS96" s="195">
        <f>'[1]год_21 пр 21'!TS96-[1]V_МО_ФАКТ!TS96</f>
        <v>0</v>
      </c>
      <c r="TT96" s="195">
        <f>'[1]год_21 пр 21'!TT96-[1]V_МО_ФАКТ!TT96</f>
        <v>0</v>
      </c>
      <c r="TU96" s="195">
        <f>'[1]год_21 пр 21'!TU96-[1]V_МО_ФАКТ!TU96</f>
        <v>0</v>
      </c>
      <c r="TV96" s="195">
        <f>'[1]год_21 пр 21'!TV96-[1]V_МО_ФАКТ!TV96</f>
        <v>0</v>
      </c>
      <c r="TW96" s="195">
        <f>'[1]год_21 пр 21'!TW96-[1]V_МО_ФАКТ!TW96</f>
        <v>0</v>
      </c>
      <c r="TX96" s="195">
        <f>'[1]год_21 пр 21'!TX96-[1]V_МО_ФАКТ!TX96</f>
        <v>0</v>
      </c>
      <c r="TY96" s="195">
        <f>'[1]год_21 пр 21'!TY96-[1]V_МО_ФАКТ!TY96</f>
        <v>0</v>
      </c>
      <c r="TZ96" s="195">
        <f>'[1]год_21 пр 21'!TZ96-[1]V_МО_ФАКТ!TZ96</f>
        <v>0</v>
      </c>
      <c r="UA96" s="195">
        <f>'[1]год_21 пр 21'!UA96-[1]V_МО_ФАКТ!UA96</f>
        <v>0</v>
      </c>
      <c r="UB96" s="195">
        <f>'[1]год_21 пр 21'!UB96-[1]V_МО_ФАКТ!UB96</f>
        <v>0</v>
      </c>
      <c r="UC96" s="195">
        <f>'[1]год_21 пр 21'!UC96-[1]V_МО_ФАКТ!UC96</f>
        <v>0</v>
      </c>
      <c r="UD96" s="195">
        <f>'[1]год_21 пр 21'!UD96-[1]V_МО_ФАКТ!UD96</f>
        <v>0</v>
      </c>
      <c r="UE96" s="195">
        <f>'[1]год_21 пр 21'!UE96-[1]V_МО_ФАКТ!UE96</f>
        <v>0</v>
      </c>
      <c r="UF96" s="195">
        <f>'[1]год_21 пр 21'!UF96-[1]V_МО_ФАКТ!UF96</f>
        <v>0</v>
      </c>
      <c r="UG96" s="195">
        <f>'[1]год_21 пр 21'!UG96-[1]V_МО_ФАКТ!UG96</f>
        <v>0</v>
      </c>
      <c r="UH96" s="195">
        <f>'[1]год_21 пр 21'!UH96-[1]V_МО_ФАКТ!UH96</f>
        <v>0</v>
      </c>
      <c r="UI96" s="195">
        <f>'[1]год_21 пр 21'!UI96-[1]V_МО_ФАКТ!UI96</f>
        <v>0</v>
      </c>
      <c r="UJ96" s="195">
        <f>'[1]год_21 пр 21'!UJ96-[1]V_МО_ФАКТ!UJ96</f>
        <v>0</v>
      </c>
      <c r="UK96" s="195">
        <f>'[1]год_21 пр 21'!UK96-[1]V_МО_ФАКТ!UK96</f>
        <v>0</v>
      </c>
      <c r="UL96" s="195">
        <f>'[1]год_21 пр 21'!UL96-[1]V_МО_ФАКТ!UL96</f>
        <v>0</v>
      </c>
      <c r="UM96" s="195">
        <f>'[1]год_21 пр 21'!UM96-[1]V_МО_ФАКТ!UM96</f>
        <v>0</v>
      </c>
      <c r="UN96" s="195">
        <f>'[1]год_21 пр 21'!UN96-[1]V_МО_ФАКТ!UN96</f>
        <v>0</v>
      </c>
      <c r="UO96" s="195">
        <f>'[1]год_21 пр 21'!UO96-[1]V_МО_ФАКТ!UO96</f>
        <v>0</v>
      </c>
      <c r="UP96" s="195">
        <f>'[1]год_21 пр 21'!UP96-[1]V_МО_ФАКТ!UP96</f>
        <v>0</v>
      </c>
      <c r="UQ96" s="195">
        <f>'[1]год_21 пр 21'!UQ96-[1]V_МО_ФАКТ!UQ96</f>
        <v>0</v>
      </c>
      <c r="UR96" s="195">
        <f>'[1]год_21 пр 21'!UR96-[1]V_МО_ФАКТ!UR96</f>
        <v>0</v>
      </c>
      <c r="US96" s="195">
        <f>'[1]год_21 пр 21'!US96-[1]V_МО_ФАКТ!US96</f>
        <v>0</v>
      </c>
      <c r="UT96" s="195">
        <f>'[1]год_21 пр 21'!UT96-[1]V_МО_ФАКТ!UT96</f>
        <v>0</v>
      </c>
      <c r="UU96" s="195">
        <f>'[1]год_21 пр 21'!UU96-[1]V_МО_ФАКТ!UU96</f>
        <v>0</v>
      </c>
      <c r="UV96" s="195">
        <f>'[1]год_21 пр 21'!UV96-[1]V_МО_ФАКТ!UV96</f>
        <v>0</v>
      </c>
      <c r="UW96" s="195">
        <f>'[1]год_21 пр 21'!UW96-[1]V_МО_ФАКТ!UW96</f>
        <v>0</v>
      </c>
      <c r="UX96" s="195">
        <f>'[1]год_21 пр 21'!UX96-[1]V_МО_ФАКТ!UX96</f>
        <v>0</v>
      </c>
      <c r="UY96" s="195">
        <f>'[1]год_21 пр 21'!UY96-[1]V_МО_ФАКТ!UY96</f>
        <v>0</v>
      </c>
      <c r="UZ96" s="195">
        <f>'[1]год_21 пр 21'!UZ96-[1]V_МО_ФАКТ!UZ96</f>
        <v>0</v>
      </c>
      <c r="VA96" s="195">
        <f>'[1]год_21 пр 21'!VA96-[1]V_МО_ФАКТ!VA96</f>
        <v>0</v>
      </c>
      <c r="VB96" s="195">
        <f>'[1]год_21 пр 21'!VB96-[1]V_МО_ФАКТ!VB96</f>
        <v>0</v>
      </c>
      <c r="VC96" s="195">
        <f>'[1]год_21 пр 21'!VC96-[1]V_МО_ФАКТ!VC96</f>
        <v>0</v>
      </c>
      <c r="VD96" s="195">
        <f>'[1]год_21 пр 21'!VD96-[1]V_МО_ФАКТ!VD96</f>
        <v>0</v>
      </c>
      <c r="VE96" s="195">
        <f>'[1]год_21 пр 21'!VE96-[1]V_МО_ФАКТ!VE96</f>
        <v>0</v>
      </c>
      <c r="VF96" s="195">
        <f>'[1]год_21 пр 21'!VF96-[1]V_МО_ФАКТ!VF96</f>
        <v>0</v>
      </c>
      <c r="VG96" s="195">
        <f>'[1]год_21 пр 21'!VG96-[1]V_МО_ФАКТ!VG96</f>
        <v>0</v>
      </c>
      <c r="VH96" s="195">
        <f>'[1]год_21 пр 21'!VH96-[1]V_МО_ФАКТ!VH96</f>
        <v>0</v>
      </c>
      <c r="VI96" s="195">
        <f>'[1]год_21 пр 21'!VI96-[1]V_МО_ФАКТ!VI96</f>
        <v>0</v>
      </c>
      <c r="VJ96" s="195">
        <f>'[1]год_21 пр 21'!VJ96-[1]V_МО_ФАКТ!VJ96</f>
        <v>0</v>
      </c>
      <c r="VK96" s="195">
        <f>'[1]год_21 пр 21'!VK96-[1]V_МО_ФАКТ!VK96</f>
        <v>0</v>
      </c>
      <c r="VL96" s="195">
        <f>'[1]год_21 пр 21'!VL96-[1]V_МО_ФАКТ!VL96</f>
        <v>0</v>
      </c>
      <c r="VM96" s="195">
        <f>'[1]год_21 пр 21'!VM96-[1]V_МО_ФАКТ!VM96</f>
        <v>0</v>
      </c>
      <c r="VN96" s="195">
        <f>'[1]год_21 пр 21'!VN96-[1]V_МО_ФАКТ!VN96</f>
        <v>0</v>
      </c>
      <c r="VO96" s="195">
        <f>'[1]год_21 пр 21'!VO96-[1]V_МО_ФАКТ!VO96</f>
        <v>0</v>
      </c>
      <c r="VP96" s="195">
        <f>'[1]год_21 пр 21'!VP96-[1]V_МО_ФАКТ!VP96</f>
        <v>0</v>
      </c>
      <c r="VQ96" s="195">
        <f>'[1]год_21 пр 21'!VQ96-[1]V_МО_ФАКТ!VQ96</f>
        <v>0</v>
      </c>
      <c r="VR96" s="195">
        <f>'[1]год_21 пр 21'!VR96-[1]V_МО_ФАКТ!VR96</f>
        <v>0</v>
      </c>
      <c r="VS96" s="195">
        <f>'[1]год_21 пр 21'!VS96-[1]V_МО_ФАКТ!VS96</f>
        <v>0</v>
      </c>
      <c r="VT96" s="195">
        <f>'[1]год_21 пр 21'!VT96-[1]V_МО_ФАКТ!VT96</f>
        <v>0</v>
      </c>
      <c r="VU96" s="195">
        <f>'[1]год_21 пр 21'!VU96-[1]V_МО_ФАКТ!VU96</f>
        <v>0</v>
      </c>
      <c r="VV96" s="195">
        <f>'[1]год_21 пр 21'!VV96-[1]V_МО_ФАКТ!VV96</f>
        <v>0</v>
      </c>
      <c r="VW96" s="195">
        <f>'[1]год_21 пр 21'!VW96-[1]V_МО_ФАКТ!VW96</f>
        <v>0</v>
      </c>
      <c r="VX96" s="195">
        <f>'[1]год_21 пр 21'!VX96-[1]V_МО_ФАКТ!VX96</f>
        <v>0</v>
      </c>
      <c r="VY96" s="195">
        <f>'[1]год_21 пр 21'!VY96-[1]V_МО_ФАКТ!VY96</f>
        <v>0</v>
      </c>
      <c r="VZ96" s="195">
        <f>'[1]год_21 пр 21'!VZ96-[1]V_МО_ФАКТ!VZ96</f>
        <v>0</v>
      </c>
      <c r="WA96" s="195">
        <f>'[1]год_21 пр 21'!WA96-[1]V_МО_ФАКТ!WA96</f>
        <v>0</v>
      </c>
      <c r="WB96" s="195">
        <f>'[1]год_21 пр 21'!WB96-[1]V_МО_ФАКТ!WB96</f>
        <v>0</v>
      </c>
      <c r="WC96" s="195">
        <f>'[1]год_21 пр 21'!WC96-[1]V_МО_ФАКТ!WC96</f>
        <v>0</v>
      </c>
      <c r="WD96" s="195">
        <f>'[1]год_21 пр 21'!WD96-[1]V_МО_ФАКТ!WD96</f>
        <v>0</v>
      </c>
      <c r="WE96" s="195">
        <f>'[1]год_21 пр 21'!WE96-[1]V_МО_ФАКТ!WE96</f>
        <v>0</v>
      </c>
      <c r="WF96" s="195">
        <f>'[1]год_21 пр 21'!WF96-[1]V_МО_ФАКТ!WF96</f>
        <v>0</v>
      </c>
      <c r="WG96" s="195">
        <f>'[1]год_21 пр 21'!WG96-[1]V_МО_ФАКТ!WG96</f>
        <v>0</v>
      </c>
      <c r="WH96" s="195">
        <f>'[1]год_21 пр 21'!WH96-[1]V_МО_ФАКТ!WH96</f>
        <v>0</v>
      </c>
      <c r="WI96" s="195">
        <f>'[1]год_21 пр 21'!WI96-[1]V_МО_ФАКТ!WI96</f>
        <v>0</v>
      </c>
      <c r="WJ96" s="195">
        <f>'[1]год_21 пр 21'!WJ96-[1]V_МО_ФАКТ!WJ96</f>
        <v>0</v>
      </c>
      <c r="WK96" s="195">
        <f>'[1]год_21 пр 21'!WK96-[1]V_МО_ФАКТ!WK96</f>
        <v>0</v>
      </c>
      <c r="WL96" s="195">
        <f>'[1]год_21 пр 21'!WL96-[1]V_МО_ФАКТ!WL96</f>
        <v>0</v>
      </c>
      <c r="WM96" s="195">
        <f>'[1]год_21 пр 21'!WM96-[1]V_МО_ФАКТ!WM96</f>
        <v>0</v>
      </c>
      <c r="WN96" s="195">
        <f>'[1]год_21 пр 21'!WN96-[1]V_МО_ФАКТ!WN96</f>
        <v>0</v>
      </c>
      <c r="WO96" s="195">
        <f>'[1]год_21 пр 21'!WO96-[1]V_МО_ФАКТ!WO96</f>
        <v>0</v>
      </c>
      <c r="WP96" s="195">
        <f>'[1]год_21 пр 21'!WP96-[1]V_МО_ФАКТ!WP96</f>
        <v>0</v>
      </c>
      <c r="WQ96" s="195">
        <f>'[1]год_21 пр 21'!WQ96-[1]V_МО_ФАКТ!WQ96</f>
        <v>0</v>
      </c>
      <c r="WR96" s="195">
        <f>'[1]год_21 пр 21'!WR96-[1]V_МО_ФАКТ!WR96</f>
        <v>0</v>
      </c>
      <c r="WS96" s="195">
        <f>'[1]год_21 пр 21'!WS96-[1]V_МО_ФАКТ!WS96</f>
        <v>0</v>
      </c>
      <c r="WT96" s="195">
        <f>'[1]год_21 пр 21'!WT96-[1]V_МО_ФАКТ!WT96</f>
        <v>0</v>
      </c>
      <c r="WU96" s="195">
        <f>'[1]год_21 пр 21'!WU96-[1]V_МО_ФАКТ!WU96</f>
        <v>0</v>
      </c>
      <c r="WV96" s="195">
        <f>'[1]год_21 пр 21'!WV96-[1]V_МО_ФАКТ!WV96</f>
        <v>0</v>
      </c>
      <c r="WW96" s="195">
        <f>'[1]год_21 пр 21'!WW96-[1]V_МО_ФАКТ!WW96</f>
        <v>0</v>
      </c>
      <c r="WX96" s="195">
        <f>'[1]год_21 пр 21'!WX96-[1]V_МО_ФАКТ!WX96</f>
        <v>0</v>
      </c>
      <c r="WY96" s="195">
        <f>'[1]год_21 пр 21'!WY96-[1]V_МО_ФАКТ!WY96</f>
        <v>0</v>
      </c>
      <c r="WZ96" s="195">
        <f>'[1]год_21 пр 21'!WZ96-[1]V_МО_ФАКТ!WZ96</f>
        <v>0</v>
      </c>
      <c r="XA96" s="195">
        <f>'[1]год_21 пр 21'!XA96-[1]V_МО_ФАКТ!XA96</f>
        <v>0</v>
      </c>
      <c r="XB96" s="195">
        <f>'[1]год_21 пр 21'!XB96-[1]V_МО_ФАКТ!XB96</f>
        <v>0</v>
      </c>
      <c r="XC96" s="195">
        <f>'[1]год_21 пр 21'!XC96-[1]V_МО_ФАКТ!XC96</f>
        <v>0</v>
      </c>
      <c r="XD96" s="195">
        <f>'[1]год_21 пр 21'!XD96-[1]V_МО_ФАКТ!XD96</f>
        <v>0</v>
      </c>
      <c r="XE96" s="195">
        <f>'[1]год_21 пр 21'!XE96-[1]V_МО_ФАКТ!XE96</f>
        <v>0</v>
      </c>
      <c r="XF96" s="195">
        <f>'[1]год_21 пр 21'!XF96-[1]V_МО_ФАКТ!XF96</f>
        <v>0</v>
      </c>
      <c r="XG96" s="195">
        <f>'[1]год_21 пр 21'!XG96-[1]V_МО_ФАКТ!XG96</f>
        <v>0</v>
      </c>
      <c r="XH96" s="195">
        <f>'[1]год_21 пр 21'!XH96-[1]V_МО_ФАКТ!XH96</f>
        <v>0</v>
      </c>
      <c r="XI96" s="195">
        <f>'[1]год_21 пр 21'!XI96-[1]V_МО_ФАКТ!XI96</f>
        <v>0</v>
      </c>
      <c r="XJ96" s="195">
        <f>'[1]год_21 пр 21'!XJ96-[1]V_МО_ФАКТ!XJ96</f>
        <v>0</v>
      </c>
      <c r="XK96" s="195">
        <f>'[1]год_21 пр 21'!XK96-[1]V_МО_ФАКТ!XK96</f>
        <v>0</v>
      </c>
      <c r="XL96" s="195">
        <f>'[1]год_21 пр 21'!XL96-[1]V_МО_ФАКТ!XL96</f>
        <v>0</v>
      </c>
      <c r="XM96" s="195">
        <f>'[1]год_21 пр 21'!XM96-[1]V_МО_ФАКТ!XM96</f>
        <v>0</v>
      </c>
      <c r="XN96" s="195">
        <f>'[1]год_21 пр 21'!XN96-[1]V_МО_ФАКТ!XN96</f>
        <v>0</v>
      </c>
      <c r="XO96" s="195">
        <f>'[1]год_21 пр 21'!XO96-[1]V_МО_ФАКТ!XO96</f>
        <v>0</v>
      </c>
      <c r="XP96" s="195">
        <f>'[1]год_21 пр 21'!XP96-[1]V_МО_ФАКТ!XP96</f>
        <v>0</v>
      </c>
      <c r="XQ96" s="195">
        <f>'[1]год_21 пр 21'!XQ96-[1]V_МО_ФАКТ!XQ96</f>
        <v>0</v>
      </c>
      <c r="XR96" s="195">
        <f>'[1]год_21 пр 21'!XR96-[1]V_МО_ФАКТ!XR96</f>
        <v>0</v>
      </c>
      <c r="XS96" s="195">
        <f>'[1]год_21 пр 21'!XS96-[1]V_МО_ФАКТ!XS96</f>
        <v>0</v>
      </c>
      <c r="XT96" s="195">
        <f>'[1]год_21 пр 21'!XT96-[1]V_МО_ФАКТ!XT96</f>
        <v>0</v>
      </c>
      <c r="XU96" s="195">
        <f>'[1]год_21 пр 21'!XU96-[1]V_МО_ФАКТ!XU96</f>
        <v>0</v>
      </c>
      <c r="XV96" s="195">
        <f>'[1]год_21 пр 21'!XV96-[1]V_МО_ФАКТ!XV96</f>
        <v>0</v>
      </c>
      <c r="XW96" s="195">
        <f>'[1]год_21 пр 21'!XW96-[1]V_МО_ФАКТ!XW96</f>
        <v>0</v>
      </c>
      <c r="XX96" s="195">
        <f>'[1]год_21 пр 21'!XX96-[1]V_МО_ФАКТ!XX96</f>
        <v>0</v>
      </c>
      <c r="XY96" s="195">
        <f>'[1]год_21 пр 21'!XY96-[1]V_МО_ФАКТ!XY96</f>
        <v>0</v>
      </c>
      <c r="XZ96" s="195">
        <f>'[1]год_21 пр 21'!XZ96-[1]V_МО_ФАКТ!XZ96</f>
        <v>0</v>
      </c>
      <c r="YA96" s="195">
        <f>'[1]год_21 пр 21'!YA96-[1]V_МО_ФАКТ!YA96</f>
        <v>0</v>
      </c>
      <c r="YB96" s="195">
        <f>'[1]год_21 пр 21'!YB96-[1]V_МО_ФАКТ!YB96</f>
        <v>0</v>
      </c>
      <c r="YC96" s="195">
        <f>'[1]год_21 пр 21'!YC96-[1]V_МО_ФАКТ!YC96</f>
        <v>0</v>
      </c>
      <c r="YD96" s="195">
        <f>'[1]год_21 пр 21'!YD96-[1]V_МО_ФАКТ!YD96</f>
        <v>0</v>
      </c>
      <c r="YE96" s="195">
        <f>'[1]год_21 пр 21'!YE96-[1]V_МО_ФАКТ!YE96</f>
        <v>0</v>
      </c>
      <c r="YF96" s="195">
        <f>'[1]год_21 пр 21'!YF96-[1]V_МО_ФАКТ!YF96</f>
        <v>0</v>
      </c>
      <c r="YG96" s="195">
        <f>'[1]год_21 пр 21'!YG96-[1]V_МО_ФАКТ!YG96</f>
        <v>0</v>
      </c>
      <c r="YH96" s="195">
        <f>'[1]год_21 пр 21'!YH96-[1]V_МО_ФАКТ!YH96</f>
        <v>0</v>
      </c>
      <c r="YI96" s="195">
        <f>'[1]год_21 пр 21'!YI96-[1]V_МО_ФАКТ!YI96</f>
        <v>0</v>
      </c>
      <c r="YJ96" s="195">
        <f>'[1]год_21 пр 21'!YJ96-[1]V_МО_ФАКТ!YJ96</f>
        <v>0</v>
      </c>
      <c r="YK96" s="195">
        <f>'[1]год_21 пр 21'!YK96-[1]V_МО_ФАКТ!YK96</f>
        <v>0</v>
      </c>
      <c r="YL96" s="195">
        <f>'[1]год_21 пр 21'!YL96-[1]V_МО_ФАКТ!YL96</f>
        <v>0</v>
      </c>
      <c r="YM96" s="195">
        <f>'[1]год_21 пр 21'!YM96-[1]V_МО_ФАКТ!YM96</f>
        <v>0</v>
      </c>
      <c r="YN96" s="195">
        <f>'[1]год_21 пр 21'!YN96-[1]V_МО_ФАКТ!YN96</f>
        <v>0</v>
      </c>
      <c r="YO96" s="195">
        <f>'[1]год_21 пр 21'!YO96-[1]V_МО_ФАКТ!YO96</f>
        <v>0</v>
      </c>
      <c r="YP96" s="195">
        <f>'[1]год_21 пр 21'!YP96-[1]V_МО_ФАКТ!YP96</f>
        <v>0</v>
      </c>
      <c r="YQ96" s="195">
        <f>'[1]год_21 пр 21'!YQ96-[1]V_МО_ФАКТ!YQ96</f>
        <v>0</v>
      </c>
      <c r="YR96" s="195">
        <f>'[1]год_21 пр 21'!YR96-[1]V_МО_ФАКТ!YR96</f>
        <v>0</v>
      </c>
      <c r="YS96" s="195">
        <f>'[1]год_21 пр 21'!YS96-[1]V_МО_ФАКТ!YS96</f>
        <v>0</v>
      </c>
      <c r="YT96" s="195">
        <f>'[1]год_21 пр 21'!YT96-[1]V_МО_ФАКТ!YT96</f>
        <v>0</v>
      </c>
      <c r="YU96" s="195">
        <f>'[1]год_21 пр 21'!YU96-[1]V_МО_ФАКТ!YU96</f>
        <v>0</v>
      </c>
      <c r="YV96" s="195">
        <f>'[1]год_21 пр 21'!YV96-[1]V_МО_ФАКТ!YV96</f>
        <v>0</v>
      </c>
      <c r="YW96" s="195">
        <f>'[1]год_21 пр 21'!YW96-[1]V_МО_ФАКТ!YW96</f>
        <v>0</v>
      </c>
      <c r="YX96" s="195">
        <f>'[1]год_21 пр 21'!YX96-[1]V_МО_ФАКТ!YX96</f>
        <v>0</v>
      </c>
      <c r="YY96" s="195">
        <f>'[1]год_21 пр 21'!YY96-[1]V_МО_ФАКТ!YY96</f>
        <v>0</v>
      </c>
      <c r="YZ96" s="195">
        <f>'[1]год_21 пр 21'!YZ96-[1]V_МО_ФАКТ!YZ96</f>
        <v>0</v>
      </c>
      <c r="ZA96" s="195">
        <f>'[1]год_21 пр 21'!ZA96-[1]V_МО_ФАКТ!ZA96</f>
        <v>0</v>
      </c>
      <c r="ZB96" s="195">
        <f>'[1]год_21 пр 21'!ZB96-[1]V_МО_ФАКТ!ZB96</f>
        <v>0</v>
      </c>
      <c r="ZC96" s="195">
        <f>'[1]год_21 пр 21'!ZC96-[1]V_МО_ФАКТ!ZC96</f>
        <v>0</v>
      </c>
      <c r="ZD96" s="195">
        <f>'[1]год_21 пр 21'!ZD96-[1]V_МО_ФАКТ!ZD96</f>
        <v>0</v>
      </c>
      <c r="ZE96" s="195">
        <f>'[1]год_21 пр 21'!ZE96-[1]V_МО_ФАКТ!ZE96</f>
        <v>0</v>
      </c>
      <c r="ZF96" s="195">
        <f>'[1]год_21 пр 21'!ZF96-[1]V_МО_ФАКТ!ZF96</f>
        <v>0</v>
      </c>
      <c r="ZG96" s="195">
        <f>'[1]год_21 пр 21'!ZG96-[1]V_МО_ФАКТ!ZG96</f>
        <v>0</v>
      </c>
      <c r="ZH96" s="195">
        <f>'[1]год_21 пр 21'!ZH96-[1]V_МО_ФАКТ!ZH96</f>
        <v>0</v>
      </c>
      <c r="ZI96" s="195">
        <f>'[1]год_21 пр 21'!ZI96-[1]V_МО_ФАКТ!ZI96</f>
        <v>0</v>
      </c>
      <c r="ZJ96" s="195">
        <f>'[1]год_21 пр 21'!ZJ96-[1]V_МО_ФАКТ!ZJ96</f>
        <v>0</v>
      </c>
      <c r="ZK96" s="195">
        <f>'[1]год_21 пр 21'!ZK96-[1]V_МО_ФАКТ!ZK96</f>
        <v>0</v>
      </c>
      <c r="ZL96" s="195">
        <f>'[1]год_21 пр 21'!ZL96-[1]V_МО_ФАКТ!ZL96</f>
        <v>0</v>
      </c>
      <c r="ZM96" s="195">
        <f>'[1]год_21 пр 21'!ZM96-[1]V_МО_ФАКТ!ZM96</f>
        <v>0</v>
      </c>
      <c r="ZO96" s="204"/>
    </row>
    <row r="97" spans="1:691" x14ac:dyDescent="0.35">
      <c r="A97" s="190">
        <f t="shared" si="5"/>
        <v>73</v>
      </c>
      <c r="B97" s="191" t="s">
        <v>1289</v>
      </c>
      <c r="C97" s="192" t="s">
        <v>1290</v>
      </c>
      <c r="D97" s="193">
        <f>'[1]год_21 пр 21'!D97-[1]V_МО_ФАКТ!D97</f>
        <v>0</v>
      </c>
      <c r="E97" s="194">
        <f>'[1]год_21 пр 21'!E97-[1]V_МО_ФАКТ!E97</f>
        <v>0</v>
      </c>
      <c r="F97" s="195">
        <f>'[1]год_21 пр 21'!F97-[1]V_МО_ФАКТ!F97</f>
        <v>0</v>
      </c>
      <c r="G97" s="195">
        <f>'[1]год_21 пр 21'!G97-[1]V_МО_ФАКТ!G97</f>
        <v>0</v>
      </c>
      <c r="H97" s="195">
        <f>'[1]год_21 пр 21'!H97-[1]V_МО_ФАКТ!H97</f>
        <v>0</v>
      </c>
      <c r="I97" s="195">
        <f>'[1]год_21 пр 21'!I97-[1]V_МО_ФАКТ!I97</f>
        <v>0</v>
      </c>
      <c r="J97" s="194">
        <f>'[1]год_21 пр 21'!J97-[1]V_МО_ФАКТ!J97</f>
        <v>0</v>
      </c>
      <c r="K97" s="195">
        <f>'[1]год_21 пр 21'!K97-[1]V_МО_ФАКТ!K97</f>
        <v>0</v>
      </c>
      <c r="L97" s="195">
        <f>'[1]год_21 пр 21'!L97-[1]V_МО_ФАКТ!L97</f>
        <v>0</v>
      </c>
      <c r="M97" s="195">
        <f>'[1]год_21 пр 21'!M97-[1]V_МО_ФАКТ!M97</f>
        <v>0</v>
      </c>
      <c r="N97" s="195">
        <f>'[1]год_21 пр 21'!N97-[1]V_МО_ФАКТ!N97</f>
        <v>0</v>
      </c>
      <c r="O97" s="194">
        <f>'[1]год_21 пр 21'!O97-[1]V_МО_ФАКТ!O97</f>
        <v>0</v>
      </c>
      <c r="P97" s="195">
        <f>'[1]год_21 пр 21'!P97-[1]V_МО_ФАКТ!P97</f>
        <v>0</v>
      </c>
      <c r="Q97" s="195">
        <f>'[1]год_21 пр 21'!Q97-[1]V_МО_ФАКТ!Q97</f>
        <v>0</v>
      </c>
      <c r="R97" s="195">
        <f>'[1]год_21 пр 21'!R97-[1]V_МО_ФАКТ!R97</f>
        <v>0</v>
      </c>
      <c r="S97" s="195">
        <f>'[1]год_21 пр 21'!S97-[1]V_МО_ФАКТ!S97</f>
        <v>0</v>
      </c>
      <c r="T97" s="195">
        <f>'[1]год_21 пр 21'!T97-[1]V_МО_ФАКТ!T97</f>
        <v>0</v>
      </c>
      <c r="U97" s="195">
        <f>'[1]год_21 пр 21'!U97-[1]V_МО_ФАКТ!U97</f>
        <v>0</v>
      </c>
      <c r="V97" s="195">
        <f>'[1]год_21 пр 21'!V97-[1]V_МО_ФАКТ!V97</f>
        <v>0</v>
      </c>
      <c r="W97" s="194">
        <f>'[1]год_21 пр 21'!W97-[1]V_МО_ФАКТ!W97</f>
        <v>0</v>
      </c>
      <c r="X97" s="195">
        <f>'[1]год_21 пр 21'!X97-[1]V_МО_ФАКТ!X97</f>
        <v>0</v>
      </c>
      <c r="Y97" s="195">
        <f>'[1]год_21 пр 21'!Y97-[1]V_МО_ФАКТ!Y97</f>
        <v>0</v>
      </c>
      <c r="Z97" s="194">
        <f>'[1]год_21 пр 21'!Z97-[1]V_МО_ФАКТ!Z97</f>
        <v>0</v>
      </c>
      <c r="AA97" s="195">
        <f>'[1]год_21 пр 21'!AA97-[1]V_МО_ФАКТ!AA97</f>
        <v>0</v>
      </c>
      <c r="AB97" s="195">
        <f>'[1]год_21 пр 21'!AB97-[1]V_МО_ФАКТ!AB97</f>
        <v>0</v>
      </c>
      <c r="AC97" s="195">
        <f>'[1]год_21 пр 21'!AC97-[1]V_МО_ФАКТ!AC97</f>
        <v>0</v>
      </c>
      <c r="AD97" s="195">
        <f>'[1]год_21 пр 21'!AD97-[1]V_МО_ФАКТ!AD97</f>
        <v>0</v>
      </c>
      <c r="AE97" s="195">
        <f>'[1]год_21 пр 21'!AE97-[1]V_МО_ФАКТ!AE97</f>
        <v>0</v>
      </c>
      <c r="AF97" s="194">
        <f>'[1]год_21 пр 21'!AF97-[1]V_МО_ФАКТ!AF97</f>
        <v>0</v>
      </c>
      <c r="AG97" s="195">
        <f>'[1]год_21 пр 21'!AG97-[1]V_МО_ФАКТ!AG97</f>
        <v>0</v>
      </c>
      <c r="AH97" s="195">
        <f>'[1]год_21 пр 21'!AH97-[1]V_МО_ФАКТ!AH97</f>
        <v>0</v>
      </c>
      <c r="AI97" s="195">
        <f>'[1]год_21 пр 21'!AI97-[1]V_МО_ФАКТ!AI97</f>
        <v>0</v>
      </c>
      <c r="AJ97" s="195">
        <f>'[1]год_21 пр 21'!AJ97-[1]V_МО_ФАКТ!AJ97</f>
        <v>0</v>
      </c>
      <c r="AK97" s="196">
        <f>'[1]год_21 пр 21'!AK97-[1]V_МО_ФАКТ!AK97</f>
        <v>0</v>
      </c>
      <c r="AL97" s="195">
        <f>'[1]год_21 пр 21'!AL97-[1]V_МО_ФАКТ!AL97</f>
        <v>0</v>
      </c>
      <c r="AM97" s="195">
        <f>'[1]год_21 пр 21'!AM97-[1]V_МО_ФАКТ!AM97</f>
        <v>0</v>
      </c>
      <c r="AN97" s="195">
        <f>'[1]год_21 пр 21'!AN97-[1]V_МО_ФАКТ!AN97</f>
        <v>0</v>
      </c>
      <c r="AO97" s="196">
        <f>'[1]год_21 пр 21'!AO97-[1]V_МО_ФАКТ!AO97</f>
        <v>0</v>
      </c>
      <c r="AP97" s="194">
        <f>'[1]год_21 пр 21'!AP97-[1]V_МО_ФАКТ!AP97</f>
        <v>0</v>
      </c>
      <c r="AQ97" s="195">
        <f>'[1]год_21 пр 21'!AQ97-[1]V_МО_ФАКТ!AQ97</f>
        <v>0</v>
      </c>
      <c r="AR97" s="195">
        <f>'[1]год_21 пр 21'!AR97-[1]V_МО_ФАКТ!AR97</f>
        <v>0</v>
      </c>
      <c r="AS97" s="195">
        <f>'[1]год_21 пр 21'!AS97-[1]V_МО_ФАКТ!AS97</f>
        <v>0</v>
      </c>
      <c r="AT97" s="195">
        <f>'[1]год_21 пр 21'!AT97-[1]V_МО_ФАКТ!AT97</f>
        <v>0</v>
      </c>
      <c r="AU97" s="195">
        <f>'[1]год_21 пр 21'!AU97-[1]V_МО_ФАКТ!AU97</f>
        <v>0</v>
      </c>
      <c r="AV97" s="195">
        <f>'[1]год_21 пр 21'!AV97-[1]V_МО_ФАКТ!AV97</f>
        <v>0</v>
      </c>
      <c r="AW97" s="198">
        <f>'[1]год_21 пр 21'!AW97-[1]V_МО_ФАКТ!AW97</f>
        <v>0</v>
      </c>
      <c r="AX97" s="195">
        <f>'[1]год_21 пр 21'!AX97-[1]V_МО_ФАКТ!AX97</f>
        <v>0</v>
      </c>
      <c r="AY97" s="195">
        <f>'[1]год_21 пр 21'!AY97-[1]V_МО_ФАКТ!AY97</f>
        <v>0</v>
      </c>
      <c r="AZ97" s="199">
        <f>'[1]год_21 пр 21'!AZ97-[1]V_МО_ФАКТ!AZ97</f>
        <v>0</v>
      </c>
      <c r="BA97" s="195">
        <f>'[1]год_21 пр 21'!BA97-[1]V_МО_ФАКТ!BA97</f>
        <v>0</v>
      </c>
      <c r="BB97" s="195">
        <f>'[1]год_21 пр 21'!BB97-[1]V_МО_ФАКТ!BB97</f>
        <v>0</v>
      </c>
      <c r="BC97" s="195">
        <f>'[1]год_21 пр 21'!BC97-[1]V_МО_ФАКТ!BC97</f>
        <v>0</v>
      </c>
      <c r="BD97" s="195">
        <f>'[1]год_21 пр 21'!BD97-[1]V_МО_ФАКТ!BD97</f>
        <v>0</v>
      </c>
      <c r="BE97" s="199">
        <f>'[1]год_21 пр 21'!BE97-[1]V_МО_ФАКТ!BE97</f>
        <v>0</v>
      </c>
      <c r="BF97" s="195">
        <f>'[1]год_21 пр 21'!BF97-[1]V_МО_ФАКТ!BF97</f>
        <v>0</v>
      </c>
      <c r="BG97" s="195">
        <f>'[1]год_21 пр 21'!BG97-[1]V_МО_ФАКТ!BG97</f>
        <v>0</v>
      </c>
      <c r="BH97" s="195">
        <f>'[1]год_21 пр 21'!BH97-[1]V_МО_ФАКТ!BH97</f>
        <v>0</v>
      </c>
      <c r="BI97" s="199">
        <f>'[1]год_21 пр 21'!BI97-[1]V_МО_ФАКТ!BI97</f>
        <v>0</v>
      </c>
      <c r="BJ97" s="195">
        <f>'[1]год_21 пр 21'!BJ97-[1]V_МО_ФАКТ!BJ97</f>
        <v>0</v>
      </c>
      <c r="BK97" s="195">
        <f>'[1]год_21 пр 21'!BK97-[1]V_МО_ФАКТ!BK97</f>
        <v>0</v>
      </c>
      <c r="BL97" s="195">
        <f>'[1]год_21 пр 21'!BL97-[1]V_МО_ФАКТ!BL97</f>
        <v>0</v>
      </c>
      <c r="BM97" s="195">
        <f>'[1]год_21 пр 21'!BM97-[1]V_МО_ФАКТ!BM97</f>
        <v>0</v>
      </c>
      <c r="BN97" s="195">
        <f>'[1]год_21 пр 21'!BN97-[1]V_МО_ФАКТ!BN97</f>
        <v>0</v>
      </c>
      <c r="BO97" s="195">
        <f>'[1]год_21 пр 21'!BO97-[1]V_МО_ФАКТ!BO97</f>
        <v>0</v>
      </c>
      <c r="BP97" s="195">
        <f>'[1]год_21 пр 21'!BP97-[1]V_МО_ФАКТ!BP97</f>
        <v>0</v>
      </c>
      <c r="BQ97" s="195">
        <f>'[1]год_21 пр 21'!BQ97-[1]V_МО_ФАКТ!BQ97</f>
        <v>0</v>
      </c>
      <c r="BR97" s="193">
        <f>'[1]год_21 пр 21'!BR97-[1]V_МО_ФАКТ!BR97</f>
        <v>0</v>
      </c>
      <c r="BS97" s="196">
        <f>'[1]год_21 пр 21'!BS97-[1]V_МО_ФАКТ!BS97</f>
        <v>0</v>
      </c>
      <c r="BT97" s="195">
        <f>'[1]год_21 пр 21'!BT97-[1]V_МО_ФАКТ!BT97</f>
        <v>0</v>
      </c>
      <c r="BU97" s="195">
        <f>'[1]год_21 пр 21'!BU97-[1]V_МО_ФАКТ!BU97</f>
        <v>0</v>
      </c>
      <c r="BV97" s="195">
        <f>'[1]год_21 пр 21'!BV97-[1]V_МО_ФАКТ!BV97</f>
        <v>0</v>
      </c>
      <c r="BW97" s="195">
        <f>'[1]год_21 пр 21'!BW97-[1]V_МО_ФАКТ!BW97</f>
        <v>0</v>
      </c>
      <c r="BX97" s="195">
        <f>'[1]год_21 пр 21'!BX97-[1]V_МО_ФАКТ!BX97</f>
        <v>0</v>
      </c>
      <c r="BY97" s="200">
        <f>'[1]год_21 пр 21'!BY97-[1]V_МО_ФАКТ!BY97</f>
        <v>0</v>
      </c>
      <c r="BZ97" s="195">
        <f>'[1]год_21 пр 21'!BZ97-[1]V_МО_ФАКТ!BZ97</f>
        <v>0</v>
      </c>
      <c r="CA97" s="195">
        <f>'[1]год_21 пр 21'!CA97-[1]V_МО_ФАКТ!CA97</f>
        <v>0</v>
      </c>
      <c r="CB97" s="195">
        <f>'[1]год_21 пр 21'!CB97-[1]V_МО_ФАКТ!CB97</f>
        <v>0</v>
      </c>
      <c r="CC97" s="195">
        <f>'[1]год_21 пр 21'!CC97-[1]V_МО_ФАКТ!CC97</f>
        <v>0</v>
      </c>
      <c r="CD97" s="195">
        <f>'[1]год_21 пр 21'!CD97-[1]V_МО_ФАКТ!CD97</f>
        <v>0</v>
      </c>
      <c r="CE97" s="195">
        <f>'[1]год_21 пр 21'!CE97-[1]V_МО_ФАКТ!CE97</f>
        <v>0</v>
      </c>
      <c r="CF97" s="201">
        <f>'[1]год_21 пр 21'!CF97-[1]V_МО_ФАКТ!CF97</f>
        <v>0</v>
      </c>
      <c r="CG97" s="195">
        <f>'[1]год_21 пр 21'!CG97-[1]V_МО_ФАКТ!CG97</f>
        <v>0</v>
      </c>
      <c r="CH97" s="195">
        <f>'[1]год_21 пр 21'!CH97-[1]V_МО_ФАКТ!CH97</f>
        <v>0</v>
      </c>
      <c r="CI97" s="195">
        <f>'[1]год_21 пр 21'!CI97-[1]V_МО_ФАКТ!CI97</f>
        <v>0</v>
      </c>
      <c r="CJ97" s="195">
        <f>'[1]год_21 пр 21'!CJ97-[1]V_МО_ФАКТ!CJ97</f>
        <v>0</v>
      </c>
      <c r="CK97" s="195">
        <f>'[1]год_21 пр 21'!CK97-[1]V_МО_ФАКТ!CK97</f>
        <v>0</v>
      </c>
      <c r="CL97" s="200">
        <f>'[1]год_21 пр 21'!CL97-[1]V_МО_ФАКТ!CL97</f>
        <v>0</v>
      </c>
      <c r="CM97" s="195">
        <f>'[1]год_21 пр 21'!CM97-[1]V_МО_ФАКТ!CM97</f>
        <v>0</v>
      </c>
      <c r="CN97" s="195">
        <f>'[1]год_21 пр 21'!CN97-[1]V_МО_ФАКТ!CN97</f>
        <v>0</v>
      </c>
      <c r="CO97" s="195">
        <f>'[1]год_21 пр 21'!CO97-[1]V_МО_ФАКТ!CO97</f>
        <v>0</v>
      </c>
      <c r="CP97" s="195">
        <f>'[1]год_21 пр 21'!CP97-[1]V_МО_ФАКТ!CP97</f>
        <v>0</v>
      </c>
      <c r="CQ97" s="195">
        <f>'[1]год_21 пр 21'!CQ97-[1]V_МО_ФАКТ!CQ97</f>
        <v>0</v>
      </c>
      <c r="CR97" s="200">
        <f>'[1]год_21 пр 21'!CR97-[1]V_МО_ФАКТ!CR97</f>
        <v>0</v>
      </c>
      <c r="CS97" s="195">
        <f>'[1]год_21 пр 21'!CS97-[1]V_МО_ФАКТ!CS97</f>
        <v>0</v>
      </c>
      <c r="CT97" s="195">
        <f>'[1]год_21 пр 21'!CT97-[1]V_МО_ФАКТ!CT97</f>
        <v>0</v>
      </c>
      <c r="CU97" s="195">
        <f>'[1]год_21 пр 21'!CU97-[1]V_МО_ФАКТ!CU97</f>
        <v>0</v>
      </c>
      <c r="CV97" s="195">
        <f>'[1]год_21 пр 21'!CV97-[1]V_МО_ФАКТ!CV97</f>
        <v>0</v>
      </c>
      <c r="CW97" s="195">
        <f>'[1]год_21 пр 21'!CW97-[1]V_МО_ФАКТ!CW97</f>
        <v>0</v>
      </c>
      <c r="CX97" s="195">
        <f>'[1]год_21 пр 21'!CX97-[1]V_МО_ФАКТ!CX97</f>
        <v>0</v>
      </c>
      <c r="CY97" s="195">
        <f>'[1]год_21 пр 21'!CY97-[1]V_МО_ФАКТ!CY97</f>
        <v>0</v>
      </c>
      <c r="CZ97" s="195">
        <f>'[1]год_21 пр 21'!CZ97-[1]V_МО_ФАКТ!CZ97</f>
        <v>0</v>
      </c>
      <c r="DA97" s="195">
        <f>'[1]год_21 пр 21'!DA97-[1]V_МО_ФАКТ!DA97</f>
        <v>0</v>
      </c>
      <c r="DB97" s="195">
        <f>'[1]год_21 пр 21'!DB97-[1]V_МО_ФАКТ!DB97</f>
        <v>0</v>
      </c>
      <c r="DC97" s="195">
        <f>'[1]год_21 пр 21'!DC97-[1]V_МО_ФАКТ!DC97</f>
        <v>0</v>
      </c>
      <c r="DD97" s="195">
        <f>'[1]год_21 пр 21'!DD97-[1]V_МО_ФАКТ!DD97</f>
        <v>0</v>
      </c>
      <c r="DE97" s="195">
        <f>'[1]год_21 пр 21'!DE97-[1]V_МО_ФАКТ!DE97</f>
        <v>0</v>
      </c>
      <c r="DF97" s="195">
        <f>'[1]год_21 пр 21'!DF97-[1]V_МО_ФАКТ!DF97</f>
        <v>0</v>
      </c>
      <c r="DG97" s="195">
        <f>'[1]год_21 пр 21'!DG97-[1]V_МО_ФАКТ!DG97</f>
        <v>0</v>
      </c>
      <c r="DH97" s="202">
        <f>'[1]год_21 пр 21'!DH97-[1]V_МО_ФАКТ!DH97</f>
        <v>0</v>
      </c>
      <c r="DI97" s="202">
        <f>'[1]год_21 пр 21'!DI97-[1]V_МО_ФАКТ!DI97</f>
        <v>0</v>
      </c>
      <c r="DJ97" s="195">
        <f>'[1]год_21 пр 21'!DJ97-[1]V_МО_ФАКТ!DJ97</f>
        <v>0</v>
      </c>
      <c r="DK97" s="193">
        <f>'[1]год_21 пр 21'!DK97-[1]V_МО_ФАКТ!DK97</f>
        <v>265</v>
      </c>
      <c r="DL97" s="196">
        <f>'[1]год_21 пр 21'!DL97-[1]V_МО_ФАКТ!DL97</f>
        <v>34</v>
      </c>
      <c r="DM97" s="194">
        <f>'[1]год_21 пр 21'!DM97-[1]V_МО_ФАКТ!DM97</f>
        <v>0</v>
      </c>
      <c r="DN97" s="195">
        <f>'[1]год_21 пр 21'!DN97-[1]V_МО_ФАКТ!DN97</f>
        <v>0</v>
      </c>
      <c r="DO97" s="200">
        <f>'[1]год_21 пр 21'!DO97-[1]V_МО_ФАКТ!DO97</f>
        <v>0</v>
      </c>
      <c r="DP97" s="195">
        <f>'[1]год_21 пр 21'!DP97-[1]V_МО_ФАКТ!DP97</f>
        <v>0</v>
      </c>
      <c r="DQ97" s="195">
        <f>'[1]год_21 пр 21'!DQ97-[1]V_МО_ФАКТ!DQ97</f>
        <v>0</v>
      </c>
      <c r="DR97" s="195">
        <f>'[1]год_21 пр 21'!DR97-[1]V_МО_ФАКТ!DR97</f>
        <v>0</v>
      </c>
      <c r="DS97" s="195">
        <f>'[1]год_21 пр 21'!DS97-[1]V_МО_ФАКТ!DS97</f>
        <v>0</v>
      </c>
      <c r="DT97" s="195">
        <f>'[1]год_21 пр 21'!DT97-[1]V_МО_ФАКТ!DT97</f>
        <v>34</v>
      </c>
      <c r="DU97" s="195">
        <f>'[1]год_21 пр 21'!DU97-[1]V_МО_ФАКТ!DU97</f>
        <v>0</v>
      </c>
      <c r="DV97" s="195">
        <f>'[1]год_21 пр 21'!DV97-[1]V_МО_ФАКТ!DV97</f>
        <v>0</v>
      </c>
      <c r="DW97" s="194">
        <f>'[1]год_21 пр 21'!DW97-[1]V_МО_ФАКТ!DW97</f>
        <v>0</v>
      </c>
      <c r="DX97" s="195">
        <f>'[1]год_21 пр 21'!DX97-[1]V_МО_ФАКТ!DX97</f>
        <v>0</v>
      </c>
      <c r="DY97" s="200">
        <f>'[1]год_21 пр 21'!DY97-[1]V_МО_ФАКТ!DY97</f>
        <v>0</v>
      </c>
      <c r="DZ97" s="195">
        <f>'[1]год_21 пр 21'!DZ97-[1]V_МО_ФАКТ!DZ97</f>
        <v>0</v>
      </c>
      <c r="EA97" s="195">
        <f>'[1]год_21 пр 21'!EA97-[1]V_МО_ФАКТ!EA97</f>
        <v>0</v>
      </c>
      <c r="EB97" s="195">
        <f>'[1]год_21 пр 21'!EB97-[1]V_МО_ФАКТ!EB97</f>
        <v>0</v>
      </c>
      <c r="EC97" s="195">
        <f>'[1]год_21 пр 21'!EC97-[1]V_МО_ФАКТ!EC97</f>
        <v>0</v>
      </c>
      <c r="ED97" s="195">
        <f>'[1]год_21 пр 21'!ED97-[1]V_МО_ФАКТ!ED97</f>
        <v>0</v>
      </c>
      <c r="EE97" s="195">
        <f>'[1]год_21 пр 21'!EE97-[1]V_МО_ФАКТ!EE97</f>
        <v>0</v>
      </c>
      <c r="EF97" s="195">
        <f>'[1]год_21 пр 21'!EF97-[1]V_МО_ФАКТ!EF97</f>
        <v>0</v>
      </c>
      <c r="EG97" s="195">
        <f>'[1]год_21 пр 21'!EG97-[1]V_МО_ФАКТ!EG97</f>
        <v>0</v>
      </c>
      <c r="EH97" s="195">
        <f>'[1]год_21 пр 21'!EH97-[1]V_МО_ФАКТ!EH97</f>
        <v>0</v>
      </c>
      <c r="EI97" s="195">
        <f>'[1]год_21 пр 21'!EI97-[1]V_МО_ФАКТ!EI97</f>
        <v>0</v>
      </c>
      <c r="EJ97" s="195">
        <f>'[1]год_21 пр 21'!EJ97-[1]V_МО_ФАКТ!EJ97</f>
        <v>0</v>
      </c>
      <c r="EK97" s="203">
        <f>'[1]год_21 пр 21'!EK97-[1]V_МО_ФАКТ!EK97</f>
        <v>0</v>
      </c>
      <c r="EL97" s="195">
        <f>'[1]год_21 пр 21'!EL97-[1]V_МО_ФАКТ!EL97</f>
        <v>0</v>
      </c>
      <c r="EM97" s="195">
        <f>'[1]год_21 пр 21'!EM97-[1]V_МО_ФАКТ!EM97</f>
        <v>0</v>
      </c>
      <c r="EN97" s="195">
        <f>'[1]год_21 пр 21'!EN97-[1]V_МО_ФАКТ!EN97</f>
        <v>0</v>
      </c>
      <c r="EO97" s="195">
        <f>'[1]год_21 пр 21'!EO97-[1]V_МО_ФАКТ!EO97</f>
        <v>0</v>
      </c>
      <c r="EP97" s="195">
        <f>'[1]год_21 пр 21'!EP97-[1]V_МО_ФАКТ!EP97</f>
        <v>0</v>
      </c>
      <c r="EQ97" s="196">
        <f>'[1]год_21 пр 21'!EQ97-[1]V_МО_ФАКТ!EQ97</f>
        <v>0</v>
      </c>
      <c r="ER97" s="195">
        <f>'[1]год_21 пр 21'!ER97-[1]V_МО_ФАКТ!ER97</f>
        <v>0</v>
      </c>
      <c r="ES97" s="195">
        <f>'[1]год_21 пр 21'!ES97-[1]V_МО_ФАКТ!ES97</f>
        <v>0</v>
      </c>
      <c r="ET97" s="195">
        <f>'[1]год_21 пр 21'!ET97-[1]V_МО_ФАКТ!ET97</f>
        <v>0</v>
      </c>
      <c r="EU97" s="195">
        <f>'[1]год_21 пр 21'!EU97-[1]V_МО_ФАКТ!EU97</f>
        <v>0</v>
      </c>
      <c r="EV97" s="195">
        <f>'[1]год_21 пр 21'!EV97-[1]V_МО_ФАКТ!EV97</f>
        <v>0</v>
      </c>
      <c r="EW97" s="195">
        <f>'[1]год_21 пр 21'!EW97-[1]V_МО_ФАКТ!EW97</f>
        <v>0</v>
      </c>
      <c r="EX97" s="195">
        <f>'[1]год_21 пр 21'!EX97-[1]V_МО_ФАКТ!EX97</f>
        <v>0</v>
      </c>
      <c r="EY97" s="195">
        <f>'[1]год_21 пр 21'!EY97-[1]V_МО_ФАКТ!EY97</f>
        <v>0</v>
      </c>
      <c r="EZ97" s="195">
        <f>'[1]год_21 пр 21'!EZ97-[1]V_МО_ФАКТ!EZ97</f>
        <v>0</v>
      </c>
      <c r="FA97" s="195">
        <f>'[1]год_21 пр 21'!FA97-[1]V_МО_ФАКТ!FA97</f>
        <v>0</v>
      </c>
      <c r="FB97" s="195">
        <f>'[1]год_21 пр 21'!FB97-[1]V_МО_ФАКТ!FB97</f>
        <v>0</v>
      </c>
      <c r="FC97" s="195">
        <f>'[1]год_21 пр 21'!FC97-[1]V_МО_ФАКТ!FC97</f>
        <v>0</v>
      </c>
      <c r="FD97" s="195">
        <f>'[1]год_21 пр 21'!FD97-[1]V_МО_ФАКТ!FD97</f>
        <v>0</v>
      </c>
      <c r="FE97" s="195">
        <f>'[1]год_21 пр 21'!FE97-[1]V_МО_ФАКТ!FE97</f>
        <v>0</v>
      </c>
      <c r="FF97" s="195">
        <f>'[1]год_21 пр 21'!FF97-[1]V_МО_ФАКТ!FF97</f>
        <v>0</v>
      </c>
      <c r="FG97" s="195">
        <f>'[1]год_21 пр 21'!FG97-[1]V_МО_ФАКТ!FG97</f>
        <v>0</v>
      </c>
      <c r="FH97" s="195">
        <f>'[1]год_21 пр 21'!FH97-[1]V_МО_ФАКТ!FH97</f>
        <v>0</v>
      </c>
      <c r="FI97" s="195">
        <f>'[1]год_21 пр 21'!FI97-[1]V_МО_ФАКТ!FI97</f>
        <v>0</v>
      </c>
      <c r="FJ97" s="195">
        <f>'[1]год_21 пр 21'!FJ97-[1]V_МО_ФАКТ!FJ97</f>
        <v>0</v>
      </c>
      <c r="FK97" s="195">
        <f>'[1]год_21 пр 21'!FK97-[1]V_МО_ФАКТ!FK97</f>
        <v>0</v>
      </c>
      <c r="FL97" s="195">
        <f>'[1]год_21 пр 21'!FL97-[1]V_МО_ФАКТ!FL97</f>
        <v>0</v>
      </c>
      <c r="FM97" s="195">
        <f>'[1]год_21 пр 21'!FM97-[1]V_МО_ФАКТ!FM97</f>
        <v>0</v>
      </c>
      <c r="FN97" s="195">
        <f>'[1]год_21 пр 21'!FN97-[1]V_МО_ФАКТ!FN97</f>
        <v>0</v>
      </c>
      <c r="FO97" s="195">
        <f>'[1]год_21 пр 21'!FO97-[1]V_МО_ФАКТ!FO97</f>
        <v>0</v>
      </c>
      <c r="FP97" s="195">
        <f>'[1]год_21 пр 21'!FP97-[1]V_МО_ФАКТ!FP97</f>
        <v>0</v>
      </c>
      <c r="FQ97" s="195">
        <f>'[1]год_21 пр 21'!FQ97-[1]V_МО_ФАКТ!FQ97</f>
        <v>0</v>
      </c>
      <c r="FR97" s="195">
        <f>'[1]год_21 пр 21'!FR97-[1]V_МО_ФАКТ!FR97</f>
        <v>0</v>
      </c>
      <c r="FS97" s="195">
        <f>'[1]год_21 пр 21'!FS97-[1]V_МО_ФАКТ!FS97</f>
        <v>0</v>
      </c>
      <c r="FT97" s="195">
        <f>'[1]год_21 пр 21'!FT97-[1]V_МО_ФАКТ!FT97</f>
        <v>0</v>
      </c>
      <c r="FU97" s="195">
        <f>'[1]год_21 пр 21'!FU97-[1]V_МО_ФАКТ!FU97</f>
        <v>0</v>
      </c>
      <c r="FV97" s="195">
        <f>'[1]год_21 пр 21'!FV97-[1]V_МО_ФАКТ!FV97</f>
        <v>0</v>
      </c>
      <c r="FW97" s="195">
        <f>'[1]год_21 пр 21'!FW97-[1]V_МО_ФАКТ!FW97</f>
        <v>0</v>
      </c>
      <c r="FX97" s="195">
        <f>'[1]год_21 пр 21'!FX97-[1]V_МО_ФАКТ!FX97</f>
        <v>0</v>
      </c>
      <c r="FY97" s="195">
        <f>'[1]год_21 пр 21'!FY97-[1]V_МО_ФАКТ!FY97</f>
        <v>0</v>
      </c>
      <c r="FZ97" s="195">
        <f>'[1]год_21 пр 21'!FZ97-[1]V_МО_ФАКТ!FZ97</f>
        <v>0</v>
      </c>
      <c r="GA97" s="195">
        <f>'[1]год_21 пр 21'!GA97-[1]V_МО_ФАКТ!GA97</f>
        <v>0</v>
      </c>
      <c r="GB97" s="195">
        <f>'[1]год_21 пр 21'!GB97-[1]V_МО_ФАКТ!GB97</f>
        <v>0</v>
      </c>
      <c r="GC97" s="195">
        <f>'[1]год_21 пр 21'!GC97-[1]V_МО_ФАКТ!GC97</f>
        <v>0</v>
      </c>
      <c r="GD97" s="195">
        <f>'[1]год_21 пр 21'!GD97-[1]V_МО_ФАКТ!GD97</f>
        <v>0</v>
      </c>
      <c r="GE97" s="195">
        <f>'[1]год_21 пр 21'!GE97-[1]V_МО_ФАКТ!GE97</f>
        <v>0</v>
      </c>
      <c r="GF97" s="195">
        <f>'[1]год_21 пр 21'!GF97-[1]V_МО_ФАКТ!GF97</f>
        <v>0</v>
      </c>
      <c r="GG97" s="195">
        <f>'[1]год_21 пр 21'!GG97-[1]V_МО_ФАКТ!GG97</f>
        <v>0</v>
      </c>
      <c r="GH97" s="195">
        <f>'[1]год_21 пр 21'!GH97-[1]V_МО_ФАКТ!GH97</f>
        <v>0</v>
      </c>
      <c r="GI97" s="195">
        <f>'[1]год_21 пр 21'!GI97-[1]V_МО_ФАКТ!GI97</f>
        <v>0</v>
      </c>
      <c r="GJ97" s="195">
        <f>'[1]год_21 пр 21'!GJ97-[1]V_МО_ФАКТ!GJ97</f>
        <v>0</v>
      </c>
      <c r="GK97" s="195">
        <f>'[1]год_21 пр 21'!GK97-[1]V_МО_ФАКТ!GK97</f>
        <v>0</v>
      </c>
      <c r="GL97" s="195">
        <f>'[1]год_21 пр 21'!GL97-[1]V_МО_ФАКТ!GL97</f>
        <v>0</v>
      </c>
      <c r="GM97" s="195">
        <f>'[1]год_21 пр 21'!GM97-[1]V_МО_ФАКТ!GM97</f>
        <v>0</v>
      </c>
      <c r="GN97" s="195">
        <f>'[1]год_21 пр 21'!GN97-[1]V_МО_ФАКТ!GN97</f>
        <v>0</v>
      </c>
      <c r="GO97" s="195">
        <f>'[1]год_21 пр 21'!GO97-[1]V_МО_ФАКТ!GO97</f>
        <v>0</v>
      </c>
      <c r="GP97" s="195">
        <f>'[1]год_21 пр 21'!GP97-[1]V_МО_ФАКТ!GP97</f>
        <v>0</v>
      </c>
      <c r="GQ97" s="195">
        <f>'[1]год_21 пр 21'!GQ97-[1]V_МО_ФАКТ!GQ97</f>
        <v>0</v>
      </c>
      <c r="GR97" s="195">
        <f>'[1]год_21 пр 21'!GR97-[1]V_МО_ФАКТ!GR97</f>
        <v>0</v>
      </c>
      <c r="GS97" s="195">
        <f>'[1]год_21 пр 21'!GS97-[1]V_МО_ФАКТ!GS97</f>
        <v>0</v>
      </c>
      <c r="GT97" s="195">
        <f>'[1]год_21 пр 21'!GT97-[1]V_МО_ФАКТ!GT97</f>
        <v>0</v>
      </c>
      <c r="GU97" s="195">
        <f>'[1]год_21 пр 21'!GU97-[1]V_МО_ФАКТ!GU97</f>
        <v>0</v>
      </c>
      <c r="GV97" s="195">
        <f>'[1]год_21 пр 21'!GV97-[1]V_МО_ФАКТ!GV97</f>
        <v>0</v>
      </c>
      <c r="GW97" s="195">
        <f>'[1]год_21 пр 21'!GW97-[1]V_МО_ФАКТ!GW97</f>
        <v>0</v>
      </c>
      <c r="GX97" s="195">
        <f>'[1]год_21 пр 21'!GX97-[1]V_МО_ФАКТ!GX97</f>
        <v>0</v>
      </c>
      <c r="GY97" s="195">
        <f>'[1]год_21 пр 21'!GY97-[1]V_МО_ФАКТ!GY97</f>
        <v>0</v>
      </c>
      <c r="GZ97" s="195">
        <f>'[1]год_21 пр 21'!GZ97-[1]V_МО_ФАКТ!GZ97</f>
        <v>0</v>
      </c>
      <c r="HA97" s="195">
        <f>'[1]год_21 пр 21'!HA97-[1]V_МО_ФАКТ!HA97</f>
        <v>0</v>
      </c>
      <c r="HB97" s="195">
        <f>'[1]год_21 пр 21'!HB97-[1]V_МО_ФАКТ!HB97</f>
        <v>0</v>
      </c>
      <c r="HC97" s="195">
        <f>'[1]год_21 пр 21'!HC97-[1]V_МО_ФАКТ!HC97</f>
        <v>0</v>
      </c>
      <c r="HD97" s="195">
        <f>'[1]год_21 пр 21'!HD97-[1]V_МО_ФАКТ!HD97</f>
        <v>0</v>
      </c>
      <c r="HE97" s="195">
        <f>'[1]год_21 пр 21'!HE97-[1]V_МО_ФАКТ!HE97</f>
        <v>0</v>
      </c>
      <c r="HF97" s="195">
        <f>'[1]год_21 пр 21'!HF97-[1]V_МО_ФАКТ!HF97</f>
        <v>0</v>
      </c>
      <c r="HG97" s="195">
        <f>'[1]год_21 пр 21'!HG97-[1]V_МО_ФАКТ!HG97</f>
        <v>0</v>
      </c>
      <c r="HH97" s="195">
        <f>'[1]год_21 пр 21'!HH97-[1]V_МО_ФАКТ!HH97</f>
        <v>0</v>
      </c>
      <c r="HI97" s="195">
        <f>'[1]год_21 пр 21'!HI97-[1]V_МО_ФАКТ!HI97</f>
        <v>0</v>
      </c>
      <c r="HJ97" s="195">
        <f>'[1]год_21 пр 21'!HJ97-[1]V_МО_ФАКТ!HJ97</f>
        <v>0</v>
      </c>
      <c r="HK97" s="195">
        <f>'[1]год_21 пр 21'!HK97-[1]V_МО_ФАКТ!HK97</f>
        <v>0</v>
      </c>
      <c r="HL97" s="195">
        <f>'[1]год_21 пр 21'!HL97-[1]V_МО_ФАКТ!HL97</f>
        <v>0</v>
      </c>
      <c r="HM97" s="195">
        <f>'[1]год_21 пр 21'!HM97-[1]V_МО_ФАКТ!HM97</f>
        <v>0</v>
      </c>
      <c r="HN97" s="195">
        <f>'[1]год_21 пр 21'!HN97-[1]V_МО_ФАКТ!HN97</f>
        <v>0</v>
      </c>
      <c r="HO97" s="195">
        <f>'[1]год_21 пр 21'!HO97-[1]V_МО_ФАКТ!HO97</f>
        <v>0</v>
      </c>
      <c r="HP97" s="195">
        <f>'[1]год_21 пр 21'!HP97-[1]V_МО_ФАКТ!HP97</f>
        <v>0</v>
      </c>
      <c r="HQ97" s="195">
        <f>'[1]год_21 пр 21'!HQ97-[1]V_МО_ФАКТ!HQ97</f>
        <v>0</v>
      </c>
      <c r="HR97" s="195">
        <f>'[1]год_21 пр 21'!HR97-[1]V_МО_ФАКТ!HR97</f>
        <v>0</v>
      </c>
      <c r="HS97" s="195">
        <f>'[1]год_21 пр 21'!HS97-[1]V_МО_ФАКТ!HS97</f>
        <v>0</v>
      </c>
      <c r="HT97" s="195">
        <f>'[1]год_21 пр 21'!HT97-[1]V_МО_ФАКТ!HT97</f>
        <v>0</v>
      </c>
      <c r="HU97" s="195">
        <f>'[1]год_21 пр 21'!HU97-[1]V_МО_ФАКТ!HU97</f>
        <v>0</v>
      </c>
      <c r="HV97" s="195">
        <f>'[1]год_21 пр 21'!HV97-[1]V_МО_ФАКТ!HV97</f>
        <v>0</v>
      </c>
      <c r="HW97" s="195">
        <f>'[1]год_21 пр 21'!HW97-[1]V_МО_ФАКТ!HW97</f>
        <v>0</v>
      </c>
      <c r="HX97" s="195">
        <f>'[1]год_21 пр 21'!HX97-[1]V_МО_ФАКТ!HX97</f>
        <v>0</v>
      </c>
      <c r="HY97" s="195">
        <f>'[1]год_21 пр 21'!HY97-[1]V_МО_ФАКТ!HY97</f>
        <v>0</v>
      </c>
      <c r="HZ97" s="195">
        <f>'[1]год_21 пр 21'!HZ97-[1]V_МО_ФАКТ!HZ97</f>
        <v>0</v>
      </c>
      <c r="IA97" s="195">
        <f>'[1]год_21 пр 21'!IA97-[1]V_МО_ФАКТ!IA97</f>
        <v>0</v>
      </c>
      <c r="IB97" s="195">
        <f>'[1]год_21 пр 21'!IB97-[1]V_МО_ФАКТ!IB97</f>
        <v>0</v>
      </c>
      <c r="IC97" s="195">
        <f>'[1]год_21 пр 21'!IC97-[1]V_МО_ФАКТ!IC97</f>
        <v>0</v>
      </c>
      <c r="ID97" s="195">
        <f>'[1]год_21 пр 21'!ID97-[1]V_МО_ФАКТ!ID97</f>
        <v>0</v>
      </c>
      <c r="IE97" s="195">
        <f>'[1]год_21 пр 21'!IE97-[1]V_МО_ФАКТ!IE97</f>
        <v>0</v>
      </c>
      <c r="IF97" s="195">
        <f>'[1]год_21 пр 21'!IF97-[1]V_МО_ФАКТ!IF97</f>
        <v>0</v>
      </c>
      <c r="IG97" s="195">
        <f>'[1]год_21 пр 21'!IG97-[1]V_МО_ФАКТ!IG97</f>
        <v>0</v>
      </c>
      <c r="IH97" s="195">
        <f>'[1]год_21 пр 21'!IH97-[1]V_МО_ФАКТ!IH97</f>
        <v>0</v>
      </c>
      <c r="II97" s="195">
        <f>'[1]год_21 пр 21'!II97-[1]V_МО_ФАКТ!II97</f>
        <v>0</v>
      </c>
      <c r="IJ97" s="195">
        <f>'[1]год_21 пр 21'!IJ97-[1]V_МО_ФАКТ!IJ97</f>
        <v>0</v>
      </c>
      <c r="IK97" s="195">
        <f>'[1]год_21 пр 21'!IK97-[1]V_МО_ФАКТ!IK97</f>
        <v>0</v>
      </c>
      <c r="IL97" s="195">
        <f>'[1]год_21 пр 21'!IL97-[1]V_МО_ФАКТ!IL97</f>
        <v>0</v>
      </c>
      <c r="IM97" s="195">
        <f>'[1]год_21 пр 21'!IM97-[1]V_МО_ФАКТ!IM97</f>
        <v>0</v>
      </c>
      <c r="IN97" s="195">
        <f>'[1]год_21 пр 21'!IN97-[1]V_МО_ФАКТ!IN97</f>
        <v>0</v>
      </c>
      <c r="IO97" s="195">
        <f>'[1]год_21 пр 21'!IO97-[1]V_МО_ФАКТ!IO97</f>
        <v>0</v>
      </c>
      <c r="IP97" s="195">
        <f>'[1]год_21 пр 21'!IP97-[1]V_МО_ФАКТ!IP97</f>
        <v>0</v>
      </c>
      <c r="IQ97" s="195">
        <f>'[1]год_21 пр 21'!IQ97-[1]V_МО_ФАКТ!IQ97</f>
        <v>0</v>
      </c>
      <c r="IR97" s="195">
        <f>'[1]год_21 пр 21'!IR97-[1]V_МО_ФАКТ!IR97</f>
        <v>0</v>
      </c>
      <c r="IS97" s="195">
        <f>'[1]год_21 пр 21'!IS97-[1]V_МО_ФАКТ!IS97</f>
        <v>0</v>
      </c>
      <c r="IT97" s="195">
        <f>'[1]год_21 пр 21'!IT97-[1]V_МО_ФАКТ!IT97</f>
        <v>0</v>
      </c>
      <c r="IU97" s="195">
        <f>'[1]год_21 пр 21'!IU97-[1]V_МО_ФАКТ!IU97</f>
        <v>0</v>
      </c>
      <c r="IV97" s="195">
        <f>'[1]год_21 пр 21'!IV97-[1]V_МО_ФАКТ!IV97</f>
        <v>0</v>
      </c>
      <c r="IW97" s="195">
        <f>'[1]год_21 пр 21'!IW97-[1]V_МО_ФАКТ!IW97</f>
        <v>0</v>
      </c>
      <c r="IX97" s="195">
        <f>'[1]год_21 пр 21'!IX97-[1]V_МО_ФАКТ!IX97</f>
        <v>0</v>
      </c>
      <c r="IY97" s="195">
        <f>'[1]год_21 пр 21'!IY97-[1]V_МО_ФАКТ!IY97</f>
        <v>0</v>
      </c>
      <c r="IZ97" s="195">
        <f>'[1]год_21 пр 21'!IZ97-[1]V_МО_ФАКТ!IZ97</f>
        <v>0</v>
      </c>
      <c r="JA97" s="195">
        <f>'[1]год_21 пр 21'!JA97-[1]V_МО_ФАКТ!JA97</f>
        <v>0</v>
      </c>
      <c r="JB97" s="195">
        <f>'[1]год_21 пр 21'!JB97-[1]V_МО_ФАКТ!JB97</f>
        <v>0</v>
      </c>
      <c r="JC97" s="195">
        <f>'[1]год_21 пр 21'!JC97-[1]V_МО_ФАКТ!JC97</f>
        <v>0</v>
      </c>
      <c r="JD97" s="195">
        <f>'[1]год_21 пр 21'!JD97-[1]V_МО_ФАКТ!JD97</f>
        <v>0</v>
      </c>
      <c r="JE97" s="195">
        <f>'[1]год_21 пр 21'!JE97-[1]V_МО_ФАКТ!JE97</f>
        <v>0</v>
      </c>
      <c r="JF97" s="195">
        <f>'[1]год_21 пр 21'!JF97-[1]V_МО_ФАКТ!JF97</f>
        <v>0</v>
      </c>
      <c r="JG97" s="195">
        <f>'[1]год_21 пр 21'!JG97-[1]V_МО_ФАКТ!JG97</f>
        <v>0</v>
      </c>
      <c r="JH97" s="195">
        <f>'[1]год_21 пр 21'!JH97-[1]V_МО_ФАКТ!JH97</f>
        <v>0</v>
      </c>
      <c r="JI97" s="195">
        <f>'[1]год_21 пр 21'!JI97-[1]V_МО_ФАКТ!JI97</f>
        <v>0</v>
      </c>
      <c r="JJ97" s="195">
        <f>'[1]год_21 пр 21'!JJ97-[1]V_МО_ФАКТ!JJ97</f>
        <v>0</v>
      </c>
      <c r="JK97" s="195">
        <f>'[1]год_21 пр 21'!JK97-[1]V_МО_ФАКТ!JK97</f>
        <v>0</v>
      </c>
      <c r="JL97" s="195">
        <f>'[1]год_21 пр 21'!JL97-[1]V_МО_ФАКТ!JL97</f>
        <v>0</v>
      </c>
      <c r="JM97" s="195">
        <f>'[1]год_21 пр 21'!JM97-[1]V_МО_ФАКТ!JM97</f>
        <v>0</v>
      </c>
      <c r="JN97" s="195">
        <f>'[1]год_21 пр 21'!JN97-[1]V_МО_ФАКТ!JN97</f>
        <v>0</v>
      </c>
      <c r="JO97" s="195">
        <f>'[1]год_21 пр 21'!JO97-[1]V_МО_ФАКТ!JO97</f>
        <v>0</v>
      </c>
      <c r="JP97" s="195">
        <f>'[1]год_21 пр 21'!JP97-[1]V_МО_ФАКТ!JP97</f>
        <v>0</v>
      </c>
      <c r="JQ97" s="195">
        <f>'[1]год_21 пр 21'!JQ97-[1]V_МО_ФАКТ!JQ97</f>
        <v>0</v>
      </c>
      <c r="JR97" s="195">
        <f>'[1]год_21 пр 21'!JR97-[1]V_МО_ФАКТ!JR97</f>
        <v>0</v>
      </c>
      <c r="JS97" s="195">
        <f>'[1]год_21 пр 21'!JS97-[1]V_МО_ФАКТ!JS97</f>
        <v>0</v>
      </c>
      <c r="JT97" s="195">
        <f>'[1]год_21 пр 21'!JT97-[1]V_МО_ФАКТ!JT97</f>
        <v>0</v>
      </c>
      <c r="JU97" s="195">
        <f>'[1]год_21 пр 21'!JU97-[1]V_МО_ФАКТ!JU97</f>
        <v>0</v>
      </c>
      <c r="JV97" s="195">
        <f>'[1]год_21 пр 21'!JV97-[1]V_МО_ФАКТ!JV97</f>
        <v>0</v>
      </c>
      <c r="JW97" s="195">
        <f>'[1]год_21 пр 21'!JW97-[1]V_МО_ФАКТ!JW97</f>
        <v>0</v>
      </c>
      <c r="JX97" s="195">
        <f>'[1]год_21 пр 21'!JX97-[1]V_МО_ФАКТ!JX97</f>
        <v>0</v>
      </c>
      <c r="JY97" s="195">
        <f>'[1]год_21 пр 21'!JY97-[1]V_МО_ФАКТ!JY97</f>
        <v>0</v>
      </c>
      <c r="JZ97" s="195">
        <f>'[1]год_21 пр 21'!JZ97-[1]V_МО_ФАКТ!JZ97</f>
        <v>0</v>
      </c>
      <c r="KA97" s="195">
        <f>'[1]год_21 пр 21'!KA97-[1]V_МО_ФАКТ!KA97</f>
        <v>0</v>
      </c>
      <c r="KB97" s="195">
        <f>'[1]год_21 пр 21'!KB97-[1]V_МО_ФАКТ!KB97</f>
        <v>0</v>
      </c>
      <c r="KC97" s="195">
        <f>'[1]год_21 пр 21'!KC97-[1]V_МО_ФАКТ!KC97</f>
        <v>0</v>
      </c>
      <c r="KD97" s="195">
        <f>'[1]год_21 пр 21'!KD97-[1]V_МО_ФАКТ!KD97</f>
        <v>0</v>
      </c>
      <c r="KE97" s="195">
        <f>'[1]год_21 пр 21'!KE97-[1]V_МО_ФАКТ!KE97</f>
        <v>0</v>
      </c>
      <c r="KF97" s="195">
        <f>'[1]год_21 пр 21'!KF97-[1]V_МО_ФАКТ!KF97</f>
        <v>0</v>
      </c>
      <c r="KG97" s="195">
        <f>'[1]год_21 пр 21'!KG97-[1]V_МО_ФАКТ!KG97</f>
        <v>0</v>
      </c>
      <c r="KH97" s="195">
        <f>'[1]год_21 пр 21'!KH97-[1]V_МО_ФАКТ!KH97</f>
        <v>0</v>
      </c>
      <c r="KI97" s="195">
        <f>'[1]год_21 пр 21'!KI97-[1]V_МО_ФАКТ!KI97</f>
        <v>0</v>
      </c>
      <c r="KJ97" s="195">
        <f>'[1]год_21 пр 21'!KJ97-[1]V_МО_ФАКТ!KJ97</f>
        <v>0</v>
      </c>
      <c r="KK97" s="195">
        <f>'[1]год_21 пр 21'!KK97-[1]V_МО_ФАКТ!KK97</f>
        <v>0</v>
      </c>
      <c r="KL97" s="195">
        <f>'[1]год_21 пр 21'!KL97-[1]V_МО_ФАКТ!KL97</f>
        <v>0</v>
      </c>
      <c r="KM97" s="195">
        <f>'[1]год_21 пр 21'!KM97-[1]V_МО_ФАКТ!KM97</f>
        <v>0</v>
      </c>
      <c r="KN97" s="195">
        <f>'[1]год_21 пр 21'!KN97-[1]V_МО_ФАКТ!KN97</f>
        <v>0</v>
      </c>
      <c r="KO97" s="195">
        <f>'[1]год_21 пр 21'!KO97-[1]V_МО_ФАКТ!KO97</f>
        <v>0</v>
      </c>
      <c r="KP97" s="195">
        <f>'[1]год_21 пр 21'!KP97-[1]V_МО_ФАКТ!KP97</f>
        <v>0</v>
      </c>
      <c r="KQ97" s="195">
        <f>'[1]год_21 пр 21'!KQ97-[1]V_МО_ФАКТ!KQ97</f>
        <v>0</v>
      </c>
      <c r="KR97" s="195">
        <f>'[1]год_21 пр 21'!KR97-[1]V_МО_ФАКТ!KR97</f>
        <v>0</v>
      </c>
      <c r="KS97" s="195">
        <f>'[1]год_21 пр 21'!KS97-[1]V_МО_ФАКТ!KS97</f>
        <v>0</v>
      </c>
      <c r="KT97" s="195">
        <f>'[1]год_21 пр 21'!KT97-[1]V_МО_ФАКТ!KT97</f>
        <v>0</v>
      </c>
      <c r="KU97" s="195">
        <f>'[1]год_21 пр 21'!KU97-[1]V_МО_ФАКТ!KU97</f>
        <v>0</v>
      </c>
      <c r="KV97" s="195">
        <f>'[1]год_21 пр 21'!KV97-[1]V_МО_ФАКТ!KV97</f>
        <v>0</v>
      </c>
      <c r="KW97" s="195">
        <f>'[1]год_21 пр 21'!KW97-[1]V_МО_ФАКТ!KW97</f>
        <v>0</v>
      </c>
      <c r="KX97" s="195">
        <f>'[1]год_21 пр 21'!KX97-[1]V_МО_ФАКТ!KX97</f>
        <v>0</v>
      </c>
      <c r="KY97" s="195">
        <f>'[1]год_21 пр 21'!KY97-[1]V_МО_ФАКТ!KY97</f>
        <v>0</v>
      </c>
      <c r="KZ97" s="195">
        <f>'[1]год_21 пр 21'!KZ97-[1]V_МО_ФАКТ!KZ97</f>
        <v>0</v>
      </c>
      <c r="LA97" s="195">
        <f>'[1]год_21 пр 21'!LA97-[1]V_МО_ФАКТ!LA97</f>
        <v>0</v>
      </c>
      <c r="LB97" s="195">
        <f>'[1]год_21 пр 21'!LB97-[1]V_МО_ФАКТ!LB97</f>
        <v>0</v>
      </c>
      <c r="LC97" s="195">
        <f>'[1]год_21 пр 21'!LC97-[1]V_МО_ФАКТ!LC97</f>
        <v>0</v>
      </c>
      <c r="LD97" s="195">
        <f>'[1]год_21 пр 21'!LD97-[1]V_МО_ФАКТ!LD97</f>
        <v>0</v>
      </c>
      <c r="LE97" s="195">
        <f>'[1]год_21 пр 21'!LE97-[1]V_МО_ФАКТ!LE97</f>
        <v>0</v>
      </c>
      <c r="LF97" s="195">
        <f>'[1]год_21 пр 21'!LF97-[1]V_МО_ФАКТ!LF97</f>
        <v>0</v>
      </c>
      <c r="LG97" s="195">
        <f>'[1]год_21 пр 21'!LG97-[1]V_МО_ФАКТ!LG97</f>
        <v>0</v>
      </c>
      <c r="LH97" s="195">
        <f>'[1]год_21 пр 21'!LH97-[1]V_МО_ФАКТ!LH97</f>
        <v>0</v>
      </c>
      <c r="LI97" s="195">
        <f>'[1]год_21 пр 21'!LI97-[1]V_МО_ФАКТ!LI97</f>
        <v>0</v>
      </c>
      <c r="LJ97" s="195">
        <f>'[1]год_21 пр 21'!LJ97-[1]V_МО_ФАКТ!LJ97</f>
        <v>0</v>
      </c>
      <c r="LK97" s="195">
        <f>'[1]год_21 пр 21'!LK97-[1]V_МО_ФАКТ!LK97</f>
        <v>0</v>
      </c>
      <c r="LL97" s="195">
        <f>'[1]год_21 пр 21'!LL97-[1]V_МО_ФАКТ!LL97</f>
        <v>0</v>
      </c>
      <c r="LM97" s="195">
        <f>'[1]год_21 пр 21'!LM97-[1]V_МО_ФАКТ!LM97</f>
        <v>0</v>
      </c>
      <c r="LN97" s="195">
        <f>'[1]год_21 пр 21'!LN97-[1]V_МО_ФАКТ!LN97</f>
        <v>0</v>
      </c>
      <c r="LO97" s="195">
        <f>'[1]год_21 пр 21'!LO97-[1]V_МО_ФАКТ!LO97</f>
        <v>0</v>
      </c>
      <c r="LP97" s="195">
        <f>'[1]год_21 пр 21'!LP97-[1]V_МО_ФАКТ!LP97</f>
        <v>0</v>
      </c>
      <c r="LQ97" s="195">
        <f>'[1]год_21 пр 21'!LQ97-[1]V_МО_ФАКТ!LQ97</f>
        <v>0</v>
      </c>
      <c r="LR97" s="195">
        <f>'[1]год_21 пр 21'!LR97-[1]V_МО_ФАКТ!LR97</f>
        <v>0</v>
      </c>
      <c r="LS97" s="195">
        <f>'[1]год_21 пр 21'!LS97-[1]V_МО_ФАКТ!LS97</f>
        <v>0</v>
      </c>
      <c r="LT97" s="195">
        <f>'[1]год_21 пр 21'!LT97-[1]V_МО_ФАКТ!LT97</f>
        <v>0</v>
      </c>
      <c r="LU97" s="195">
        <f>'[1]год_21 пр 21'!LU97-[1]V_МО_ФАКТ!LU97</f>
        <v>0</v>
      </c>
      <c r="LV97" s="195">
        <f>'[1]год_21 пр 21'!LV97-[1]V_МО_ФАКТ!LV97</f>
        <v>0</v>
      </c>
      <c r="LW97" s="195">
        <f>'[1]год_21 пр 21'!LW97-[1]V_МО_ФАКТ!LW97</f>
        <v>0</v>
      </c>
      <c r="LX97" s="195">
        <f>'[1]год_21 пр 21'!LX97-[1]V_МО_ФАКТ!LX97</f>
        <v>0</v>
      </c>
      <c r="LY97" s="195">
        <f>'[1]год_21 пр 21'!LY97-[1]V_МО_ФАКТ!LY97</f>
        <v>0</v>
      </c>
      <c r="LZ97" s="195">
        <f>'[1]год_21 пр 21'!LZ97-[1]V_МО_ФАКТ!LZ97</f>
        <v>0</v>
      </c>
      <c r="MA97" s="195">
        <f>'[1]год_21 пр 21'!MA97-[1]V_МО_ФАКТ!MA97</f>
        <v>0</v>
      </c>
      <c r="MB97" s="195">
        <f>'[1]год_21 пр 21'!MB97-[1]V_МО_ФАКТ!MB97</f>
        <v>0</v>
      </c>
      <c r="MC97" s="195">
        <f>'[1]год_21 пр 21'!MC97-[1]V_МО_ФАКТ!MC97</f>
        <v>0</v>
      </c>
      <c r="MD97" s="195">
        <f>'[1]год_21 пр 21'!MD97-[1]V_МО_ФАКТ!MD97</f>
        <v>0</v>
      </c>
      <c r="ME97" s="195">
        <f>'[1]год_21 пр 21'!ME97-[1]V_МО_ФАКТ!ME97</f>
        <v>0</v>
      </c>
      <c r="MF97" s="195">
        <f>'[1]год_21 пр 21'!MF97-[1]V_МО_ФАКТ!MF97</f>
        <v>0</v>
      </c>
      <c r="MG97" s="195">
        <f>'[1]год_21 пр 21'!MG97-[1]V_МО_ФАКТ!MG97</f>
        <v>0</v>
      </c>
      <c r="MH97" s="195">
        <f>'[1]год_21 пр 21'!MH97-[1]V_МО_ФАКТ!MH97</f>
        <v>0</v>
      </c>
      <c r="MI97" s="195">
        <f>'[1]год_21 пр 21'!MI97-[1]V_МО_ФАКТ!MI97</f>
        <v>0</v>
      </c>
      <c r="MJ97" s="195">
        <f>'[1]год_21 пр 21'!MJ97-[1]V_МО_ФАКТ!MJ97</f>
        <v>0</v>
      </c>
      <c r="MK97" s="195">
        <f>'[1]год_21 пр 21'!MK97-[1]V_МО_ФАКТ!MK97</f>
        <v>0</v>
      </c>
      <c r="ML97" s="195">
        <f>'[1]год_21 пр 21'!ML97-[1]V_МО_ФАКТ!ML97</f>
        <v>0</v>
      </c>
      <c r="MM97" s="195">
        <f>'[1]год_21 пр 21'!MM97-[1]V_МО_ФАКТ!MM97</f>
        <v>0</v>
      </c>
      <c r="MN97" s="195">
        <f>'[1]год_21 пр 21'!MN97-[1]V_МО_ФАКТ!MN97</f>
        <v>0</v>
      </c>
      <c r="MO97" s="195">
        <f>'[1]год_21 пр 21'!MO97-[1]V_МО_ФАКТ!MO97</f>
        <v>0</v>
      </c>
      <c r="MP97" s="195">
        <f>'[1]год_21 пр 21'!MP97-[1]V_МО_ФАКТ!MP97</f>
        <v>0</v>
      </c>
      <c r="MQ97" s="195">
        <f>'[1]год_21 пр 21'!MQ97-[1]V_МО_ФАКТ!MQ97</f>
        <v>0</v>
      </c>
      <c r="MR97" s="195">
        <f>'[1]год_21 пр 21'!MR97-[1]V_МО_ФАКТ!MR97</f>
        <v>0</v>
      </c>
      <c r="MS97" s="195">
        <f>'[1]год_21 пр 21'!MS97-[1]V_МО_ФАКТ!MS97</f>
        <v>0</v>
      </c>
      <c r="MT97" s="195">
        <f>'[1]год_21 пр 21'!MT97-[1]V_МО_ФАКТ!MT97</f>
        <v>0</v>
      </c>
      <c r="MU97" s="195">
        <f>'[1]год_21 пр 21'!MU97-[1]V_МО_ФАКТ!MU97</f>
        <v>0</v>
      </c>
      <c r="MV97" s="195">
        <f>'[1]год_21 пр 21'!MV97-[1]V_МО_ФАКТ!MV97</f>
        <v>0</v>
      </c>
      <c r="MW97" s="195">
        <f>'[1]год_21 пр 21'!MW97-[1]V_МО_ФАКТ!MW97</f>
        <v>0</v>
      </c>
      <c r="MX97" s="195">
        <f>'[1]год_21 пр 21'!MX97-[1]V_МО_ФАКТ!MX97</f>
        <v>0</v>
      </c>
      <c r="MY97" s="195">
        <f>'[1]год_21 пр 21'!MY97-[1]V_МО_ФАКТ!MY97</f>
        <v>0</v>
      </c>
      <c r="MZ97" s="195">
        <f>'[1]год_21 пр 21'!MZ97-[1]V_МО_ФАКТ!MZ97</f>
        <v>0</v>
      </c>
      <c r="NA97" s="195">
        <f>'[1]год_21 пр 21'!NA97-[1]V_МО_ФАКТ!NA97</f>
        <v>0</v>
      </c>
      <c r="NB97" s="195">
        <f>'[1]год_21 пр 21'!NB97-[1]V_МО_ФАКТ!NB97</f>
        <v>0</v>
      </c>
      <c r="NC97" s="195">
        <f>'[1]год_21 пр 21'!NC97-[1]V_МО_ФАКТ!NC97</f>
        <v>0</v>
      </c>
      <c r="ND97" s="195">
        <f>'[1]год_21 пр 21'!ND97-[1]V_МО_ФАКТ!ND97</f>
        <v>0</v>
      </c>
      <c r="NE97" s="195">
        <f>'[1]год_21 пр 21'!NE97-[1]V_МО_ФАКТ!NE97</f>
        <v>0</v>
      </c>
      <c r="NF97" s="195">
        <f>'[1]год_21 пр 21'!NF97-[1]V_МО_ФАКТ!NF97</f>
        <v>0</v>
      </c>
      <c r="NG97" s="195">
        <f>'[1]год_21 пр 21'!NG97-[1]V_МО_ФАКТ!NG97</f>
        <v>0</v>
      </c>
      <c r="NH97" s="195">
        <f>'[1]год_21 пр 21'!NH97-[1]V_МО_ФАКТ!NH97</f>
        <v>0</v>
      </c>
      <c r="NI97" s="195">
        <f>'[1]год_21 пр 21'!NI97-[1]V_МО_ФАКТ!NI97</f>
        <v>0</v>
      </c>
      <c r="NJ97" s="195">
        <f>'[1]год_21 пр 21'!NJ97-[1]V_МО_ФАКТ!NJ97</f>
        <v>0</v>
      </c>
      <c r="NK97" s="195">
        <f>'[1]год_21 пр 21'!NK97-[1]V_МО_ФАКТ!NK97</f>
        <v>0</v>
      </c>
      <c r="NL97" s="195">
        <f>'[1]год_21 пр 21'!NL97-[1]V_МО_ФАКТ!NL97</f>
        <v>0</v>
      </c>
      <c r="NM97" s="195">
        <f>'[1]год_21 пр 21'!NM97-[1]V_МО_ФАКТ!NM97</f>
        <v>0</v>
      </c>
      <c r="NN97" s="195">
        <f>'[1]год_21 пр 21'!NN97-[1]V_МО_ФАКТ!NN97</f>
        <v>0</v>
      </c>
      <c r="NO97" s="195">
        <f>'[1]год_21 пр 21'!NO97-[1]V_МО_ФАКТ!NO97</f>
        <v>0</v>
      </c>
      <c r="NP97" s="195">
        <f>'[1]год_21 пр 21'!NP97-[1]V_МО_ФАКТ!NP97</f>
        <v>0</v>
      </c>
      <c r="NQ97" s="195">
        <f>'[1]год_21 пр 21'!NQ97-[1]V_МО_ФАКТ!NQ97</f>
        <v>0</v>
      </c>
      <c r="NR97" s="195">
        <f>'[1]год_21 пр 21'!NR97-[1]V_МО_ФАКТ!NR97</f>
        <v>0</v>
      </c>
      <c r="NS97" s="195">
        <f>'[1]год_21 пр 21'!NS97-[1]V_МО_ФАКТ!NS97</f>
        <v>0</v>
      </c>
      <c r="NT97" s="195">
        <f>'[1]год_21 пр 21'!NT97-[1]V_МО_ФАКТ!NT97</f>
        <v>0</v>
      </c>
      <c r="NU97" s="195">
        <f>'[1]год_21 пр 21'!NU97-[1]V_МО_ФАКТ!NU97</f>
        <v>0</v>
      </c>
      <c r="NV97" s="195">
        <f>'[1]год_21 пр 21'!NV97-[1]V_МО_ФАКТ!NV97</f>
        <v>0</v>
      </c>
      <c r="NW97" s="195">
        <f>'[1]год_21 пр 21'!NW97-[1]V_МО_ФАКТ!NW97</f>
        <v>0</v>
      </c>
      <c r="NX97" s="195">
        <f>'[1]год_21 пр 21'!NX97-[1]V_МО_ФАКТ!NX97</f>
        <v>0</v>
      </c>
      <c r="NY97" s="195">
        <f>'[1]год_21 пр 21'!NY97-[1]V_МО_ФАКТ!NY97</f>
        <v>0</v>
      </c>
      <c r="NZ97" s="195">
        <f>'[1]год_21 пр 21'!NZ97-[1]V_МО_ФАКТ!NZ97</f>
        <v>0</v>
      </c>
      <c r="OA97" s="195">
        <f>'[1]год_21 пр 21'!OA97-[1]V_МО_ФАКТ!OA97</f>
        <v>0</v>
      </c>
      <c r="OB97" s="195">
        <f>'[1]год_21 пр 21'!OB97-[1]V_МО_ФАКТ!OB97</f>
        <v>0</v>
      </c>
      <c r="OC97" s="195">
        <f>'[1]год_21 пр 21'!OC97-[1]V_МО_ФАКТ!OC97</f>
        <v>0</v>
      </c>
      <c r="OD97" s="195">
        <f>'[1]год_21 пр 21'!OD97-[1]V_МО_ФАКТ!OD97</f>
        <v>0</v>
      </c>
      <c r="OE97" s="195">
        <f>'[1]год_21 пр 21'!OE97-[1]V_МО_ФАКТ!OE97</f>
        <v>0</v>
      </c>
      <c r="OF97" s="195">
        <f>'[1]год_21 пр 21'!OF97-[1]V_МО_ФАКТ!OF97</f>
        <v>0</v>
      </c>
      <c r="OG97" s="195">
        <f>'[1]год_21 пр 21'!OG97-[1]V_МО_ФАКТ!OG97</f>
        <v>0</v>
      </c>
      <c r="OH97" s="195">
        <f>'[1]год_21 пр 21'!OH97-[1]V_МО_ФАКТ!OH97</f>
        <v>0</v>
      </c>
      <c r="OI97" s="195">
        <f>'[1]год_21 пр 21'!OI97-[1]V_МО_ФАКТ!OI97</f>
        <v>0</v>
      </c>
      <c r="OJ97" s="195">
        <f>'[1]год_21 пр 21'!OJ97-[1]V_МО_ФАКТ!OJ97</f>
        <v>0</v>
      </c>
      <c r="OK97" s="195">
        <f>'[1]год_21 пр 21'!OK97-[1]V_МО_ФАКТ!OK97</f>
        <v>0</v>
      </c>
      <c r="OL97" s="195">
        <f>'[1]год_21 пр 21'!OL97-[1]V_МО_ФАКТ!OL97</f>
        <v>0</v>
      </c>
      <c r="OM97" s="195">
        <f>'[1]год_21 пр 21'!OM97-[1]V_МО_ФАКТ!OM97</f>
        <v>0</v>
      </c>
      <c r="ON97" s="195">
        <f>'[1]год_21 пр 21'!ON97-[1]V_МО_ФАКТ!ON97</f>
        <v>0</v>
      </c>
      <c r="OO97" s="195">
        <f>'[1]год_21 пр 21'!OO97-[1]V_МО_ФАКТ!OO97</f>
        <v>0</v>
      </c>
      <c r="OP97" s="195">
        <f>'[1]год_21 пр 21'!OP97-[1]V_МО_ФАКТ!OP97</f>
        <v>0</v>
      </c>
      <c r="OQ97" s="195">
        <f>'[1]год_21 пр 21'!OQ97-[1]V_МО_ФАКТ!OQ97</f>
        <v>0</v>
      </c>
      <c r="OR97" s="195">
        <f>'[1]год_21 пр 21'!OR97-[1]V_МО_ФАКТ!OR97</f>
        <v>0</v>
      </c>
      <c r="OS97" s="195">
        <f>'[1]год_21 пр 21'!OS97-[1]V_МО_ФАКТ!OS97</f>
        <v>0</v>
      </c>
      <c r="OT97" s="195">
        <f>'[1]год_21 пр 21'!OT97-[1]V_МО_ФАКТ!OT97</f>
        <v>0</v>
      </c>
      <c r="OU97" s="195">
        <f>'[1]год_21 пр 21'!OU97-[1]V_МО_ФАКТ!OU97</f>
        <v>0</v>
      </c>
      <c r="OV97" s="195">
        <f>'[1]год_21 пр 21'!OV97-[1]V_МО_ФАКТ!OV97</f>
        <v>0</v>
      </c>
      <c r="OW97" s="195">
        <f>'[1]год_21 пр 21'!OW97-[1]V_МО_ФАКТ!OW97</f>
        <v>0</v>
      </c>
      <c r="OX97" s="195">
        <f>'[1]год_21 пр 21'!OX97-[1]V_МО_ФАКТ!OX97</f>
        <v>0</v>
      </c>
      <c r="OY97" s="195">
        <f>'[1]год_21 пр 21'!OY97-[1]V_МО_ФАКТ!OY97</f>
        <v>0</v>
      </c>
      <c r="OZ97" s="195">
        <f>'[1]год_21 пр 21'!OZ97-[1]V_МО_ФАКТ!OZ97</f>
        <v>0</v>
      </c>
      <c r="PA97" s="195">
        <f>'[1]год_21 пр 21'!PA97-[1]V_МО_ФАКТ!PA97</f>
        <v>0</v>
      </c>
      <c r="PB97" s="195">
        <f>'[1]год_21 пр 21'!PB97-[1]V_МО_ФАКТ!PB97</f>
        <v>0</v>
      </c>
      <c r="PC97" s="195">
        <f>'[1]год_21 пр 21'!PC97-[1]V_МО_ФАКТ!PC97</f>
        <v>0</v>
      </c>
      <c r="PD97" s="195">
        <f>'[1]год_21 пр 21'!PD97-[1]V_МО_ФАКТ!PD97</f>
        <v>0</v>
      </c>
      <c r="PE97" s="195">
        <f>'[1]год_21 пр 21'!PE97-[1]V_МО_ФАКТ!PE97</f>
        <v>0</v>
      </c>
      <c r="PF97" s="195">
        <f>'[1]год_21 пр 21'!PF97-[1]V_МО_ФАКТ!PF97</f>
        <v>0</v>
      </c>
      <c r="PG97" s="195">
        <f>'[1]год_21 пр 21'!PG97-[1]V_МО_ФАКТ!PG97</f>
        <v>0</v>
      </c>
      <c r="PH97" s="195">
        <f>'[1]год_21 пр 21'!PH97-[1]V_МО_ФАКТ!PH97</f>
        <v>0</v>
      </c>
      <c r="PI97" s="195">
        <f>'[1]год_21 пр 21'!PI97-[1]V_МО_ФАКТ!PI97</f>
        <v>0</v>
      </c>
      <c r="PJ97" s="195">
        <f>'[1]год_21 пр 21'!PJ97-[1]V_МО_ФАКТ!PJ97</f>
        <v>0</v>
      </c>
      <c r="PK97" s="195">
        <f>'[1]год_21 пр 21'!PK97-[1]V_МО_ФАКТ!PK97</f>
        <v>0</v>
      </c>
      <c r="PL97" s="195">
        <f>'[1]год_21 пр 21'!PL97-[1]V_МО_ФАКТ!PL97</f>
        <v>0</v>
      </c>
      <c r="PM97" s="195">
        <f>'[1]год_21 пр 21'!PM97-[1]V_МО_ФАКТ!PM97</f>
        <v>0</v>
      </c>
      <c r="PN97" s="195">
        <f>'[1]год_21 пр 21'!PN97-[1]V_МО_ФАКТ!PN97</f>
        <v>0</v>
      </c>
      <c r="PO97" s="195">
        <f>'[1]год_21 пр 21'!PO97-[1]V_МО_ФАКТ!PO97</f>
        <v>0</v>
      </c>
      <c r="PP97" s="195">
        <f>'[1]год_21 пр 21'!PP97-[1]V_МО_ФАКТ!PP97</f>
        <v>0</v>
      </c>
      <c r="PQ97" s="195">
        <f>'[1]год_21 пр 21'!PQ97-[1]V_МО_ФАКТ!PQ97</f>
        <v>0</v>
      </c>
      <c r="PR97" s="195">
        <f>'[1]год_21 пр 21'!PR97-[1]V_МО_ФАКТ!PR97</f>
        <v>0</v>
      </c>
      <c r="PS97" s="195">
        <f>'[1]год_21 пр 21'!PS97-[1]V_МО_ФАКТ!PS97</f>
        <v>0</v>
      </c>
      <c r="PT97" s="195">
        <f>'[1]год_21 пр 21'!PT97-[1]V_МО_ФАКТ!PT97</f>
        <v>0</v>
      </c>
      <c r="PU97" s="195">
        <f>'[1]год_21 пр 21'!PU97-[1]V_МО_ФАКТ!PU97</f>
        <v>0</v>
      </c>
      <c r="PV97" s="195">
        <f>'[1]год_21 пр 21'!PV97-[1]V_МО_ФАКТ!PV97</f>
        <v>0</v>
      </c>
      <c r="PW97" s="195">
        <f>'[1]год_21 пр 21'!PW97-[1]V_МО_ФАКТ!PW97</f>
        <v>0</v>
      </c>
      <c r="PX97" s="195">
        <f>'[1]год_21 пр 21'!PX97-[1]V_МО_ФАКТ!PX97</f>
        <v>0</v>
      </c>
      <c r="PY97" s="195">
        <f>'[1]год_21 пр 21'!PY97-[1]V_МО_ФАКТ!PY97</f>
        <v>0</v>
      </c>
      <c r="PZ97" s="195">
        <f>'[1]год_21 пр 21'!PZ97-[1]V_МО_ФАКТ!PZ97</f>
        <v>0</v>
      </c>
      <c r="QA97" s="195">
        <f>'[1]год_21 пр 21'!QA97-[1]V_МО_ФАКТ!QA97</f>
        <v>0</v>
      </c>
      <c r="QB97" s="195">
        <f>'[1]год_21 пр 21'!QB97-[1]V_МО_ФАКТ!QB97</f>
        <v>0</v>
      </c>
      <c r="QC97" s="195">
        <f>'[1]год_21 пр 21'!QC97-[1]V_МО_ФАКТ!QC97</f>
        <v>0</v>
      </c>
      <c r="QD97" s="195">
        <f>'[1]год_21 пр 21'!QD97-[1]V_МО_ФАКТ!QD97</f>
        <v>0</v>
      </c>
      <c r="QE97" s="195">
        <f>'[1]год_21 пр 21'!QE97-[1]V_МО_ФАКТ!QE97</f>
        <v>0</v>
      </c>
      <c r="QF97" s="195">
        <f>'[1]год_21 пр 21'!QF97-[1]V_МО_ФАКТ!QF97</f>
        <v>0</v>
      </c>
      <c r="QG97" s="195">
        <f>'[1]год_21 пр 21'!QG97-[1]V_МО_ФАКТ!QG97</f>
        <v>0</v>
      </c>
      <c r="QH97" s="195">
        <f>'[1]год_21 пр 21'!QH97-[1]V_МО_ФАКТ!QH97</f>
        <v>0</v>
      </c>
      <c r="QI97" s="195">
        <f>'[1]год_21 пр 21'!QI97-[1]V_МО_ФАКТ!QI97</f>
        <v>0</v>
      </c>
      <c r="QJ97" s="195">
        <f>'[1]год_21 пр 21'!QJ97-[1]V_МО_ФАКТ!QJ97</f>
        <v>0</v>
      </c>
      <c r="QK97" s="195">
        <f>'[1]год_21 пр 21'!QK97-[1]V_МО_ФАКТ!QK97</f>
        <v>0</v>
      </c>
      <c r="QL97" s="195">
        <f>'[1]год_21 пр 21'!QL97-[1]V_МО_ФАКТ!QL97</f>
        <v>0</v>
      </c>
      <c r="QM97" s="195">
        <f>'[1]год_21 пр 21'!QM97-[1]V_МО_ФАКТ!QM97</f>
        <v>0</v>
      </c>
      <c r="QN97" s="195">
        <f>'[1]год_21 пр 21'!QN97-[1]V_МО_ФАКТ!QN97</f>
        <v>0</v>
      </c>
      <c r="QO97" s="195">
        <f>'[1]год_21 пр 21'!QO97-[1]V_МО_ФАКТ!QO97</f>
        <v>0</v>
      </c>
      <c r="QP97" s="195">
        <f>'[1]год_21 пр 21'!QP97-[1]V_МО_ФАКТ!QP97</f>
        <v>0</v>
      </c>
      <c r="QQ97" s="195">
        <f>'[1]год_21 пр 21'!QQ97-[1]V_МО_ФАКТ!QQ97</f>
        <v>0</v>
      </c>
      <c r="QR97" s="195">
        <f>'[1]год_21 пр 21'!QR97-[1]V_МО_ФАКТ!QR97</f>
        <v>0</v>
      </c>
      <c r="QS97" s="195">
        <f>'[1]год_21 пр 21'!QS97-[1]V_МО_ФАКТ!QS97</f>
        <v>0</v>
      </c>
      <c r="QT97" s="195">
        <f>'[1]год_21 пр 21'!QT97-[1]V_МО_ФАКТ!QT97</f>
        <v>0</v>
      </c>
      <c r="QU97" s="195">
        <f>'[1]год_21 пр 21'!QU97-[1]V_МО_ФАКТ!QU97</f>
        <v>0</v>
      </c>
      <c r="QV97" s="195">
        <f>'[1]год_21 пр 21'!QV97-[1]V_МО_ФАКТ!QV97</f>
        <v>0</v>
      </c>
      <c r="QW97" s="195">
        <f>'[1]год_21 пр 21'!QW97-[1]V_МО_ФАКТ!QW97</f>
        <v>0</v>
      </c>
      <c r="QX97" s="195">
        <f>'[1]год_21 пр 21'!QX97-[1]V_МО_ФАКТ!QX97</f>
        <v>0</v>
      </c>
      <c r="QY97" s="195">
        <f>'[1]год_21 пр 21'!QY97-[1]V_МО_ФАКТ!QY97</f>
        <v>0</v>
      </c>
      <c r="QZ97" s="195">
        <f>'[1]год_21 пр 21'!QZ97-[1]V_МО_ФАКТ!QZ97</f>
        <v>0</v>
      </c>
      <c r="RA97" s="195">
        <f>'[1]год_21 пр 21'!RA97-[1]V_МО_ФАКТ!RA97</f>
        <v>0</v>
      </c>
      <c r="RB97" s="195">
        <f>'[1]год_21 пр 21'!RB97-[1]V_МО_ФАКТ!RB97</f>
        <v>0</v>
      </c>
      <c r="RC97" s="195">
        <f>'[1]год_21 пр 21'!RC97-[1]V_МО_ФАКТ!RC97</f>
        <v>0</v>
      </c>
      <c r="RD97" s="195">
        <f>'[1]год_21 пр 21'!RD97-[1]V_МО_ФАКТ!RD97</f>
        <v>0</v>
      </c>
      <c r="RE97" s="195">
        <f>'[1]год_21 пр 21'!RE97-[1]V_МО_ФАКТ!RE97</f>
        <v>0</v>
      </c>
      <c r="RF97" s="195">
        <f>'[1]год_21 пр 21'!RF97-[1]V_МО_ФАКТ!RF97</f>
        <v>0</v>
      </c>
      <c r="RG97" s="195">
        <f>'[1]год_21 пр 21'!RG97-[1]V_МО_ФАКТ!RG97</f>
        <v>0</v>
      </c>
      <c r="RH97" s="195">
        <f>'[1]год_21 пр 21'!RH97-[1]V_МО_ФАКТ!RH97</f>
        <v>0</v>
      </c>
      <c r="RI97" s="195">
        <f>'[1]год_21 пр 21'!RI97-[1]V_МО_ФАКТ!RI97</f>
        <v>0</v>
      </c>
      <c r="RJ97" s="195">
        <f>'[1]год_21 пр 21'!RJ97-[1]V_МО_ФАКТ!RJ97</f>
        <v>0</v>
      </c>
      <c r="RK97" s="195">
        <f>'[1]год_21 пр 21'!RK97-[1]V_МО_ФАКТ!RK97</f>
        <v>0</v>
      </c>
      <c r="RL97" s="195">
        <f>'[1]год_21 пр 21'!RL97-[1]V_МО_ФАКТ!RL97</f>
        <v>0</v>
      </c>
      <c r="RM97" s="195">
        <f>'[1]год_21 пр 21'!RM97-[1]V_МО_ФАКТ!RM97</f>
        <v>0</v>
      </c>
      <c r="RN97" s="195">
        <f>'[1]год_21 пр 21'!RN97-[1]V_МО_ФАКТ!RN97</f>
        <v>0</v>
      </c>
      <c r="RO97" s="195">
        <f>'[1]год_21 пр 21'!RO97-[1]V_МО_ФАКТ!RO97</f>
        <v>0</v>
      </c>
      <c r="RP97" s="195">
        <f>'[1]год_21 пр 21'!RP97-[1]V_МО_ФАКТ!RP97</f>
        <v>0</v>
      </c>
      <c r="RQ97" s="195">
        <f>'[1]год_21 пр 21'!RQ97-[1]V_МО_ФАКТ!RQ97</f>
        <v>0</v>
      </c>
      <c r="RR97" s="195">
        <f>'[1]год_21 пр 21'!RR97-[1]V_МО_ФАКТ!RR97</f>
        <v>0</v>
      </c>
      <c r="RS97" s="195">
        <f>'[1]год_21 пр 21'!RS97-[1]V_МО_ФАКТ!RS97</f>
        <v>0</v>
      </c>
      <c r="RT97" s="195">
        <f>'[1]год_21 пр 21'!RT97-[1]V_МО_ФАКТ!RT97</f>
        <v>0</v>
      </c>
      <c r="RU97" s="195">
        <f>'[1]год_21 пр 21'!RU97-[1]V_МО_ФАКТ!RU97</f>
        <v>0</v>
      </c>
      <c r="RV97" s="195">
        <f>'[1]год_21 пр 21'!RV97-[1]V_МО_ФАКТ!RV97</f>
        <v>0</v>
      </c>
      <c r="RW97" s="195">
        <f>'[1]год_21 пр 21'!RW97-[1]V_МО_ФАКТ!RW97</f>
        <v>0</v>
      </c>
      <c r="RX97" s="195">
        <f>'[1]год_21 пр 21'!RX97-[1]V_МО_ФАКТ!RX97</f>
        <v>0</v>
      </c>
      <c r="RY97" s="195">
        <f>'[1]год_21 пр 21'!RY97-[1]V_МО_ФАКТ!RY97</f>
        <v>0</v>
      </c>
      <c r="RZ97" s="195">
        <f>'[1]год_21 пр 21'!RZ97-[1]V_МО_ФАКТ!RZ97</f>
        <v>0</v>
      </c>
      <c r="SA97" s="195">
        <f>'[1]год_21 пр 21'!SA97-[1]V_МО_ФАКТ!SA97</f>
        <v>0</v>
      </c>
      <c r="SB97" s="195">
        <f>'[1]год_21 пр 21'!SB97-[1]V_МО_ФАКТ!SB97</f>
        <v>0</v>
      </c>
      <c r="SC97" s="195">
        <f>'[1]год_21 пр 21'!SC97-[1]V_МО_ФАКТ!SC97</f>
        <v>0</v>
      </c>
      <c r="SD97" s="195">
        <f>'[1]год_21 пр 21'!SD97-[1]V_МО_ФАКТ!SD97</f>
        <v>0</v>
      </c>
      <c r="SE97" s="195">
        <f>'[1]год_21 пр 21'!SE97-[1]V_МО_ФАКТ!SE97</f>
        <v>0</v>
      </c>
      <c r="SF97" s="195">
        <f>'[1]год_21 пр 21'!SF97-[1]V_МО_ФАКТ!SF97</f>
        <v>0</v>
      </c>
      <c r="SG97" s="195">
        <f>'[1]год_21 пр 21'!SG97-[1]V_МО_ФАКТ!SG97</f>
        <v>0</v>
      </c>
      <c r="SH97" s="195">
        <f>'[1]год_21 пр 21'!SH97-[1]V_МО_ФАКТ!SH97</f>
        <v>0</v>
      </c>
      <c r="SI97" s="195">
        <f>'[1]год_21 пр 21'!SI97-[1]V_МО_ФАКТ!SI97</f>
        <v>0</v>
      </c>
      <c r="SJ97" s="195">
        <f>'[1]год_21 пр 21'!SJ97-[1]V_МО_ФАКТ!SJ97</f>
        <v>0</v>
      </c>
      <c r="SK97" s="195">
        <f>'[1]год_21 пр 21'!SK97-[1]V_МО_ФАКТ!SK97</f>
        <v>0</v>
      </c>
      <c r="SL97" s="195">
        <f>'[1]год_21 пр 21'!SL97-[1]V_МО_ФАКТ!SL97</f>
        <v>0</v>
      </c>
      <c r="SM97" s="195">
        <f>'[1]год_21 пр 21'!SM97-[1]V_МО_ФАКТ!SM97</f>
        <v>0</v>
      </c>
      <c r="SN97" s="195">
        <f>'[1]год_21 пр 21'!SN97-[1]V_МО_ФАКТ!SN97</f>
        <v>0</v>
      </c>
      <c r="SO97" s="195">
        <f>'[1]год_21 пр 21'!SO97-[1]V_МО_ФАКТ!SO97</f>
        <v>0</v>
      </c>
      <c r="SP97" s="195">
        <f>'[1]год_21 пр 21'!SP97-[1]V_МО_ФАКТ!SP97</f>
        <v>0</v>
      </c>
      <c r="SQ97" s="195">
        <f>'[1]год_21 пр 21'!SQ97-[1]V_МО_ФАКТ!SQ97</f>
        <v>0</v>
      </c>
      <c r="SR97" s="195">
        <f>'[1]год_21 пр 21'!SR97-[1]V_МО_ФАКТ!SR97</f>
        <v>0</v>
      </c>
      <c r="SS97" s="195">
        <f>'[1]год_21 пр 21'!SS97-[1]V_МО_ФАКТ!SS97</f>
        <v>0</v>
      </c>
      <c r="ST97" s="195">
        <f>'[1]год_21 пр 21'!ST97-[1]V_МО_ФАКТ!ST97</f>
        <v>0</v>
      </c>
      <c r="SU97" s="195">
        <f>'[1]год_21 пр 21'!SU97-[1]V_МО_ФАКТ!SU97</f>
        <v>0</v>
      </c>
      <c r="SV97" s="195">
        <f>'[1]год_21 пр 21'!SV97-[1]V_МО_ФАКТ!SV97</f>
        <v>0</v>
      </c>
      <c r="SW97" s="195">
        <f>'[1]год_21 пр 21'!SW97-[1]V_МО_ФАКТ!SW97</f>
        <v>0</v>
      </c>
      <c r="SX97" s="195">
        <f>'[1]год_21 пр 21'!SX97-[1]V_МО_ФАКТ!SX97</f>
        <v>0</v>
      </c>
      <c r="SY97" s="195">
        <f>'[1]год_21 пр 21'!SY97-[1]V_МО_ФАКТ!SY97</f>
        <v>0</v>
      </c>
      <c r="SZ97" s="195">
        <f>'[1]год_21 пр 21'!SZ97-[1]V_МО_ФАКТ!SZ97</f>
        <v>0</v>
      </c>
      <c r="TA97" s="195">
        <f>'[1]год_21 пр 21'!TA97-[1]V_МО_ФАКТ!TA97</f>
        <v>0</v>
      </c>
      <c r="TB97" s="195">
        <f>'[1]год_21 пр 21'!TB97-[1]V_МО_ФАКТ!TB97</f>
        <v>0</v>
      </c>
      <c r="TC97" s="195">
        <f>'[1]год_21 пр 21'!TC97-[1]V_МО_ФАКТ!TC97</f>
        <v>0</v>
      </c>
      <c r="TD97" s="195">
        <f>'[1]год_21 пр 21'!TD97-[1]V_МО_ФАКТ!TD97</f>
        <v>0</v>
      </c>
      <c r="TE97" s="195">
        <f>'[1]год_21 пр 21'!TE97-[1]V_МО_ФАКТ!TE97</f>
        <v>0</v>
      </c>
      <c r="TF97" s="195">
        <f>'[1]год_21 пр 21'!TF97-[1]V_МО_ФАКТ!TF97</f>
        <v>0</v>
      </c>
      <c r="TG97" s="195">
        <f>'[1]год_21 пр 21'!TG97-[1]V_МО_ФАКТ!TG97</f>
        <v>0</v>
      </c>
      <c r="TH97" s="195">
        <f>'[1]год_21 пр 21'!TH97-[1]V_МО_ФАКТ!TH97</f>
        <v>0</v>
      </c>
      <c r="TI97" s="195">
        <f>'[1]год_21 пр 21'!TI97-[1]V_МО_ФАКТ!TI97</f>
        <v>0</v>
      </c>
      <c r="TJ97" s="195">
        <f>'[1]год_21 пр 21'!TJ97-[1]V_МО_ФАКТ!TJ97</f>
        <v>0</v>
      </c>
      <c r="TK97" s="195">
        <f>'[1]год_21 пр 21'!TK97-[1]V_МО_ФАКТ!TK97</f>
        <v>0</v>
      </c>
      <c r="TL97" s="195">
        <f>'[1]год_21 пр 21'!TL97-[1]V_МО_ФАКТ!TL97</f>
        <v>0</v>
      </c>
      <c r="TM97" s="195">
        <f>'[1]год_21 пр 21'!TM97-[1]V_МО_ФАКТ!TM97</f>
        <v>0</v>
      </c>
      <c r="TN97" s="195">
        <f>'[1]год_21 пр 21'!TN97-[1]V_МО_ФАКТ!TN97</f>
        <v>0</v>
      </c>
      <c r="TO97" s="195">
        <f>'[1]год_21 пр 21'!TO97-[1]V_МО_ФАКТ!TO97</f>
        <v>0</v>
      </c>
      <c r="TP97" s="195">
        <f>'[1]год_21 пр 21'!TP97-[1]V_МО_ФАКТ!TP97</f>
        <v>0</v>
      </c>
      <c r="TQ97" s="195">
        <f>'[1]год_21 пр 21'!TQ97-[1]V_МО_ФАКТ!TQ97</f>
        <v>0</v>
      </c>
      <c r="TR97" s="195">
        <f>'[1]год_21 пр 21'!TR97-[1]V_МО_ФАКТ!TR97</f>
        <v>0</v>
      </c>
      <c r="TS97" s="195">
        <f>'[1]год_21 пр 21'!TS97-[1]V_МО_ФАКТ!TS97</f>
        <v>0</v>
      </c>
      <c r="TT97" s="195">
        <f>'[1]год_21 пр 21'!TT97-[1]V_МО_ФАКТ!TT97</f>
        <v>0</v>
      </c>
      <c r="TU97" s="195">
        <f>'[1]год_21 пр 21'!TU97-[1]V_МО_ФАКТ!TU97</f>
        <v>0</v>
      </c>
      <c r="TV97" s="195">
        <f>'[1]год_21 пр 21'!TV97-[1]V_МО_ФАКТ!TV97</f>
        <v>0</v>
      </c>
      <c r="TW97" s="195">
        <f>'[1]год_21 пр 21'!TW97-[1]V_МО_ФАКТ!TW97</f>
        <v>0</v>
      </c>
      <c r="TX97" s="195">
        <f>'[1]год_21 пр 21'!TX97-[1]V_МО_ФАКТ!TX97</f>
        <v>0</v>
      </c>
      <c r="TY97" s="195">
        <f>'[1]год_21 пр 21'!TY97-[1]V_МО_ФАКТ!TY97</f>
        <v>0</v>
      </c>
      <c r="TZ97" s="195">
        <f>'[1]год_21 пр 21'!TZ97-[1]V_МО_ФАКТ!TZ97</f>
        <v>0</v>
      </c>
      <c r="UA97" s="195">
        <f>'[1]год_21 пр 21'!UA97-[1]V_МО_ФАКТ!UA97</f>
        <v>0</v>
      </c>
      <c r="UB97" s="195">
        <f>'[1]год_21 пр 21'!UB97-[1]V_МО_ФАКТ!UB97</f>
        <v>0</v>
      </c>
      <c r="UC97" s="195">
        <f>'[1]год_21 пр 21'!UC97-[1]V_МО_ФАКТ!UC97</f>
        <v>0</v>
      </c>
      <c r="UD97" s="195">
        <f>'[1]год_21 пр 21'!UD97-[1]V_МО_ФАКТ!UD97</f>
        <v>0</v>
      </c>
      <c r="UE97" s="195">
        <f>'[1]год_21 пр 21'!UE97-[1]V_МО_ФАКТ!UE97</f>
        <v>0</v>
      </c>
      <c r="UF97" s="195">
        <f>'[1]год_21 пр 21'!UF97-[1]V_МО_ФАКТ!UF97</f>
        <v>0</v>
      </c>
      <c r="UG97" s="195">
        <f>'[1]год_21 пр 21'!UG97-[1]V_МО_ФАКТ!UG97</f>
        <v>0</v>
      </c>
      <c r="UH97" s="195">
        <f>'[1]год_21 пр 21'!UH97-[1]V_МО_ФАКТ!UH97</f>
        <v>0</v>
      </c>
      <c r="UI97" s="195">
        <f>'[1]год_21 пр 21'!UI97-[1]V_МО_ФАКТ!UI97</f>
        <v>0</v>
      </c>
      <c r="UJ97" s="195">
        <f>'[1]год_21 пр 21'!UJ97-[1]V_МО_ФАКТ!UJ97</f>
        <v>0</v>
      </c>
      <c r="UK97" s="195">
        <f>'[1]год_21 пр 21'!UK97-[1]V_МО_ФАКТ!UK97</f>
        <v>0</v>
      </c>
      <c r="UL97" s="195">
        <f>'[1]год_21 пр 21'!UL97-[1]V_МО_ФАКТ!UL97</f>
        <v>0</v>
      </c>
      <c r="UM97" s="195">
        <f>'[1]год_21 пр 21'!UM97-[1]V_МО_ФАКТ!UM97</f>
        <v>0</v>
      </c>
      <c r="UN97" s="195">
        <f>'[1]год_21 пр 21'!UN97-[1]V_МО_ФАКТ!UN97</f>
        <v>0</v>
      </c>
      <c r="UO97" s="195">
        <f>'[1]год_21 пр 21'!UO97-[1]V_МО_ФАКТ!UO97</f>
        <v>0</v>
      </c>
      <c r="UP97" s="195">
        <f>'[1]год_21 пр 21'!UP97-[1]V_МО_ФАКТ!UP97</f>
        <v>0</v>
      </c>
      <c r="UQ97" s="195">
        <f>'[1]год_21 пр 21'!UQ97-[1]V_МО_ФАКТ!UQ97</f>
        <v>0</v>
      </c>
      <c r="UR97" s="195">
        <f>'[1]год_21 пр 21'!UR97-[1]V_МО_ФАКТ!UR97</f>
        <v>0</v>
      </c>
      <c r="US97" s="195">
        <f>'[1]год_21 пр 21'!US97-[1]V_МО_ФАКТ!US97</f>
        <v>0</v>
      </c>
      <c r="UT97" s="195">
        <f>'[1]год_21 пр 21'!UT97-[1]V_МО_ФАКТ!UT97</f>
        <v>0</v>
      </c>
      <c r="UU97" s="195">
        <f>'[1]год_21 пр 21'!UU97-[1]V_МО_ФАКТ!UU97</f>
        <v>0</v>
      </c>
      <c r="UV97" s="195">
        <f>'[1]год_21 пр 21'!UV97-[1]V_МО_ФАКТ!UV97</f>
        <v>0</v>
      </c>
      <c r="UW97" s="195">
        <f>'[1]год_21 пр 21'!UW97-[1]V_МО_ФАКТ!UW97</f>
        <v>0</v>
      </c>
      <c r="UX97" s="195">
        <f>'[1]год_21 пр 21'!UX97-[1]V_МО_ФАКТ!UX97</f>
        <v>0</v>
      </c>
      <c r="UY97" s="195">
        <f>'[1]год_21 пр 21'!UY97-[1]V_МО_ФАКТ!UY97</f>
        <v>0</v>
      </c>
      <c r="UZ97" s="195">
        <f>'[1]год_21 пр 21'!UZ97-[1]V_МО_ФАКТ!UZ97</f>
        <v>0</v>
      </c>
      <c r="VA97" s="195">
        <f>'[1]год_21 пр 21'!VA97-[1]V_МО_ФАКТ!VA97</f>
        <v>0</v>
      </c>
      <c r="VB97" s="195">
        <f>'[1]год_21 пр 21'!VB97-[1]V_МО_ФАКТ!VB97</f>
        <v>0</v>
      </c>
      <c r="VC97" s="195">
        <f>'[1]год_21 пр 21'!VC97-[1]V_МО_ФАКТ!VC97</f>
        <v>0</v>
      </c>
      <c r="VD97" s="195">
        <f>'[1]год_21 пр 21'!VD97-[1]V_МО_ФАКТ!VD97</f>
        <v>0</v>
      </c>
      <c r="VE97" s="195">
        <f>'[1]год_21 пр 21'!VE97-[1]V_МО_ФАКТ!VE97</f>
        <v>0</v>
      </c>
      <c r="VF97" s="195">
        <f>'[1]год_21 пр 21'!VF97-[1]V_МО_ФАКТ!VF97</f>
        <v>0</v>
      </c>
      <c r="VG97" s="195">
        <f>'[1]год_21 пр 21'!VG97-[1]V_МО_ФАКТ!VG97</f>
        <v>0</v>
      </c>
      <c r="VH97" s="195">
        <f>'[1]год_21 пр 21'!VH97-[1]V_МО_ФАКТ!VH97</f>
        <v>0</v>
      </c>
      <c r="VI97" s="195">
        <f>'[1]год_21 пр 21'!VI97-[1]V_МО_ФАКТ!VI97</f>
        <v>0</v>
      </c>
      <c r="VJ97" s="195">
        <f>'[1]год_21 пр 21'!VJ97-[1]V_МО_ФАКТ!VJ97</f>
        <v>0</v>
      </c>
      <c r="VK97" s="195">
        <f>'[1]год_21 пр 21'!VK97-[1]V_МО_ФАКТ!VK97</f>
        <v>0</v>
      </c>
      <c r="VL97" s="195">
        <f>'[1]год_21 пр 21'!VL97-[1]V_МО_ФАКТ!VL97</f>
        <v>0</v>
      </c>
      <c r="VM97" s="195">
        <f>'[1]год_21 пр 21'!VM97-[1]V_МО_ФАКТ!VM97</f>
        <v>0</v>
      </c>
      <c r="VN97" s="195">
        <f>'[1]год_21 пр 21'!VN97-[1]V_МО_ФАКТ!VN97</f>
        <v>0</v>
      </c>
      <c r="VO97" s="195">
        <f>'[1]год_21 пр 21'!VO97-[1]V_МО_ФАКТ!VO97</f>
        <v>0</v>
      </c>
      <c r="VP97" s="195">
        <f>'[1]год_21 пр 21'!VP97-[1]V_МО_ФАКТ!VP97</f>
        <v>0</v>
      </c>
      <c r="VQ97" s="195">
        <f>'[1]год_21 пр 21'!VQ97-[1]V_МО_ФАКТ!VQ97</f>
        <v>0</v>
      </c>
      <c r="VR97" s="195">
        <f>'[1]год_21 пр 21'!VR97-[1]V_МО_ФАКТ!VR97</f>
        <v>0</v>
      </c>
      <c r="VS97" s="195">
        <f>'[1]год_21 пр 21'!VS97-[1]V_МО_ФАКТ!VS97</f>
        <v>0</v>
      </c>
      <c r="VT97" s="195">
        <f>'[1]год_21 пр 21'!VT97-[1]V_МО_ФАКТ!VT97</f>
        <v>0</v>
      </c>
      <c r="VU97" s="195">
        <f>'[1]год_21 пр 21'!VU97-[1]V_МО_ФАКТ!VU97</f>
        <v>0</v>
      </c>
      <c r="VV97" s="195">
        <f>'[1]год_21 пр 21'!VV97-[1]V_МО_ФАКТ!VV97</f>
        <v>0</v>
      </c>
      <c r="VW97" s="195">
        <f>'[1]год_21 пр 21'!VW97-[1]V_МО_ФАКТ!VW97</f>
        <v>0</v>
      </c>
      <c r="VX97" s="195">
        <f>'[1]год_21 пр 21'!VX97-[1]V_МО_ФАКТ!VX97</f>
        <v>0</v>
      </c>
      <c r="VY97" s="195">
        <f>'[1]год_21 пр 21'!VY97-[1]V_МО_ФАКТ!VY97</f>
        <v>0</v>
      </c>
      <c r="VZ97" s="195">
        <f>'[1]год_21 пр 21'!VZ97-[1]V_МО_ФАКТ!VZ97</f>
        <v>0</v>
      </c>
      <c r="WA97" s="195">
        <f>'[1]год_21 пр 21'!WA97-[1]V_МО_ФАКТ!WA97</f>
        <v>0</v>
      </c>
      <c r="WB97" s="195">
        <f>'[1]год_21 пр 21'!WB97-[1]V_МО_ФАКТ!WB97</f>
        <v>0</v>
      </c>
      <c r="WC97" s="195">
        <f>'[1]год_21 пр 21'!WC97-[1]V_МО_ФАКТ!WC97</f>
        <v>0</v>
      </c>
      <c r="WD97" s="195">
        <f>'[1]год_21 пр 21'!WD97-[1]V_МО_ФАКТ!WD97</f>
        <v>0</v>
      </c>
      <c r="WE97" s="195">
        <f>'[1]год_21 пр 21'!WE97-[1]V_МО_ФАКТ!WE97</f>
        <v>0</v>
      </c>
      <c r="WF97" s="195">
        <f>'[1]год_21 пр 21'!WF97-[1]V_МО_ФАКТ!WF97</f>
        <v>0</v>
      </c>
      <c r="WG97" s="195">
        <f>'[1]год_21 пр 21'!WG97-[1]V_МО_ФАКТ!WG97</f>
        <v>0</v>
      </c>
      <c r="WH97" s="195">
        <f>'[1]год_21 пр 21'!WH97-[1]V_МО_ФАКТ!WH97</f>
        <v>0</v>
      </c>
      <c r="WI97" s="195">
        <f>'[1]год_21 пр 21'!WI97-[1]V_МО_ФАКТ!WI97</f>
        <v>0</v>
      </c>
      <c r="WJ97" s="195">
        <f>'[1]год_21 пр 21'!WJ97-[1]V_МО_ФАКТ!WJ97</f>
        <v>0</v>
      </c>
      <c r="WK97" s="195">
        <f>'[1]год_21 пр 21'!WK97-[1]V_МО_ФАКТ!WK97</f>
        <v>0</v>
      </c>
      <c r="WL97" s="195">
        <f>'[1]год_21 пр 21'!WL97-[1]V_МО_ФАКТ!WL97</f>
        <v>0</v>
      </c>
      <c r="WM97" s="195">
        <f>'[1]год_21 пр 21'!WM97-[1]V_МО_ФАКТ!WM97</f>
        <v>0</v>
      </c>
      <c r="WN97" s="195">
        <f>'[1]год_21 пр 21'!WN97-[1]V_МО_ФАКТ!WN97</f>
        <v>0</v>
      </c>
      <c r="WO97" s="195">
        <f>'[1]год_21 пр 21'!WO97-[1]V_МО_ФАКТ!WO97</f>
        <v>0</v>
      </c>
      <c r="WP97" s="195">
        <f>'[1]год_21 пр 21'!WP97-[1]V_МО_ФАКТ!WP97</f>
        <v>0</v>
      </c>
      <c r="WQ97" s="195">
        <f>'[1]год_21 пр 21'!WQ97-[1]V_МО_ФАКТ!WQ97</f>
        <v>0</v>
      </c>
      <c r="WR97" s="195">
        <f>'[1]год_21 пр 21'!WR97-[1]V_МО_ФАКТ!WR97</f>
        <v>0</v>
      </c>
      <c r="WS97" s="195">
        <f>'[1]год_21 пр 21'!WS97-[1]V_МО_ФАКТ!WS97</f>
        <v>0</v>
      </c>
      <c r="WT97" s="195">
        <f>'[1]год_21 пр 21'!WT97-[1]V_МО_ФАКТ!WT97</f>
        <v>0</v>
      </c>
      <c r="WU97" s="195">
        <f>'[1]год_21 пр 21'!WU97-[1]V_МО_ФАКТ!WU97</f>
        <v>0</v>
      </c>
      <c r="WV97" s="195">
        <f>'[1]год_21 пр 21'!WV97-[1]V_МО_ФАКТ!WV97</f>
        <v>0</v>
      </c>
      <c r="WW97" s="195">
        <f>'[1]год_21 пр 21'!WW97-[1]V_МО_ФАКТ!WW97</f>
        <v>0</v>
      </c>
      <c r="WX97" s="195">
        <f>'[1]год_21 пр 21'!WX97-[1]V_МО_ФАКТ!WX97</f>
        <v>0</v>
      </c>
      <c r="WY97" s="195">
        <f>'[1]год_21 пр 21'!WY97-[1]V_МО_ФАКТ!WY97</f>
        <v>0</v>
      </c>
      <c r="WZ97" s="195">
        <f>'[1]год_21 пр 21'!WZ97-[1]V_МО_ФАКТ!WZ97</f>
        <v>0</v>
      </c>
      <c r="XA97" s="195">
        <f>'[1]год_21 пр 21'!XA97-[1]V_МО_ФАКТ!XA97</f>
        <v>0</v>
      </c>
      <c r="XB97" s="195">
        <f>'[1]год_21 пр 21'!XB97-[1]V_МО_ФАКТ!XB97</f>
        <v>0</v>
      </c>
      <c r="XC97" s="195">
        <f>'[1]год_21 пр 21'!XC97-[1]V_МО_ФАКТ!XC97</f>
        <v>0</v>
      </c>
      <c r="XD97" s="195">
        <f>'[1]год_21 пр 21'!XD97-[1]V_МО_ФАКТ!XD97</f>
        <v>0</v>
      </c>
      <c r="XE97" s="195">
        <f>'[1]год_21 пр 21'!XE97-[1]V_МО_ФАКТ!XE97</f>
        <v>0</v>
      </c>
      <c r="XF97" s="195">
        <f>'[1]год_21 пр 21'!XF97-[1]V_МО_ФАКТ!XF97</f>
        <v>0</v>
      </c>
      <c r="XG97" s="195">
        <f>'[1]год_21 пр 21'!XG97-[1]V_МО_ФАКТ!XG97</f>
        <v>0</v>
      </c>
      <c r="XH97" s="195">
        <f>'[1]год_21 пр 21'!XH97-[1]V_МО_ФАКТ!XH97</f>
        <v>0</v>
      </c>
      <c r="XI97" s="195">
        <f>'[1]год_21 пр 21'!XI97-[1]V_МО_ФАКТ!XI97</f>
        <v>0</v>
      </c>
      <c r="XJ97" s="195">
        <f>'[1]год_21 пр 21'!XJ97-[1]V_МО_ФАКТ!XJ97</f>
        <v>0</v>
      </c>
      <c r="XK97" s="195">
        <f>'[1]год_21 пр 21'!XK97-[1]V_МО_ФАКТ!XK97</f>
        <v>0</v>
      </c>
      <c r="XL97" s="195">
        <f>'[1]год_21 пр 21'!XL97-[1]V_МО_ФАКТ!XL97</f>
        <v>0</v>
      </c>
      <c r="XM97" s="195">
        <f>'[1]год_21 пр 21'!XM97-[1]V_МО_ФАКТ!XM97</f>
        <v>0</v>
      </c>
      <c r="XN97" s="195">
        <f>'[1]год_21 пр 21'!XN97-[1]V_МО_ФАКТ!XN97</f>
        <v>0</v>
      </c>
      <c r="XO97" s="195">
        <f>'[1]год_21 пр 21'!XO97-[1]V_МО_ФАКТ!XO97</f>
        <v>0</v>
      </c>
      <c r="XP97" s="195">
        <f>'[1]год_21 пр 21'!XP97-[1]V_МО_ФАКТ!XP97</f>
        <v>0</v>
      </c>
      <c r="XQ97" s="195">
        <f>'[1]год_21 пр 21'!XQ97-[1]V_МО_ФАКТ!XQ97</f>
        <v>0</v>
      </c>
      <c r="XR97" s="195">
        <f>'[1]год_21 пр 21'!XR97-[1]V_МО_ФАКТ!XR97</f>
        <v>0</v>
      </c>
      <c r="XS97" s="195">
        <f>'[1]год_21 пр 21'!XS97-[1]V_МО_ФАКТ!XS97</f>
        <v>0</v>
      </c>
      <c r="XT97" s="195">
        <f>'[1]год_21 пр 21'!XT97-[1]V_МО_ФАКТ!XT97</f>
        <v>0</v>
      </c>
      <c r="XU97" s="195">
        <f>'[1]год_21 пр 21'!XU97-[1]V_МО_ФАКТ!XU97</f>
        <v>0</v>
      </c>
      <c r="XV97" s="195">
        <f>'[1]год_21 пр 21'!XV97-[1]V_МО_ФАКТ!XV97</f>
        <v>0</v>
      </c>
      <c r="XW97" s="195">
        <f>'[1]год_21 пр 21'!XW97-[1]V_МО_ФАКТ!XW97</f>
        <v>0</v>
      </c>
      <c r="XX97" s="195">
        <f>'[1]год_21 пр 21'!XX97-[1]V_МО_ФАКТ!XX97</f>
        <v>0</v>
      </c>
      <c r="XY97" s="195">
        <f>'[1]год_21 пр 21'!XY97-[1]V_МО_ФАКТ!XY97</f>
        <v>0</v>
      </c>
      <c r="XZ97" s="195">
        <f>'[1]год_21 пр 21'!XZ97-[1]V_МО_ФАКТ!XZ97</f>
        <v>0</v>
      </c>
      <c r="YA97" s="195">
        <f>'[1]год_21 пр 21'!YA97-[1]V_МО_ФАКТ!YA97</f>
        <v>0</v>
      </c>
      <c r="YB97" s="195">
        <f>'[1]год_21 пр 21'!YB97-[1]V_МО_ФАКТ!YB97</f>
        <v>0</v>
      </c>
      <c r="YC97" s="195">
        <f>'[1]год_21 пр 21'!YC97-[1]V_МО_ФАКТ!YC97</f>
        <v>0</v>
      </c>
      <c r="YD97" s="195">
        <f>'[1]год_21 пр 21'!YD97-[1]V_МО_ФАКТ!YD97</f>
        <v>0</v>
      </c>
      <c r="YE97" s="195">
        <f>'[1]год_21 пр 21'!YE97-[1]V_МО_ФАКТ!YE97</f>
        <v>0</v>
      </c>
      <c r="YF97" s="195">
        <f>'[1]год_21 пр 21'!YF97-[1]V_МО_ФАКТ!YF97</f>
        <v>0</v>
      </c>
      <c r="YG97" s="195">
        <f>'[1]год_21 пр 21'!YG97-[1]V_МО_ФАКТ!YG97</f>
        <v>0</v>
      </c>
      <c r="YH97" s="195">
        <f>'[1]год_21 пр 21'!YH97-[1]V_МО_ФАКТ!YH97</f>
        <v>0</v>
      </c>
      <c r="YI97" s="195">
        <f>'[1]год_21 пр 21'!YI97-[1]V_МО_ФАКТ!YI97</f>
        <v>0</v>
      </c>
      <c r="YJ97" s="195">
        <f>'[1]год_21 пр 21'!YJ97-[1]V_МО_ФАКТ!YJ97</f>
        <v>0</v>
      </c>
      <c r="YK97" s="195">
        <f>'[1]год_21 пр 21'!YK97-[1]V_МО_ФАКТ!YK97</f>
        <v>0</v>
      </c>
      <c r="YL97" s="195">
        <f>'[1]год_21 пр 21'!YL97-[1]V_МО_ФАКТ!YL97</f>
        <v>0</v>
      </c>
      <c r="YM97" s="195">
        <f>'[1]год_21 пр 21'!YM97-[1]V_МО_ФАКТ!YM97</f>
        <v>0</v>
      </c>
      <c r="YN97" s="195">
        <f>'[1]год_21 пр 21'!YN97-[1]V_МО_ФАКТ!YN97</f>
        <v>0</v>
      </c>
      <c r="YO97" s="195">
        <f>'[1]год_21 пр 21'!YO97-[1]V_МО_ФАКТ!YO97</f>
        <v>0</v>
      </c>
      <c r="YP97" s="195">
        <f>'[1]год_21 пр 21'!YP97-[1]V_МО_ФАКТ!YP97</f>
        <v>0</v>
      </c>
      <c r="YQ97" s="195">
        <f>'[1]год_21 пр 21'!YQ97-[1]V_МО_ФАКТ!YQ97</f>
        <v>0</v>
      </c>
      <c r="YR97" s="195">
        <f>'[1]год_21 пр 21'!YR97-[1]V_МО_ФАКТ!YR97</f>
        <v>0</v>
      </c>
      <c r="YS97" s="195">
        <f>'[1]год_21 пр 21'!YS97-[1]V_МО_ФАКТ!YS97</f>
        <v>0</v>
      </c>
      <c r="YT97" s="195">
        <f>'[1]год_21 пр 21'!YT97-[1]V_МО_ФАКТ!YT97</f>
        <v>0</v>
      </c>
      <c r="YU97" s="195">
        <f>'[1]год_21 пр 21'!YU97-[1]V_МО_ФАКТ!YU97</f>
        <v>0</v>
      </c>
      <c r="YV97" s="195">
        <f>'[1]год_21 пр 21'!YV97-[1]V_МО_ФАКТ!YV97</f>
        <v>0</v>
      </c>
      <c r="YW97" s="195">
        <f>'[1]год_21 пр 21'!YW97-[1]V_МО_ФАКТ!YW97</f>
        <v>0</v>
      </c>
      <c r="YX97" s="195">
        <f>'[1]год_21 пр 21'!YX97-[1]V_МО_ФАКТ!YX97</f>
        <v>0</v>
      </c>
      <c r="YY97" s="195">
        <f>'[1]год_21 пр 21'!YY97-[1]V_МО_ФАКТ!YY97</f>
        <v>0</v>
      </c>
      <c r="YZ97" s="195">
        <f>'[1]год_21 пр 21'!YZ97-[1]V_МО_ФАКТ!YZ97</f>
        <v>0</v>
      </c>
      <c r="ZA97" s="195">
        <f>'[1]год_21 пр 21'!ZA97-[1]V_МО_ФАКТ!ZA97</f>
        <v>0</v>
      </c>
      <c r="ZB97" s="195">
        <f>'[1]год_21 пр 21'!ZB97-[1]V_МО_ФАКТ!ZB97</f>
        <v>0</v>
      </c>
      <c r="ZC97" s="195">
        <f>'[1]год_21 пр 21'!ZC97-[1]V_МО_ФАКТ!ZC97</f>
        <v>0</v>
      </c>
      <c r="ZD97" s="195">
        <f>'[1]год_21 пр 21'!ZD97-[1]V_МО_ФАКТ!ZD97</f>
        <v>0</v>
      </c>
      <c r="ZE97" s="195">
        <f>'[1]год_21 пр 21'!ZE97-[1]V_МО_ФАКТ!ZE97</f>
        <v>0</v>
      </c>
      <c r="ZF97" s="195">
        <f>'[1]год_21 пр 21'!ZF97-[1]V_МО_ФАКТ!ZF97</f>
        <v>0</v>
      </c>
      <c r="ZG97" s="195">
        <f>'[1]год_21 пр 21'!ZG97-[1]V_МО_ФАКТ!ZG97</f>
        <v>0</v>
      </c>
      <c r="ZH97" s="195">
        <f>'[1]год_21 пр 21'!ZH97-[1]V_МО_ФАКТ!ZH97</f>
        <v>0</v>
      </c>
      <c r="ZI97" s="195">
        <f>'[1]год_21 пр 21'!ZI97-[1]V_МО_ФАКТ!ZI97</f>
        <v>0</v>
      </c>
      <c r="ZJ97" s="195">
        <f>'[1]год_21 пр 21'!ZJ97-[1]V_МО_ФАКТ!ZJ97</f>
        <v>0</v>
      </c>
      <c r="ZK97" s="195">
        <f>'[1]год_21 пр 21'!ZK97-[1]V_МО_ФАКТ!ZK97</f>
        <v>0</v>
      </c>
      <c r="ZL97" s="195">
        <f>'[1]год_21 пр 21'!ZL97-[1]V_МО_ФАКТ!ZL97</f>
        <v>0</v>
      </c>
      <c r="ZM97" s="195">
        <f>'[1]год_21 пр 21'!ZM97-[1]V_МО_ФАКТ!ZM97</f>
        <v>0</v>
      </c>
      <c r="ZO97" s="204"/>
    </row>
    <row r="98" spans="1:691" x14ac:dyDescent="0.35">
      <c r="A98" s="190">
        <f t="shared" si="5"/>
        <v>74</v>
      </c>
      <c r="B98" s="191" t="s">
        <v>1291</v>
      </c>
      <c r="C98" s="192" t="s">
        <v>1292</v>
      </c>
      <c r="D98" s="193">
        <f>'[1]год_21 пр 21'!D98-[1]V_МО_ФАКТ!D98</f>
        <v>151</v>
      </c>
      <c r="E98" s="194">
        <f>'[1]год_21 пр 21'!E98-[1]V_МО_ФАКТ!E98</f>
        <v>151</v>
      </c>
      <c r="F98" s="195">
        <f>'[1]год_21 пр 21'!F98-[1]V_МО_ФАКТ!F98</f>
        <v>0</v>
      </c>
      <c r="G98" s="195">
        <f>'[1]год_21 пр 21'!G98-[1]V_МО_ФАКТ!G98</f>
        <v>0</v>
      </c>
      <c r="H98" s="195">
        <f>'[1]год_21 пр 21'!H98-[1]V_МО_ФАКТ!H98</f>
        <v>151</v>
      </c>
      <c r="I98" s="195">
        <f>'[1]год_21 пр 21'!I98-[1]V_МО_ФАКТ!I98</f>
        <v>0</v>
      </c>
      <c r="J98" s="194">
        <f>'[1]год_21 пр 21'!J98-[1]V_МО_ФАКТ!J98</f>
        <v>20</v>
      </c>
      <c r="K98" s="195">
        <f>'[1]год_21 пр 21'!K98-[1]V_МО_ФАКТ!K98</f>
        <v>0</v>
      </c>
      <c r="L98" s="195">
        <f>'[1]год_21 пр 21'!L98-[1]V_МО_ФАКТ!L98</f>
        <v>0</v>
      </c>
      <c r="M98" s="195">
        <f>'[1]год_21 пр 21'!M98-[1]V_МО_ФАКТ!M98</f>
        <v>20</v>
      </c>
      <c r="N98" s="195">
        <f>'[1]год_21 пр 21'!N98-[1]V_МО_ФАКТ!N98</f>
        <v>0</v>
      </c>
      <c r="O98" s="194">
        <f>'[1]год_21 пр 21'!O98-[1]V_МО_ФАКТ!O98</f>
        <v>131</v>
      </c>
      <c r="P98" s="195">
        <f>'[1]год_21 пр 21'!P98-[1]V_МО_ФАКТ!P98</f>
        <v>0</v>
      </c>
      <c r="Q98" s="195">
        <f>'[1]год_21 пр 21'!Q98-[1]V_МО_ФАКТ!Q98</f>
        <v>0</v>
      </c>
      <c r="R98" s="195">
        <f>'[1]год_21 пр 21'!R98-[1]V_МО_ФАКТ!R98</f>
        <v>131</v>
      </c>
      <c r="S98" s="195">
        <f>'[1]год_21 пр 21'!S98-[1]V_МО_ФАКТ!S98</f>
        <v>0</v>
      </c>
      <c r="T98" s="195">
        <f>'[1]год_21 пр 21'!T98-[1]V_МО_ФАКТ!T98</f>
        <v>0</v>
      </c>
      <c r="U98" s="195">
        <f>'[1]год_21 пр 21'!U98-[1]V_МО_ФАКТ!U98</f>
        <v>0</v>
      </c>
      <c r="V98" s="195">
        <f>'[1]год_21 пр 21'!V98-[1]V_МО_ФАКТ!V98</f>
        <v>0</v>
      </c>
      <c r="W98" s="194">
        <f>'[1]год_21 пр 21'!W98-[1]V_МО_ФАКТ!W98</f>
        <v>0</v>
      </c>
      <c r="X98" s="195">
        <f>'[1]год_21 пр 21'!X98-[1]V_МО_ФАКТ!X98</f>
        <v>0</v>
      </c>
      <c r="Y98" s="195">
        <f>'[1]год_21 пр 21'!Y98-[1]V_МО_ФАКТ!Y98</f>
        <v>0</v>
      </c>
      <c r="Z98" s="194">
        <f>'[1]год_21 пр 21'!Z98-[1]V_МО_ФАКТ!Z98</f>
        <v>0</v>
      </c>
      <c r="AA98" s="195">
        <f>'[1]год_21 пр 21'!AA98-[1]V_МО_ФАКТ!AA98</f>
        <v>0</v>
      </c>
      <c r="AB98" s="195">
        <f>'[1]год_21 пр 21'!AB98-[1]V_МО_ФАКТ!AB98</f>
        <v>0</v>
      </c>
      <c r="AC98" s="195">
        <f>'[1]год_21 пр 21'!AC98-[1]V_МО_ФАКТ!AC98</f>
        <v>0</v>
      </c>
      <c r="AD98" s="195">
        <f>'[1]год_21 пр 21'!AD98-[1]V_МО_ФАКТ!AD98</f>
        <v>0</v>
      </c>
      <c r="AE98" s="195">
        <f>'[1]год_21 пр 21'!AE98-[1]V_МО_ФАКТ!AE98</f>
        <v>0</v>
      </c>
      <c r="AF98" s="194">
        <f>'[1]год_21 пр 21'!AF98-[1]V_МО_ФАКТ!AF98</f>
        <v>0</v>
      </c>
      <c r="AG98" s="195">
        <f>'[1]год_21 пр 21'!AG98-[1]V_МО_ФАКТ!AG98</f>
        <v>0</v>
      </c>
      <c r="AH98" s="195">
        <f>'[1]год_21 пр 21'!AH98-[1]V_МО_ФАКТ!AH98</f>
        <v>0</v>
      </c>
      <c r="AI98" s="195">
        <f>'[1]год_21 пр 21'!AI98-[1]V_МО_ФАКТ!AI98</f>
        <v>0</v>
      </c>
      <c r="AJ98" s="195">
        <f>'[1]год_21 пр 21'!AJ98-[1]V_МО_ФАКТ!AJ98</f>
        <v>0</v>
      </c>
      <c r="AK98" s="196">
        <f>'[1]год_21 пр 21'!AK98-[1]V_МО_ФАКТ!AK98</f>
        <v>0</v>
      </c>
      <c r="AL98" s="195">
        <f>'[1]год_21 пр 21'!AL98-[1]V_МО_ФАКТ!AL98</f>
        <v>0</v>
      </c>
      <c r="AM98" s="195">
        <f>'[1]год_21 пр 21'!AM98-[1]V_МО_ФАКТ!AM98</f>
        <v>0</v>
      </c>
      <c r="AN98" s="195">
        <f>'[1]год_21 пр 21'!AN98-[1]V_МО_ФАКТ!AN98</f>
        <v>0</v>
      </c>
      <c r="AO98" s="196">
        <f>'[1]год_21 пр 21'!AO98-[1]V_МО_ФАКТ!AO98</f>
        <v>1218</v>
      </c>
      <c r="AP98" s="194">
        <f>'[1]год_21 пр 21'!AP98-[1]V_МО_ФАКТ!AP98</f>
        <v>1218</v>
      </c>
      <c r="AQ98" s="195">
        <f>'[1]год_21 пр 21'!AQ98-[1]V_МО_ФАКТ!AQ98</f>
        <v>0</v>
      </c>
      <c r="AR98" s="195">
        <f>'[1]год_21 пр 21'!AR98-[1]V_МО_ФАКТ!AR98</f>
        <v>0</v>
      </c>
      <c r="AS98" s="195">
        <f>'[1]год_21 пр 21'!AS98-[1]V_МО_ФАКТ!AS98</f>
        <v>1218</v>
      </c>
      <c r="AT98" s="195">
        <f>'[1]год_21 пр 21'!AT98-[1]V_МО_ФАКТ!AT98</f>
        <v>0</v>
      </c>
      <c r="AU98" s="195">
        <f>'[1]год_21 пр 21'!AU98-[1]V_МО_ФАКТ!AU98</f>
        <v>0</v>
      </c>
      <c r="AV98" s="195">
        <f>'[1]год_21 пр 21'!AV98-[1]V_МО_ФАКТ!AV98</f>
        <v>0</v>
      </c>
      <c r="AW98" s="198">
        <f>'[1]год_21 пр 21'!AW98-[1]V_МО_ФАКТ!AW98</f>
        <v>0</v>
      </c>
      <c r="AX98" s="195">
        <f>'[1]год_21 пр 21'!AX98-[1]V_МО_ФАКТ!AX98</f>
        <v>0</v>
      </c>
      <c r="AY98" s="195">
        <f>'[1]год_21 пр 21'!AY98-[1]V_МО_ФАКТ!AY98</f>
        <v>0</v>
      </c>
      <c r="AZ98" s="199">
        <f>'[1]год_21 пр 21'!AZ98-[1]V_МО_ФАКТ!AZ98</f>
        <v>0</v>
      </c>
      <c r="BA98" s="195">
        <f>'[1]год_21 пр 21'!BA98-[1]V_МО_ФАКТ!BA98</f>
        <v>0</v>
      </c>
      <c r="BB98" s="195">
        <f>'[1]год_21 пр 21'!BB98-[1]V_МО_ФАКТ!BB98</f>
        <v>0</v>
      </c>
      <c r="BC98" s="195">
        <f>'[1]год_21 пр 21'!BC98-[1]V_МО_ФАКТ!BC98</f>
        <v>0</v>
      </c>
      <c r="BD98" s="195">
        <f>'[1]год_21 пр 21'!BD98-[1]V_МО_ФАКТ!BD98</f>
        <v>0</v>
      </c>
      <c r="BE98" s="199">
        <f>'[1]год_21 пр 21'!BE98-[1]V_МО_ФАКТ!BE98</f>
        <v>0</v>
      </c>
      <c r="BF98" s="195">
        <f>'[1]год_21 пр 21'!BF98-[1]V_МО_ФАКТ!BF98</f>
        <v>0</v>
      </c>
      <c r="BG98" s="195">
        <f>'[1]год_21 пр 21'!BG98-[1]V_МО_ФАКТ!BG98</f>
        <v>0</v>
      </c>
      <c r="BH98" s="195">
        <f>'[1]год_21 пр 21'!BH98-[1]V_МО_ФАКТ!BH98</f>
        <v>0</v>
      </c>
      <c r="BI98" s="199">
        <f>'[1]год_21 пр 21'!BI98-[1]V_МО_ФАКТ!BI98</f>
        <v>0</v>
      </c>
      <c r="BJ98" s="195">
        <f>'[1]год_21 пр 21'!BJ98-[1]V_МО_ФАКТ!BJ98</f>
        <v>0</v>
      </c>
      <c r="BK98" s="195">
        <f>'[1]год_21 пр 21'!BK98-[1]V_МО_ФАКТ!BK98</f>
        <v>0</v>
      </c>
      <c r="BL98" s="195">
        <f>'[1]год_21 пр 21'!BL98-[1]V_МО_ФАКТ!BL98</f>
        <v>0</v>
      </c>
      <c r="BM98" s="195">
        <f>'[1]год_21 пр 21'!BM98-[1]V_МО_ФАКТ!BM98</f>
        <v>0</v>
      </c>
      <c r="BN98" s="195">
        <f>'[1]год_21 пр 21'!BN98-[1]V_МО_ФАКТ!BN98</f>
        <v>0</v>
      </c>
      <c r="BO98" s="195">
        <f>'[1]год_21 пр 21'!BO98-[1]V_МО_ФАКТ!BO98</f>
        <v>0</v>
      </c>
      <c r="BP98" s="195">
        <f>'[1]год_21 пр 21'!BP98-[1]V_МО_ФАКТ!BP98</f>
        <v>0</v>
      </c>
      <c r="BQ98" s="195">
        <f>'[1]год_21 пр 21'!BQ98-[1]V_МО_ФАКТ!BQ98</f>
        <v>0</v>
      </c>
      <c r="BR98" s="193">
        <f>'[1]год_21 пр 21'!BR98-[1]V_МО_ФАКТ!BR98</f>
        <v>0</v>
      </c>
      <c r="BS98" s="196">
        <f>'[1]год_21 пр 21'!BS98-[1]V_МО_ФАКТ!BS98</f>
        <v>0</v>
      </c>
      <c r="BT98" s="195">
        <f>'[1]год_21 пр 21'!BT98-[1]V_МО_ФАКТ!BT98</f>
        <v>0</v>
      </c>
      <c r="BU98" s="195">
        <f>'[1]год_21 пр 21'!BU98-[1]V_МО_ФАКТ!BU98</f>
        <v>0</v>
      </c>
      <c r="BV98" s="195">
        <f>'[1]год_21 пр 21'!BV98-[1]V_МО_ФАКТ!BV98</f>
        <v>0</v>
      </c>
      <c r="BW98" s="195">
        <f>'[1]год_21 пр 21'!BW98-[1]V_МО_ФАКТ!BW98</f>
        <v>0</v>
      </c>
      <c r="BX98" s="195">
        <f>'[1]год_21 пр 21'!BX98-[1]V_МО_ФАКТ!BX98</f>
        <v>0</v>
      </c>
      <c r="BY98" s="200">
        <f>'[1]год_21 пр 21'!BY98-[1]V_МО_ФАКТ!BY98</f>
        <v>0</v>
      </c>
      <c r="BZ98" s="195">
        <f>'[1]год_21 пр 21'!BZ98-[1]V_МО_ФАКТ!BZ98</f>
        <v>0</v>
      </c>
      <c r="CA98" s="195">
        <f>'[1]год_21 пр 21'!CA98-[1]V_МО_ФАКТ!CA98</f>
        <v>0</v>
      </c>
      <c r="CB98" s="195">
        <f>'[1]год_21 пр 21'!CB98-[1]V_МО_ФАКТ!CB98</f>
        <v>0</v>
      </c>
      <c r="CC98" s="195">
        <f>'[1]год_21 пр 21'!CC98-[1]V_МО_ФАКТ!CC98</f>
        <v>0</v>
      </c>
      <c r="CD98" s="195">
        <f>'[1]год_21 пр 21'!CD98-[1]V_МО_ФАКТ!CD98</f>
        <v>0</v>
      </c>
      <c r="CE98" s="195">
        <f>'[1]год_21 пр 21'!CE98-[1]V_МО_ФАКТ!CE98</f>
        <v>0</v>
      </c>
      <c r="CF98" s="201">
        <f>'[1]год_21 пр 21'!CF98-[1]V_МО_ФАКТ!CF98</f>
        <v>0</v>
      </c>
      <c r="CG98" s="195">
        <f>'[1]год_21 пр 21'!CG98-[1]V_МО_ФАКТ!CG98</f>
        <v>0</v>
      </c>
      <c r="CH98" s="195">
        <f>'[1]год_21 пр 21'!CH98-[1]V_МО_ФАКТ!CH98</f>
        <v>0</v>
      </c>
      <c r="CI98" s="195">
        <f>'[1]год_21 пр 21'!CI98-[1]V_МО_ФАКТ!CI98</f>
        <v>0</v>
      </c>
      <c r="CJ98" s="195">
        <f>'[1]год_21 пр 21'!CJ98-[1]V_МО_ФАКТ!CJ98</f>
        <v>0</v>
      </c>
      <c r="CK98" s="195">
        <f>'[1]год_21 пр 21'!CK98-[1]V_МО_ФАКТ!CK98</f>
        <v>0</v>
      </c>
      <c r="CL98" s="200">
        <f>'[1]год_21 пр 21'!CL98-[1]V_МО_ФАКТ!CL98</f>
        <v>0</v>
      </c>
      <c r="CM98" s="195">
        <f>'[1]год_21 пр 21'!CM98-[1]V_МО_ФАКТ!CM98</f>
        <v>0</v>
      </c>
      <c r="CN98" s="195">
        <f>'[1]год_21 пр 21'!CN98-[1]V_МО_ФАКТ!CN98</f>
        <v>0</v>
      </c>
      <c r="CO98" s="195">
        <f>'[1]год_21 пр 21'!CO98-[1]V_МО_ФАКТ!CO98</f>
        <v>0</v>
      </c>
      <c r="CP98" s="195">
        <f>'[1]год_21 пр 21'!CP98-[1]V_МО_ФАКТ!CP98</f>
        <v>0</v>
      </c>
      <c r="CQ98" s="195">
        <f>'[1]год_21 пр 21'!CQ98-[1]V_МО_ФАКТ!CQ98</f>
        <v>0</v>
      </c>
      <c r="CR98" s="200">
        <f>'[1]год_21 пр 21'!CR98-[1]V_МО_ФАКТ!CR98</f>
        <v>0</v>
      </c>
      <c r="CS98" s="195">
        <f>'[1]год_21 пр 21'!CS98-[1]V_МО_ФАКТ!CS98</f>
        <v>0</v>
      </c>
      <c r="CT98" s="195">
        <f>'[1]год_21 пр 21'!CT98-[1]V_МО_ФАКТ!CT98</f>
        <v>0</v>
      </c>
      <c r="CU98" s="195">
        <f>'[1]год_21 пр 21'!CU98-[1]V_МО_ФАКТ!CU98</f>
        <v>0</v>
      </c>
      <c r="CV98" s="195">
        <f>'[1]год_21 пр 21'!CV98-[1]V_МО_ФАКТ!CV98</f>
        <v>0</v>
      </c>
      <c r="CW98" s="195">
        <f>'[1]год_21 пр 21'!CW98-[1]V_МО_ФАКТ!CW98</f>
        <v>0</v>
      </c>
      <c r="CX98" s="195">
        <f>'[1]год_21 пр 21'!CX98-[1]V_МО_ФАКТ!CX98</f>
        <v>0</v>
      </c>
      <c r="CY98" s="195">
        <f>'[1]год_21 пр 21'!CY98-[1]V_МО_ФАКТ!CY98</f>
        <v>0</v>
      </c>
      <c r="CZ98" s="195">
        <f>'[1]год_21 пр 21'!CZ98-[1]V_МО_ФАКТ!CZ98</f>
        <v>0</v>
      </c>
      <c r="DA98" s="195">
        <f>'[1]год_21 пр 21'!DA98-[1]V_МО_ФАКТ!DA98</f>
        <v>0</v>
      </c>
      <c r="DB98" s="195">
        <f>'[1]год_21 пр 21'!DB98-[1]V_МО_ФАКТ!DB98</f>
        <v>0</v>
      </c>
      <c r="DC98" s="195">
        <f>'[1]год_21 пр 21'!DC98-[1]V_МО_ФАКТ!DC98</f>
        <v>0</v>
      </c>
      <c r="DD98" s="195">
        <f>'[1]год_21 пр 21'!DD98-[1]V_МО_ФАКТ!DD98</f>
        <v>0</v>
      </c>
      <c r="DE98" s="195">
        <f>'[1]год_21 пр 21'!DE98-[1]V_МО_ФАКТ!DE98</f>
        <v>0</v>
      </c>
      <c r="DF98" s="195">
        <f>'[1]год_21 пр 21'!DF98-[1]V_МО_ФАКТ!DF98</f>
        <v>0</v>
      </c>
      <c r="DG98" s="195">
        <f>'[1]год_21 пр 21'!DG98-[1]V_МО_ФАКТ!DG98</f>
        <v>0</v>
      </c>
      <c r="DH98" s="202">
        <f>'[1]год_21 пр 21'!DH98-[1]V_МО_ФАКТ!DH98</f>
        <v>0</v>
      </c>
      <c r="DI98" s="202">
        <f>'[1]год_21 пр 21'!DI98-[1]V_МО_ФАКТ!DI98</f>
        <v>0</v>
      </c>
      <c r="DJ98" s="195">
        <f>'[1]год_21 пр 21'!DJ98-[1]V_МО_ФАКТ!DJ98</f>
        <v>0</v>
      </c>
      <c r="DK98" s="193">
        <f>'[1]год_21 пр 21'!DK98-[1]V_МО_ФАКТ!DK98</f>
        <v>413</v>
      </c>
      <c r="DL98" s="196">
        <f>'[1]год_21 пр 21'!DL98-[1]V_МО_ФАКТ!DL98</f>
        <v>20</v>
      </c>
      <c r="DM98" s="194">
        <f>'[1]год_21 пр 21'!DM98-[1]V_МО_ФАКТ!DM98</f>
        <v>0</v>
      </c>
      <c r="DN98" s="195">
        <f>'[1]год_21 пр 21'!DN98-[1]V_МО_ФАКТ!DN98</f>
        <v>0</v>
      </c>
      <c r="DO98" s="200">
        <f>'[1]год_21 пр 21'!DO98-[1]V_МО_ФАКТ!DO98</f>
        <v>0</v>
      </c>
      <c r="DP98" s="195">
        <f>'[1]год_21 пр 21'!DP98-[1]V_МО_ФАКТ!DP98</f>
        <v>0</v>
      </c>
      <c r="DQ98" s="195">
        <f>'[1]год_21 пр 21'!DQ98-[1]V_МО_ФАКТ!DQ98</f>
        <v>0</v>
      </c>
      <c r="DR98" s="195">
        <f>'[1]год_21 пр 21'!DR98-[1]V_МО_ФАКТ!DR98</f>
        <v>0</v>
      </c>
      <c r="DS98" s="195">
        <f>'[1]год_21 пр 21'!DS98-[1]V_МО_ФАКТ!DS98</f>
        <v>0</v>
      </c>
      <c r="DT98" s="195">
        <f>'[1]год_21 пр 21'!DT98-[1]V_МО_ФАКТ!DT98</f>
        <v>0</v>
      </c>
      <c r="DU98" s="195">
        <f>'[1]год_21 пр 21'!DU98-[1]V_МО_ФАКТ!DU98</f>
        <v>19</v>
      </c>
      <c r="DV98" s="195">
        <f>'[1]год_21 пр 21'!DV98-[1]V_МО_ФАКТ!DV98</f>
        <v>0</v>
      </c>
      <c r="DW98" s="194">
        <f>'[1]год_21 пр 21'!DW98-[1]V_МО_ФАКТ!DW98</f>
        <v>0</v>
      </c>
      <c r="DX98" s="195">
        <f>'[1]год_21 пр 21'!DX98-[1]V_МО_ФАКТ!DX98</f>
        <v>0</v>
      </c>
      <c r="DY98" s="200">
        <f>'[1]год_21 пр 21'!DY98-[1]V_МО_ФАКТ!DY98</f>
        <v>0</v>
      </c>
      <c r="DZ98" s="195">
        <f>'[1]год_21 пр 21'!DZ98-[1]V_МО_ФАКТ!DZ98</f>
        <v>0</v>
      </c>
      <c r="EA98" s="195">
        <f>'[1]год_21 пр 21'!EA98-[1]V_МО_ФАКТ!EA98</f>
        <v>0</v>
      </c>
      <c r="EB98" s="195">
        <f>'[1]год_21 пр 21'!EB98-[1]V_МО_ФАКТ!EB98</f>
        <v>0</v>
      </c>
      <c r="EC98" s="195">
        <f>'[1]год_21 пр 21'!EC98-[1]V_МО_ФАКТ!EC98</f>
        <v>0</v>
      </c>
      <c r="ED98" s="195">
        <f>'[1]год_21 пр 21'!ED98-[1]V_МО_ФАКТ!ED98</f>
        <v>0</v>
      </c>
      <c r="EE98" s="195">
        <f>'[1]год_21 пр 21'!EE98-[1]V_МО_ФАКТ!EE98</f>
        <v>0</v>
      </c>
      <c r="EF98" s="195">
        <f>'[1]год_21 пр 21'!EF98-[1]V_МО_ФАКТ!EF98</f>
        <v>0</v>
      </c>
      <c r="EG98" s="195">
        <f>'[1]год_21 пр 21'!EG98-[1]V_МО_ФАКТ!EG98</f>
        <v>1</v>
      </c>
      <c r="EH98" s="195">
        <f>'[1]год_21 пр 21'!EH98-[1]V_МО_ФАКТ!EH98</f>
        <v>0</v>
      </c>
      <c r="EI98" s="195">
        <f>'[1]год_21 пр 21'!EI98-[1]V_МО_ФАКТ!EI98</f>
        <v>0</v>
      </c>
      <c r="EJ98" s="195">
        <f>'[1]год_21 пр 21'!EJ98-[1]V_МО_ФАКТ!EJ98</f>
        <v>0</v>
      </c>
      <c r="EK98" s="203">
        <f>'[1]год_21 пр 21'!EK98-[1]V_МО_ФАКТ!EK98</f>
        <v>0</v>
      </c>
      <c r="EL98" s="195">
        <f>'[1]год_21 пр 21'!EL98-[1]V_МО_ФАКТ!EL98</f>
        <v>0</v>
      </c>
      <c r="EM98" s="195">
        <f>'[1]год_21 пр 21'!EM98-[1]V_МО_ФАКТ!EM98</f>
        <v>0</v>
      </c>
      <c r="EN98" s="195">
        <f>'[1]год_21 пр 21'!EN98-[1]V_МО_ФАКТ!EN98</f>
        <v>0</v>
      </c>
      <c r="EO98" s="195">
        <f>'[1]год_21 пр 21'!EO98-[1]V_МО_ФАКТ!EO98</f>
        <v>0</v>
      </c>
      <c r="EP98" s="195">
        <f>'[1]год_21 пр 21'!EP98-[1]V_МО_ФАКТ!EP98</f>
        <v>0</v>
      </c>
      <c r="EQ98" s="196">
        <f>'[1]год_21 пр 21'!EQ98-[1]V_МО_ФАКТ!EQ98</f>
        <v>0</v>
      </c>
      <c r="ER98" s="195">
        <f>'[1]год_21 пр 21'!ER98-[1]V_МО_ФАКТ!ER98</f>
        <v>0</v>
      </c>
      <c r="ES98" s="195">
        <f>'[1]год_21 пр 21'!ES98-[1]V_МО_ФАКТ!ES98</f>
        <v>0</v>
      </c>
      <c r="ET98" s="195">
        <f>'[1]год_21 пр 21'!ET98-[1]V_МО_ФАКТ!ET98</f>
        <v>0</v>
      </c>
      <c r="EU98" s="195">
        <f>'[1]год_21 пр 21'!EU98-[1]V_МО_ФАКТ!EU98</f>
        <v>0</v>
      </c>
      <c r="EV98" s="195">
        <f>'[1]год_21 пр 21'!EV98-[1]V_МО_ФАКТ!EV98</f>
        <v>0</v>
      </c>
      <c r="EW98" s="195">
        <f>'[1]год_21 пр 21'!EW98-[1]V_МО_ФАКТ!EW98</f>
        <v>0</v>
      </c>
      <c r="EX98" s="195">
        <f>'[1]год_21 пр 21'!EX98-[1]V_МО_ФАКТ!EX98</f>
        <v>0</v>
      </c>
      <c r="EY98" s="195">
        <f>'[1]год_21 пр 21'!EY98-[1]V_МО_ФАКТ!EY98</f>
        <v>0</v>
      </c>
      <c r="EZ98" s="195">
        <f>'[1]год_21 пр 21'!EZ98-[1]V_МО_ФАКТ!EZ98</f>
        <v>0</v>
      </c>
      <c r="FA98" s="195">
        <f>'[1]год_21 пр 21'!FA98-[1]V_МО_ФАКТ!FA98</f>
        <v>0</v>
      </c>
      <c r="FB98" s="195">
        <f>'[1]год_21 пр 21'!FB98-[1]V_МО_ФАКТ!FB98</f>
        <v>0</v>
      </c>
      <c r="FC98" s="195">
        <f>'[1]год_21 пр 21'!FC98-[1]V_МО_ФАКТ!FC98</f>
        <v>0</v>
      </c>
      <c r="FD98" s="195">
        <f>'[1]год_21 пр 21'!FD98-[1]V_МО_ФАКТ!FD98</f>
        <v>0</v>
      </c>
      <c r="FE98" s="195">
        <f>'[1]год_21 пр 21'!FE98-[1]V_МО_ФАКТ!FE98</f>
        <v>0</v>
      </c>
      <c r="FF98" s="195">
        <f>'[1]год_21 пр 21'!FF98-[1]V_МО_ФАКТ!FF98</f>
        <v>0</v>
      </c>
      <c r="FG98" s="195">
        <f>'[1]год_21 пр 21'!FG98-[1]V_МО_ФАКТ!FG98</f>
        <v>0</v>
      </c>
      <c r="FH98" s="195">
        <f>'[1]год_21 пр 21'!FH98-[1]V_МО_ФАКТ!FH98</f>
        <v>0</v>
      </c>
      <c r="FI98" s="195">
        <f>'[1]год_21 пр 21'!FI98-[1]V_МО_ФАКТ!FI98</f>
        <v>0</v>
      </c>
      <c r="FJ98" s="195">
        <f>'[1]год_21 пр 21'!FJ98-[1]V_МО_ФАКТ!FJ98</f>
        <v>0</v>
      </c>
      <c r="FK98" s="195">
        <f>'[1]год_21 пр 21'!FK98-[1]V_МО_ФАКТ!FK98</f>
        <v>0</v>
      </c>
      <c r="FL98" s="195">
        <f>'[1]год_21 пр 21'!FL98-[1]V_МО_ФАКТ!FL98</f>
        <v>0</v>
      </c>
      <c r="FM98" s="195">
        <f>'[1]год_21 пр 21'!FM98-[1]V_МО_ФАКТ!FM98</f>
        <v>0</v>
      </c>
      <c r="FN98" s="195">
        <f>'[1]год_21 пр 21'!FN98-[1]V_МО_ФАКТ!FN98</f>
        <v>0</v>
      </c>
      <c r="FO98" s="195">
        <f>'[1]год_21 пр 21'!FO98-[1]V_МО_ФАКТ!FO98</f>
        <v>0</v>
      </c>
      <c r="FP98" s="195">
        <f>'[1]год_21 пр 21'!FP98-[1]V_МО_ФАКТ!FP98</f>
        <v>0</v>
      </c>
      <c r="FQ98" s="195">
        <f>'[1]год_21 пр 21'!FQ98-[1]V_МО_ФАКТ!FQ98</f>
        <v>0</v>
      </c>
      <c r="FR98" s="195">
        <f>'[1]год_21 пр 21'!FR98-[1]V_МО_ФАКТ!FR98</f>
        <v>0</v>
      </c>
      <c r="FS98" s="195">
        <f>'[1]год_21 пр 21'!FS98-[1]V_МО_ФАКТ!FS98</f>
        <v>0</v>
      </c>
      <c r="FT98" s="195">
        <f>'[1]год_21 пр 21'!FT98-[1]V_МО_ФАКТ!FT98</f>
        <v>0</v>
      </c>
      <c r="FU98" s="195">
        <f>'[1]год_21 пр 21'!FU98-[1]V_МО_ФАКТ!FU98</f>
        <v>0</v>
      </c>
      <c r="FV98" s="195">
        <f>'[1]год_21 пр 21'!FV98-[1]V_МО_ФАКТ!FV98</f>
        <v>0</v>
      </c>
      <c r="FW98" s="195">
        <f>'[1]год_21 пр 21'!FW98-[1]V_МО_ФАКТ!FW98</f>
        <v>0</v>
      </c>
      <c r="FX98" s="195">
        <f>'[1]год_21 пр 21'!FX98-[1]V_МО_ФАКТ!FX98</f>
        <v>0</v>
      </c>
      <c r="FY98" s="195">
        <f>'[1]год_21 пр 21'!FY98-[1]V_МО_ФАКТ!FY98</f>
        <v>0</v>
      </c>
      <c r="FZ98" s="195">
        <f>'[1]год_21 пр 21'!FZ98-[1]V_МО_ФАКТ!FZ98</f>
        <v>0</v>
      </c>
      <c r="GA98" s="195">
        <f>'[1]год_21 пр 21'!GA98-[1]V_МО_ФАКТ!GA98</f>
        <v>0</v>
      </c>
      <c r="GB98" s="195">
        <f>'[1]год_21 пр 21'!GB98-[1]V_МО_ФАКТ!GB98</f>
        <v>0</v>
      </c>
      <c r="GC98" s="195">
        <f>'[1]год_21 пр 21'!GC98-[1]V_МО_ФАКТ!GC98</f>
        <v>0</v>
      </c>
      <c r="GD98" s="195">
        <f>'[1]год_21 пр 21'!GD98-[1]V_МО_ФАКТ!GD98</f>
        <v>0</v>
      </c>
      <c r="GE98" s="195">
        <f>'[1]год_21 пр 21'!GE98-[1]V_МО_ФАКТ!GE98</f>
        <v>0</v>
      </c>
      <c r="GF98" s="195">
        <f>'[1]год_21 пр 21'!GF98-[1]V_МО_ФАКТ!GF98</f>
        <v>0</v>
      </c>
      <c r="GG98" s="195">
        <f>'[1]год_21 пр 21'!GG98-[1]V_МО_ФАКТ!GG98</f>
        <v>0</v>
      </c>
      <c r="GH98" s="195">
        <f>'[1]год_21 пр 21'!GH98-[1]V_МО_ФАКТ!GH98</f>
        <v>0</v>
      </c>
      <c r="GI98" s="195">
        <f>'[1]год_21 пр 21'!GI98-[1]V_МО_ФАКТ!GI98</f>
        <v>0</v>
      </c>
      <c r="GJ98" s="195">
        <f>'[1]год_21 пр 21'!GJ98-[1]V_МО_ФАКТ!GJ98</f>
        <v>0</v>
      </c>
      <c r="GK98" s="195">
        <f>'[1]год_21 пр 21'!GK98-[1]V_МО_ФАКТ!GK98</f>
        <v>0</v>
      </c>
      <c r="GL98" s="195">
        <f>'[1]год_21 пр 21'!GL98-[1]V_МО_ФАКТ!GL98</f>
        <v>0</v>
      </c>
      <c r="GM98" s="195">
        <f>'[1]год_21 пр 21'!GM98-[1]V_МО_ФАКТ!GM98</f>
        <v>0</v>
      </c>
      <c r="GN98" s="195">
        <f>'[1]год_21 пр 21'!GN98-[1]V_МО_ФАКТ!GN98</f>
        <v>0</v>
      </c>
      <c r="GO98" s="195">
        <f>'[1]год_21 пр 21'!GO98-[1]V_МО_ФАКТ!GO98</f>
        <v>0</v>
      </c>
      <c r="GP98" s="195">
        <f>'[1]год_21 пр 21'!GP98-[1]V_МО_ФАКТ!GP98</f>
        <v>0</v>
      </c>
      <c r="GQ98" s="195">
        <f>'[1]год_21 пр 21'!GQ98-[1]V_МО_ФАКТ!GQ98</f>
        <v>0</v>
      </c>
      <c r="GR98" s="195">
        <f>'[1]год_21 пр 21'!GR98-[1]V_МО_ФАКТ!GR98</f>
        <v>0</v>
      </c>
      <c r="GS98" s="195">
        <f>'[1]год_21 пр 21'!GS98-[1]V_МО_ФАКТ!GS98</f>
        <v>0</v>
      </c>
      <c r="GT98" s="195">
        <f>'[1]год_21 пр 21'!GT98-[1]V_МО_ФАКТ!GT98</f>
        <v>0</v>
      </c>
      <c r="GU98" s="195">
        <f>'[1]год_21 пр 21'!GU98-[1]V_МО_ФАКТ!GU98</f>
        <v>0</v>
      </c>
      <c r="GV98" s="195">
        <f>'[1]год_21 пр 21'!GV98-[1]V_МО_ФАКТ!GV98</f>
        <v>0</v>
      </c>
      <c r="GW98" s="195">
        <f>'[1]год_21 пр 21'!GW98-[1]V_МО_ФАКТ!GW98</f>
        <v>0</v>
      </c>
      <c r="GX98" s="195">
        <f>'[1]год_21 пр 21'!GX98-[1]V_МО_ФАКТ!GX98</f>
        <v>0</v>
      </c>
      <c r="GY98" s="195">
        <f>'[1]год_21 пр 21'!GY98-[1]V_МО_ФАКТ!GY98</f>
        <v>0</v>
      </c>
      <c r="GZ98" s="195">
        <f>'[1]год_21 пр 21'!GZ98-[1]V_МО_ФАКТ!GZ98</f>
        <v>0</v>
      </c>
      <c r="HA98" s="195">
        <f>'[1]год_21 пр 21'!HA98-[1]V_МО_ФАКТ!HA98</f>
        <v>0</v>
      </c>
      <c r="HB98" s="195">
        <f>'[1]год_21 пр 21'!HB98-[1]V_МО_ФАКТ!HB98</f>
        <v>0</v>
      </c>
      <c r="HC98" s="195">
        <f>'[1]год_21 пр 21'!HC98-[1]V_МО_ФАКТ!HC98</f>
        <v>0</v>
      </c>
      <c r="HD98" s="195">
        <f>'[1]год_21 пр 21'!HD98-[1]V_МО_ФАКТ!HD98</f>
        <v>0</v>
      </c>
      <c r="HE98" s="195">
        <f>'[1]год_21 пр 21'!HE98-[1]V_МО_ФАКТ!HE98</f>
        <v>0</v>
      </c>
      <c r="HF98" s="195">
        <f>'[1]год_21 пр 21'!HF98-[1]V_МО_ФАКТ!HF98</f>
        <v>0</v>
      </c>
      <c r="HG98" s="195">
        <f>'[1]год_21 пр 21'!HG98-[1]V_МО_ФАКТ!HG98</f>
        <v>0</v>
      </c>
      <c r="HH98" s="195">
        <f>'[1]год_21 пр 21'!HH98-[1]V_МО_ФАКТ!HH98</f>
        <v>0</v>
      </c>
      <c r="HI98" s="195">
        <f>'[1]год_21 пр 21'!HI98-[1]V_МО_ФАКТ!HI98</f>
        <v>0</v>
      </c>
      <c r="HJ98" s="195">
        <f>'[1]год_21 пр 21'!HJ98-[1]V_МО_ФАКТ!HJ98</f>
        <v>0</v>
      </c>
      <c r="HK98" s="195">
        <f>'[1]год_21 пр 21'!HK98-[1]V_МО_ФАКТ!HK98</f>
        <v>0</v>
      </c>
      <c r="HL98" s="195">
        <f>'[1]год_21 пр 21'!HL98-[1]V_МО_ФАКТ!HL98</f>
        <v>0</v>
      </c>
      <c r="HM98" s="195">
        <f>'[1]год_21 пр 21'!HM98-[1]V_МО_ФАКТ!HM98</f>
        <v>0</v>
      </c>
      <c r="HN98" s="195">
        <f>'[1]год_21 пр 21'!HN98-[1]V_МО_ФАКТ!HN98</f>
        <v>0</v>
      </c>
      <c r="HO98" s="195">
        <f>'[1]год_21 пр 21'!HO98-[1]V_МО_ФАКТ!HO98</f>
        <v>0</v>
      </c>
      <c r="HP98" s="195">
        <f>'[1]год_21 пр 21'!HP98-[1]V_МО_ФАКТ!HP98</f>
        <v>0</v>
      </c>
      <c r="HQ98" s="195">
        <f>'[1]год_21 пр 21'!HQ98-[1]V_МО_ФАКТ!HQ98</f>
        <v>0</v>
      </c>
      <c r="HR98" s="195">
        <f>'[1]год_21 пр 21'!HR98-[1]V_МО_ФАКТ!HR98</f>
        <v>0</v>
      </c>
      <c r="HS98" s="195">
        <f>'[1]год_21 пр 21'!HS98-[1]V_МО_ФАКТ!HS98</f>
        <v>0</v>
      </c>
      <c r="HT98" s="195">
        <f>'[1]год_21 пр 21'!HT98-[1]V_МО_ФАКТ!HT98</f>
        <v>0</v>
      </c>
      <c r="HU98" s="195">
        <f>'[1]год_21 пр 21'!HU98-[1]V_МО_ФАКТ!HU98</f>
        <v>0</v>
      </c>
      <c r="HV98" s="195">
        <f>'[1]год_21 пр 21'!HV98-[1]V_МО_ФАКТ!HV98</f>
        <v>0</v>
      </c>
      <c r="HW98" s="195">
        <f>'[1]год_21 пр 21'!HW98-[1]V_МО_ФАКТ!HW98</f>
        <v>0</v>
      </c>
      <c r="HX98" s="195">
        <f>'[1]год_21 пр 21'!HX98-[1]V_МО_ФАКТ!HX98</f>
        <v>0</v>
      </c>
      <c r="HY98" s="195">
        <f>'[1]год_21 пр 21'!HY98-[1]V_МО_ФАКТ!HY98</f>
        <v>0</v>
      </c>
      <c r="HZ98" s="195">
        <f>'[1]год_21 пр 21'!HZ98-[1]V_МО_ФАКТ!HZ98</f>
        <v>0</v>
      </c>
      <c r="IA98" s="195">
        <f>'[1]год_21 пр 21'!IA98-[1]V_МО_ФАКТ!IA98</f>
        <v>0</v>
      </c>
      <c r="IB98" s="195">
        <f>'[1]год_21 пр 21'!IB98-[1]V_МО_ФАКТ!IB98</f>
        <v>0</v>
      </c>
      <c r="IC98" s="195">
        <f>'[1]год_21 пр 21'!IC98-[1]V_МО_ФАКТ!IC98</f>
        <v>0</v>
      </c>
      <c r="ID98" s="195">
        <f>'[1]год_21 пр 21'!ID98-[1]V_МО_ФАКТ!ID98</f>
        <v>0</v>
      </c>
      <c r="IE98" s="195">
        <f>'[1]год_21 пр 21'!IE98-[1]V_МО_ФАКТ!IE98</f>
        <v>0</v>
      </c>
      <c r="IF98" s="195">
        <f>'[1]год_21 пр 21'!IF98-[1]V_МО_ФАКТ!IF98</f>
        <v>0</v>
      </c>
      <c r="IG98" s="195">
        <f>'[1]год_21 пр 21'!IG98-[1]V_МО_ФАКТ!IG98</f>
        <v>0</v>
      </c>
      <c r="IH98" s="195">
        <f>'[1]год_21 пр 21'!IH98-[1]V_МО_ФАКТ!IH98</f>
        <v>0</v>
      </c>
      <c r="II98" s="195">
        <f>'[1]год_21 пр 21'!II98-[1]V_МО_ФАКТ!II98</f>
        <v>0</v>
      </c>
      <c r="IJ98" s="195">
        <f>'[1]год_21 пр 21'!IJ98-[1]V_МО_ФАКТ!IJ98</f>
        <v>0</v>
      </c>
      <c r="IK98" s="195">
        <f>'[1]год_21 пр 21'!IK98-[1]V_МО_ФАКТ!IK98</f>
        <v>0</v>
      </c>
      <c r="IL98" s="195">
        <f>'[1]год_21 пр 21'!IL98-[1]V_МО_ФАКТ!IL98</f>
        <v>0</v>
      </c>
      <c r="IM98" s="195">
        <f>'[1]год_21 пр 21'!IM98-[1]V_МО_ФАКТ!IM98</f>
        <v>0</v>
      </c>
      <c r="IN98" s="195">
        <f>'[1]год_21 пр 21'!IN98-[1]V_МО_ФАКТ!IN98</f>
        <v>0</v>
      </c>
      <c r="IO98" s="195">
        <f>'[1]год_21 пр 21'!IO98-[1]V_МО_ФАКТ!IO98</f>
        <v>0</v>
      </c>
      <c r="IP98" s="195">
        <f>'[1]год_21 пр 21'!IP98-[1]V_МО_ФАКТ!IP98</f>
        <v>0</v>
      </c>
      <c r="IQ98" s="195">
        <f>'[1]год_21 пр 21'!IQ98-[1]V_МО_ФАКТ!IQ98</f>
        <v>0</v>
      </c>
      <c r="IR98" s="195">
        <f>'[1]год_21 пр 21'!IR98-[1]V_МО_ФАКТ!IR98</f>
        <v>0</v>
      </c>
      <c r="IS98" s="195">
        <f>'[1]год_21 пр 21'!IS98-[1]V_МО_ФАКТ!IS98</f>
        <v>0</v>
      </c>
      <c r="IT98" s="195">
        <f>'[1]год_21 пр 21'!IT98-[1]V_МО_ФАКТ!IT98</f>
        <v>0</v>
      </c>
      <c r="IU98" s="195">
        <f>'[1]год_21 пр 21'!IU98-[1]V_МО_ФАКТ!IU98</f>
        <v>0</v>
      </c>
      <c r="IV98" s="195">
        <f>'[1]год_21 пр 21'!IV98-[1]V_МО_ФАКТ!IV98</f>
        <v>0</v>
      </c>
      <c r="IW98" s="195">
        <f>'[1]год_21 пр 21'!IW98-[1]V_МО_ФАКТ!IW98</f>
        <v>0</v>
      </c>
      <c r="IX98" s="195">
        <f>'[1]год_21 пр 21'!IX98-[1]V_МО_ФАКТ!IX98</f>
        <v>0</v>
      </c>
      <c r="IY98" s="195">
        <f>'[1]год_21 пр 21'!IY98-[1]V_МО_ФАКТ!IY98</f>
        <v>0</v>
      </c>
      <c r="IZ98" s="195">
        <f>'[1]год_21 пр 21'!IZ98-[1]V_МО_ФАКТ!IZ98</f>
        <v>0</v>
      </c>
      <c r="JA98" s="195">
        <f>'[1]год_21 пр 21'!JA98-[1]V_МО_ФАКТ!JA98</f>
        <v>0</v>
      </c>
      <c r="JB98" s="195">
        <f>'[1]год_21 пр 21'!JB98-[1]V_МО_ФАКТ!JB98</f>
        <v>0</v>
      </c>
      <c r="JC98" s="195">
        <f>'[1]год_21 пр 21'!JC98-[1]V_МО_ФАКТ!JC98</f>
        <v>0</v>
      </c>
      <c r="JD98" s="195">
        <f>'[1]год_21 пр 21'!JD98-[1]V_МО_ФАКТ!JD98</f>
        <v>0</v>
      </c>
      <c r="JE98" s="195">
        <f>'[1]год_21 пр 21'!JE98-[1]V_МО_ФАКТ!JE98</f>
        <v>0</v>
      </c>
      <c r="JF98" s="195">
        <f>'[1]год_21 пр 21'!JF98-[1]V_МО_ФАКТ!JF98</f>
        <v>0</v>
      </c>
      <c r="JG98" s="195">
        <f>'[1]год_21 пр 21'!JG98-[1]V_МО_ФАКТ!JG98</f>
        <v>0</v>
      </c>
      <c r="JH98" s="195">
        <f>'[1]год_21 пр 21'!JH98-[1]V_МО_ФАКТ!JH98</f>
        <v>0</v>
      </c>
      <c r="JI98" s="195">
        <f>'[1]год_21 пр 21'!JI98-[1]V_МО_ФАКТ!JI98</f>
        <v>0</v>
      </c>
      <c r="JJ98" s="195">
        <f>'[1]год_21 пр 21'!JJ98-[1]V_МО_ФАКТ!JJ98</f>
        <v>0</v>
      </c>
      <c r="JK98" s="195">
        <f>'[1]год_21 пр 21'!JK98-[1]V_МО_ФАКТ!JK98</f>
        <v>0</v>
      </c>
      <c r="JL98" s="195">
        <f>'[1]год_21 пр 21'!JL98-[1]V_МО_ФАКТ!JL98</f>
        <v>0</v>
      </c>
      <c r="JM98" s="195">
        <f>'[1]год_21 пр 21'!JM98-[1]V_МО_ФАКТ!JM98</f>
        <v>0</v>
      </c>
      <c r="JN98" s="195">
        <f>'[1]год_21 пр 21'!JN98-[1]V_МО_ФАКТ!JN98</f>
        <v>0</v>
      </c>
      <c r="JO98" s="195">
        <f>'[1]год_21 пр 21'!JO98-[1]V_МО_ФАКТ!JO98</f>
        <v>0</v>
      </c>
      <c r="JP98" s="195">
        <f>'[1]год_21 пр 21'!JP98-[1]V_МО_ФАКТ!JP98</f>
        <v>0</v>
      </c>
      <c r="JQ98" s="195">
        <f>'[1]год_21 пр 21'!JQ98-[1]V_МО_ФАКТ!JQ98</f>
        <v>0</v>
      </c>
      <c r="JR98" s="195">
        <f>'[1]год_21 пр 21'!JR98-[1]V_МО_ФАКТ!JR98</f>
        <v>0</v>
      </c>
      <c r="JS98" s="195">
        <f>'[1]год_21 пр 21'!JS98-[1]V_МО_ФАКТ!JS98</f>
        <v>0</v>
      </c>
      <c r="JT98" s="195">
        <f>'[1]год_21 пр 21'!JT98-[1]V_МО_ФАКТ!JT98</f>
        <v>0</v>
      </c>
      <c r="JU98" s="195">
        <f>'[1]год_21 пр 21'!JU98-[1]V_МО_ФАКТ!JU98</f>
        <v>0</v>
      </c>
      <c r="JV98" s="195">
        <f>'[1]год_21 пр 21'!JV98-[1]V_МО_ФАКТ!JV98</f>
        <v>0</v>
      </c>
      <c r="JW98" s="195">
        <f>'[1]год_21 пр 21'!JW98-[1]V_МО_ФАКТ!JW98</f>
        <v>0</v>
      </c>
      <c r="JX98" s="195">
        <f>'[1]год_21 пр 21'!JX98-[1]V_МО_ФАКТ!JX98</f>
        <v>0</v>
      </c>
      <c r="JY98" s="195">
        <f>'[1]год_21 пр 21'!JY98-[1]V_МО_ФАКТ!JY98</f>
        <v>0</v>
      </c>
      <c r="JZ98" s="195">
        <f>'[1]год_21 пр 21'!JZ98-[1]V_МО_ФАКТ!JZ98</f>
        <v>0</v>
      </c>
      <c r="KA98" s="195">
        <f>'[1]год_21 пр 21'!KA98-[1]V_МО_ФАКТ!KA98</f>
        <v>0</v>
      </c>
      <c r="KB98" s="195">
        <f>'[1]год_21 пр 21'!KB98-[1]V_МО_ФАКТ!KB98</f>
        <v>0</v>
      </c>
      <c r="KC98" s="195">
        <f>'[1]год_21 пр 21'!KC98-[1]V_МО_ФАКТ!KC98</f>
        <v>0</v>
      </c>
      <c r="KD98" s="195">
        <f>'[1]год_21 пр 21'!KD98-[1]V_МО_ФАКТ!KD98</f>
        <v>0</v>
      </c>
      <c r="KE98" s="195">
        <f>'[1]год_21 пр 21'!KE98-[1]V_МО_ФАКТ!KE98</f>
        <v>0</v>
      </c>
      <c r="KF98" s="195">
        <f>'[1]год_21 пр 21'!KF98-[1]V_МО_ФАКТ!KF98</f>
        <v>0</v>
      </c>
      <c r="KG98" s="195">
        <f>'[1]год_21 пр 21'!KG98-[1]V_МО_ФАКТ!KG98</f>
        <v>0</v>
      </c>
      <c r="KH98" s="195">
        <f>'[1]год_21 пр 21'!KH98-[1]V_МО_ФАКТ!KH98</f>
        <v>0</v>
      </c>
      <c r="KI98" s="195">
        <f>'[1]год_21 пр 21'!KI98-[1]V_МО_ФАКТ!KI98</f>
        <v>0</v>
      </c>
      <c r="KJ98" s="195">
        <f>'[1]год_21 пр 21'!KJ98-[1]V_МО_ФАКТ!KJ98</f>
        <v>0</v>
      </c>
      <c r="KK98" s="195">
        <f>'[1]год_21 пр 21'!KK98-[1]V_МО_ФАКТ!KK98</f>
        <v>0</v>
      </c>
      <c r="KL98" s="195">
        <f>'[1]год_21 пр 21'!KL98-[1]V_МО_ФАКТ!KL98</f>
        <v>0</v>
      </c>
      <c r="KM98" s="195">
        <f>'[1]год_21 пр 21'!KM98-[1]V_МО_ФАКТ!KM98</f>
        <v>0</v>
      </c>
      <c r="KN98" s="195">
        <f>'[1]год_21 пр 21'!KN98-[1]V_МО_ФАКТ!KN98</f>
        <v>0</v>
      </c>
      <c r="KO98" s="195">
        <f>'[1]год_21 пр 21'!KO98-[1]V_МО_ФАКТ!KO98</f>
        <v>0</v>
      </c>
      <c r="KP98" s="195">
        <f>'[1]год_21 пр 21'!KP98-[1]V_МО_ФАКТ!KP98</f>
        <v>0</v>
      </c>
      <c r="KQ98" s="195">
        <f>'[1]год_21 пр 21'!KQ98-[1]V_МО_ФАКТ!KQ98</f>
        <v>0</v>
      </c>
      <c r="KR98" s="195">
        <f>'[1]год_21 пр 21'!KR98-[1]V_МО_ФАКТ!KR98</f>
        <v>0</v>
      </c>
      <c r="KS98" s="195">
        <f>'[1]год_21 пр 21'!KS98-[1]V_МО_ФАКТ!KS98</f>
        <v>0</v>
      </c>
      <c r="KT98" s="195">
        <f>'[1]год_21 пр 21'!KT98-[1]V_МО_ФАКТ!KT98</f>
        <v>0</v>
      </c>
      <c r="KU98" s="195">
        <f>'[1]год_21 пр 21'!KU98-[1]V_МО_ФАКТ!KU98</f>
        <v>0</v>
      </c>
      <c r="KV98" s="195">
        <f>'[1]год_21 пр 21'!KV98-[1]V_МО_ФАКТ!KV98</f>
        <v>0</v>
      </c>
      <c r="KW98" s="195">
        <f>'[1]год_21 пр 21'!KW98-[1]V_МО_ФАКТ!KW98</f>
        <v>0</v>
      </c>
      <c r="KX98" s="195">
        <f>'[1]год_21 пр 21'!KX98-[1]V_МО_ФАКТ!KX98</f>
        <v>0</v>
      </c>
      <c r="KY98" s="195">
        <f>'[1]год_21 пр 21'!KY98-[1]V_МО_ФАКТ!KY98</f>
        <v>0</v>
      </c>
      <c r="KZ98" s="195">
        <f>'[1]год_21 пр 21'!KZ98-[1]V_МО_ФАКТ!KZ98</f>
        <v>0</v>
      </c>
      <c r="LA98" s="195">
        <f>'[1]год_21 пр 21'!LA98-[1]V_МО_ФАКТ!LA98</f>
        <v>0</v>
      </c>
      <c r="LB98" s="195">
        <f>'[1]год_21 пр 21'!LB98-[1]V_МО_ФАКТ!LB98</f>
        <v>0</v>
      </c>
      <c r="LC98" s="195">
        <f>'[1]год_21 пр 21'!LC98-[1]V_МО_ФАКТ!LC98</f>
        <v>0</v>
      </c>
      <c r="LD98" s="195">
        <f>'[1]год_21 пр 21'!LD98-[1]V_МО_ФАКТ!LD98</f>
        <v>0</v>
      </c>
      <c r="LE98" s="195">
        <f>'[1]год_21 пр 21'!LE98-[1]V_МО_ФАКТ!LE98</f>
        <v>0</v>
      </c>
      <c r="LF98" s="195">
        <f>'[1]год_21 пр 21'!LF98-[1]V_МО_ФАКТ!LF98</f>
        <v>0</v>
      </c>
      <c r="LG98" s="195">
        <f>'[1]год_21 пр 21'!LG98-[1]V_МО_ФАКТ!LG98</f>
        <v>0</v>
      </c>
      <c r="LH98" s="195">
        <f>'[1]год_21 пр 21'!LH98-[1]V_МО_ФАКТ!LH98</f>
        <v>0</v>
      </c>
      <c r="LI98" s="195">
        <f>'[1]год_21 пр 21'!LI98-[1]V_МО_ФАКТ!LI98</f>
        <v>0</v>
      </c>
      <c r="LJ98" s="195">
        <f>'[1]год_21 пр 21'!LJ98-[1]V_МО_ФАКТ!LJ98</f>
        <v>0</v>
      </c>
      <c r="LK98" s="195">
        <f>'[1]год_21 пр 21'!LK98-[1]V_МО_ФАКТ!LK98</f>
        <v>0</v>
      </c>
      <c r="LL98" s="195">
        <f>'[1]год_21 пр 21'!LL98-[1]V_МО_ФАКТ!LL98</f>
        <v>0</v>
      </c>
      <c r="LM98" s="195">
        <f>'[1]год_21 пр 21'!LM98-[1]V_МО_ФАКТ!LM98</f>
        <v>0</v>
      </c>
      <c r="LN98" s="195">
        <f>'[1]год_21 пр 21'!LN98-[1]V_МО_ФАКТ!LN98</f>
        <v>0</v>
      </c>
      <c r="LO98" s="195">
        <f>'[1]год_21 пр 21'!LO98-[1]V_МО_ФАКТ!LO98</f>
        <v>0</v>
      </c>
      <c r="LP98" s="195">
        <f>'[1]год_21 пр 21'!LP98-[1]V_МО_ФАКТ!LP98</f>
        <v>0</v>
      </c>
      <c r="LQ98" s="195">
        <f>'[1]год_21 пр 21'!LQ98-[1]V_МО_ФАКТ!LQ98</f>
        <v>0</v>
      </c>
      <c r="LR98" s="195">
        <f>'[1]год_21 пр 21'!LR98-[1]V_МО_ФАКТ!LR98</f>
        <v>0</v>
      </c>
      <c r="LS98" s="195">
        <f>'[1]год_21 пр 21'!LS98-[1]V_МО_ФАКТ!LS98</f>
        <v>0</v>
      </c>
      <c r="LT98" s="195">
        <f>'[1]год_21 пр 21'!LT98-[1]V_МО_ФАКТ!LT98</f>
        <v>0</v>
      </c>
      <c r="LU98" s="195">
        <f>'[1]год_21 пр 21'!LU98-[1]V_МО_ФАКТ!LU98</f>
        <v>0</v>
      </c>
      <c r="LV98" s="195">
        <f>'[1]год_21 пр 21'!LV98-[1]V_МО_ФАКТ!LV98</f>
        <v>0</v>
      </c>
      <c r="LW98" s="195">
        <f>'[1]год_21 пр 21'!LW98-[1]V_МО_ФАКТ!LW98</f>
        <v>0</v>
      </c>
      <c r="LX98" s="195">
        <f>'[1]год_21 пр 21'!LX98-[1]V_МО_ФАКТ!LX98</f>
        <v>0</v>
      </c>
      <c r="LY98" s="195">
        <f>'[1]год_21 пр 21'!LY98-[1]V_МО_ФАКТ!LY98</f>
        <v>0</v>
      </c>
      <c r="LZ98" s="195">
        <f>'[1]год_21 пр 21'!LZ98-[1]V_МО_ФАКТ!LZ98</f>
        <v>0</v>
      </c>
      <c r="MA98" s="195">
        <f>'[1]год_21 пр 21'!MA98-[1]V_МО_ФАКТ!MA98</f>
        <v>0</v>
      </c>
      <c r="MB98" s="195">
        <f>'[1]год_21 пр 21'!MB98-[1]V_МО_ФАКТ!MB98</f>
        <v>0</v>
      </c>
      <c r="MC98" s="195">
        <f>'[1]год_21 пр 21'!MC98-[1]V_МО_ФАКТ!MC98</f>
        <v>0</v>
      </c>
      <c r="MD98" s="195">
        <f>'[1]год_21 пр 21'!MD98-[1]V_МО_ФАКТ!MD98</f>
        <v>0</v>
      </c>
      <c r="ME98" s="195">
        <f>'[1]год_21 пр 21'!ME98-[1]V_МО_ФАКТ!ME98</f>
        <v>0</v>
      </c>
      <c r="MF98" s="195">
        <f>'[1]год_21 пр 21'!MF98-[1]V_МО_ФАКТ!MF98</f>
        <v>0</v>
      </c>
      <c r="MG98" s="195">
        <f>'[1]год_21 пр 21'!MG98-[1]V_МО_ФАКТ!MG98</f>
        <v>0</v>
      </c>
      <c r="MH98" s="195">
        <f>'[1]год_21 пр 21'!MH98-[1]V_МО_ФАКТ!MH98</f>
        <v>0</v>
      </c>
      <c r="MI98" s="195">
        <f>'[1]год_21 пр 21'!MI98-[1]V_МО_ФАКТ!MI98</f>
        <v>0</v>
      </c>
      <c r="MJ98" s="195">
        <f>'[1]год_21 пр 21'!MJ98-[1]V_МО_ФАКТ!MJ98</f>
        <v>0</v>
      </c>
      <c r="MK98" s="195">
        <f>'[1]год_21 пр 21'!MK98-[1]V_МО_ФАКТ!MK98</f>
        <v>0</v>
      </c>
      <c r="ML98" s="195">
        <f>'[1]год_21 пр 21'!ML98-[1]V_МО_ФАКТ!ML98</f>
        <v>0</v>
      </c>
      <c r="MM98" s="195">
        <f>'[1]год_21 пр 21'!MM98-[1]V_МО_ФАКТ!MM98</f>
        <v>0</v>
      </c>
      <c r="MN98" s="195">
        <f>'[1]год_21 пр 21'!MN98-[1]V_МО_ФАКТ!MN98</f>
        <v>0</v>
      </c>
      <c r="MO98" s="195">
        <f>'[1]год_21 пр 21'!MO98-[1]V_МО_ФАКТ!MO98</f>
        <v>0</v>
      </c>
      <c r="MP98" s="195">
        <f>'[1]год_21 пр 21'!MP98-[1]V_МО_ФАКТ!MP98</f>
        <v>0</v>
      </c>
      <c r="MQ98" s="195">
        <f>'[1]год_21 пр 21'!MQ98-[1]V_МО_ФАКТ!MQ98</f>
        <v>0</v>
      </c>
      <c r="MR98" s="195">
        <f>'[1]год_21 пр 21'!MR98-[1]V_МО_ФАКТ!MR98</f>
        <v>0</v>
      </c>
      <c r="MS98" s="195">
        <f>'[1]год_21 пр 21'!MS98-[1]V_МО_ФАКТ!MS98</f>
        <v>0</v>
      </c>
      <c r="MT98" s="195">
        <f>'[1]год_21 пр 21'!MT98-[1]V_МО_ФАКТ!MT98</f>
        <v>0</v>
      </c>
      <c r="MU98" s="195">
        <f>'[1]год_21 пр 21'!MU98-[1]V_МО_ФАКТ!MU98</f>
        <v>0</v>
      </c>
      <c r="MV98" s="195">
        <f>'[1]год_21 пр 21'!MV98-[1]V_МО_ФАКТ!MV98</f>
        <v>0</v>
      </c>
      <c r="MW98" s="195">
        <f>'[1]год_21 пр 21'!MW98-[1]V_МО_ФАКТ!MW98</f>
        <v>0</v>
      </c>
      <c r="MX98" s="195">
        <f>'[1]год_21 пр 21'!MX98-[1]V_МО_ФАКТ!MX98</f>
        <v>0</v>
      </c>
      <c r="MY98" s="195">
        <f>'[1]год_21 пр 21'!MY98-[1]V_МО_ФАКТ!MY98</f>
        <v>0</v>
      </c>
      <c r="MZ98" s="195">
        <f>'[1]год_21 пр 21'!MZ98-[1]V_МО_ФАКТ!MZ98</f>
        <v>0</v>
      </c>
      <c r="NA98" s="195">
        <f>'[1]год_21 пр 21'!NA98-[1]V_МО_ФАКТ!NA98</f>
        <v>0</v>
      </c>
      <c r="NB98" s="195">
        <f>'[1]год_21 пр 21'!NB98-[1]V_МО_ФАКТ!NB98</f>
        <v>0</v>
      </c>
      <c r="NC98" s="195">
        <f>'[1]год_21 пр 21'!NC98-[1]V_МО_ФАКТ!NC98</f>
        <v>0</v>
      </c>
      <c r="ND98" s="195">
        <f>'[1]год_21 пр 21'!ND98-[1]V_МО_ФАКТ!ND98</f>
        <v>0</v>
      </c>
      <c r="NE98" s="195">
        <f>'[1]год_21 пр 21'!NE98-[1]V_МО_ФАКТ!NE98</f>
        <v>0</v>
      </c>
      <c r="NF98" s="195">
        <f>'[1]год_21 пр 21'!NF98-[1]V_МО_ФАКТ!NF98</f>
        <v>0</v>
      </c>
      <c r="NG98" s="195">
        <f>'[1]год_21 пр 21'!NG98-[1]V_МО_ФАКТ!NG98</f>
        <v>0</v>
      </c>
      <c r="NH98" s="195">
        <f>'[1]год_21 пр 21'!NH98-[1]V_МО_ФАКТ!NH98</f>
        <v>0</v>
      </c>
      <c r="NI98" s="195">
        <f>'[1]год_21 пр 21'!NI98-[1]V_МО_ФАКТ!NI98</f>
        <v>0</v>
      </c>
      <c r="NJ98" s="195">
        <f>'[1]год_21 пр 21'!NJ98-[1]V_МО_ФАКТ!NJ98</f>
        <v>0</v>
      </c>
      <c r="NK98" s="195">
        <f>'[1]год_21 пр 21'!NK98-[1]V_МО_ФАКТ!NK98</f>
        <v>0</v>
      </c>
      <c r="NL98" s="195">
        <f>'[1]год_21 пр 21'!NL98-[1]V_МО_ФАКТ!NL98</f>
        <v>0</v>
      </c>
      <c r="NM98" s="195">
        <f>'[1]год_21 пр 21'!NM98-[1]V_МО_ФАКТ!NM98</f>
        <v>0</v>
      </c>
      <c r="NN98" s="195">
        <f>'[1]год_21 пр 21'!NN98-[1]V_МО_ФАКТ!NN98</f>
        <v>0</v>
      </c>
      <c r="NO98" s="195">
        <f>'[1]год_21 пр 21'!NO98-[1]V_МО_ФАКТ!NO98</f>
        <v>0</v>
      </c>
      <c r="NP98" s="195">
        <f>'[1]год_21 пр 21'!NP98-[1]V_МО_ФАКТ!NP98</f>
        <v>0</v>
      </c>
      <c r="NQ98" s="195">
        <f>'[1]год_21 пр 21'!NQ98-[1]V_МО_ФАКТ!NQ98</f>
        <v>0</v>
      </c>
      <c r="NR98" s="195">
        <f>'[1]год_21 пр 21'!NR98-[1]V_МО_ФАКТ!NR98</f>
        <v>0</v>
      </c>
      <c r="NS98" s="195">
        <f>'[1]год_21 пр 21'!NS98-[1]V_МО_ФАКТ!NS98</f>
        <v>0</v>
      </c>
      <c r="NT98" s="195">
        <f>'[1]год_21 пр 21'!NT98-[1]V_МО_ФАКТ!NT98</f>
        <v>0</v>
      </c>
      <c r="NU98" s="195">
        <f>'[1]год_21 пр 21'!NU98-[1]V_МО_ФАКТ!NU98</f>
        <v>0</v>
      </c>
      <c r="NV98" s="195">
        <f>'[1]год_21 пр 21'!NV98-[1]V_МО_ФАКТ!NV98</f>
        <v>0</v>
      </c>
      <c r="NW98" s="195">
        <f>'[1]год_21 пр 21'!NW98-[1]V_МО_ФАКТ!NW98</f>
        <v>0</v>
      </c>
      <c r="NX98" s="195">
        <f>'[1]год_21 пр 21'!NX98-[1]V_МО_ФАКТ!NX98</f>
        <v>0</v>
      </c>
      <c r="NY98" s="195">
        <f>'[1]год_21 пр 21'!NY98-[1]V_МО_ФАКТ!NY98</f>
        <v>0</v>
      </c>
      <c r="NZ98" s="195">
        <f>'[1]год_21 пр 21'!NZ98-[1]V_МО_ФАКТ!NZ98</f>
        <v>0</v>
      </c>
      <c r="OA98" s="195">
        <f>'[1]год_21 пр 21'!OA98-[1]V_МО_ФАКТ!OA98</f>
        <v>0</v>
      </c>
      <c r="OB98" s="195">
        <f>'[1]год_21 пр 21'!OB98-[1]V_МО_ФАКТ!OB98</f>
        <v>0</v>
      </c>
      <c r="OC98" s="195">
        <f>'[1]год_21 пр 21'!OC98-[1]V_МО_ФАКТ!OC98</f>
        <v>0</v>
      </c>
      <c r="OD98" s="195">
        <f>'[1]год_21 пр 21'!OD98-[1]V_МО_ФАКТ!OD98</f>
        <v>0</v>
      </c>
      <c r="OE98" s="195">
        <f>'[1]год_21 пр 21'!OE98-[1]V_МО_ФАКТ!OE98</f>
        <v>0</v>
      </c>
      <c r="OF98" s="195">
        <f>'[1]год_21 пр 21'!OF98-[1]V_МО_ФАКТ!OF98</f>
        <v>0</v>
      </c>
      <c r="OG98" s="195">
        <f>'[1]год_21 пр 21'!OG98-[1]V_МО_ФАКТ!OG98</f>
        <v>0</v>
      </c>
      <c r="OH98" s="195">
        <f>'[1]год_21 пр 21'!OH98-[1]V_МО_ФАКТ!OH98</f>
        <v>0</v>
      </c>
      <c r="OI98" s="195">
        <f>'[1]год_21 пр 21'!OI98-[1]V_МО_ФАКТ!OI98</f>
        <v>0</v>
      </c>
      <c r="OJ98" s="195">
        <f>'[1]год_21 пр 21'!OJ98-[1]V_МО_ФАКТ!OJ98</f>
        <v>0</v>
      </c>
      <c r="OK98" s="195">
        <f>'[1]год_21 пр 21'!OK98-[1]V_МО_ФАКТ!OK98</f>
        <v>0</v>
      </c>
      <c r="OL98" s="195">
        <f>'[1]год_21 пр 21'!OL98-[1]V_МО_ФАКТ!OL98</f>
        <v>0</v>
      </c>
      <c r="OM98" s="195">
        <f>'[1]год_21 пр 21'!OM98-[1]V_МО_ФАКТ!OM98</f>
        <v>0</v>
      </c>
      <c r="ON98" s="195">
        <f>'[1]год_21 пр 21'!ON98-[1]V_МО_ФАКТ!ON98</f>
        <v>0</v>
      </c>
      <c r="OO98" s="195">
        <f>'[1]год_21 пр 21'!OO98-[1]V_МО_ФАКТ!OO98</f>
        <v>0</v>
      </c>
      <c r="OP98" s="195">
        <f>'[1]год_21 пр 21'!OP98-[1]V_МО_ФАКТ!OP98</f>
        <v>0</v>
      </c>
      <c r="OQ98" s="195">
        <f>'[1]год_21 пр 21'!OQ98-[1]V_МО_ФАКТ!OQ98</f>
        <v>0</v>
      </c>
      <c r="OR98" s="195">
        <f>'[1]год_21 пр 21'!OR98-[1]V_МО_ФАКТ!OR98</f>
        <v>0</v>
      </c>
      <c r="OS98" s="195">
        <f>'[1]год_21 пр 21'!OS98-[1]V_МО_ФАКТ!OS98</f>
        <v>0</v>
      </c>
      <c r="OT98" s="195">
        <f>'[1]год_21 пр 21'!OT98-[1]V_МО_ФАКТ!OT98</f>
        <v>0</v>
      </c>
      <c r="OU98" s="195">
        <f>'[1]год_21 пр 21'!OU98-[1]V_МО_ФАКТ!OU98</f>
        <v>0</v>
      </c>
      <c r="OV98" s="195">
        <f>'[1]год_21 пр 21'!OV98-[1]V_МО_ФАКТ!OV98</f>
        <v>0</v>
      </c>
      <c r="OW98" s="195">
        <f>'[1]год_21 пр 21'!OW98-[1]V_МО_ФАКТ!OW98</f>
        <v>0</v>
      </c>
      <c r="OX98" s="195">
        <f>'[1]год_21 пр 21'!OX98-[1]V_МО_ФАКТ!OX98</f>
        <v>0</v>
      </c>
      <c r="OY98" s="195">
        <f>'[1]год_21 пр 21'!OY98-[1]V_МО_ФАКТ!OY98</f>
        <v>0</v>
      </c>
      <c r="OZ98" s="195">
        <f>'[1]год_21 пр 21'!OZ98-[1]V_МО_ФАКТ!OZ98</f>
        <v>0</v>
      </c>
      <c r="PA98" s="195">
        <f>'[1]год_21 пр 21'!PA98-[1]V_МО_ФАКТ!PA98</f>
        <v>0</v>
      </c>
      <c r="PB98" s="195">
        <f>'[1]год_21 пр 21'!PB98-[1]V_МО_ФАКТ!PB98</f>
        <v>0</v>
      </c>
      <c r="PC98" s="195">
        <f>'[1]год_21 пр 21'!PC98-[1]V_МО_ФАКТ!PC98</f>
        <v>0</v>
      </c>
      <c r="PD98" s="195">
        <f>'[1]год_21 пр 21'!PD98-[1]V_МО_ФАКТ!PD98</f>
        <v>0</v>
      </c>
      <c r="PE98" s="195">
        <f>'[1]год_21 пр 21'!PE98-[1]V_МО_ФАКТ!PE98</f>
        <v>0</v>
      </c>
      <c r="PF98" s="195">
        <f>'[1]год_21 пр 21'!PF98-[1]V_МО_ФАКТ!PF98</f>
        <v>0</v>
      </c>
      <c r="PG98" s="195">
        <f>'[1]год_21 пр 21'!PG98-[1]V_МО_ФАКТ!PG98</f>
        <v>0</v>
      </c>
      <c r="PH98" s="195">
        <f>'[1]год_21 пр 21'!PH98-[1]V_МО_ФАКТ!PH98</f>
        <v>0</v>
      </c>
      <c r="PI98" s="195">
        <f>'[1]год_21 пр 21'!PI98-[1]V_МО_ФАКТ!PI98</f>
        <v>0</v>
      </c>
      <c r="PJ98" s="195">
        <f>'[1]год_21 пр 21'!PJ98-[1]V_МО_ФАКТ!PJ98</f>
        <v>0</v>
      </c>
      <c r="PK98" s="195">
        <f>'[1]год_21 пр 21'!PK98-[1]V_МО_ФАКТ!PK98</f>
        <v>0</v>
      </c>
      <c r="PL98" s="195">
        <f>'[1]год_21 пр 21'!PL98-[1]V_МО_ФАКТ!PL98</f>
        <v>0</v>
      </c>
      <c r="PM98" s="195">
        <f>'[1]год_21 пр 21'!PM98-[1]V_МО_ФАКТ!PM98</f>
        <v>0</v>
      </c>
      <c r="PN98" s="195">
        <f>'[1]год_21 пр 21'!PN98-[1]V_МО_ФАКТ!PN98</f>
        <v>0</v>
      </c>
      <c r="PO98" s="195">
        <f>'[1]год_21 пр 21'!PO98-[1]V_МО_ФАКТ!PO98</f>
        <v>0</v>
      </c>
      <c r="PP98" s="195">
        <f>'[1]год_21 пр 21'!PP98-[1]V_МО_ФАКТ!PP98</f>
        <v>0</v>
      </c>
      <c r="PQ98" s="195">
        <f>'[1]год_21 пр 21'!PQ98-[1]V_МО_ФАКТ!PQ98</f>
        <v>0</v>
      </c>
      <c r="PR98" s="195">
        <f>'[1]год_21 пр 21'!PR98-[1]V_МО_ФАКТ!PR98</f>
        <v>0</v>
      </c>
      <c r="PS98" s="195">
        <f>'[1]год_21 пр 21'!PS98-[1]V_МО_ФАКТ!PS98</f>
        <v>0</v>
      </c>
      <c r="PT98" s="195">
        <f>'[1]год_21 пр 21'!PT98-[1]V_МО_ФАКТ!PT98</f>
        <v>0</v>
      </c>
      <c r="PU98" s="195">
        <f>'[1]год_21 пр 21'!PU98-[1]V_МО_ФАКТ!PU98</f>
        <v>0</v>
      </c>
      <c r="PV98" s="195">
        <f>'[1]год_21 пр 21'!PV98-[1]V_МО_ФАКТ!PV98</f>
        <v>0</v>
      </c>
      <c r="PW98" s="195">
        <f>'[1]год_21 пр 21'!PW98-[1]V_МО_ФАКТ!PW98</f>
        <v>0</v>
      </c>
      <c r="PX98" s="195">
        <f>'[1]год_21 пр 21'!PX98-[1]V_МО_ФАКТ!PX98</f>
        <v>0</v>
      </c>
      <c r="PY98" s="195">
        <f>'[1]год_21 пр 21'!PY98-[1]V_МО_ФАКТ!PY98</f>
        <v>0</v>
      </c>
      <c r="PZ98" s="195">
        <f>'[1]год_21 пр 21'!PZ98-[1]V_МО_ФАКТ!PZ98</f>
        <v>0</v>
      </c>
      <c r="QA98" s="195">
        <f>'[1]год_21 пр 21'!QA98-[1]V_МО_ФАКТ!QA98</f>
        <v>0</v>
      </c>
      <c r="QB98" s="195">
        <f>'[1]год_21 пр 21'!QB98-[1]V_МО_ФАКТ!QB98</f>
        <v>0</v>
      </c>
      <c r="QC98" s="195">
        <f>'[1]год_21 пр 21'!QC98-[1]V_МО_ФАКТ!QC98</f>
        <v>0</v>
      </c>
      <c r="QD98" s="195">
        <f>'[1]год_21 пр 21'!QD98-[1]V_МО_ФАКТ!QD98</f>
        <v>0</v>
      </c>
      <c r="QE98" s="195">
        <f>'[1]год_21 пр 21'!QE98-[1]V_МО_ФАКТ!QE98</f>
        <v>0</v>
      </c>
      <c r="QF98" s="195">
        <f>'[1]год_21 пр 21'!QF98-[1]V_МО_ФАКТ!QF98</f>
        <v>0</v>
      </c>
      <c r="QG98" s="195">
        <f>'[1]год_21 пр 21'!QG98-[1]V_МО_ФАКТ!QG98</f>
        <v>0</v>
      </c>
      <c r="QH98" s="195">
        <f>'[1]год_21 пр 21'!QH98-[1]V_МО_ФАКТ!QH98</f>
        <v>0</v>
      </c>
      <c r="QI98" s="195">
        <f>'[1]год_21 пр 21'!QI98-[1]V_МО_ФАКТ!QI98</f>
        <v>0</v>
      </c>
      <c r="QJ98" s="195">
        <f>'[1]год_21 пр 21'!QJ98-[1]V_МО_ФАКТ!QJ98</f>
        <v>0</v>
      </c>
      <c r="QK98" s="195">
        <f>'[1]год_21 пр 21'!QK98-[1]V_МО_ФАКТ!QK98</f>
        <v>0</v>
      </c>
      <c r="QL98" s="195">
        <f>'[1]год_21 пр 21'!QL98-[1]V_МО_ФАКТ!QL98</f>
        <v>0</v>
      </c>
      <c r="QM98" s="195">
        <f>'[1]год_21 пр 21'!QM98-[1]V_МО_ФАКТ!QM98</f>
        <v>0</v>
      </c>
      <c r="QN98" s="195">
        <f>'[1]год_21 пр 21'!QN98-[1]V_МО_ФАКТ!QN98</f>
        <v>0</v>
      </c>
      <c r="QO98" s="195">
        <f>'[1]год_21 пр 21'!QO98-[1]V_МО_ФАКТ!QO98</f>
        <v>0</v>
      </c>
      <c r="QP98" s="195">
        <f>'[1]год_21 пр 21'!QP98-[1]V_МО_ФАКТ!QP98</f>
        <v>0</v>
      </c>
      <c r="QQ98" s="195">
        <f>'[1]год_21 пр 21'!QQ98-[1]V_МО_ФАКТ!QQ98</f>
        <v>0</v>
      </c>
      <c r="QR98" s="195">
        <f>'[1]год_21 пр 21'!QR98-[1]V_МО_ФАКТ!QR98</f>
        <v>0</v>
      </c>
      <c r="QS98" s="195">
        <f>'[1]год_21 пр 21'!QS98-[1]V_МО_ФАКТ!QS98</f>
        <v>0</v>
      </c>
      <c r="QT98" s="195">
        <f>'[1]год_21 пр 21'!QT98-[1]V_МО_ФАКТ!QT98</f>
        <v>0</v>
      </c>
      <c r="QU98" s="195">
        <f>'[1]год_21 пр 21'!QU98-[1]V_МО_ФАКТ!QU98</f>
        <v>0</v>
      </c>
      <c r="QV98" s="195">
        <f>'[1]год_21 пр 21'!QV98-[1]V_МО_ФАКТ!QV98</f>
        <v>0</v>
      </c>
      <c r="QW98" s="195">
        <f>'[1]год_21 пр 21'!QW98-[1]V_МО_ФАКТ!QW98</f>
        <v>0</v>
      </c>
      <c r="QX98" s="195">
        <f>'[1]год_21 пр 21'!QX98-[1]V_МО_ФАКТ!QX98</f>
        <v>0</v>
      </c>
      <c r="QY98" s="195">
        <f>'[1]год_21 пр 21'!QY98-[1]V_МО_ФАКТ!QY98</f>
        <v>0</v>
      </c>
      <c r="QZ98" s="195">
        <f>'[1]год_21 пр 21'!QZ98-[1]V_МО_ФАКТ!QZ98</f>
        <v>0</v>
      </c>
      <c r="RA98" s="195">
        <f>'[1]год_21 пр 21'!RA98-[1]V_МО_ФАКТ!RA98</f>
        <v>0</v>
      </c>
      <c r="RB98" s="195">
        <f>'[1]год_21 пр 21'!RB98-[1]V_МО_ФАКТ!RB98</f>
        <v>0</v>
      </c>
      <c r="RC98" s="195">
        <f>'[1]год_21 пр 21'!RC98-[1]V_МО_ФАКТ!RC98</f>
        <v>0</v>
      </c>
      <c r="RD98" s="195">
        <f>'[1]год_21 пр 21'!RD98-[1]V_МО_ФАКТ!RD98</f>
        <v>0</v>
      </c>
      <c r="RE98" s="195">
        <f>'[1]год_21 пр 21'!RE98-[1]V_МО_ФАКТ!RE98</f>
        <v>0</v>
      </c>
      <c r="RF98" s="195">
        <f>'[1]год_21 пр 21'!RF98-[1]V_МО_ФАКТ!RF98</f>
        <v>0</v>
      </c>
      <c r="RG98" s="195">
        <f>'[1]год_21 пр 21'!RG98-[1]V_МО_ФАКТ!RG98</f>
        <v>0</v>
      </c>
      <c r="RH98" s="195">
        <f>'[1]год_21 пр 21'!RH98-[1]V_МО_ФАКТ!RH98</f>
        <v>0</v>
      </c>
      <c r="RI98" s="195">
        <f>'[1]год_21 пр 21'!RI98-[1]V_МО_ФАКТ!RI98</f>
        <v>0</v>
      </c>
      <c r="RJ98" s="195">
        <f>'[1]год_21 пр 21'!RJ98-[1]V_МО_ФАКТ!RJ98</f>
        <v>0</v>
      </c>
      <c r="RK98" s="195">
        <f>'[1]год_21 пр 21'!RK98-[1]V_МО_ФАКТ!RK98</f>
        <v>0</v>
      </c>
      <c r="RL98" s="195">
        <f>'[1]год_21 пр 21'!RL98-[1]V_МО_ФАКТ!RL98</f>
        <v>0</v>
      </c>
      <c r="RM98" s="195">
        <f>'[1]год_21 пр 21'!RM98-[1]V_МО_ФАКТ!RM98</f>
        <v>0</v>
      </c>
      <c r="RN98" s="195">
        <f>'[1]год_21 пр 21'!RN98-[1]V_МО_ФАКТ!RN98</f>
        <v>0</v>
      </c>
      <c r="RO98" s="195">
        <f>'[1]год_21 пр 21'!RO98-[1]V_МО_ФАКТ!RO98</f>
        <v>0</v>
      </c>
      <c r="RP98" s="195">
        <f>'[1]год_21 пр 21'!RP98-[1]V_МО_ФАКТ!RP98</f>
        <v>0</v>
      </c>
      <c r="RQ98" s="195">
        <f>'[1]год_21 пр 21'!RQ98-[1]V_МО_ФАКТ!RQ98</f>
        <v>0</v>
      </c>
      <c r="RR98" s="195">
        <f>'[1]год_21 пр 21'!RR98-[1]V_МО_ФАКТ!RR98</f>
        <v>0</v>
      </c>
      <c r="RS98" s="195">
        <f>'[1]год_21 пр 21'!RS98-[1]V_МО_ФАКТ!RS98</f>
        <v>0</v>
      </c>
      <c r="RT98" s="195">
        <f>'[1]год_21 пр 21'!RT98-[1]V_МО_ФАКТ!RT98</f>
        <v>0</v>
      </c>
      <c r="RU98" s="195">
        <f>'[1]год_21 пр 21'!RU98-[1]V_МО_ФАКТ!RU98</f>
        <v>0</v>
      </c>
      <c r="RV98" s="195">
        <f>'[1]год_21 пр 21'!RV98-[1]V_МО_ФАКТ!RV98</f>
        <v>0</v>
      </c>
      <c r="RW98" s="195">
        <f>'[1]год_21 пр 21'!RW98-[1]V_МО_ФАКТ!RW98</f>
        <v>0</v>
      </c>
      <c r="RX98" s="195">
        <f>'[1]год_21 пр 21'!RX98-[1]V_МО_ФАКТ!RX98</f>
        <v>0</v>
      </c>
      <c r="RY98" s="195">
        <f>'[1]год_21 пр 21'!RY98-[1]V_МО_ФАКТ!RY98</f>
        <v>0</v>
      </c>
      <c r="RZ98" s="195">
        <f>'[1]год_21 пр 21'!RZ98-[1]V_МО_ФАКТ!RZ98</f>
        <v>0</v>
      </c>
      <c r="SA98" s="195">
        <f>'[1]год_21 пр 21'!SA98-[1]V_МО_ФАКТ!SA98</f>
        <v>0</v>
      </c>
      <c r="SB98" s="195">
        <f>'[1]год_21 пр 21'!SB98-[1]V_МО_ФАКТ!SB98</f>
        <v>0</v>
      </c>
      <c r="SC98" s="195">
        <f>'[1]год_21 пр 21'!SC98-[1]V_МО_ФАКТ!SC98</f>
        <v>0</v>
      </c>
      <c r="SD98" s="195">
        <f>'[1]год_21 пр 21'!SD98-[1]V_МО_ФАКТ!SD98</f>
        <v>0</v>
      </c>
      <c r="SE98" s="195">
        <f>'[1]год_21 пр 21'!SE98-[1]V_МО_ФАКТ!SE98</f>
        <v>0</v>
      </c>
      <c r="SF98" s="195">
        <f>'[1]год_21 пр 21'!SF98-[1]V_МО_ФАКТ!SF98</f>
        <v>0</v>
      </c>
      <c r="SG98" s="195">
        <f>'[1]год_21 пр 21'!SG98-[1]V_МО_ФАКТ!SG98</f>
        <v>0</v>
      </c>
      <c r="SH98" s="195">
        <f>'[1]год_21 пр 21'!SH98-[1]V_МО_ФАКТ!SH98</f>
        <v>0</v>
      </c>
      <c r="SI98" s="195">
        <f>'[1]год_21 пр 21'!SI98-[1]V_МО_ФАКТ!SI98</f>
        <v>0</v>
      </c>
      <c r="SJ98" s="195">
        <f>'[1]год_21 пр 21'!SJ98-[1]V_МО_ФАКТ!SJ98</f>
        <v>0</v>
      </c>
      <c r="SK98" s="195">
        <f>'[1]год_21 пр 21'!SK98-[1]V_МО_ФАКТ!SK98</f>
        <v>0</v>
      </c>
      <c r="SL98" s="195">
        <f>'[1]год_21 пр 21'!SL98-[1]V_МО_ФАКТ!SL98</f>
        <v>0</v>
      </c>
      <c r="SM98" s="195">
        <f>'[1]год_21 пр 21'!SM98-[1]V_МО_ФАКТ!SM98</f>
        <v>0</v>
      </c>
      <c r="SN98" s="195">
        <f>'[1]год_21 пр 21'!SN98-[1]V_МО_ФАКТ!SN98</f>
        <v>0</v>
      </c>
      <c r="SO98" s="195">
        <f>'[1]год_21 пр 21'!SO98-[1]V_МО_ФАКТ!SO98</f>
        <v>0</v>
      </c>
      <c r="SP98" s="195">
        <f>'[1]год_21 пр 21'!SP98-[1]V_МО_ФАКТ!SP98</f>
        <v>0</v>
      </c>
      <c r="SQ98" s="195">
        <f>'[1]год_21 пр 21'!SQ98-[1]V_МО_ФАКТ!SQ98</f>
        <v>0</v>
      </c>
      <c r="SR98" s="195">
        <f>'[1]год_21 пр 21'!SR98-[1]V_МО_ФАКТ!SR98</f>
        <v>0</v>
      </c>
      <c r="SS98" s="195">
        <f>'[1]год_21 пр 21'!SS98-[1]V_МО_ФАКТ!SS98</f>
        <v>0</v>
      </c>
      <c r="ST98" s="195">
        <f>'[1]год_21 пр 21'!ST98-[1]V_МО_ФАКТ!ST98</f>
        <v>0</v>
      </c>
      <c r="SU98" s="195">
        <f>'[1]год_21 пр 21'!SU98-[1]V_МО_ФАКТ!SU98</f>
        <v>0</v>
      </c>
      <c r="SV98" s="195">
        <f>'[1]год_21 пр 21'!SV98-[1]V_МО_ФАКТ!SV98</f>
        <v>0</v>
      </c>
      <c r="SW98" s="195">
        <f>'[1]год_21 пр 21'!SW98-[1]V_МО_ФАКТ!SW98</f>
        <v>0</v>
      </c>
      <c r="SX98" s="195">
        <f>'[1]год_21 пр 21'!SX98-[1]V_МО_ФАКТ!SX98</f>
        <v>0</v>
      </c>
      <c r="SY98" s="195">
        <f>'[1]год_21 пр 21'!SY98-[1]V_МО_ФАКТ!SY98</f>
        <v>0</v>
      </c>
      <c r="SZ98" s="195">
        <f>'[1]год_21 пр 21'!SZ98-[1]V_МО_ФАКТ!SZ98</f>
        <v>0</v>
      </c>
      <c r="TA98" s="195">
        <f>'[1]год_21 пр 21'!TA98-[1]V_МО_ФАКТ!TA98</f>
        <v>0</v>
      </c>
      <c r="TB98" s="195">
        <f>'[1]год_21 пр 21'!TB98-[1]V_МО_ФАКТ!TB98</f>
        <v>0</v>
      </c>
      <c r="TC98" s="195">
        <f>'[1]год_21 пр 21'!TC98-[1]V_МО_ФАКТ!TC98</f>
        <v>0</v>
      </c>
      <c r="TD98" s="195">
        <f>'[1]год_21 пр 21'!TD98-[1]V_МО_ФАКТ!TD98</f>
        <v>0</v>
      </c>
      <c r="TE98" s="195">
        <f>'[1]год_21 пр 21'!TE98-[1]V_МО_ФАКТ!TE98</f>
        <v>0</v>
      </c>
      <c r="TF98" s="195">
        <f>'[1]год_21 пр 21'!TF98-[1]V_МО_ФАКТ!TF98</f>
        <v>0</v>
      </c>
      <c r="TG98" s="195">
        <f>'[1]год_21 пр 21'!TG98-[1]V_МО_ФАКТ!TG98</f>
        <v>0</v>
      </c>
      <c r="TH98" s="195">
        <f>'[1]год_21 пр 21'!TH98-[1]V_МО_ФАКТ!TH98</f>
        <v>0</v>
      </c>
      <c r="TI98" s="195">
        <f>'[1]год_21 пр 21'!TI98-[1]V_МО_ФАКТ!TI98</f>
        <v>0</v>
      </c>
      <c r="TJ98" s="195">
        <f>'[1]год_21 пр 21'!TJ98-[1]V_МО_ФАКТ!TJ98</f>
        <v>0</v>
      </c>
      <c r="TK98" s="195">
        <f>'[1]год_21 пр 21'!TK98-[1]V_МО_ФАКТ!TK98</f>
        <v>0</v>
      </c>
      <c r="TL98" s="195">
        <f>'[1]год_21 пр 21'!TL98-[1]V_МО_ФАКТ!TL98</f>
        <v>0</v>
      </c>
      <c r="TM98" s="195">
        <f>'[1]год_21 пр 21'!TM98-[1]V_МО_ФАКТ!TM98</f>
        <v>0</v>
      </c>
      <c r="TN98" s="195">
        <f>'[1]год_21 пр 21'!TN98-[1]V_МО_ФАКТ!TN98</f>
        <v>0</v>
      </c>
      <c r="TO98" s="195">
        <f>'[1]год_21 пр 21'!TO98-[1]V_МО_ФАКТ!TO98</f>
        <v>0</v>
      </c>
      <c r="TP98" s="195">
        <f>'[1]год_21 пр 21'!TP98-[1]V_МО_ФАКТ!TP98</f>
        <v>0</v>
      </c>
      <c r="TQ98" s="195">
        <f>'[1]год_21 пр 21'!TQ98-[1]V_МО_ФАКТ!TQ98</f>
        <v>0</v>
      </c>
      <c r="TR98" s="195">
        <f>'[1]год_21 пр 21'!TR98-[1]V_МО_ФАКТ!TR98</f>
        <v>0</v>
      </c>
      <c r="TS98" s="195">
        <f>'[1]год_21 пр 21'!TS98-[1]V_МО_ФАКТ!TS98</f>
        <v>0</v>
      </c>
      <c r="TT98" s="195">
        <f>'[1]год_21 пр 21'!TT98-[1]V_МО_ФАКТ!TT98</f>
        <v>0</v>
      </c>
      <c r="TU98" s="195">
        <f>'[1]год_21 пр 21'!TU98-[1]V_МО_ФАКТ!TU98</f>
        <v>0</v>
      </c>
      <c r="TV98" s="195">
        <f>'[1]год_21 пр 21'!TV98-[1]V_МО_ФАКТ!TV98</f>
        <v>0</v>
      </c>
      <c r="TW98" s="195">
        <f>'[1]год_21 пр 21'!TW98-[1]V_МО_ФАКТ!TW98</f>
        <v>0</v>
      </c>
      <c r="TX98" s="195">
        <f>'[1]год_21 пр 21'!TX98-[1]V_МО_ФАКТ!TX98</f>
        <v>0</v>
      </c>
      <c r="TY98" s="195">
        <f>'[1]год_21 пр 21'!TY98-[1]V_МО_ФАКТ!TY98</f>
        <v>0</v>
      </c>
      <c r="TZ98" s="195">
        <f>'[1]год_21 пр 21'!TZ98-[1]V_МО_ФАКТ!TZ98</f>
        <v>0</v>
      </c>
      <c r="UA98" s="195">
        <f>'[1]год_21 пр 21'!UA98-[1]V_МО_ФАКТ!UA98</f>
        <v>0</v>
      </c>
      <c r="UB98" s="195">
        <f>'[1]год_21 пр 21'!UB98-[1]V_МО_ФАКТ!UB98</f>
        <v>0</v>
      </c>
      <c r="UC98" s="195">
        <f>'[1]год_21 пр 21'!UC98-[1]V_МО_ФАКТ!UC98</f>
        <v>0</v>
      </c>
      <c r="UD98" s="195">
        <f>'[1]год_21 пр 21'!UD98-[1]V_МО_ФАКТ!UD98</f>
        <v>0</v>
      </c>
      <c r="UE98" s="195">
        <f>'[1]год_21 пр 21'!UE98-[1]V_МО_ФАКТ!UE98</f>
        <v>0</v>
      </c>
      <c r="UF98" s="195">
        <f>'[1]год_21 пр 21'!UF98-[1]V_МО_ФАКТ!UF98</f>
        <v>0</v>
      </c>
      <c r="UG98" s="195">
        <f>'[1]год_21 пр 21'!UG98-[1]V_МО_ФАКТ!UG98</f>
        <v>0</v>
      </c>
      <c r="UH98" s="195">
        <f>'[1]год_21 пр 21'!UH98-[1]V_МО_ФАКТ!UH98</f>
        <v>0</v>
      </c>
      <c r="UI98" s="195">
        <f>'[1]год_21 пр 21'!UI98-[1]V_МО_ФАКТ!UI98</f>
        <v>0</v>
      </c>
      <c r="UJ98" s="195">
        <f>'[1]год_21 пр 21'!UJ98-[1]V_МО_ФАКТ!UJ98</f>
        <v>0</v>
      </c>
      <c r="UK98" s="195">
        <f>'[1]год_21 пр 21'!UK98-[1]V_МО_ФАКТ!UK98</f>
        <v>0</v>
      </c>
      <c r="UL98" s="195">
        <f>'[1]год_21 пр 21'!UL98-[1]V_МО_ФАКТ!UL98</f>
        <v>0</v>
      </c>
      <c r="UM98" s="195">
        <f>'[1]год_21 пр 21'!UM98-[1]V_МО_ФАКТ!UM98</f>
        <v>0</v>
      </c>
      <c r="UN98" s="195">
        <f>'[1]год_21 пр 21'!UN98-[1]V_МО_ФАКТ!UN98</f>
        <v>0</v>
      </c>
      <c r="UO98" s="195">
        <f>'[1]год_21 пр 21'!UO98-[1]V_МО_ФАКТ!UO98</f>
        <v>0</v>
      </c>
      <c r="UP98" s="195">
        <f>'[1]год_21 пр 21'!UP98-[1]V_МО_ФАКТ!UP98</f>
        <v>0</v>
      </c>
      <c r="UQ98" s="195">
        <f>'[1]год_21 пр 21'!UQ98-[1]V_МО_ФАКТ!UQ98</f>
        <v>0</v>
      </c>
      <c r="UR98" s="195">
        <f>'[1]год_21 пр 21'!UR98-[1]V_МО_ФАКТ!UR98</f>
        <v>0</v>
      </c>
      <c r="US98" s="195">
        <f>'[1]год_21 пр 21'!US98-[1]V_МО_ФАКТ!US98</f>
        <v>0</v>
      </c>
      <c r="UT98" s="195">
        <f>'[1]год_21 пр 21'!UT98-[1]V_МО_ФАКТ!UT98</f>
        <v>0</v>
      </c>
      <c r="UU98" s="195">
        <f>'[1]год_21 пр 21'!UU98-[1]V_МО_ФАКТ!UU98</f>
        <v>0</v>
      </c>
      <c r="UV98" s="195">
        <f>'[1]год_21 пр 21'!UV98-[1]V_МО_ФАКТ!UV98</f>
        <v>0</v>
      </c>
      <c r="UW98" s="195">
        <f>'[1]год_21 пр 21'!UW98-[1]V_МО_ФАКТ!UW98</f>
        <v>0</v>
      </c>
      <c r="UX98" s="195">
        <f>'[1]год_21 пр 21'!UX98-[1]V_МО_ФАКТ!UX98</f>
        <v>0</v>
      </c>
      <c r="UY98" s="195">
        <f>'[1]год_21 пр 21'!UY98-[1]V_МО_ФАКТ!UY98</f>
        <v>0</v>
      </c>
      <c r="UZ98" s="195">
        <f>'[1]год_21 пр 21'!UZ98-[1]V_МО_ФАКТ!UZ98</f>
        <v>0</v>
      </c>
      <c r="VA98" s="195">
        <f>'[1]год_21 пр 21'!VA98-[1]V_МО_ФАКТ!VA98</f>
        <v>0</v>
      </c>
      <c r="VB98" s="195">
        <f>'[1]год_21 пр 21'!VB98-[1]V_МО_ФАКТ!VB98</f>
        <v>0</v>
      </c>
      <c r="VC98" s="195">
        <f>'[1]год_21 пр 21'!VC98-[1]V_МО_ФАКТ!VC98</f>
        <v>0</v>
      </c>
      <c r="VD98" s="195">
        <f>'[1]год_21 пр 21'!VD98-[1]V_МО_ФАКТ!VD98</f>
        <v>0</v>
      </c>
      <c r="VE98" s="195">
        <f>'[1]год_21 пр 21'!VE98-[1]V_МО_ФАКТ!VE98</f>
        <v>0</v>
      </c>
      <c r="VF98" s="195">
        <f>'[1]год_21 пр 21'!VF98-[1]V_МО_ФАКТ!VF98</f>
        <v>0</v>
      </c>
      <c r="VG98" s="195">
        <f>'[1]год_21 пр 21'!VG98-[1]V_МО_ФАКТ!VG98</f>
        <v>0</v>
      </c>
      <c r="VH98" s="195">
        <f>'[1]год_21 пр 21'!VH98-[1]V_МО_ФАКТ!VH98</f>
        <v>0</v>
      </c>
      <c r="VI98" s="195">
        <f>'[1]год_21 пр 21'!VI98-[1]V_МО_ФАКТ!VI98</f>
        <v>0</v>
      </c>
      <c r="VJ98" s="195">
        <f>'[1]год_21 пр 21'!VJ98-[1]V_МО_ФАКТ!VJ98</f>
        <v>0</v>
      </c>
      <c r="VK98" s="195">
        <f>'[1]год_21 пр 21'!VK98-[1]V_МО_ФАКТ!VK98</f>
        <v>0</v>
      </c>
      <c r="VL98" s="195">
        <f>'[1]год_21 пр 21'!VL98-[1]V_МО_ФАКТ!VL98</f>
        <v>0</v>
      </c>
      <c r="VM98" s="195">
        <f>'[1]год_21 пр 21'!VM98-[1]V_МО_ФАКТ!VM98</f>
        <v>0</v>
      </c>
      <c r="VN98" s="195">
        <f>'[1]год_21 пр 21'!VN98-[1]V_МО_ФАКТ!VN98</f>
        <v>0</v>
      </c>
      <c r="VO98" s="195">
        <f>'[1]год_21 пр 21'!VO98-[1]V_МО_ФАКТ!VO98</f>
        <v>0</v>
      </c>
      <c r="VP98" s="195">
        <f>'[1]год_21 пр 21'!VP98-[1]V_МО_ФАКТ!VP98</f>
        <v>0</v>
      </c>
      <c r="VQ98" s="195">
        <f>'[1]год_21 пр 21'!VQ98-[1]V_МО_ФАКТ!VQ98</f>
        <v>0</v>
      </c>
      <c r="VR98" s="195">
        <f>'[1]год_21 пр 21'!VR98-[1]V_МО_ФАКТ!VR98</f>
        <v>0</v>
      </c>
      <c r="VS98" s="195">
        <f>'[1]год_21 пр 21'!VS98-[1]V_МО_ФАКТ!VS98</f>
        <v>0</v>
      </c>
      <c r="VT98" s="195">
        <f>'[1]год_21 пр 21'!VT98-[1]V_МО_ФАКТ!VT98</f>
        <v>0</v>
      </c>
      <c r="VU98" s="195">
        <f>'[1]год_21 пр 21'!VU98-[1]V_МО_ФАКТ!VU98</f>
        <v>0</v>
      </c>
      <c r="VV98" s="195">
        <f>'[1]год_21 пр 21'!VV98-[1]V_МО_ФАКТ!VV98</f>
        <v>0</v>
      </c>
      <c r="VW98" s="195">
        <f>'[1]год_21 пр 21'!VW98-[1]V_МО_ФАКТ!VW98</f>
        <v>0</v>
      </c>
      <c r="VX98" s="195">
        <f>'[1]год_21 пр 21'!VX98-[1]V_МО_ФАКТ!VX98</f>
        <v>0</v>
      </c>
      <c r="VY98" s="195">
        <f>'[1]год_21 пр 21'!VY98-[1]V_МО_ФАКТ!VY98</f>
        <v>0</v>
      </c>
      <c r="VZ98" s="195">
        <f>'[1]год_21 пр 21'!VZ98-[1]V_МО_ФАКТ!VZ98</f>
        <v>0</v>
      </c>
      <c r="WA98" s="195">
        <f>'[1]год_21 пр 21'!WA98-[1]V_МО_ФАКТ!WA98</f>
        <v>0</v>
      </c>
      <c r="WB98" s="195">
        <f>'[1]год_21 пр 21'!WB98-[1]V_МО_ФАКТ!WB98</f>
        <v>0</v>
      </c>
      <c r="WC98" s="195">
        <f>'[1]год_21 пр 21'!WC98-[1]V_МО_ФАКТ!WC98</f>
        <v>0</v>
      </c>
      <c r="WD98" s="195">
        <f>'[1]год_21 пр 21'!WD98-[1]V_МО_ФАКТ!WD98</f>
        <v>0</v>
      </c>
      <c r="WE98" s="195">
        <f>'[1]год_21 пр 21'!WE98-[1]V_МО_ФАКТ!WE98</f>
        <v>0</v>
      </c>
      <c r="WF98" s="195">
        <f>'[1]год_21 пр 21'!WF98-[1]V_МО_ФАКТ!WF98</f>
        <v>0</v>
      </c>
      <c r="WG98" s="195">
        <f>'[1]год_21 пр 21'!WG98-[1]V_МО_ФАКТ!WG98</f>
        <v>0</v>
      </c>
      <c r="WH98" s="195">
        <f>'[1]год_21 пр 21'!WH98-[1]V_МО_ФАКТ!WH98</f>
        <v>0</v>
      </c>
      <c r="WI98" s="195">
        <f>'[1]год_21 пр 21'!WI98-[1]V_МО_ФАКТ!WI98</f>
        <v>0</v>
      </c>
      <c r="WJ98" s="195">
        <f>'[1]год_21 пр 21'!WJ98-[1]V_МО_ФАКТ!WJ98</f>
        <v>0</v>
      </c>
      <c r="WK98" s="195">
        <f>'[1]год_21 пр 21'!WK98-[1]V_МО_ФАКТ!WK98</f>
        <v>0</v>
      </c>
      <c r="WL98" s="195">
        <f>'[1]год_21 пр 21'!WL98-[1]V_МО_ФАКТ!WL98</f>
        <v>0</v>
      </c>
      <c r="WM98" s="195">
        <f>'[1]год_21 пр 21'!WM98-[1]V_МО_ФАКТ!WM98</f>
        <v>0</v>
      </c>
      <c r="WN98" s="195">
        <f>'[1]год_21 пр 21'!WN98-[1]V_МО_ФАКТ!WN98</f>
        <v>0</v>
      </c>
      <c r="WO98" s="195">
        <f>'[1]год_21 пр 21'!WO98-[1]V_МО_ФАКТ!WO98</f>
        <v>0</v>
      </c>
      <c r="WP98" s="195">
        <f>'[1]год_21 пр 21'!WP98-[1]V_МО_ФАКТ!WP98</f>
        <v>0</v>
      </c>
      <c r="WQ98" s="195">
        <f>'[1]год_21 пр 21'!WQ98-[1]V_МО_ФАКТ!WQ98</f>
        <v>0</v>
      </c>
      <c r="WR98" s="195">
        <f>'[1]год_21 пр 21'!WR98-[1]V_МО_ФАКТ!WR98</f>
        <v>0</v>
      </c>
      <c r="WS98" s="195">
        <f>'[1]год_21 пр 21'!WS98-[1]V_МО_ФАКТ!WS98</f>
        <v>0</v>
      </c>
      <c r="WT98" s="195">
        <f>'[1]год_21 пр 21'!WT98-[1]V_МО_ФАКТ!WT98</f>
        <v>0</v>
      </c>
      <c r="WU98" s="195">
        <f>'[1]год_21 пр 21'!WU98-[1]V_МО_ФАКТ!WU98</f>
        <v>0</v>
      </c>
      <c r="WV98" s="195">
        <f>'[1]год_21 пр 21'!WV98-[1]V_МО_ФАКТ!WV98</f>
        <v>0</v>
      </c>
      <c r="WW98" s="195">
        <f>'[1]год_21 пр 21'!WW98-[1]V_МО_ФАКТ!WW98</f>
        <v>0</v>
      </c>
      <c r="WX98" s="195">
        <f>'[1]год_21 пр 21'!WX98-[1]V_МО_ФАКТ!WX98</f>
        <v>0</v>
      </c>
      <c r="WY98" s="195">
        <f>'[1]год_21 пр 21'!WY98-[1]V_МО_ФАКТ!WY98</f>
        <v>0</v>
      </c>
      <c r="WZ98" s="195">
        <f>'[1]год_21 пр 21'!WZ98-[1]V_МО_ФАКТ!WZ98</f>
        <v>0</v>
      </c>
      <c r="XA98" s="195">
        <f>'[1]год_21 пр 21'!XA98-[1]V_МО_ФАКТ!XA98</f>
        <v>0</v>
      </c>
      <c r="XB98" s="195">
        <f>'[1]год_21 пр 21'!XB98-[1]V_МО_ФАКТ!XB98</f>
        <v>0</v>
      </c>
      <c r="XC98" s="195">
        <f>'[1]год_21 пр 21'!XC98-[1]V_МО_ФАКТ!XC98</f>
        <v>0</v>
      </c>
      <c r="XD98" s="195">
        <f>'[1]год_21 пр 21'!XD98-[1]V_МО_ФАКТ!XD98</f>
        <v>0</v>
      </c>
      <c r="XE98" s="195">
        <f>'[1]год_21 пр 21'!XE98-[1]V_МО_ФАКТ!XE98</f>
        <v>0</v>
      </c>
      <c r="XF98" s="195">
        <f>'[1]год_21 пр 21'!XF98-[1]V_МО_ФАКТ!XF98</f>
        <v>0</v>
      </c>
      <c r="XG98" s="195">
        <f>'[1]год_21 пр 21'!XG98-[1]V_МО_ФАКТ!XG98</f>
        <v>0</v>
      </c>
      <c r="XH98" s="195">
        <f>'[1]год_21 пр 21'!XH98-[1]V_МО_ФАКТ!XH98</f>
        <v>0</v>
      </c>
      <c r="XI98" s="195">
        <f>'[1]год_21 пр 21'!XI98-[1]V_МО_ФАКТ!XI98</f>
        <v>0</v>
      </c>
      <c r="XJ98" s="195">
        <f>'[1]год_21 пр 21'!XJ98-[1]V_МО_ФАКТ!XJ98</f>
        <v>0</v>
      </c>
      <c r="XK98" s="195">
        <f>'[1]год_21 пр 21'!XK98-[1]V_МО_ФАКТ!XK98</f>
        <v>0</v>
      </c>
      <c r="XL98" s="195">
        <f>'[1]год_21 пр 21'!XL98-[1]V_МО_ФАКТ!XL98</f>
        <v>0</v>
      </c>
      <c r="XM98" s="195">
        <f>'[1]год_21 пр 21'!XM98-[1]V_МО_ФАКТ!XM98</f>
        <v>0</v>
      </c>
      <c r="XN98" s="195">
        <f>'[1]год_21 пр 21'!XN98-[1]V_МО_ФАКТ!XN98</f>
        <v>0</v>
      </c>
      <c r="XO98" s="195">
        <f>'[1]год_21 пр 21'!XO98-[1]V_МО_ФАКТ!XO98</f>
        <v>0</v>
      </c>
      <c r="XP98" s="195">
        <f>'[1]год_21 пр 21'!XP98-[1]V_МО_ФАКТ!XP98</f>
        <v>0</v>
      </c>
      <c r="XQ98" s="195">
        <f>'[1]год_21 пр 21'!XQ98-[1]V_МО_ФАКТ!XQ98</f>
        <v>0</v>
      </c>
      <c r="XR98" s="195">
        <f>'[1]год_21 пр 21'!XR98-[1]V_МО_ФАКТ!XR98</f>
        <v>0</v>
      </c>
      <c r="XS98" s="195">
        <f>'[1]год_21 пр 21'!XS98-[1]V_МО_ФАКТ!XS98</f>
        <v>0</v>
      </c>
      <c r="XT98" s="195">
        <f>'[1]год_21 пр 21'!XT98-[1]V_МО_ФАКТ!XT98</f>
        <v>0</v>
      </c>
      <c r="XU98" s="195">
        <f>'[1]год_21 пр 21'!XU98-[1]V_МО_ФАКТ!XU98</f>
        <v>0</v>
      </c>
      <c r="XV98" s="195">
        <f>'[1]год_21 пр 21'!XV98-[1]V_МО_ФАКТ!XV98</f>
        <v>0</v>
      </c>
      <c r="XW98" s="195">
        <f>'[1]год_21 пр 21'!XW98-[1]V_МО_ФАКТ!XW98</f>
        <v>0</v>
      </c>
      <c r="XX98" s="195">
        <f>'[1]год_21 пр 21'!XX98-[1]V_МО_ФАКТ!XX98</f>
        <v>0</v>
      </c>
      <c r="XY98" s="195">
        <f>'[1]год_21 пр 21'!XY98-[1]V_МО_ФАКТ!XY98</f>
        <v>0</v>
      </c>
      <c r="XZ98" s="195">
        <f>'[1]год_21 пр 21'!XZ98-[1]V_МО_ФАКТ!XZ98</f>
        <v>0</v>
      </c>
      <c r="YA98" s="195">
        <f>'[1]год_21 пр 21'!YA98-[1]V_МО_ФАКТ!YA98</f>
        <v>0</v>
      </c>
      <c r="YB98" s="195">
        <f>'[1]год_21 пр 21'!YB98-[1]V_МО_ФАКТ!YB98</f>
        <v>0</v>
      </c>
      <c r="YC98" s="195">
        <f>'[1]год_21 пр 21'!YC98-[1]V_МО_ФАКТ!YC98</f>
        <v>0</v>
      </c>
      <c r="YD98" s="195">
        <f>'[1]год_21 пр 21'!YD98-[1]V_МО_ФАКТ!YD98</f>
        <v>0</v>
      </c>
      <c r="YE98" s="195">
        <f>'[1]год_21 пр 21'!YE98-[1]V_МО_ФАКТ!YE98</f>
        <v>0</v>
      </c>
      <c r="YF98" s="195">
        <f>'[1]год_21 пр 21'!YF98-[1]V_МО_ФАКТ!YF98</f>
        <v>0</v>
      </c>
      <c r="YG98" s="195">
        <f>'[1]год_21 пр 21'!YG98-[1]V_МО_ФАКТ!YG98</f>
        <v>0</v>
      </c>
      <c r="YH98" s="195">
        <f>'[1]год_21 пр 21'!YH98-[1]V_МО_ФАКТ!YH98</f>
        <v>0</v>
      </c>
      <c r="YI98" s="195">
        <f>'[1]год_21 пр 21'!YI98-[1]V_МО_ФАКТ!YI98</f>
        <v>0</v>
      </c>
      <c r="YJ98" s="195">
        <f>'[1]год_21 пр 21'!YJ98-[1]V_МО_ФАКТ!YJ98</f>
        <v>0</v>
      </c>
      <c r="YK98" s="195">
        <f>'[1]год_21 пр 21'!YK98-[1]V_МО_ФАКТ!YK98</f>
        <v>0</v>
      </c>
      <c r="YL98" s="195">
        <f>'[1]год_21 пр 21'!YL98-[1]V_МО_ФАКТ!YL98</f>
        <v>0</v>
      </c>
      <c r="YM98" s="195">
        <f>'[1]год_21 пр 21'!YM98-[1]V_МО_ФАКТ!YM98</f>
        <v>0</v>
      </c>
      <c r="YN98" s="195">
        <f>'[1]год_21 пр 21'!YN98-[1]V_МО_ФАКТ!YN98</f>
        <v>0</v>
      </c>
      <c r="YO98" s="195">
        <f>'[1]год_21 пр 21'!YO98-[1]V_МО_ФАКТ!YO98</f>
        <v>0</v>
      </c>
      <c r="YP98" s="195">
        <f>'[1]год_21 пр 21'!YP98-[1]V_МО_ФАКТ!YP98</f>
        <v>0</v>
      </c>
      <c r="YQ98" s="195">
        <f>'[1]год_21 пр 21'!YQ98-[1]V_МО_ФАКТ!YQ98</f>
        <v>0</v>
      </c>
      <c r="YR98" s="195">
        <f>'[1]год_21 пр 21'!YR98-[1]V_МО_ФАКТ!YR98</f>
        <v>0</v>
      </c>
      <c r="YS98" s="195">
        <f>'[1]год_21 пр 21'!YS98-[1]V_МО_ФАКТ!YS98</f>
        <v>0</v>
      </c>
      <c r="YT98" s="195">
        <f>'[1]год_21 пр 21'!YT98-[1]V_МО_ФАКТ!YT98</f>
        <v>0</v>
      </c>
      <c r="YU98" s="195">
        <f>'[1]год_21 пр 21'!YU98-[1]V_МО_ФАКТ!YU98</f>
        <v>0</v>
      </c>
      <c r="YV98" s="195">
        <f>'[1]год_21 пр 21'!YV98-[1]V_МО_ФАКТ!YV98</f>
        <v>0</v>
      </c>
      <c r="YW98" s="195">
        <f>'[1]год_21 пр 21'!YW98-[1]V_МО_ФАКТ!YW98</f>
        <v>0</v>
      </c>
      <c r="YX98" s="195">
        <f>'[1]год_21 пр 21'!YX98-[1]V_МО_ФАКТ!YX98</f>
        <v>0</v>
      </c>
      <c r="YY98" s="195">
        <f>'[1]год_21 пр 21'!YY98-[1]V_МО_ФАКТ!YY98</f>
        <v>0</v>
      </c>
      <c r="YZ98" s="195">
        <f>'[1]год_21 пр 21'!YZ98-[1]V_МО_ФАКТ!YZ98</f>
        <v>0</v>
      </c>
      <c r="ZA98" s="195">
        <f>'[1]год_21 пр 21'!ZA98-[1]V_МО_ФАКТ!ZA98</f>
        <v>0</v>
      </c>
      <c r="ZB98" s="195">
        <f>'[1]год_21 пр 21'!ZB98-[1]V_МО_ФАКТ!ZB98</f>
        <v>0</v>
      </c>
      <c r="ZC98" s="195">
        <f>'[1]год_21 пр 21'!ZC98-[1]V_МО_ФАКТ!ZC98</f>
        <v>0</v>
      </c>
      <c r="ZD98" s="195">
        <f>'[1]год_21 пр 21'!ZD98-[1]V_МО_ФАКТ!ZD98</f>
        <v>0</v>
      </c>
      <c r="ZE98" s="195">
        <f>'[1]год_21 пр 21'!ZE98-[1]V_МО_ФАКТ!ZE98</f>
        <v>0</v>
      </c>
      <c r="ZF98" s="195">
        <f>'[1]год_21 пр 21'!ZF98-[1]V_МО_ФАКТ!ZF98</f>
        <v>0</v>
      </c>
      <c r="ZG98" s="195">
        <f>'[1]год_21 пр 21'!ZG98-[1]V_МО_ФАКТ!ZG98</f>
        <v>0</v>
      </c>
      <c r="ZH98" s="195">
        <f>'[1]год_21 пр 21'!ZH98-[1]V_МО_ФАКТ!ZH98</f>
        <v>0</v>
      </c>
      <c r="ZI98" s="195">
        <f>'[1]год_21 пр 21'!ZI98-[1]V_МО_ФАКТ!ZI98</f>
        <v>0</v>
      </c>
      <c r="ZJ98" s="195">
        <f>'[1]год_21 пр 21'!ZJ98-[1]V_МО_ФАКТ!ZJ98</f>
        <v>0</v>
      </c>
      <c r="ZK98" s="195">
        <f>'[1]год_21 пр 21'!ZK98-[1]V_МО_ФАКТ!ZK98</f>
        <v>0</v>
      </c>
      <c r="ZL98" s="195">
        <f>'[1]год_21 пр 21'!ZL98-[1]V_МО_ФАКТ!ZL98</f>
        <v>0</v>
      </c>
      <c r="ZM98" s="195">
        <f>'[1]год_21 пр 21'!ZM98-[1]V_МО_ФАКТ!ZM98</f>
        <v>0</v>
      </c>
      <c r="ZO98" s="204"/>
    </row>
    <row r="99" spans="1:691" x14ac:dyDescent="0.35">
      <c r="A99" s="190">
        <f t="shared" si="5"/>
        <v>75</v>
      </c>
      <c r="B99" s="191" t="s">
        <v>1293</v>
      </c>
      <c r="C99" s="192" t="s">
        <v>1294</v>
      </c>
      <c r="D99" s="193">
        <f>'[1]год_21 пр 21'!D99-[1]V_МО_ФАКТ!D99</f>
        <v>0</v>
      </c>
      <c r="E99" s="194">
        <f>'[1]год_21 пр 21'!E99-[1]V_МО_ФАКТ!E99</f>
        <v>0</v>
      </c>
      <c r="F99" s="195">
        <f>'[1]год_21 пр 21'!F99-[1]V_МО_ФАКТ!F99</f>
        <v>0</v>
      </c>
      <c r="G99" s="195">
        <f>'[1]год_21 пр 21'!G99-[1]V_МО_ФАКТ!G99</f>
        <v>0</v>
      </c>
      <c r="H99" s="195">
        <f>'[1]год_21 пр 21'!H99-[1]V_МО_ФАКТ!H99</f>
        <v>0</v>
      </c>
      <c r="I99" s="195">
        <f>'[1]год_21 пр 21'!I99-[1]V_МО_ФАКТ!I99</f>
        <v>0</v>
      </c>
      <c r="J99" s="194">
        <f>'[1]год_21 пр 21'!J99-[1]V_МО_ФАКТ!J99</f>
        <v>0</v>
      </c>
      <c r="K99" s="195">
        <f>'[1]год_21 пр 21'!K99-[1]V_МО_ФАКТ!K99</f>
        <v>0</v>
      </c>
      <c r="L99" s="195">
        <f>'[1]год_21 пр 21'!L99-[1]V_МО_ФАКТ!L99</f>
        <v>0</v>
      </c>
      <c r="M99" s="195">
        <f>'[1]год_21 пр 21'!M99-[1]V_МО_ФАКТ!M99</f>
        <v>0</v>
      </c>
      <c r="N99" s="195">
        <f>'[1]год_21 пр 21'!N99-[1]V_МО_ФАКТ!N99</f>
        <v>0</v>
      </c>
      <c r="O99" s="194">
        <f>'[1]год_21 пр 21'!O99-[1]V_МО_ФАКТ!O99</f>
        <v>0</v>
      </c>
      <c r="P99" s="195">
        <f>'[1]год_21 пр 21'!P99-[1]V_МО_ФАКТ!P99</f>
        <v>0</v>
      </c>
      <c r="Q99" s="195">
        <f>'[1]год_21 пр 21'!Q99-[1]V_МО_ФАКТ!Q99</f>
        <v>0</v>
      </c>
      <c r="R99" s="195">
        <f>'[1]год_21 пр 21'!R99-[1]V_МО_ФАКТ!R99</f>
        <v>0</v>
      </c>
      <c r="S99" s="195">
        <f>'[1]год_21 пр 21'!S99-[1]V_МО_ФАКТ!S99</f>
        <v>0</v>
      </c>
      <c r="T99" s="195">
        <f>'[1]год_21 пр 21'!T99-[1]V_МО_ФАКТ!T99</f>
        <v>0</v>
      </c>
      <c r="U99" s="195">
        <f>'[1]год_21 пр 21'!U99-[1]V_МО_ФАКТ!U99</f>
        <v>0</v>
      </c>
      <c r="V99" s="195">
        <f>'[1]год_21 пр 21'!V99-[1]V_МО_ФАКТ!V99</f>
        <v>0</v>
      </c>
      <c r="W99" s="194">
        <f>'[1]год_21 пр 21'!W99-[1]V_МО_ФАКТ!W99</f>
        <v>0</v>
      </c>
      <c r="X99" s="195">
        <f>'[1]год_21 пр 21'!X99-[1]V_МО_ФАКТ!X99</f>
        <v>0</v>
      </c>
      <c r="Y99" s="195">
        <f>'[1]год_21 пр 21'!Y99-[1]V_МО_ФАКТ!Y99</f>
        <v>0</v>
      </c>
      <c r="Z99" s="194">
        <f>'[1]год_21 пр 21'!Z99-[1]V_МО_ФАКТ!Z99</f>
        <v>0</v>
      </c>
      <c r="AA99" s="195">
        <f>'[1]год_21 пр 21'!AA99-[1]V_МО_ФАКТ!AA99</f>
        <v>0</v>
      </c>
      <c r="AB99" s="195">
        <f>'[1]год_21 пр 21'!AB99-[1]V_МО_ФАКТ!AB99</f>
        <v>0</v>
      </c>
      <c r="AC99" s="195">
        <f>'[1]год_21 пр 21'!AC99-[1]V_МО_ФАКТ!AC99</f>
        <v>0</v>
      </c>
      <c r="AD99" s="195">
        <f>'[1]год_21 пр 21'!AD99-[1]V_МО_ФАКТ!AD99</f>
        <v>0</v>
      </c>
      <c r="AE99" s="195">
        <f>'[1]год_21 пр 21'!AE99-[1]V_МО_ФАКТ!AE99</f>
        <v>0</v>
      </c>
      <c r="AF99" s="194">
        <f>'[1]год_21 пр 21'!AF99-[1]V_МО_ФАКТ!AF99</f>
        <v>0</v>
      </c>
      <c r="AG99" s="195">
        <f>'[1]год_21 пр 21'!AG99-[1]V_МО_ФАКТ!AG99</f>
        <v>0</v>
      </c>
      <c r="AH99" s="195">
        <f>'[1]год_21 пр 21'!AH99-[1]V_МО_ФАКТ!AH99</f>
        <v>0</v>
      </c>
      <c r="AI99" s="195">
        <f>'[1]год_21 пр 21'!AI99-[1]V_МО_ФАКТ!AI99</f>
        <v>0</v>
      </c>
      <c r="AJ99" s="195">
        <f>'[1]год_21 пр 21'!AJ99-[1]V_МО_ФАКТ!AJ99</f>
        <v>0</v>
      </c>
      <c r="AK99" s="196">
        <f>'[1]год_21 пр 21'!AK99-[1]V_МО_ФАКТ!AK99</f>
        <v>0</v>
      </c>
      <c r="AL99" s="195">
        <f>'[1]год_21 пр 21'!AL99-[1]V_МО_ФАКТ!AL99</f>
        <v>0</v>
      </c>
      <c r="AM99" s="195">
        <f>'[1]год_21 пр 21'!AM99-[1]V_МО_ФАКТ!AM99</f>
        <v>0</v>
      </c>
      <c r="AN99" s="195">
        <f>'[1]год_21 пр 21'!AN99-[1]V_МО_ФАКТ!AN99</f>
        <v>0</v>
      </c>
      <c r="AO99" s="196">
        <f>'[1]год_21 пр 21'!AO99-[1]V_МО_ФАКТ!AO99</f>
        <v>79</v>
      </c>
      <c r="AP99" s="194">
        <f>'[1]год_21 пр 21'!AP99-[1]V_МО_ФАКТ!AP99</f>
        <v>0</v>
      </c>
      <c r="AQ99" s="195">
        <f>'[1]год_21 пр 21'!AQ99-[1]V_МО_ФАКТ!AQ99</f>
        <v>0</v>
      </c>
      <c r="AR99" s="195">
        <f>'[1]год_21 пр 21'!AR99-[1]V_МО_ФАКТ!AR99</f>
        <v>0</v>
      </c>
      <c r="AS99" s="195">
        <f>'[1]год_21 пр 21'!AS99-[1]V_МО_ФАКТ!AS99</f>
        <v>0</v>
      </c>
      <c r="AT99" s="195">
        <f>'[1]год_21 пр 21'!AT99-[1]V_МО_ФАКТ!AT99</f>
        <v>0</v>
      </c>
      <c r="AU99" s="195">
        <f>'[1]год_21 пр 21'!AU99-[1]V_МО_ФАКТ!AU99</f>
        <v>0</v>
      </c>
      <c r="AV99" s="195">
        <f>'[1]год_21 пр 21'!AV99-[1]V_МО_ФАКТ!AV99</f>
        <v>0</v>
      </c>
      <c r="AW99" s="198">
        <f>'[1]год_21 пр 21'!AW99-[1]V_МО_ФАКТ!AW99</f>
        <v>79</v>
      </c>
      <c r="AX99" s="195">
        <f>'[1]год_21 пр 21'!AX99-[1]V_МО_ФАКТ!AX99</f>
        <v>79</v>
      </c>
      <c r="AY99" s="195">
        <f>'[1]год_21 пр 21'!AY99-[1]V_МО_ФАКТ!AY99</f>
        <v>0</v>
      </c>
      <c r="AZ99" s="199">
        <f>'[1]год_21 пр 21'!AZ99-[1]V_МО_ФАКТ!AZ99</f>
        <v>0</v>
      </c>
      <c r="BA99" s="195">
        <f>'[1]год_21 пр 21'!BA99-[1]V_МО_ФАКТ!BA99</f>
        <v>0</v>
      </c>
      <c r="BB99" s="195">
        <f>'[1]год_21 пр 21'!BB99-[1]V_МО_ФАКТ!BB99</f>
        <v>0</v>
      </c>
      <c r="BC99" s="195">
        <f>'[1]год_21 пр 21'!BC99-[1]V_МО_ФАКТ!BC99</f>
        <v>0</v>
      </c>
      <c r="BD99" s="195">
        <f>'[1]год_21 пр 21'!BD99-[1]V_МО_ФАКТ!BD99</f>
        <v>0</v>
      </c>
      <c r="BE99" s="199">
        <f>'[1]год_21 пр 21'!BE99-[1]V_МО_ФАКТ!BE99</f>
        <v>0</v>
      </c>
      <c r="BF99" s="195">
        <f>'[1]год_21 пр 21'!BF99-[1]V_МО_ФАКТ!BF99</f>
        <v>0</v>
      </c>
      <c r="BG99" s="195">
        <f>'[1]год_21 пр 21'!BG99-[1]V_МО_ФАКТ!BG99</f>
        <v>0</v>
      </c>
      <c r="BH99" s="195">
        <f>'[1]год_21 пр 21'!BH99-[1]V_МО_ФАКТ!BH99</f>
        <v>0</v>
      </c>
      <c r="BI99" s="199">
        <f>'[1]год_21 пр 21'!BI99-[1]V_МО_ФАКТ!BI99</f>
        <v>0</v>
      </c>
      <c r="BJ99" s="195">
        <f>'[1]год_21 пр 21'!BJ99-[1]V_МО_ФАКТ!BJ99</f>
        <v>0</v>
      </c>
      <c r="BK99" s="195">
        <f>'[1]год_21 пр 21'!BK99-[1]V_МО_ФАКТ!BK99</f>
        <v>0</v>
      </c>
      <c r="BL99" s="195">
        <f>'[1]год_21 пр 21'!BL99-[1]V_МО_ФАКТ!BL99</f>
        <v>0</v>
      </c>
      <c r="BM99" s="195">
        <f>'[1]год_21 пр 21'!BM99-[1]V_МО_ФАКТ!BM99</f>
        <v>0</v>
      </c>
      <c r="BN99" s="195">
        <f>'[1]год_21 пр 21'!BN99-[1]V_МО_ФАКТ!BN99</f>
        <v>0</v>
      </c>
      <c r="BO99" s="195">
        <f>'[1]год_21 пр 21'!BO99-[1]V_МО_ФАКТ!BO99</f>
        <v>0</v>
      </c>
      <c r="BP99" s="195">
        <f>'[1]год_21 пр 21'!BP99-[1]V_МО_ФАКТ!BP99</f>
        <v>0</v>
      </c>
      <c r="BQ99" s="195">
        <f>'[1]год_21 пр 21'!BQ99-[1]V_МО_ФАКТ!BQ99</f>
        <v>0</v>
      </c>
      <c r="BR99" s="193">
        <f>'[1]год_21 пр 21'!BR99-[1]V_МО_ФАКТ!BR99</f>
        <v>0</v>
      </c>
      <c r="BS99" s="196">
        <f>'[1]год_21 пр 21'!BS99-[1]V_МО_ФАКТ!BS99</f>
        <v>0</v>
      </c>
      <c r="BT99" s="195">
        <f>'[1]год_21 пр 21'!BT99-[1]V_МО_ФАКТ!BT99</f>
        <v>0</v>
      </c>
      <c r="BU99" s="195">
        <f>'[1]год_21 пр 21'!BU99-[1]V_МО_ФАКТ!BU99</f>
        <v>0</v>
      </c>
      <c r="BV99" s="195">
        <f>'[1]год_21 пр 21'!BV99-[1]V_МО_ФАКТ!BV99</f>
        <v>0</v>
      </c>
      <c r="BW99" s="195">
        <f>'[1]год_21 пр 21'!BW99-[1]V_МО_ФАКТ!BW99</f>
        <v>0</v>
      </c>
      <c r="BX99" s="195">
        <f>'[1]год_21 пр 21'!BX99-[1]V_МО_ФАКТ!BX99</f>
        <v>0</v>
      </c>
      <c r="BY99" s="200">
        <f>'[1]год_21 пр 21'!BY99-[1]V_МО_ФАКТ!BY99</f>
        <v>0</v>
      </c>
      <c r="BZ99" s="195">
        <f>'[1]год_21 пр 21'!BZ99-[1]V_МО_ФАКТ!BZ99</f>
        <v>0</v>
      </c>
      <c r="CA99" s="195">
        <f>'[1]год_21 пр 21'!CA99-[1]V_МО_ФАКТ!CA99</f>
        <v>0</v>
      </c>
      <c r="CB99" s="195">
        <f>'[1]год_21 пр 21'!CB99-[1]V_МО_ФАКТ!CB99</f>
        <v>0</v>
      </c>
      <c r="CC99" s="195">
        <f>'[1]год_21 пр 21'!CC99-[1]V_МО_ФАКТ!CC99</f>
        <v>0</v>
      </c>
      <c r="CD99" s="195">
        <f>'[1]год_21 пр 21'!CD99-[1]V_МО_ФАКТ!CD99</f>
        <v>0</v>
      </c>
      <c r="CE99" s="195">
        <f>'[1]год_21 пр 21'!CE99-[1]V_МО_ФАКТ!CE99</f>
        <v>0</v>
      </c>
      <c r="CF99" s="201">
        <f>'[1]год_21 пр 21'!CF99-[1]V_МО_ФАКТ!CF99</f>
        <v>0</v>
      </c>
      <c r="CG99" s="195">
        <f>'[1]год_21 пр 21'!CG99-[1]V_МО_ФАКТ!CG99</f>
        <v>0</v>
      </c>
      <c r="CH99" s="195">
        <f>'[1]год_21 пр 21'!CH99-[1]V_МО_ФАКТ!CH99</f>
        <v>0</v>
      </c>
      <c r="CI99" s="195">
        <f>'[1]год_21 пр 21'!CI99-[1]V_МО_ФАКТ!CI99</f>
        <v>0</v>
      </c>
      <c r="CJ99" s="195">
        <f>'[1]год_21 пр 21'!CJ99-[1]V_МО_ФАКТ!CJ99</f>
        <v>0</v>
      </c>
      <c r="CK99" s="195">
        <f>'[1]год_21 пр 21'!CK99-[1]V_МО_ФАКТ!CK99</f>
        <v>0</v>
      </c>
      <c r="CL99" s="200">
        <f>'[1]год_21 пр 21'!CL99-[1]V_МО_ФАКТ!CL99</f>
        <v>0</v>
      </c>
      <c r="CM99" s="195">
        <f>'[1]год_21 пр 21'!CM99-[1]V_МО_ФАКТ!CM99</f>
        <v>0</v>
      </c>
      <c r="CN99" s="195">
        <f>'[1]год_21 пр 21'!CN99-[1]V_МО_ФАКТ!CN99</f>
        <v>0</v>
      </c>
      <c r="CO99" s="195">
        <f>'[1]год_21 пр 21'!CO99-[1]V_МО_ФАКТ!CO99</f>
        <v>0</v>
      </c>
      <c r="CP99" s="195">
        <f>'[1]год_21 пр 21'!CP99-[1]V_МО_ФАКТ!CP99</f>
        <v>0</v>
      </c>
      <c r="CQ99" s="195">
        <f>'[1]год_21 пр 21'!CQ99-[1]V_МО_ФАКТ!CQ99</f>
        <v>0</v>
      </c>
      <c r="CR99" s="200">
        <f>'[1]год_21 пр 21'!CR99-[1]V_МО_ФАКТ!CR99</f>
        <v>0</v>
      </c>
      <c r="CS99" s="195">
        <f>'[1]год_21 пр 21'!CS99-[1]V_МО_ФАКТ!CS99</f>
        <v>0</v>
      </c>
      <c r="CT99" s="195">
        <f>'[1]год_21 пр 21'!CT99-[1]V_МО_ФАКТ!CT99</f>
        <v>0</v>
      </c>
      <c r="CU99" s="195">
        <f>'[1]год_21 пр 21'!CU99-[1]V_МО_ФАКТ!CU99</f>
        <v>0</v>
      </c>
      <c r="CV99" s="195">
        <f>'[1]год_21 пр 21'!CV99-[1]V_МО_ФАКТ!CV99</f>
        <v>0</v>
      </c>
      <c r="CW99" s="195">
        <f>'[1]год_21 пр 21'!CW99-[1]V_МО_ФАКТ!CW99</f>
        <v>0</v>
      </c>
      <c r="CX99" s="195">
        <f>'[1]год_21 пр 21'!CX99-[1]V_МО_ФАКТ!CX99</f>
        <v>0</v>
      </c>
      <c r="CY99" s="195">
        <f>'[1]год_21 пр 21'!CY99-[1]V_МО_ФАКТ!CY99</f>
        <v>0</v>
      </c>
      <c r="CZ99" s="195">
        <f>'[1]год_21 пр 21'!CZ99-[1]V_МО_ФАКТ!CZ99</f>
        <v>0</v>
      </c>
      <c r="DA99" s="195">
        <f>'[1]год_21 пр 21'!DA99-[1]V_МО_ФАКТ!DA99</f>
        <v>0</v>
      </c>
      <c r="DB99" s="195">
        <f>'[1]год_21 пр 21'!DB99-[1]V_МО_ФАКТ!DB99</f>
        <v>0</v>
      </c>
      <c r="DC99" s="195">
        <f>'[1]год_21 пр 21'!DC99-[1]V_МО_ФАКТ!DC99</f>
        <v>0</v>
      </c>
      <c r="DD99" s="195">
        <f>'[1]год_21 пр 21'!DD99-[1]V_МО_ФАКТ!DD99</f>
        <v>0</v>
      </c>
      <c r="DE99" s="195">
        <f>'[1]год_21 пр 21'!DE99-[1]V_МО_ФАКТ!DE99</f>
        <v>0</v>
      </c>
      <c r="DF99" s="195">
        <f>'[1]год_21 пр 21'!DF99-[1]V_МО_ФАКТ!DF99</f>
        <v>0</v>
      </c>
      <c r="DG99" s="195">
        <f>'[1]год_21 пр 21'!DG99-[1]V_МО_ФАКТ!DG99</f>
        <v>0</v>
      </c>
      <c r="DH99" s="202">
        <f>'[1]год_21 пр 21'!DH99-[1]V_МО_ФАКТ!DH99</f>
        <v>0</v>
      </c>
      <c r="DI99" s="202">
        <f>'[1]год_21 пр 21'!DI99-[1]V_МО_ФАКТ!DI99</f>
        <v>0</v>
      </c>
      <c r="DJ99" s="195">
        <f>'[1]год_21 пр 21'!DJ99-[1]V_МО_ФАКТ!DJ99</f>
        <v>0</v>
      </c>
      <c r="DK99" s="193">
        <f>'[1]год_21 пр 21'!DK99-[1]V_МО_ФАКТ!DK99</f>
        <v>409</v>
      </c>
      <c r="DL99" s="196">
        <f>'[1]год_21 пр 21'!DL99-[1]V_МО_ФАКТ!DL99</f>
        <v>12</v>
      </c>
      <c r="DM99" s="194">
        <f>'[1]год_21 пр 21'!DM99-[1]V_МО_ФАКТ!DM99</f>
        <v>0</v>
      </c>
      <c r="DN99" s="195">
        <f>'[1]год_21 пр 21'!DN99-[1]V_МО_ФАКТ!DN99</f>
        <v>0</v>
      </c>
      <c r="DO99" s="200">
        <f>'[1]год_21 пр 21'!DO99-[1]V_МО_ФАКТ!DO99</f>
        <v>0</v>
      </c>
      <c r="DP99" s="195">
        <f>'[1]год_21 пр 21'!DP99-[1]V_МО_ФАКТ!DP99</f>
        <v>0</v>
      </c>
      <c r="DQ99" s="195">
        <f>'[1]год_21 пр 21'!DQ99-[1]V_МО_ФАКТ!DQ99</f>
        <v>0</v>
      </c>
      <c r="DR99" s="195">
        <f>'[1]год_21 пр 21'!DR99-[1]V_МО_ФАКТ!DR99</f>
        <v>0</v>
      </c>
      <c r="DS99" s="195">
        <f>'[1]год_21 пр 21'!DS99-[1]V_МО_ФАКТ!DS99</f>
        <v>0</v>
      </c>
      <c r="DT99" s="195">
        <f>'[1]год_21 пр 21'!DT99-[1]V_МО_ФАКТ!DT99</f>
        <v>0</v>
      </c>
      <c r="DU99" s="195">
        <f>'[1]год_21 пр 21'!DU99-[1]V_МО_ФАКТ!DU99</f>
        <v>0</v>
      </c>
      <c r="DV99" s="195">
        <f>'[1]год_21 пр 21'!DV99-[1]V_МО_ФАКТ!DV99</f>
        <v>0</v>
      </c>
      <c r="DW99" s="194">
        <f>'[1]год_21 пр 21'!DW99-[1]V_МО_ФАКТ!DW99</f>
        <v>12</v>
      </c>
      <c r="DX99" s="195">
        <f>'[1]год_21 пр 21'!DX99-[1]V_МО_ФАКТ!DX99</f>
        <v>12</v>
      </c>
      <c r="DY99" s="200">
        <f>'[1]год_21 пр 21'!DY99-[1]V_МО_ФАКТ!DY99</f>
        <v>0</v>
      </c>
      <c r="DZ99" s="195">
        <f>'[1]год_21 пр 21'!DZ99-[1]V_МО_ФАКТ!DZ99</f>
        <v>0</v>
      </c>
      <c r="EA99" s="195">
        <f>'[1]год_21 пр 21'!EA99-[1]V_МО_ФАКТ!EA99</f>
        <v>0</v>
      </c>
      <c r="EB99" s="195">
        <f>'[1]год_21 пр 21'!EB99-[1]V_МО_ФАКТ!EB99</f>
        <v>0</v>
      </c>
      <c r="EC99" s="195">
        <f>'[1]год_21 пр 21'!EC99-[1]V_МО_ФАКТ!EC99</f>
        <v>0</v>
      </c>
      <c r="ED99" s="195">
        <f>'[1]год_21 пр 21'!ED99-[1]V_МО_ФАКТ!ED99</f>
        <v>0</v>
      </c>
      <c r="EE99" s="195">
        <f>'[1]год_21 пр 21'!EE99-[1]V_МО_ФАКТ!EE99</f>
        <v>0</v>
      </c>
      <c r="EF99" s="195">
        <f>'[1]год_21 пр 21'!EF99-[1]V_МО_ФАКТ!EF99</f>
        <v>0</v>
      </c>
      <c r="EG99" s="195">
        <f>'[1]год_21 пр 21'!EG99-[1]V_МО_ФАКТ!EG99</f>
        <v>0</v>
      </c>
      <c r="EH99" s="195">
        <f>'[1]год_21 пр 21'!EH99-[1]V_МО_ФАКТ!EH99</f>
        <v>0</v>
      </c>
      <c r="EI99" s="195">
        <f>'[1]год_21 пр 21'!EI99-[1]V_МО_ФАКТ!EI99</f>
        <v>0</v>
      </c>
      <c r="EJ99" s="195">
        <f>'[1]год_21 пр 21'!EJ99-[1]V_МО_ФАКТ!EJ99</f>
        <v>0</v>
      </c>
      <c r="EK99" s="203">
        <f>'[1]год_21 пр 21'!EK99-[1]V_МО_ФАКТ!EK99</f>
        <v>12</v>
      </c>
      <c r="EL99" s="195">
        <f>'[1]год_21 пр 21'!EL99-[1]V_МО_ФАКТ!EL99</f>
        <v>12</v>
      </c>
      <c r="EM99" s="195">
        <f>'[1]год_21 пр 21'!EM99-[1]V_МО_ФАКТ!EM99</f>
        <v>0</v>
      </c>
      <c r="EN99" s="195">
        <f>'[1]год_21 пр 21'!EN99-[1]V_МО_ФАКТ!EN99</f>
        <v>0</v>
      </c>
      <c r="EO99" s="195">
        <f>'[1]год_21 пр 21'!EO99-[1]V_МО_ФАКТ!EO99</f>
        <v>0</v>
      </c>
      <c r="EP99" s="195">
        <f>'[1]год_21 пр 21'!EP99-[1]V_МО_ФАКТ!EP99</f>
        <v>0</v>
      </c>
      <c r="EQ99" s="196">
        <f>'[1]год_21 пр 21'!EQ99-[1]V_МО_ФАКТ!EQ99</f>
        <v>0</v>
      </c>
      <c r="ER99" s="195">
        <f>'[1]год_21 пр 21'!ER99-[1]V_МО_ФАКТ!ER99</f>
        <v>0</v>
      </c>
      <c r="ES99" s="195">
        <f>'[1]год_21 пр 21'!ES99-[1]V_МО_ФАКТ!ES99</f>
        <v>0</v>
      </c>
      <c r="ET99" s="195">
        <f>'[1]год_21 пр 21'!ET99-[1]V_МО_ФАКТ!ET99</f>
        <v>0</v>
      </c>
      <c r="EU99" s="195">
        <f>'[1]год_21 пр 21'!EU99-[1]V_МО_ФАКТ!EU99</f>
        <v>0</v>
      </c>
      <c r="EV99" s="195">
        <f>'[1]год_21 пр 21'!EV99-[1]V_МО_ФАКТ!EV99</f>
        <v>0</v>
      </c>
      <c r="EW99" s="195">
        <f>'[1]год_21 пр 21'!EW99-[1]V_МО_ФАКТ!EW99</f>
        <v>0</v>
      </c>
      <c r="EX99" s="195">
        <f>'[1]год_21 пр 21'!EX99-[1]V_МО_ФАКТ!EX99</f>
        <v>0</v>
      </c>
      <c r="EY99" s="195">
        <f>'[1]год_21 пр 21'!EY99-[1]V_МО_ФАКТ!EY99</f>
        <v>0</v>
      </c>
      <c r="EZ99" s="195">
        <f>'[1]год_21 пр 21'!EZ99-[1]V_МО_ФАКТ!EZ99</f>
        <v>0</v>
      </c>
      <c r="FA99" s="195">
        <f>'[1]год_21 пр 21'!FA99-[1]V_МО_ФАКТ!FA99</f>
        <v>0</v>
      </c>
      <c r="FB99" s="195">
        <f>'[1]год_21 пр 21'!FB99-[1]V_МО_ФАКТ!FB99</f>
        <v>0</v>
      </c>
      <c r="FC99" s="195">
        <f>'[1]год_21 пр 21'!FC99-[1]V_МО_ФАКТ!FC99</f>
        <v>0</v>
      </c>
      <c r="FD99" s="195">
        <f>'[1]год_21 пр 21'!FD99-[1]V_МО_ФАКТ!FD99</f>
        <v>0</v>
      </c>
      <c r="FE99" s="195">
        <f>'[1]год_21 пр 21'!FE99-[1]V_МО_ФАКТ!FE99</f>
        <v>0</v>
      </c>
      <c r="FF99" s="195">
        <f>'[1]год_21 пр 21'!FF99-[1]V_МО_ФАКТ!FF99</f>
        <v>0</v>
      </c>
      <c r="FG99" s="195">
        <f>'[1]год_21 пр 21'!FG99-[1]V_МО_ФАКТ!FG99</f>
        <v>0</v>
      </c>
      <c r="FH99" s="195">
        <f>'[1]год_21 пр 21'!FH99-[1]V_МО_ФАКТ!FH99</f>
        <v>0</v>
      </c>
      <c r="FI99" s="195">
        <f>'[1]год_21 пр 21'!FI99-[1]V_МО_ФАКТ!FI99</f>
        <v>0</v>
      </c>
      <c r="FJ99" s="195">
        <f>'[1]год_21 пр 21'!FJ99-[1]V_МО_ФАКТ!FJ99</f>
        <v>0</v>
      </c>
      <c r="FK99" s="195">
        <f>'[1]год_21 пр 21'!FK99-[1]V_МО_ФАКТ!FK99</f>
        <v>0</v>
      </c>
      <c r="FL99" s="195">
        <f>'[1]год_21 пр 21'!FL99-[1]V_МО_ФАКТ!FL99</f>
        <v>0</v>
      </c>
      <c r="FM99" s="195">
        <f>'[1]год_21 пр 21'!FM99-[1]V_МО_ФАКТ!FM99</f>
        <v>0</v>
      </c>
      <c r="FN99" s="195">
        <f>'[1]год_21 пр 21'!FN99-[1]V_МО_ФАКТ!FN99</f>
        <v>0</v>
      </c>
      <c r="FO99" s="195">
        <f>'[1]год_21 пр 21'!FO99-[1]V_МО_ФАКТ!FO99</f>
        <v>0</v>
      </c>
      <c r="FP99" s="195">
        <f>'[1]год_21 пр 21'!FP99-[1]V_МО_ФАКТ!FP99</f>
        <v>0</v>
      </c>
      <c r="FQ99" s="195">
        <f>'[1]год_21 пр 21'!FQ99-[1]V_МО_ФАКТ!FQ99</f>
        <v>0</v>
      </c>
      <c r="FR99" s="195">
        <f>'[1]год_21 пр 21'!FR99-[1]V_МО_ФАКТ!FR99</f>
        <v>0</v>
      </c>
      <c r="FS99" s="195">
        <f>'[1]год_21 пр 21'!FS99-[1]V_МО_ФАКТ!FS99</f>
        <v>0</v>
      </c>
      <c r="FT99" s="195">
        <f>'[1]год_21 пр 21'!FT99-[1]V_МО_ФАКТ!FT99</f>
        <v>0</v>
      </c>
      <c r="FU99" s="195">
        <f>'[1]год_21 пр 21'!FU99-[1]V_МО_ФАКТ!FU99</f>
        <v>0</v>
      </c>
      <c r="FV99" s="195">
        <f>'[1]год_21 пр 21'!FV99-[1]V_МО_ФАКТ!FV99</f>
        <v>0</v>
      </c>
      <c r="FW99" s="195">
        <f>'[1]год_21 пр 21'!FW99-[1]V_МО_ФАКТ!FW99</f>
        <v>0</v>
      </c>
      <c r="FX99" s="195">
        <f>'[1]год_21 пр 21'!FX99-[1]V_МО_ФАКТ!FX99</f>
        <v>0</v>
      </c>
      <c r="FY99" s="195">
        <f>'[1]год_21 пр 21'!FY99-[1]V_МО_ФАКТ!FY99</f>
        <v>0</v>
      </c>
      <c r="FZ99" s="195">
        <f>'[1]год_21 пр 21'!FZ99-[1]V_МО_ФАКТ!FZ99</f>
        <v>0</v>
      </c>
      <c r="GA99" s="195">
        <f>'[1]год_21 пр 21'!GA99-[1]V_МО_ФАКТ!GA99</f>
        <v>0</v>
      </c>
      <c r="GB99" s="195">
        <f>'[1]год_21 пр 21'!GB99-[1]V_МО_ФАКТ!GB99</f>
        <v>0</v>
      </c>
      <c r="GC99" s="195">
        <f>'[1]год_21 пр 21'!GC99-[1]V_МО_ФАКТ!GC99</f>
        <v>0</v>
      </c>
      <c r="GD99" s="195">
        <f>'[1]год_21 пр 21'!GD99-[1]V_МО_ФАКТ!GD99</f>
        <v>0</v>
      </c>
      <c r="GE99" s="195">
        <f>'[1]год_21 пр 21'!GE99-[1]V_МО_ФАКТ!GE99</f>
        <v>0</v>
      </c>
      <c r="GF99" s="195">
        <f>'[1]год_21 пр 21'!GF99-[1]V_МО_ФАКТ!GF99</f>
        <v>0</v>
      </c>
      <c r="GG99" s="195">
        <f>'[1]год_21 пр 21'!GG99-[1]V_МО_ФАКТ!GG99</f>
        <v>0</v>
      </c>
      <c r="GH99" s="195">
        <f>'[1]год_21 пр 21'!GH99-[1]V_МО_ФАКТ!GH99</f>
        <v>0</v>
      </c>
      <c r="GI99" s="195">
        <f>'[1]год_21 пр 21'!GI99-[1]V_МО_ФАКТ!GI99</f>
        <v>0</v>
      </c>
      <c r="GJ99" s="195">
        <f>'[1]год_21 пр 21'!GJ99-[1]V_МО_ФАКТ!GJ99</f>
        <v>0</v>
      </c>
      <c r="GK99" s="195">
        <f>'[1]год_21 пр 21'!GK99-[1]V_МО_ФАКТ!GK99</f>
        <v>0</v>
      </c>
      <c r="GL99" s="195">
        <f>'[1]год_21 пр 21'!GL99-[1]V_МО_ФАКТ!GL99</f>
        <v>0</v>
      </c>
      <c r="GM99" s="195">
        <f>'[1]год_21 пр 21'!GM99-[1]V_МО_ФАКТ!GM99</f>
        <v>0</v>
      </c>
      <c r="GN99" s="195">
        <f>'[1]год_21 пр 21'!GN99-[1]V_МО_ФАКТ!GN99</f>
        <v>0</v>
      </c>
      <c r="GO99" s="195">
        <f>'[1]год_21 пр 21'!GO99-[1]V_МО_ФАКТ!GO99</f>
        <v>0</v>
      </c>
      <c r="GP99" s="195">
        <f>'[1]год_21 пр 21'!GP99-[1]V_МО_ФАКТ!GP99</f>
        <v>0</v>
      </c>
      <c r="GQ99" s="195">
        <f>'[1]год_21 пр 21'!GQ99-[1]V_МО_ФАКТ!GQ99</f>
        <v>0</v>
      </c>
      <c r="GR99" s="195">
        <f>'[1]год_21 пр 21'!GR99-[1]V_МО_ФАКТ!GR99</f>
        <v>0</v>
      </c>
      <c r="GS99" s="195">
        <f>'[1]год_21 пр 21'!GS99-[1]V_МО_ФАКТ!GS99</f>
        <v>0</v>
      </c>
      <c r="GT99" s="195">
        <f>'[1]год_21 пр 21'!GT99-[1]V_МО_ФАКТ!GT99</f>
        <v>0</v>
      </c>
      <c r="GU99" s="195">
        <f>'[1]год_21 пр 21'!GU99-[1]V_МО_ФАКТ!GU99</f>
        <v>0</v>
      </c>
      <c r="GV99" s="195">
        <f>'[1]год_21 пр 21'!GV99-[1]V_МО_ФАКТ!GV99</f>
        <v>0</v>
      </c>
      <c r="GW99" s="195">
        <f>'[1]год_21 пр 21'!GW99-[1]V_МО_ФАКТ!GW99</f>
        <v>0</v>
      </c>
      <c r="GX99" s="195">
        <f>'[1]год_21 пр 21'!GX99-[1]V_МО_ФАКТ!GX99</f>
        <v>0</v>
      </c>
      <c r="GY99" s="195">
        <f>'[1]год_21 пр 21'!GY99-[1]V_МО_ФАКТ!GY99</f>
        <v>0</v>
      </c>
      <c r="GZ99" s="195">
        <f>'[1]год_21 пр 21'!GZ99-[1]V_МО_ФАКТ!GZ99</f>
        <v>0</v>
      </c>
      <c r="HA99" s="195">
        <f>'[1]год_21 пр 21'!HA99-[1]V_МО_ФАКТ!HA99</f>
        <v>0</v>
      </c>
      <c r="HB99" s="195">
        <f>'[1]год_21 пр 21'!HB99-[1]V_МО_ФАКТ!HB99</f>
        <v>0</v>
      </c>
      <c r="HC99" s="195">
        <f>'[1]год_21 пр 21'!HC99-[1]V_МО_ФАКТ!HC99</f>
        <v>0</v>
      </c>
      <c r="HD99" s="195">
        <f>'[1]год_21 пр 21'!HD99-[1]V_МО_ФАКТ!HD99</f>
        <v>0</v>
      </c>
      <c r="HE99" s="195">
        <f>'[1]год_21 пр 21'!HE99-[1]V_МО_ФАКТ!HE99</f>
        <v>0</v>
      </c>
      <c r="HF99" s="195">
        <f>'[1]год_21 пр 21'!HF99-[1]V_МО_ФАКТ!HF99</f>
        <v>0</v>
      </c>
      <c r="HG99" s="195">
        <f>'[1]год_21 пр 21'!HG99-[1]V_МО_ФАКТ!HG99</f>
        <v>0</v>
      </c>
      <c r="HH99" s="195">
        <f>'[1]год_21 пр 21'!HH99-[1]V_МО_ФАКТ!HH99</f>
        <v>0</v>
      </c>
      <c r="HI99" s="195">
        <f>'[1]год_21 пр 21'!HI99-[1]V_МО_ФАКТ!HI99</f>
        <v>0</v>
      </c>
      <c r="HJ99" s="195">
        <f>'[1]год_21 пр 21'!HJ99-[1]V_МО_ФАКТ!HJ99</f>
        <v>0</v>
      </c>
      <c r="HK99" s="195">
        <f>'[1]год_21 пр 21'!HK99-[1]V_МО_ФАКТ!HK99</f>
        <v>0</v>
      </c>
      <c r="HL99" s="195">
        <f>'[1]год_21 пр 21'!HL99-[1]V_МО_ФАКТ!HL99</f>
        <v>0</v>
      </c>
      <c r="HM99" s="195">
        <f>'[1]год_21 пр 21'!HM99-[1]V_МО_ФАКТ!HM99</f>
        <v>0</v>
      </c>
      <c r="HN99" s="195">
        <f>'[1]год_21 пр 21'!HN99-[1]V_МО_ФАКТ!HN99</f>
        <v>0</v>
      </c>
      <c r="HO99" s="195">
        <f>'[1]год_21 пр 21'!HO99-[1]V_МО_ФАКТ!HO99</f>
        <v>0</v>
      </c>
      <c r="HP99" s="195">
        <f>'[1]год_21 пр 21'!HP99-[1]V_МО_ФАКТ!HP99</f>
        <v>0</v>
      </c>
      <c r="HQ99" s="195">
        <f>'[1]год_21 пр 21'!HQ99-[1]V_МО_ФАКТ!HQ99</f>
        <v>0</v>
      </c>
      <c r="HR99" s="195">
        <f>'[1]год_21 пр 21'!HR99-[1]V_МО_ФАКТ!HR99</f>
        <v>0</v>
      </c>
      <c r="HS99" s="195">
        <f>'[1]год_21 пр 21'!HS99-[1]V_МО_ФАКТ!HS99</f>
        <v>0</v>
      </c>
      <c r="HT99" s="195">
        <f>'[1]год_21 пр 21'!HT99-[1]V_МО_ФАКТ!HT99</f>
        <v>0</v>
      </c>
      <c r="HU99" s="195">
        <f>'[1]год_21 пр 21'!HU99-[1]V_МО_ФАКТ!HU99</f>
        <v>0</v>
      </c>
      <c r="HV99" s="195">
        <f>'[1]год_21 пр 21'!HV99-[1]V_МО_ФАКТ!HV99</f>
        <v>0</v>
      </c>
      <c r="HW99" s="195">
        <f>'[1]год_21 пр 21'!HW99-[1]V_МО_ФАКТ!HW99</f>
        <v>0</v>
      </c>
      <c r="HX99" s="195">
        <f>'[1]год_21 пр 21'!HX99-[1]V_МО_ФАКТ!HX99</f>
        <v>0</v>
      </c>
      <c r="HY99" s="195">
        <f>'[1]год_21 пр 21'!HY99-[1]V_МО_ФАКТ!HY99</f>
        <v>0</v>
      </c>
      <c r="HZ99" s="195">
        <f>'[1]год_21 пр 21'!HZ99-[1]V_МО_ФАКТ!HZ99</f>
        <v>0</v>
      </c>
      <c r="IA99" s="195">
        <f>'[1]год_21 пр 21'!IA99-[1]V_МО_ФАКТ!IA99</f>
        <v>0</v>
      </c>
      <c r="IB99" s="195">
        <f>'[1]год_21 пр 21'!IB99-[1]V_МО_ФАКТ!IB99</f>
        <v>0</v>
      </c>
      <c r="IC99" s="195">
        <f>'[1]год_21 пр 21'!IC99-[1]V_МО_ФАКТ!IC99</f>
        <v>0</v>
      </c>
      <c r="ID99" s="195">
        <f>'[1]год_21 пр 21'!ID99-[1]V_МО_ФАКТ!ID99</f>
        <v>0</v>
      </c>
      <c r="IE99" s="195">
        <f>'[1]год_21 пр 21'!IE99-[1]V_МО_ФАКТ!IE99</f>
        <v>0</v>
      </c>
      <c r="IF99" s="195">
        <f>'[1]год_21 пр 21'!IF99-[1]V_МО_ФАКТ!IF99</f>
        <v>0</v>
      </c>
      <c r="IG99" s="195">
        <f>'[1]год_21 пр 21'!IG99-[1]V_МО_ФАКТ!IG99</f>
        <v>0</v>
      </c>
      <c r="IH99" s="195">
        <f>'[1]год_21 пр 21'!IH99-[1]V_МО_ФАКТ!IH99</f>
        <v>0</v>
      </c>
      <c r="II99" s="195">
        <f>'[1]год_21 пр 21'!II99-[1]V_МО_ФАКТ!II99</f>
        <v>0</v>
      </c>
      <c r="IJ99" s="195">
        <f>'[1]год_21 пр 21'!IJ99-[1]V_МО_ФАКТ!IJ99</f>
        <v>0</v>
      </c>
      <c r="IK99" s="195">
        <f>'[1]год_21 пр 21'!IK99-[1]V_МО_ФАКТ!IK99</f>
        <v>0</v>
      </c>
      <c r="IL99" s="195">
        <f>'[1]год_21 пр 21'!IL99-[1]V_МО_ФАКТ!IL99</f>
        <v>0</v>
      </c>
      <c r="IM99" s="195">
        <f>'[1]год_21 пр 21'!IM99-[1]V_МО_ФАКТ!IM99</f>
        <v>0</v>
      </c>
      <c r="IN99" s="195">
        <f>'[1]год_21 пр 21'!IN99-[1]V_МО_ФАКТ!IN99</f>
        <v>0</v>
      </c>
      <c r="IO99" s="195">
        <f>'[1]год_21 пр 21'!IO99-[1]V_МО_ФАКТ!IO99</f>
        <v>0</v>
      </c>
      <c r="IP99" s="195">
        <f>'[1]год_21 пр 21'!IP99-[1]V_МО_ФАКТ!IP99</f>
        <v>0</v>
      </c>
      <c r="IQ99" s="195">
        <f>'[1]год_21 пр 21'!IQ99-[1]V_МО_ФАКТ!IQ99</f>
        <v>0</v>
      </c>
      <c r="IR99" s="195">
        <f>'[1]год_21 пр 21'!IR99-[1]V_МО_ФАКТ!IR99</f>
        <v>0</v>
      </c>
      <c r="IS99" s="195">
        <f>'[1]год_21 пр 21'!IS99-[1]V_МО_ФАКТ!IS99</f>
        <v>0</v>
      </c>
      <c r="IT99" s="195">
        <f>'[1]год_21 пр 21'!IT99-[1]V_МО_ФАКТ!IT99</f>
        <v>0</v>
      </c>
      <c r="IU99" s="195">
        <f>'[1]год_21 пр 21'!IU99-[1]V_МО_ФАКТ!IU99</f>
        <v>0</v>
      </c>
      <c r="IV99" s="195">
        <f>'[1]год_21 пр 21'!IV99-[1]V_МО_ФАКТ!IV99</f>
        <v>0</v>
      </c>
      <c r="IW99" s="195">
        <f>'[1]год_21 пр 21'!IW99-[1]V_МО_ФАКТ!IW99</f>
        <v>0</v>
      </c>
      <c r="IX99" s="195">
        <f>'[1]год_21 пр 21'!IX99-[1]V_МО_ФАКТ!IX99</f>
        <v>0</v>
      </c>
      <c r="IY99" s="195">
        <f>'[1]год_21 пр 21'!IY99-[1]V_МО_ФАКТ!IY99</f>
        <v>0</v>
      </c>
      <c r="IZ99" s="195">
        <f>'[1]год_21 пр 21'!IZ99-[1]V_МО_ФАКТ!IZ99</f>
        <v>0</v>
      </c>
      <c r="JA99" s="195">
        <f>'[1]год_21 пр 21'!JA99-[1]V_МО_ФАКТ!JA99</f>
        <v>0</v>
      </c>
      <c r="JB99" s="195">
        <f>'[1]год_21 пр 21'!JB99-[1]V_МО_ФАКТ!JB99</f>
        <v>0</v>
      </c>
      <c r="JC99" s="195">
        <f>'[1]год_21 пр 21'!JC99-[1]V_МО_ФАКТ!JC99</f>
        <v>0</v>
      </c>
      <c r="JD99" s="195">
        <f>'[1]год_21 пр 21'!JD99-[1]V_МО_ФАКТ!JD99</f>
        <v>0</v>
      </c>
      <c r="JE99" s="195">
        <f>'[1]год_21 пр 21'!JE99-[1]V_МО_ФАКТ!JE99</f>
        <v>0</v>
      </c>
      <c r="JF99" s="195">
        <f>'[1]год_21 пр 21'!JF99-[1]V_МО_ФАКТ!JF99</f>
        <v>0</v>
      </c>
      <c r="JG99" s="195">
        <f>'[1]год_21 пр 21'!JG99-[1]V_МО_ФАКТ!JG99</f>
        <v>0</v>
      </c>
      <c r="JH99" s="195">
        <f>'[1]год_21 пр 21'!JH99-[1]V_МО_ФАКТ!JH99</f>
        <v>0</v>
      </c>
      <c r="JI99" s="195">
        <f>'[1]год_21 пр 21'!JI99-[1]V_МО_ФАКТ!JI99</f>
        <v>0</v>
      </c>
      <c r="JJ99" s="195">
        <f>'[1]год_21 пр 21'!JJ99-[1]V_МО_ФАКТ!JJ99</f>
        <v>0</v>
      </c>
      <c r="JK99" s="195">
        <f>'[1]год_21 пр 21'!JK99-[1]V_МО_ФАКТ!JK99</f>
        <v>0</v>
      </c>
      <c r="JL99" s="195">
        <f>'[1]год_21 пр 21'!JL99-[1]V_МО_ФАКТ!JL99</f>
        <v>0</v>
      </c>
      <c r="JM99" s="195">
        <f>'[1]год_21 пр 21'!JM99-[1]V_МО_ФАКТ!JM99</f>
        <v>0</v>
      </c>
      <c r="JN99" s="195">
        <f>'[1]год_21 пр 21'!JN99-[1]V_МО_ФАКТ!JN99</f>
        <v>0</v>
      </c>
      <c r="JO99" s="195">
        <f>'[1]год_21 пр 21'!JO99-[1]V_МО_ФАКТ!JO99</f>
        <v>0</v>
      </c>
      <c r="JP99" s="195">
        <f>'[1]год_21 пр 21'!JP99-[1]V_МО_ФАКТ!JP99</f>
        <v>0</v>
      </c>
      <c r="JQ99" s="195">
        <f>'[1]год_21 пр 21'!JQ99-[1]V_МО_ФАКТ!JQ99</f>
        <v>0</v>
      </c>
      <c r="JR99" s="195">
        <f>'[1]год_21 пр 21'!JR99-[1]V_МО_ФАКТ!JR99</f>
        <v>0</v>
      </c>
      <c r="JS99" s="195">
        <f>'[1]год_21 пр 21'!JS99-[1]V_МО_ФАКТ!JS99</f>
        <v>0</v>
      </c>
      <c r="JT99" s="195">
        <f>'[1]год_21 пр 21'!JT99-[1]V_МО_ФАКТ!JT99</f>
        <v>0</v>
      </c>
      <c r="JU99" s="195">
        <f>'[1]год_21 пр 21'!JU99-[1]V_МО_ФАКТ!JU99</f>
        <v>0</v>
      </c>
      <c r="JV99" s="195">
        <f>'[1]год_21 пр 21'!JV99-[1]V_МО_ФАКТ!JV99</f>
        <v>0</v>
      </c>
      <c r="JW99" s="195">
        <f>'[1]год_21 пр 21'!JW99-[1]V_МО_ФАКТ!JW99</f>
        <v>0</v>
      </c>
      <c r="JX99" s="195">
        <f>'[1]год_21 пр 21'!JX99-[1]V_МО_ФАКТ!JX99</f>
        <v>0</v>
      </c>
      <c r="JY99" s="195">
        <f>'[1]год_21 пр 21'!JY99-[1]V_МО_ФАКТ!JY99</f>
        <v>0</v>
      </c>
      <c r="JZ99" s="195">
        <f>'[1]год_21 пр 21'!JZ99-[1]V_МО_ФАКТ!JZ99</f>
        <v>0</v>
      </c>
      <c r="KA99" s="195">
        <f>'[1]год_21 пр 21'!KA99-[1]V_МО_ФАКТ!KA99</f>
        <v>0</v>
      </c>
      <c r="KB99" s="195">
        <f>'[1]год_21 пр 21'!KB99-[1]V_МО_ФАКТ!KB99</f>
        <v>0</v>
      </c>
      <c r="KC99" s="195">
        <f>'[1]год_21 пр 21'!KC99-[1]V_МО_ФАКТ!KC99</f>
        <v>0</v>
      </c>
      <c r="KD99" s="195">
        <f>'[1]год_21 пр 21'!KD99-[1]V_МО_ФАКТ!KD99</f>
        <v>0</v>
      </c>
      <c r="KE99" s="195">
        <f>'[1]год_21 пр 21'!KE99-[1]V_МО_ФАКТ!KE99</f>
        <v>0</v>
      </c>
      <c r="KF99" s="195">
        <f>'[1]год_21 пр 21'!KF99-[1]V_МО_ФАКТ!KF99</f>
        <v>0</v>
      </c>
      <c r="KG99" s="195">
        <f>'[1]год_21 пр 21'!KG99-[1]V_МО_ФАКТ!KG99</f>
        <v>0</v>
      </c>
      <c r="KH99" s="195">
        <f>'[1]год_21 пр 21'!KH99-[1]V_МО_ФАКТ!KH99</f>
        <v>0</v>
      </c>
      <c r="KI99" s="195">
        <f>'[1]год_21 пр 21'!KI99-[1]V_МО_ФАКТ!KI99</f>
        <v>0</v>
      </c>
      <c r="KJ99" s="195">
        <f>'[1]год_21 пр 21'!KJ99-[1]V_МО_ФАКТ!KJ99</f>
        <v>0</v>
      </c>
      <c r="KK99" s="195">
        <f>'[1]год_21 пр 21'!KK99-[1]V_МО_ФАКТ!KK99</f>
        <v>0</v>
      </c>
      <c r="KL99" s="195">
        <f>'[1]год_21 пр 21'!KL99-[1]V_МО_ФАКТ!KL99</f>
        <v>0</v>
      </c>
      <c r="KM99" s="195">
        <f>'[1]год_21 пр 21'!KM99-[1]V_МО_ФАКТ!KM99</f>
        <v>0</v>
      </c>
      <c r="KN99" s="195">
        <f>'[1]год_21 пр 21'!KN99-[1]V_МО_ФАКТ!KN99</f>
        <v>0</v>
      </c>
      <c r="KO99" s="195">
        <f>'[1]год_21 пр 21'!KO99-[1]V_МО_ФАКТ!KO99</f>
        <v>0</v>
      </c>
      <c r="KP99" s="195">
        <f>'[1]год_21 пр 21'!KP99-[1]V_МО_ФАКТ!KP99</f>
        <v>0</v>
      </c>
      <c r="KQ99" s="195">
        <f>'[1]год_21 пр 21'!KQ99-[1]V_МО_ФАКТ!KQ99</f>
        <v>0</v>
      </c>
      <c r="KR99" s="195">
        <f>'[1]год_21 пр 21'!KR99-[1]V_МО_ФАКТ!KR99</f>
        <v>0</v>
      </c>
      <c r="KS99" s="195">
        <f>'[1]год_21 пр 21'!KS99-[1]V_МО_ФАКТ!KS99</f>
        <v>0</v>
      </c>
      <c r="KT99" s="195">
        <f>'[1]год_21 пр 21'!KT99-[1]V_МО_ФАКТ!KT99</f>
        <v>0</v>
      </c>
      <c r="KU99" s="195">
        <f>'[1]год_21 пр 21'!KU99-[1]V_МО_ФАКТ!KU99</f>
        <v>0</v>
      </c>
      <c r="KV99" s="195">
        <f>'[1]год_21 пр 21'!KV99-[1]V_МО_ФАКТ!KV99</f>
        <v>0</v>
      </c>
      <c r="KW99" s="195">
        <f>'[1]год_21 пр 21'!KW99-[1]V_МО_ФАКТ!KW99</f>
        <v>0</v>
      </c>
      <c r="KX99" s="195">
        <f>'[1]год_21 пр 21'!KX99-[1]V_МО_ФАКТ!KX99</f>
        <v>0</v>
      </c>
      <c r="KY99" s="195">
        <f>'[1]год_21 пр 21'!KY99-[1]V_МО_ФАКТ!KY99</f>
        <v>0</v>
      </c>
      <c r="KZ99" s="195">
        <f>'[1]год_21 пр 21'!KZ99-[1]V_МО_ФАКТ!KZ99</f>
        <v>0</v>
      </c>
      <c r="LA99" s="195">
        <f>'[1]год_21 пр 21'!LA99-[1]V_МО_ФАКТ!LA99</f>
        <v>0</v>
      </c>
      <c r="LB99" s="195">
        <f>'[1]год_21 пр 21'!LB99-[1]V_МО_ФАКТ!LB99</f>
        <v>0</v>
      </c>
      <c r="LC99" s="195">
        <f>'[1]год_21 пр 21'!LC99-[1]V_МО_ФАКТ!LC99</f>
        <v>0</v>
      </c>
      <c r="LD99" s="195">
        <f>'[1]год_21 пр 21'!LD99-[1]V_МО_ФАКТ!LD99</f>
        <v>0</v>
      </c>
      <c r="LE99" s="195">
        <f>'[1]год_21 пр 21'!LE99-[1]V_МО_ФАКТ!LE99</f>
        <v>0</v>
      </c>
      <c r="LF99" s="195">
        <f>'[1]год_21 пр 21'!LF99-[1]V_МО_ФАКТ!LF99</f>
        <v>0</v>
      </c>
      <c r="LG99" s="195">
        <f>'[1]год_21 пр 21'!LG99-[1]V_МО_ФАКТ!LG99</f>
        <v>0</v>
      </c>
      <c r="LH99" s="195">
        <f>'[1]год_21 пр 21'!LH99-[1]V_МО_ФАКТ!LH99</f>
        <v>0</v>
      </c>
      <c r="LI99" s="195">
        <f>'[1]год_21 пр 21'!LI99-[1]V_МО_ФАКТ!LI99</f>
        <v>0</v>
      </c>
      <c r="LJ99" s="195">
        <f>'[1]год_21 пр 21'!LJ99-[1]V_МО_ФАКТ!LJ99</f>
        <v>0</v>
      </c>
      <c r="LK99" s="195">
        <f>'[1]год_21 пр 21'!LK99-[1]V_МО_ФАКТ!LK99</f>
        <v>0</v>
      </c>
      <c r="LL99" s="195">
        <f>'[1]год_21 пр 21'!LL99-[1]V_МО_ФАКТ!LL99</f>
        <v>0</v>
      </c>
      <c r="LM99" s="195">
        <f>'[1]год_21 пр 21'!LM99-[1]V_МО_ФАКТ!LM99</f>
        <v>0</v>
      </c>
      <c r="LN99" s="195">
        <f>'[1]год_21 пр 21'!LN99-[1]V_МО_ФАКТ!LN99</f>
        <v>0</v>
      </c>
      <c r="LO99" s="195">
        <f>'[1]год_21 пр 21'!LO99-[1]V_МО_ФАКТ!LO99</f>
        <v>0</v>
      </c>
      <c r="LP99" s="195">
        <f>'[1]год_21 пр 21'!LP99-[1]V_МО_ФАКТ!LP99</f>
        <v>0</v>
      </c>
      <c r="LQ99" s="195">
        <f>'[1]год_21 пр 21'!LQ99-[1]V_МО_ФАКТ!LQ99</f>
        <v>0</v>
      </c>
      <c r="LR99" s="195">
        <f>'[1]год_21 пр 21'!LR99-[1]V_МО_ФАКТ!LR99</f>
        <v>0</v>
      </c>
      <c r="LS99" s="195">
        <f>'[1]год_21 пр 21'!LS99-[1]V_МО_ФАКТ!LS99</f>
        <v>0</v>
      </c>
      <c r="LT99" s="195">
        <f>'[1]год_21 пр 21'!LT99-[1]V_МО_ФАКТ!LT99</f>
        <v>0</v>
      </c>
      <c r="LU99" s="195">
        <f>'[1]год_21 пр 21'!LU99-[1]V_МО_ФАКТ!LU99</f>
        <v>0</v>
      </c>
      <c r="LV99" s="195">
        <f>'[1]год_21 пр 21'!LV99-[1]V_МО_ФАКТ!LV99</f>
        <v>0</v>
      </c>
      <c r="LW99" s="195">
        <f>'[1]год_21 пр 21'!LW99-[1]V_МО_ФАКТ!LW99</f>
        <v>0</v>
      </c>
      <c r="LX99" s="195">
        <f>'[1]год_21 пр 21'!LX99-[1]V_МО_ФАКТ!LX99</f>
        <v>0</v>
      </c>
      <c r="LY99" s="195">
        <f>'[1]год_21 пр 21'!LY99-[1]V_МО_ФАКТ!LY99</f>
        <v>0</v>
      </c>
      <c r="LZ99" s="195">
        <f>'[1]год_21 пр 21'!LZ99-[1]V_МО_ФАКТ!LZ99</f>
        <v>0</v>
      </c>
      <c r="MA99" s="195">
        <f>'[1]год_21 пр 21'!MA99-[1]V_МО_ФАКТ!MA99</f>
        <v>0</v>
      </c>
      <c r="MB99" s="195">
        <f>'[1]год_21 пр 21'!MB99-[1]V_МО_ФАКТ!MB99</f>
        <v>0</v>
      </c>
      <c r="MC99" s="195">
        <f>'[1]год_21 пр 21'!MC99-[1]V_МО_ФАКТ!MC99</f>
        <v>0</v>
      </c>
      <c r="MD99" s="195">
        <f>'[1]год_21 пр 21'!MD99-[1]V_МО_ФАКТ!MD99</f>
        <v>0</v>
      </c>
      <c r="ME99" s="195">
        <f>'[1]год_21 пр 21'!ME99-[1]V_МО_ФАКТ!ME99</f>
        <v>0</v>
      </c>
      <c r="MF99" s="195">
        <f>'[1]год_21 пр 21'!MF99-[1]V_МО_ФАКТ!MF99</f>
        <v>0</v>
      </c>
      <c r="MG99" s="195">
        <f>'[1]год_21 пр 21'!MG99-[1]V_МО_ФАКТ!MG99</f>
        <v>0</v>
      </c>
      <c r="MH99" s="195">
        <f>'[1]год_21 пр 21'!MH99-[1]V_МО_ФАКТ!MH99</f>
        <v>0</v>
      </c>
      <c r="MI99" s="195">
        <f>'[1]год_21 пр 21'!MI99-[1]V_МО_ФАКТ!MI99</f>
        <v>0</v>
      </c>
      <c r="MJ99" s="195">
        <f>'[1]год_21 пр 21'!MJ99-[1]V_МО_ФАКТ!MJ99</f>
        <v>0</v>
      </c>
      <c r="MK99" s="195">
        <f>'[1]год_21 пр 21'!MK99-[1]V_МО_ФАКТ!MK99</f>
        <v>0</v>
      </c>
      <c r="ML99" s="195">
        <f>'[1]год_21 пр 21'!ML99-[1]V_МО_ФАКТ!ML99</f>
        <v>0</v>
      </c>
      <c r="MM99" s="195">
        <f>'[1]год_21 пр 21'!MM99-[1]V_МО_ФАКТ!MM99</f>
        <v>0</v>
      </c>
      <c r="MN99" s="195">
        <f>'[1]год_21 пр 21'!MN99-[1]V_МО_ФАКТ!MN99</f>
        <v>0</v>
      </c>
      <c r="MO99" s="195">
        <f>'[1]год_21 пр 21'!MO99-[1]V_МО_ФАКТ!MO99</f>
        <v>0</v>
      </c>
      <c r="MP99" s="195">
        <f>'[1]год_21 пр 21'!MP99-[1]V_МО_ФАКТ!MP99</f>
        <v>0</v>
      </c>
      <c r="MQ99" s="195">
        <f>'[1]год_21 пр 21'!MQ99-[1]V_МО_ФАКТ!MQ99</f>
        <v>0</v>
      </c>
      <c r="MR99" s="195">
        <f>'[1]год_21 пр 21'!MR99-[1]V_МО_ФАКТ!MR99</f>
        <v>0</v>
      </c>
      <c r="MS99" s="195">
        <f>'[1]год_21 пр 21'!MS99-[1]V_МО_ФАКТ!MS99</f>
        <v>0</v>
      </c>
      <c r="MT99" s="195">
        <f>'[1]год_21 пр 21'!MT99-[1]V_МО_ФАКТ!MT99</f>
        <v>0</v>
      </c>
      <c r="MU99" s="195">
        <f>'[1]год_21 пр 21'!MU99-[1]V_МО_ФАКТ!MU99</f>
        <v>0</v>
      </c>
      <c r="MV99" s="195">
        <f>'[1]год_21 пр 21'!MV99-[1]V_МО_ФАКТ!MV99</f>
        <v>0</v>
      </c>
      <c r="MW99" s="195">
        <f>'[1]год_21 пр 21'!MW99-[1]V_МО_ФАКТ!MW99</f>
        <v>0</v>
      </c>
      <c r="MX99" s="195">
        <f>'[1]год_21 пр 21'!MX99-[1]V_МО_ФАКТ!MX99</f>
        <v>0</v>
      </c>
      <c r="MY99" s="195">
        <f>'[1]год_21 пр 21'!MY99-[1]V_МО_ФАКТ!MY99</f>
        <v>0</v>
      </c>
      <c r="MZ99" s="195">
        <f>'[1]год_21 пр 21'!MZ99-[1]V_МО_ФАКТ!MZ99</f>
        <v>0</v>
      </c>
      <c r="NA99" s="195">
        <f>'[1]год_21 пр 21'!NA99-[1]V_МО_ФАКТ!NA99</f>
        <v>0</v>
      </c>
      <c r="NB99" s="195">
        <f>'[1]год_21 пр 21'!NB99-[1]V_МО_ФАКТ!NB99</f>
        <v>0</v>
      </c>
      <c r="NC99" s="195">
        <f>'[1]год_21 пр 21'!NC99-[1]V_МО_ФАКТ!NC99</f>
        <v>0</v>
      </c>
      <c r="ND99" s="195">
        <f>'[1]год_21 пр 21'!ND99-[1]V_МО_ФАКТ!ND99</f>
        <v>0</v>
      </c>
      <c r="NE99" s="195">
        <f>'[1]год_21 пр 21'!NE99-[1]V_МО_ФАКТ!NE99</f>
        <v>0</v>
      </c>
      <c r="NF99" s="195">
        <f>'[1]год_21 пр 21'!NF99-[1]V_МО_ФАКТ!NF99</f>
        <v>0</v>
      </c>
      <c r="NG99" s="195">
        <f>'[1]год_21 пр 21'!NG99-[1]V_МО_ФАКТ!NG99</f>
        <v>0</v>
      </c>
      <c r="NH99" s="195">
        <f>'[1]год_21 пр 21'!NH99-[1]V_МО_ФАКТ!NH99</f>
        <v>0</v>
      </c>
      <c r="NI99" s="195">
        <f>'[1]год_21 пр 21'!NI99-[1]V_МО_ФАКТ!NI99</f>
        <v>0</v>
      </c>
      <c r="NJ99" s="195">
        <f>'[1]год_21 пр 21'!NJ99-[1]V_МО_ФАКТ!NJ99</f>
        <v>0</v>
      </c>
      <c r="NK99" s="195">
        <f>'[1]год_21 пр 21'!NK99-[1]V_МО_ФАКТ!NK99</f>
        <v>0</v>
      </c>
      <c r="NL99" s="195">
        <f>'[1]год_21 пр 21'!NL99-[1]V_МО_ФАКТ!NL99</f>
        <v>0</v>
      </c>
      <c r="NM99" s="195">
        <f>'[1]год_21 пр 21'!NM99-[1]V_МО_ФАКТ!NM99</f>
        <v>0</v>
      </c>
      <c r="NN99" s="195">
        <f>'[1]год_21 пр 21'!NN99-[1]V_МО_ФАКТ!NN99</f>
        <v>0</v>
      </c>
      <c r="NO99" s="195">
        <f>'[1]год_21 пр 21'!NO99-[1]V_МО_ФАКТ!NO99</f>
        <v>0</v>
      </c>
      <c r="NP99" s="195">
        <f>'[1]год_21 пр 21'!NP99-[1]V_МО_ФАКТ!NP99</f>
        <v>0</v>
      </c>
      <c r="NQ99" s="195">
        <f>'[1]год_21 пр 21'!NQ99-[1]V_МО_ФАКТ!NQ99</f>
        <v>0</v>
      </c>
      <c r="NR99" s="195">
        <f>'[1]год_21 пр 21'!NR99-[1]V_МО_ФАКТ!NR99</f>
        <v>0</v>
      </c>
      <c r="NS99" s="195">
        <f>'[1]год_21 пр 21'!NS99-[1]V_МО_ФАКТ!NS99</f>
        <v>0</v>
      </c>
      <c r="NT99" s="195">
        <f>'[1]год_21 пр 21'!NT99-[1]V_МО_ФАКТ!NT99</f>
        <v>0</v>
      </c>
      <c r="NU99" s="195">
        <f>'[1]год_21 пр 21'!NU99-[1]V_МО_ФАКТ!NU99</f>
        <v>0</v>
      </c>
      <c r="NV99" s="195">
        <f>'[1]год_21 пр 21'!NV99-[1]V_МО_ФАКТ!NV99</f>
        <v>0</v>
      </c>
      <c r="NW99" s="195">
        <f>'[1]год_21 пр 21'!NW99-[1]V_МО_ФАКТ!NW99</f>
        <v>0</v>
      </c>
      <c r="NX99" s="195">
        <f>'[1]год_21 пр 21'!NX99-[1]V_МО_ФАКТ!NX99</f>
        <v>0</v>
      </c>
      <c r="NY99" s="195">
        <f>'[1]год_21 пр 21'!NY99-[1]V_МО_ФАКТ!NY99</f>
        <v>0</v>
      </c>
      <c r="NZ99" s="195">
        <f>'[1]год_21 пр 21'!NZ99-[1]V_МО_ФАКТ!NZ99</f>
        <v>0</v>
      </c>
      <c r="OA99" s="195">
        <f>'[1]год_21 пр 21'!OA99-[1]V_МО_ФАКТ!OA99</f>
        <v>0</v>
      </c>
      <c r="OB99" s="195">
        <f>'[1]год_21 пр 21'!OB99-[1]V_МО_ФАКТ!OB99</f>
        <v>0</v>
      </c>
      <c r="OC99" s="195">
        <f>'[1]год_21 пр 21'!OC99-[1]V_МО_ФАКТ!OC99</f>
        <v>0</v>
      </c>
      <c r="OD99" s="195">
        <f>'[1]год_21 пр 21'!OD99-[1]V_МО_ФАКТ!OD99</f>
        <v>0</v>
      </c>
      <c r="OE99" s="195">
        <f>'[1]год_21 пр 21'!OE99-[1]V_МО_ФАКТ!OE99</f>
        <v>0</v>
      </c>
      <c r="OF99" s="195">
        <f>'[1]год_21 пр 21'!OF99-[1]V_МО_ФАКТ!OF99</f>
        <v>0</v>
      </c>
      <c r="OG99" s="195">
        <f>'[1]год_21 пр 21'!OG99-[1]V_МО_ФАКТ!OG99</f>
        <v>0</v>
      </c>
      <c r="OH99" s="195">
        <f>'[1]год_21 пр 21'!OH99-[1]V_МО_ФАКТ!OH99</f>
        <v>0</v>
      </c>
      <c r="OI99" s="195">
        <f>'[1]год_21 пр 21'!OI99-[1]V_МО_ФАКТ!OI99</f>
        <v>0</v>
      </c>
      <c r="OJ99" s="195">
        <f>'[1]год_21 пр 21'!OJ99-[1]V_МО_ФАКТ!OJ99</f>
        <v>0</v>
      </c>
      <c r="OK99" s="195">
        <f>'[1]год_21 пр 21'!OK99-[1]V_МО_ФАКТ!OK99</f>
        <v>0</v>
      </c>
      <c r="OL99" s="195">
        <f>'[1]год_21 пр 21'!OL99-[1]V_МО_ФАКТ!OL99</f>
        <v>0</v>
      </c>
      <c r="OM99" s="195">
        <f>'[1]год_21 пр 21'!OM99-[1]V_МО_ФАКТ!OM99</f>
        <v>0</v>
      </c>
      <c r="ON99" s="195">
        <f>'[1]год_21 пр 21'!ON99-[1]V_МО_ФАКТ!ON99</f>
        <v>0</v>
      </c>
      <c r="OO99" s="195">
        <f>'[1]год_21 пр 21'!OO99-[1]V_МО_ФАКТ!OO99</f>
        <v>0</v>
      </c>
      <c r="OP99" s="195">
        <f>'[1]год_21 пр 21'!OP99-[1]V_МО_ФАКТ!OP99</f>
        <v>0</v>
      </c>
      <c r="OQ99" s="195">
        <f>'[1]год_21 пр 21'!OQ99-[1]V_МО_ФАКТ!OQ99</f>
        <v>0</v>
      </c>
      <c r="OR99" s="195">
        <f>'[1]год_21 пр 21'!OR99-[1]V_МО_ФАКТ!OR99</f>
        <v>0</v>
      </c>
      <c r="OS99" s="195">
        <f>'[1]год_21 пр 21'!OS99-[1]V_МО_ФАКТ!OS99</f>
        <v>0</v>
      </c>
      <c r="OT99" s="195">
        <f>'[1]год_21 пр 21'!OT99-[1]V_МО_ФАКТ!OT99</f>
        <v>0</v>
      </c>
      <c r="OU99" s="195">
        <f>'[1]год_21 пр 21'!OU99-[1]V_МО_ФАКТ!OU99</f>
        <v>0</v>
      </c>
      <c r="OV99" s="195">
        <f>'[1]год_21 пр 21'!OV99-[1]V_МО_ФАКТ!OV99</f>
        <v>0</v>
      </c>
      <c r="OW99" s="195">
        <f>'[1]год_21 пр 21'!OW99-[1]V_МО_ФАКТ!OW99</f>
        <v>0</v>
      </c>
      <c r="OX99" s="195">
        <f>'[1]год_21 пр 21'!OX99-[1]V_МО_ФАКТ!OX99</f>
        <v>0</v>
      </c>
      <c r="OY99" s="195">
        <f>'[1]год_21 пр 21'!OY99-[1]V_МО_ФАКТ!OY99</f>
        <v>0</v>
      </c>
      <c r="OZ99" s="195">
        <f>'[1]год_21 пр 21'!OZ99-[1]V_МО_ФАКТ!OZ99</f>
        <v>0</v>
      </c>
      <c r="PA99" s="195">
        <f>'[1]год_21 пр 21'!PA99-[1]V_МО_ФАКТ!PA99</f>
        <v>0</v>
      </c>
      <c r="PB99" s="195">
        <f>'[1]год_21 пр 21'!PB99-[1]V_МО_ФАКТ!PB99</f>
        <v>0</v>
      </c>
      <c r="PC99" s="195">
        <f>'[1]год_21 пр 21'!PC99-[1]V_МО_ФАКТ!PC99</f>
        <v>0</v>
      </c>
      <c r="PD99" s="195">
        <f>'[1]год_21 пр 21'!PD99-[1]V_МО_ФАКТ!PD99</f>
        <v>0</v>
      </c>
      <c r="PE99" s="195">
        <f>'[1]год_21 пр 21'!PE99-[1]V_МО_ФАКТ!PE99</f>
        <v>0</v>
      </c>
      <c r="PF99" s="195">
        <f>'[1]год_21 пр 21'!PF99-[1]V_МО_ФАКТ!PF99</f>
        <v>0</v>
      </c>
      <c r="PG99" s="195">
        <f>'[1]год_21 пр 21'!PG99-[1]V_МО_ФАКТ!PG99</f>
        <v>0</v>
      </c>
      <c r="PH99" s="195">
        <f>'[1]год_21 пр 21'!PH99-[1]V_МО_ФАКТ!PH99</f>
        <v>0</v>
      </c>
      <c r="PI99" s="195">
        <f>'[1]год_21 пр 21'!PI99-[1]V_МО_ФАКТ!PI99</f>
        <v>0</v>
      </c>
      <c r="PJ99" s="195">
        <f>'[1]год_21 пр 21'!PJ99-[1]V_МО_ФАКТ!PJ99</f>
        <v>0</v>
      </c>
      <c r="PK99" s="195">
        <f>'[1]год_21 пр 21'!PK99-[1]V_МО_ФАКТ!PK99</f>
        <v>0</v>
      </c>
      <c r="PL99" s="195">
        <f>'[1]год_21 пр 21'!PL99-[1]V_МО_ФАКТ!PL99</f>
        <v>0</v>
      </c>
      <c r="PM99" s="195">
        <f>'[1]год_21 пр 21'!PM99-[1]V_МО_ФАКТ!PM99</f>
        <v>0</v>
      </c>
      <c r="PN99" s="195">
        <f>'[1]год_21 пр 21'!PN99-[1]V_МО_ФАКТ!PN99</f>
        <v>0</v>
      </c>
      <c r="PO99" s="195">
        <f>'[1]год_21 пр 21'!PO99-[1]V_МО_ФАКТ!PO99</f>
        <v>0</v>
      </c>
      <c r="PP99" s="195">
        <f>'[1]год_21 пр 21'!PP99-[1]V_МО_ФАКТ!PP99</f>
        <v>0</v>
      </c>
      <c r="PQ99" s="195">
        <f>'[1]год_21 пр 21'!PQ99-[1]V_МО_ФАКТ!PQ99</f>
        <v>0</v>
      </c>
      <c r="PR99" s="195">
        <f>'[1]год_21 пр 21'!PR99-[1]V_МО_ФАКТ!PR99</f>
        <v>0</v>
      </c>
      <c r="PS99" s="195">
        <f>'[1]год_21 пр 21'!PS99-[1]V_МО_ФАКТ!PS99</f>
        <v>0</v>
      </c>
      <c r="PT99" s="195">
        <f>'[1]год_21 пр 21'!PT99-[1]V_МО_ФАКТ!PT99</f>
        <v>0</v>
      </c>
      <c r="PU99" s="195">
        <f>'[1]год_21 пр 21'!PU99-[1]V_МО_ФАКТ!PU99</f>
        <v>0</v>
      </c>
      <c r="PV99" s="195">
        <f>'[1]год_21 пр 21'!PV99-[1]V_МО_ФАКТ!PV99</f>
        <v>0</v>
      </c>
      <c r="PW99" s="195">
        <f>'[1]год_21 пр 21'!PW99-[1]V_МО_ФАКТ!PW99</f>
        <v>0</v>
      </c>
      <c r="PX99" s="195">
        <f>'[1]год_21 пр 21'!PX99-[1]V_МО_ФАКТ!PX99</f>
        <v>0</v>
      </c>
      <c r="PY99" s="195">
        <f>'[1]год_21 пр 21'!PY99-[1]V_МО_ФАКТ!PY99</f>
        <v>0</v>
      </c>
      <c r="PZ99" s="195">
        <f>'[1]год_21 пр 21'!PZ99-[1]V_МО_ФАКТ!PZ99</f>
        <v>0</v>
      </c>
      <c r="QA99" s="195">
        <f>'[1]год_21 пр 21'!QA99-[1]V_МО_ФАКТ!QA99</f>
        <v>0</v>
      </c>
      <c r="QB99" s="195">
        <f>'[1]год_21 пр 21'!QB99-[1]V_МО_ФАКТ!QB99</f>
        <v>0</v>
      </c>
      <c r="QC99" s="195">
        <f>'[1]год_21 пр 21'!QC99-[1]V_МО_ФАКТ!QC99</f>
        <v>0</v>
      </c>
      <c r="QD99" s="195">
        <f>'[1]год_21 пр 21'!QD99-[1]V_МО_ФАКТ!QD99</f>
        <v>0</v>
      </c>
      <c r="QE99" s="195">
        <f>'[1]год_21 пр 21'!QE99-[1]V_МО_ФАКТ!QE99</f>
        <v>0</v>
      </c>
      <c r="QF99" s="195">
        <f>'[1]год_21 пр 21'!QF99-[1]V_МО_ФАКТ!QF99</f>
        <v>0</v>
      </c>
      <c r="QG99" s="195">
        <f>'[1]год_21 пр 21'!QG99-[1]V_МО_ФАКТ!QG99</f>
        <v>0</v>
      </c>
      <c r="QH99" s="195">
        <f>'[1]год_21 пр 21'!QH99-[1]V_МО_ФАКТ!QH99</f>
        <v>0</v>
      </c>
      <c r="QI99" s="195">
        <f>'[1]год_21 пр 21'!QI99-[1]V_МО_ФАКТ!QI99</f>
        <v>0</v>
      </c>
      <c r="QJ99" s="195">
        <f>'[1]год_21 пр 21'!QJ99-[1]V_МО_ФАКТ!QJ99</f>
        <v>0</v>
      </c>
      <c r="QK99" s="195">
        <f>'[1]год_21 пр 21'!QK99-[1]V_МО_ФАКТ!QK99</f>
        <v>0</v>
      </c>
      <c r="QL99" s="195">
        <f>'[1]год_21 пр 21'!QL99-[1]V_МО_ФАКТ!QL99</f>
        <v>0</v>
      </c>
      <c r="QM99" s="195">
        <f>'[1]год_21 пр 21'!QM99-[1]V_МО_ФАКТ!QM99</f>
        <v>0</v>
      </c>
      <c r="QN99" s="195">
        <f>'[1]год_21 пр 21'!QN99-[1]V_МО_ФАКТ!QN99</f>
        <v>0</v>
      </c>
      <c r="QO99" s="195">
        <f>'[1]год_21 пр 21'!QO99-[1]V_МО_ФАКТ!QO99</f>
        <v>0</v>
      </c>
      <c r="QP99" s="195">
        <f>'[1]год_21 пр 21'!QP99-[1]V_МО_ФАКТ!QP99</f>
        <v>0</v>
      </c>
      <c r="QQ99" s="195">
        <f>'[1]год_21 пр 21'!QQ99-[1]V_МО_ФАКТ!QQ99</f>
        <v>0</v>
      </c>
      <c r="QR99" s="195">
        <f>'[1]год_21 пр 21'!QR99-[1]V_МО_ФАКТ!QR99</f>
        <v>0</v>
      </c>
      <c r="QS99" s="195">
        <f>'[1]год_21 пр 21'!QS99-[1]V_МО_ФАКТ!QS99</f>
        <v>0</v>
      </c>
      <c r="QT99" s="195">
        <f>'[1]год_21 пр 21'!QT99-[1]V_МО_ФАКТ!QT99</f>
        <v>0</v>
      </c>
      <c r="QU99" s="195">
        <f>'[1]год_21 пр 21'!QU99-[1]V_МО_ФАКТ!QU99</f>
        <v>0</v>
      </c>
      <c r="QV99" s="195">
        <f>'[1]год_21 пр 21'!QV99-[1]V_МО_ФАКТ!QV99</f>
        <v>0</v>
      </c>
      <c r="QW99" s="195">
        <f>'[1]год_21 пр 21'!QW99-[1]V_МО_ФАКТ!QW99</f>
        <v>0</v>
      </c>
      <c r="QX99" s="195">
        <f>'[1]год_21 пр 21'!QX99-[1]V_МО_ФАКТ!QX99</f>
        <v>0</v>
      </c>
      <c r="QY99" s="195">
        <f>'[1]год_21 пр 21'!QY99-[1]V_МО_ФАКТ!QY99</f>
        <v>0</v>
      </c>
      <c r="QZ99" s="195">
        <f>'[1]год_21 пр 21'!QZ99-[1]V_МО_ФАКТ!QZ99</f>
        <v>0</v>
      </c>
      <c r="RA99" s="195">
        <f>'[1]год_21 пр 21'!RA99-[1]V_МО_ФАКТ!RA99</f>
        <v>0</v>
      </c>
      <c r="RB99" s="195">
        <f>'[1]год_21 пр 21'!RB99-[1]V_МО_ФАКТ!RB99</f>
        <v>0</v>
      </c>
      <c r="RC99" s="195">
        <f>'[1]год_21 пр 21'!RC99-[1]V_МО_ФАКТ!RC99</f>
        <v>0</v>
      </c>
      <c r="RD99" s="195">
        <f>'[1]год_21 пр 21'!RD99-[1]V_МО_ФАКТ!RD99</f>
        <v>0</v>
      </c>
      <c r="RE99" s="195">
        <f>'[1]год_21 пр 21'!RE99-[1]V_МО_ФАКТ!RE99</f>
        <v>0</v>
      </c>
      <c r="RF99" s="195">
        <f>'[1]год_21 пр 21'!RF99-[1]V_МО_ФАКТ!RF99</f>
        <v>0</v>
      </c>
      <c r="RG99" s="195">
        <f>'[1]год_21 пр 21'!RG99-[1]V_МО_ФАКТ!RG99</f>
        <v>0</v>
      </c>
      <c r="RH99" s="195">
        <f>'[1]год_21 пр 21'!RH99-[1]V_МО_ФАКТ!RH99</f>
        <v>0</v>
      </c>
      <c r="RI99" s="195">
        <f>'[1]год_21 пр 21'!RI99-[1]V_МО_ФАКТ!RI99</f>
        <v>0</v>
      </c>
      <c r="RJ99" s="195">
        <f>'[1]год_21 пр 21'!RJ99-[1]V_МО_ФАКТ!RJ99</f>
        <v>0</v>
      </c>
      <c r="RK99" s="195">
        <f>'[1]год_21 пр 21'!RK99-[1]V_МО_ФАКТ!RK99</f>
        <v>0</v>
      </c>
      <c r="RL99" s="195">
        <f>'[1]год_21 пр 21'!RL99-[1]V_МО_ФАКТ!RL99</f>
        <v>0</v>
      </c>
      <c r="RM99" s="195">
        <f>'[1]год_21 пр 21'!RM99-[1]V_МО_ФАКТ!RM99</f>
        <v>0</v>
      </c>
      <c r="RN99" s="195">
        <f>'[1]год_21 пр 21'!RN99-[1]V_МО_ФАКТ!RN99</f>
        <v>0</v>
      </c>
      <c r="RO99" s="195">
        <f>'[1]год_21 пр 21'!RO99-[1]V_МО_ФАКТ!RO99</f>
        <v>0</v>
      </c>
      <c r="RP99" s="195">
        <f>'[1]год_21 пр 21'!RP99-[1]V_МО_ФАКТ!RP99</f>
        <v>0</v>
      </c>
      <c r="RQ99" s="195">
        <f>'[1]год_21 пр 21'!RQ99-[1]V_МО_ФАКТ!RQ99</f>
        <v>0</v>
      </c>
      <c r="RR99" s="195">
        <f>'[1]год_21 пр 21'!RR99-[1]V_МО_ФАКТ!RR99</f>
        <v>0</v>
      </c>
      <c r="RS99" s="195">
        <f>'[1]год_21 пр 21'!RS99-[1]V_МО_ФАКТ!RS99</f>
        <v>0</v>
      </c>
      <c r="RT99" s="195">
        <f>'[1]год_21 пр 21'!RT99-[1]V_МО_ФАКТ!RT99</f>
        <v>0</v>
      </c>
      <c r="RU99" s="195">
        <f>'[1]год_21 пр 21'!RU99-[1]V_МО_ФАКТ!RU99</f>
        <v>0</v>
      </c>
      <c r="RV99" s="195">
        <f>'[1]год_21 пр 21'!RV99-[1]V_МО_ФАКТ!RV99</f>
        <v>0</v>
      </c>
      <c r="RW99" s="195">
        <f>'[1]год_21 пр 21'!RW99-[1]V_МО_ФАКТ!RW99</f>
        <v>0</v>
      </c>
      <c r="RX99" s="195">
        <f>'[1]год_21 пр 21'!RX99-[1]V_МО_ФАКТ!RX99</f>
        <v>0</v>
      </c>
      <c r="RY99" s="195">
        <f>'[1]год_21 пр 21'!RY99-[1]V_МО_ФАКТ!RY99</f>
        <v>0</v>
      </c>
      <c r="RZ99" s="195">
        <f>'[1]год_21 пр 21'!RZ99-[1]V_МО_ФАКТ!RZ99</f>
        <v>0</v>
      </c>
      <c r="SA99" s="195">
        <f>'[1]год_21 пр 21'!SA99-[1]V_МО_ФАКТ!SA99</f>
        <v>0</v>
      </c>
      <c r="SB99" s="195">
        <f>'[1]год_21 пр 21'!SB99-[1]V_МО_ФАКТ!SB99</f>
        <v>0</v>
      </c>
      <c r="SC99" s="195">
        <f>'[1]год_21 пр 21'!SC99-[1]V_МО_ФАКТ!SC99</f>
        <v>0</v>
      </c>
      <c r="SD99" s="195">
        <f>'[1]год_21 пр 21'!SD99-[1]V_МО_ФАКТ!SD99</f>
        <v>0</v>
      </c>
      <c r="SE99" s="195">
        <f>'[1]год_21 пр 21'!SE99-[1]V_МО_ФАКТ!SE99</f>
        <v>0</v>
      </c>
      <c r="SF99" s="195">
        <f>'[1]год_21 пр 21'!SF99-[1]V_МО_ФАКТ!SF99</f>
        <v>0</v>
      </c>
      <c r="SG99" s="195">
        <f>'[1]год_21 пр 21'!SG99-[1]V_МО_ФАКТ!SG99</f>
        <v>0</v>
      </c>
      <c r="SH99" s="195">
        <f>'[1]год_21 пр 21'!SH99-[1]V_МО_ФАКТ!SH99</f>
        <v>0</v>
      </c>
      <c r="SI99" s="195">
        <f>'[1]год_21 пр 21'!SI99-[1]V_МО_ФАКТ!SI99</f>
        <v>0</v>
      </c>
      <c r="SJ99" s="195">
        <f>'[1]год_21 пр 21'!SJ99-[1]V_МО_ФАКТ!SJ99</f>
        <v>0</v>
      </c>
      <c r="SK99" s="195">
        <f>'[1]год_21 пр 21'!SK99-[1]V_МО_ФАКТ!SK99</f>
        <v>0</v>
      </c>
      <c r="SL99" s="195">
        <f>'[1]год_21 пр 21'!SL99-[1]V_МО_ФАКТ!SL99</f>
        <v>0</v>
      </c>
      <c r="SM99" s="195">
        <f>'[1]год_21 пр 21'!SM99-[1]V_МО_ФАКТ!SM99</f>
        <v>0</v>
      </c>
      <c r="SN99" s="195">
        <f>'[1]год_21 пр 21'!SN99-[1]V_МО_ФАКТ!SN99</f>
        <v>0</v>
      </c>
      <c r="SO99" s="195">
        <f>'[1]год_21 пр 21'!SO99-[1]V_МО_ФАКТ!SO99</f>
        <v>0</v>
      </c>
      <c r="SP99" s="195">
        <f>'[1]год_21 пр 21'!SP99-[1]V_МО_ФАКТ!SP99</f>
        <v>0</v>
      </c>
      <c r="SQ99" s="195">
        <f>'[1]год_21 пр 21'!SQ99-[1]V_МО_ФАКТ!SQ99</f>
        <v>0</v>
      </c>
      <c r="SR99" s="195">
        <f>'[1]год_21 пр 21'!SR99-[1]V_МО_ФАКТ!SR99</f>
        <v>0</v>
      </c>
      <c r="SS99" s="195">
        <f>'[1]год_21 пр 21'!SS99-[1]V_МО_ФАКТ!SS99</f>
        <v>0</v>
      </c>
      <c r="ST99" s="195">
        <f>'[1]год_21 пр 21'!ST99-[1]V_МО_ФАКТ!ST99</f>
        <v>0</v>
      </c>
      <c r="SU99" s="195">
        <f>'[1]год_21 пр 21'!SU99-[1]V_МО_ФАКТ!SU99</f>
        <v>0</v>
      </c>
      <c r="SV99" s="195">
        <f>'[1]год_21 пр 21'!SV99-[1]V_МО_ФАКТ!SV99</f>
        <v>0</v>
      </c>
      <c r="SW99" s="195">
        <f>'[1]год_21 пр 21'!SW99-[1]V_МО_ФАКТ!SW99</f>
        <v>0</v>
      </c>
      <c r="SX99" s="195">
        <f>'[1]год_21 пр 21'!SX99-[1]V_МО_ФАКТ!SX99</f>
        <v>0</v>
      </c>
      <c r="SY99" s="195">
        <f>'[1]год_21 пр 21'!SY99-[1]V_МО_ФАКТ!SY99</f>
        <v>0</v>
      </c>
      <c r="SZ99" s="195">
        <f>'[1]год_21 пр 21'!SZ99-[1]V_МО_ФАКТ!SZ99</f>
        <v>0</v>
      </c>
      <c r="TA99" s="195">
        <f>'[1]год_21 пр 21'!TA99-[1]V_МО_ФАКТ!TA99</f>
        <v>0</v>
      </c>
      <c r="TB99" s="195">
        <f>'[1]год_21 пр 21'!TB99-[1]V_МО_ФАКТ!TB99</f>
        <v>0</v>
      </c>
      <c r="TC99" s="195">
        <f>'[1]год_21 пр 21'!TC99-[1]V_МО_ФАКТ!TC99</f>
        <v>0</v>
      </c>
      <c r="TD99" s="195">
        <f>'[1]год_21 пр 21'!TD99-[1]V_МО_ФАКТ!TD99</f>
        <v>0</v>
      </c>
      <c r="TE99" s="195">
        <f>'[1]год_21 пр 21'!TE99-[1]V_МО_ФАКТ!TE99</f>
        <v>0</v>
      </c>
      <c r="TF99" s="195">
        <f>'[1]год_21 пр 21'!TF99-[1]V_МО_ФАКТ!TF99</f>
        <v>0</v>
      </c>
      <c r="TG99" s="195">
        <f>'[1]год_21 пр 21'!TG99-[1]V_МО_ФАКТ!TG99</f>
        <v>0</v>
      </c>
      <c r="TH99" s="195">
        <f>'[1]год_21 пр 21'!TH99-[1]V_МО_ФАКТ!TH99</f>
        <v>0</v>
      </c>
      <c r="TI99" s="195">
        <f>'[1]год_21 пр 21'!TI99-[1]V_МО_ФАКТ!TI99</f>
        <v>0</v>
      </c>
      <c r="TJ99" s="195">
        <f>'[1]год_21 пр 21'!TJ99-[1]V_МО_ФАКТ!TJ99</f>
        <v>0</v>
      </c>
      <c r="TK99" s="195">
        <f>'[1]год_21 пр 21'!TK99-[1]V_МО_ФАКТ!TK99</f>
        <v>0</v>
      </c>
      <c r="TL99" s="195">
        <f>'[1]год_21 пр 21'!TL99-[1]V_МО_ФАКТ!TL99</f>
        <v>0</v>
      </c>
      <c r="TM99" s="195">
        <f>'[1]год_21 пр 21'!TM99-[1]V_МО_ФАКТ!TM99</f>
        <v>0</v>
      </c>
      <c r="TN99" s="195">
        <f>'[1]год_21 пр 21'!TN99-[1]V_МО_ФАКТ!TN99</f>
        <v>0</v>
      </c>
      <c r="TO99" s="195">
        <f>'[1]год_21 пр 21'!TO99-[1]V_МО_ФАКТ!TO99</f>
        <v>0</v>
      </c>
      <c r="TP99" s="195">
        <f>'[1]год_21 пр 21'!TP99-[1]V_МО_ФАКТ!TP99</f>
        <v>0</v>
      </c>
      <c r="TQ99" s="195">
        <f>'[1]год_21 пр 21'!TQ99-[1]V_МО_ФАКТ!TQ99</f>
        <v>0</v>
      </c>
      <c r="TR99" s="195">
        <f>'[1]год_21 пр 21'!TR99-[1]V_МО_ФАКТ!TR99</f>
        <v>0</v>
      </c>
      <c r="TS99" s="195">
        <f>'[1]год_21 пр 21'!TS99-[1]V_МО_ФАКТ!TS99</f>
        <v>0</v>
      </c>
      <c r="TT99" s="195">
        <f>'[1]год_21 пр 21'!TT99-[1]V_МО_ФАКТ!TT99</f>
        <v>0</v>
      </c>
      <c r="TU99" s="195">
        <f>'[1]год_21 пр 21'!TU99-[1]V_МО_ФАКТ!TU99</f>
        <v>0</v>
      </c>
      <c r="TV99" s="195">
        <f>'[1]год_21 пр 21'!TV99-[1]V_МО_ФАКТ!TV99</f>
        <v>0</v>
      </c>
      <c r="TW99" s="195">
        <f>'[1]год_21 пр 21'!TW99-[1]V_МО_ФАКТ!TW99</f>
        <v>0</v>
      </c>
      <c r="TX99" s="195">
        <f>'[1]год_21 пр 21'!TX99-[1]V_МО_ФАКТ!TX99</f>
        <v>0</v>
      </c>
      <c r="TY99" s="195">
        <f>'[1]год_21 пр 21'!TY99-[1]V_МО_ФАКТ!TY99</f>
        <v>0</v>
      </c>
      <c r="TZ99" s="195">
        <f>'[1]год_21 пр 21'!TZ99-[1]V_МО_ФАКТ!TZ99</f>
        <v>0</v>
      </c>
      <c r="UA99" s="195">
        <f>'[1]год_21 пр 21'!UA99-[1]V_МО_ФАКТ!UA99</f>
        <v>0</v>
      </c>
      <c r="UB99" s="195">
        <f>'[1]год_21 пр 21'!UB99-[1]V_МО_ФАКТ!UB99</f>
        <v>0</v>
      </c>
      <c r="UC99" s="195">
        <f>'[1]год_21 пр 21'!UC99-[1]V_МО_ФАКТ!UC99</f>
        <v>0</v>
      </c>
      <c r="UD99" s="195">
        <f>'[1]год_21 пр 21'!UD99-[1]V_МО_ФАКТ!UD99</f>
        <v>0</v>
      </c>
      <c r="UE99" s="195">
        <f>'[1]год_21 пр 21'!UE99-[1]V_МО_ФАКТ!UE99</f>
        <v>0</v>
      </c>
      <c r="UF99" s="195">
        <f>'[1]год_21 пр 21'!UF99-[1]V_МО_ФАКТ!UF99</f>
        <v>0</v>
      </c>
      <c r="UG99" s="195">
        <f>'[1]год_21 пр 21'!UG99-[1]V_МО_ФАКТ!UG99</f>
        <v>0</v>
      </c>
      <c r="UH99" s="195">
        <f>'[1]год_21 пр 21'!UH99-[1]V_МО_ФАКТ!UH99</f>
        <v>0</v>
      </c>
      <c r="UI99" s="195">
        <f>'[1]год_21 пр 21'!UI99-[1]V_МО_ФАКТ!UI99</f>
        <v>0</v>
      </c>
      <c r="UJ99" s="195">
        <f>'[1]год_21 пр 21'!UJ99-[1]V_МО_ФАКТ!UJ99</f>
        <v>0</v>
      </c>
      <c r="UK99" s="195">
        <f>'[1]год_21 пр 21'!UK99-[1]V_МО_ФАКТ!UK99</f>
        <v>0</v>
      </c>
      <c r="UL99" s="195">
        <f>'[1]год_21 пр 21'!UL99-[1]V_МО_ФАКТ!UL99</f>
        <v>0</v>
      </c>
      <c r="UM99" s="195">
        <f>'[1]год_21 пр 21'!UM99-[1]V_МО_ФАКТ!UM99</f>
        <v>0</v>
      </c>
      <c r="UN99" s="195">
        <f>'[1]год_21 пр 21'!UN99-[1]V_МО_ФАКТ!UN99</f>
        <v>0</v>
      </c>
      <c r="UO99" s="195">
        <f>'[1]год_21 пр 21'!UO99-[1]V_МО_ФАКТ!UO99</f>
        <v>0</v>
      </c>
      <c r="UP99" s="195">
        <f>'[1]год_21 пр 21'!UP99-[1]V_МО_ФАКТ!UP99</f>
        <v>0</v>
      </c>
      <c r="UQ99" s="195">
        <f>'[1]год_21 пр 21'!UQ99-[1]V_МО_ФАКТ!UQ99</f>
        <v>0</v>
      </c>
      <c r="UR99" s="195">
        <f>'[1]год_21 пр 21'!UR99-[1]V_МО_ФАКТ!UR99</f>
        <v>0</v>
      </c>
      <c r="US99" s="195">
        <f>'[1]год_21 пр 21'!US99-[1]V_МО_ФАКТ!US99</f>
        <v>0</v>
      </c>
      <c r="UT99" s="195">
        <f>'[1]год_21 пр 21'!UT99-[1]V_МО_ФАКТ!UT99</f>
        <v>0</v>
      </c>
      <c r="UU99" s="195">
        <f>'[1]год_21 пр 21'!UU99-[1]V_МО_ФАКТ!UU99</f>
        <v>0</v>
      </c>
      <c r="UV99" s="195">
        <f>'[1]год_21 пр 21'!UV99-[1]V_МО_ФАКТ!UV99</f>
        <v>0</v>
      </c>
      <c r="UW99" s="195">
        <f>'[1]год_21 пр 21'!UW99-[1]V_МО_ФАКТ!UW99</f>
        <v>0</v>
      </c>
      <c r="UX99" s="195">
        <f>'[1]год_21 пр 21'!UX99-[1]V_МО_ФАКТ!UX99</f>
        <v>0</v>
      </c>
      <c r="UY99" s="195">
        <f>'[1]год_21 пр 21'!UY99-[1]V_МО_ФАКТ!UY99</f>
        <v>0</v>
      </c>
      <c r="UZ99" s="195">
        <f>'[1]год_21 пр 21'!UZ99-[1]V_МО_ФАКТ!UZ99</f>
        <v>0</v>
      </c>
      <c r="VA99" s="195">
        <f>'[1]год_21 пр 21'!VA99-[1]V_МО_ФАКТ!VA99</f>
        <v>0</v>
      </c>
      <c r="VB99" s="195">
        <f>'[1]год_21 пр 21'!VB99-[1]V_МО_ФАКТ!VB99</f>
        <v>0</v>
      </c>
      <c r="VC99" s="195">
        <f>'[1]год_21 пр 21'!VC99-[1]V_МО_ФАКТ!VC99</f>
        <v>0</v>
      </c>
      <c r="VD99" s="195">
        <f>'[1]год_21 пр 21'!VD99-[1]V_МО_ФАКТ!VD99</f>
        <v>0</v>
      </c>
      <c r="VE99" s="195">
        <f>'[1]год_21 пр 21'!VE99-[1]V_МО_ФАКТ!VE99</f>
        <v>0</v>
      </c>
      <c r="VF99" s="195">
        <f>'[1]год_21 пр 21'!VF99-[1]V_МО_ФАКТ!VF99</f>
        <v>0</v>
      </c>
      <c r="VG99" s="195">
        <f>'[1]год_21 пр 21'!VG99-[1]V_МО_ФАКТ!VG99</f>
        <v>0</v>
      </c>
      <c r="VH99" s="195">
        <f>'[1]год_21 пр 21'!VH99-[1]V_МО_ФАКТ!VH99</f>
        <v>0</v>
      </c>
      <c r="VI99" s="195">
        <f>'[1]год_21 пр 21'!VI99-[1]V_МО_ФАКТ!VI99</f>
        <v>0</v>
      </c>
      <c r="VJ99" s="195">
        <f>'[1]год_21 пр 21'!VJ99-[1]V_МО_ФАКТ!VJ99</f>
        <v>0</v>
      </c>
      <c r="VK99" s="195">
        <f>'[1]год_21 пр 21'!VK99-[1]V_МО_ФАКТ!VK99</f>
        <v>0</v>
      </c>
      <c r="VL99" s="195">
        <f>'[1]год_21 пр 21'!VL99-[1]V_МО_ФАКТ!VL99</f>
        <v>0</v>
      </c>
      <c r="VM99" s="195">
        <f>'[1]год_21 пр 21'!VM99-[1]V_МО_ФАКТ!VM99</f>
        <v>0</v>
      </c>
      <c r="VN99" s="195">
        <f>'[1]год_21 пр 21'!VN99-[1]V_МО_ФАКТ!VN99</f>
        <v>0</v>
      </c>
      <c r="VO99" s="195">
        <f>'[1]год_21 пр 21'!VO99-[1]V_МО_ФАКТ!VO99</f>
        <v>0</v>
      </c>
      <c r="VP99" s="195">
        <f>'[1]год_21 пр 21'!VP99-[1]V_МО_ФАКТ!VP99</f>
        <v>0</v>
      </c>
      <c r="VQ99" s="195">
        <f>'[1]год_21 пр 21'!VQ99-[1]V_МО_ФАКТ!VQ99</f>
        <v>0</v>
      </c>
      <c r="VR99" s="195">
        <f>'[1]год_21 пр 21'!VR99-[1]V_МО_ФАКТ!VR99</f>
        <v>0</v>
      </c>
      <c r="VS99" s="195">
        <f>'[1]год_21 пр 21'!VS99-[1]V_МО_ФАКТ!VS99</f>
        <v>0</v>
      </c>
      <c r="VT99" s="195">
        <f>'[1]год_21 пр 21'!VT99-[1]V_МО_ФАКТ!VT99</f>
        <v>0</v>
      </c>
      <c r="VU99" s="195">
        <f>'[1]год_21 пр 21'!VU99-[1]V_МО_ФАКТ!VU99</f>
        <v>0</v>
      </c>
      <c r="VV99" s="195">
        <f>'[1]год_21 пр 21'!VV99-[1]V_МО_ФАКТ!VV99</f>
        <v>0</v>
      </c>
      <c r="VW99" s="195">
        <f>'[1]год_21 пр 21'!VW99-[1]V_МО_ФАКТ!VW99</f>
        <v>0</v>
      </c>
      <c r="VX99" s="195">
        <f>'[1]год_21 пр 21'!VX99-[1]V_МО_ФАКТ!VX99</f>
        <v>0</v>
      </c>
      <c r="VY99" s="195">
        <f>'[1]год_21 пр 21'!VY99-[1]V_МО_ФАКТ!VY99</f>
        <v>0</v>
      </c>
      <c r="VZ99" s="195">
        <f>'[1]год_21 пр 21'!VZ99-[1]V_МО_ФАКТ!VZ99</f>
        <v>0</v>
      </c>
      <c r="WA99" s="195">
        <f>'[1]год_21 пр 21'!WA99-[1]V_МО_ФАКТ!WA99</f>
        <v>0</v>
      </c>
      <c r="WB99" s="195">
        <f>'[1]год_21 пр 21'!WB99-[1]V_МО_ФАКТ!WB99</f>
        <v>0</v>
      </c>
      <c r="WC99" s="195">
        <f>'[1]год_21 пр 21'!WC99-[1]V_МО_ФАКТ!WC99</f>
        <v>0</v>
      </c>
      <c r="WD99" s="195">
        <f>'[1]год_21 пр 21'!WD99-[1]V_МО_ФАКТ!WD99</f>
        <v>0</v>
      </c>
      <c r="WE99" s="195">
        <f>'[1]год_21 пр 21'!WE99-[1]V_МО_ФАКТ!WE99</f>
        <v>0</v>
      </c>
      <c r="WF99" s="195">
        <f>'[1]год_21 пр 21'!WF99-[1]V_МО_ФАКТ!WF99</f>
        <v>0</v>
      </c>
      <c r="WG99" s="195">
        <f>'[1]год_21 пр 21'!WG99-[1]V_МО_ФАКТ!WG99</f>
        <v>0</v>
      </c>
      <c r="WH99" s="195">
        <f>'[1]год_21 пр 21'!WH99-[1]V_МО_ФАКТ!WH99</f>
        <v>0</v>
      </c>
      <c r="WI99" s="195">
        <f>'[1]год_21 пр 21'!WI99-[1]V_МО_ФАКТ!WI99</f>
        <v>0</v>
      </c>
      <c r="WJ99" s="195">
        <f>'[1]год_21 пр 21'!WJ99-[1]V_МО_ФАКТ!WJ99</f>
        <v>0</v>
      </c>
      <c r="WK99" s="195">
        <f>'[1]год_21 пр 21'!WK99-[1]V_МО_ФАКТ!WK99</f>
        <v>0</v>
      </c>
      <c r="WL99" s="195">
        <f>'[1]год_21 пр 21'!WL99-[1]V_МО_ФАКТ!WL99</f>
        <v>0</v>
      </c>
      <c r="WM99" s="195">
        <f>'[1]год_21 пр 21'!WM99-[1]V_МО_ФАКТ!WM99</f>
        <v>0</v>
      </c>
      <c r="WN99" s="195">
        <f>'[1]год_21 пр 21'!WN99-[1]V_МО_ФАКТ!WN99</f>
        <v>0</v>
      </c>
      <c r="WO99" s="195">
        <f>'[1]год_21 пр 21'!WO99-[1]V_МО_ФАКТ!WO99</f>
        <v>0</v>
      </c>
      <c r="WP99" s="195">
        <f>'[1]год_21 пр 21'!WP99-[1]V_МО_ФАКТ!WP99</f>
        <v>0</v>
      </c>
      <c r="WQ99" s="195">
        <f>'[1]год_21 пр 21'!WQ99-[1]V_МО_ФАКТ!WQ99</f>
        <v>0</v>
      </c>
      <c r="WR99" s="195">
        <f>'[1]год_21 пр 21'!WR99-[1]V_МО_ФАКТ!WR99</f>
        <v>0</v>
      </c>
      <c r="WS99" s="195">
        <f>'[1]год_21 пр 21'!WS99-[1]V_МО_ФАКТ!WS99</f>
        <v>0</v>
      </c>
      <c r="WT99" s="195">
        <f>'[1]год_21 пр 21'!WT99-[1]V_МО_ФАКТ!WT99</f>
        <v>0</v>
      </c>
      <c r="WU99" s="195">
        <f>'[1]год_21 пр 21'!WU99-[1]V_МО_ФАКТ!WU99</f>
        <v>0</v>
      </c>
      <c r="WV99" s="195">
        <f>'[1]год_21 пр 21'!WV99-[1]V_МО_ФАКТ!WV99</f>
        <v>0</v>
      </c>
      <c r="WW99" s="195">
        <f>'[1]год_21 пр 21'!WW99-[1]V_МО_ФАКТ!WW99</f>
        <v>0</v>
      </c>
      <c r="WX99" s="195">
        <f>'[1]год_21 пр 21'!WX99-[1]V_МО_ФАКТ!WX99</f>
        <v>0</v>
      </c>
      <c r="WY99" s="195">
        <f>'[1]год_21 пр 21'!WY99-[1]V_МО_ФАКТ!WY99</f>
        <v>0</v>
      </c>
      <c r="WZ99" s="195">
        <f>'[1]год_21 пр 21'!WZ99-[1]V_МО_ФАКТ!WZ99</f>
        <v>0</v>
      </c>
      <c r="XA99" s="195">
        <f>'[1]год_21 пр 21'!XA99-[1]V_МО_ФАКТ!XA99</f>
        <v>0</v>
      </c>
      <c r="XB99" s="195">
        <f>'[1]год_21 пр 21'!XB99-[1]V_МО_ФАКТ!XB99</f>
        <v>0</v>
      </c>
      <c r="XC99" s="195">
        <f>'[1]год_21 пр 21'!XC99-[1]V_МО_ФАКТ!XC99</f>
        <v>0</v>
      </c>
      <c r="XD99" s="195">
        <f>'[1]год_21 пр 21'!XD99-[1]V_МО_ФАКТ!XD99</f>
        <v>0</v>
      </c>
      <c r="XE99" s="195">
        <f>'[1]год_21 пр 21'!XE99-[1]V_МО_ФАКТ!XE99</f>
        <v>0</v>
      </c>
      <c r="XF99" s="195">
        <f>'[1]год_21 пр 21'!XF99-[1]V_МО_ФАКТ!XF99</f>
        <v>0</v>
      </c>
      <c r="XG99" s="195">
        <f>'[1]год_21 пр 21'!XG99-[1]V_МО_ФАКТ!XG99</f>
        <v>0</v>
      </c>
      <c r="XH99" s="195">
        <f>'[1]год_21 пр 21'!XH99-[1]V_МО_ФАКТ!XH99</f>
        <v>0</v>
      </c>
      <c r="XI99" s="195">
        <f>'[1]год_21 пр 21'!XI99-[1]V_МО_ФАКТ!XI99</f>
        <v>0</v>
      </c>
      <c r="XJ99" s="195">
        <f>'[1]год_21 пр 21'!XJ99-[1]V_МО_ФАКТ!XJ99</f>
        <v>0</v>
      </c>
      <c r="XK99" s="195">
        <f>'[1]год_21 пр 21'!XK99-[1]V_МО_ФАКТ!XK99</f>
        <v>0</v>
      </c>
      <c r="XL99" s="195">
        <f>'[1]год_21 пр 21'!XL99-[1]V_МО_ФАКТ!XL99</f>
        <v>0</v>
      </c>
      <c r="XM99" s="195">
        <f>'[1]год_21 пр 21'!XM99-[1]V_МО_ФАКТ!XM99</f>
        <v>0</v>
      </c>
      <c r="XN99" s="195">
        <f>'[1]год_21 пр 21'!XN99-[1]V_МО_ФАКТ!XN99</f>
        <v>0</v>
      </c>
      <c r="XO99" s="195">
        <f>'[1]год_21 пр 21'!XO99-[1]V_МО_ФАКТ!XO99</f>
        <v>0</v>
      </c>
      <c r="XP99" s="195">
        <f>'[1]год_21 пр 21'!XP99-[1]V_МО_ФАКТ!XP99</f>
        <v>0</v>
      </c>
      <c r="XQ99" s="195">
        <f>'[1]год_21 пр 21'!XQ99-[1]V_МО_ФАКТ!XQ99</f>
        <v>0</v>
      </c>
      <c r="XR99" s="195">
        <f>'[1]год_21 пр 21'!XR99-[1]V_МО_ФАКТ!XR99</f>
        <v>0</v>
      </c>
      <c r="XS99" s="195">
        <f>'[1]год_21 пр 21'!XS99-[1]V_МО_ФАКТ!XS99</f>
        <v>0</v>
      </c>
      <c r="XT99" s="195">
        <f>'[1]год_21 пр 21'!XT99-[1]V_МО_ФАКТ!XT99</f>
        <v>0</v>
      </c>
      <c r="XU99" s="195">
        <f>'[1]год_21 пр 21'!XU99-[1]V_МО_ФАКТ!XU99</f>
        <v>0</v>
      </c>
      <c r="XV99" s="195">
        <f>'[1]год_21 пр 21'!XV99-[1]V_МО_ФАКТ!XV99</f>
        <v>0</v>
      </c>
      <c r="XW99" s="195">
        <f>'[1]год_21 пр 21'!XW99-[1]V_МО_ФАКТ!XW99</f>
        <v>0</v>
      </c>
      <c r="XX99" s="195">
        <f>'[1]год_21 пр 21'!XX99-[1]V_МО_ФАКТ!XX99</f>
        <v>0</v>
      </c>
      <c r="XY99" s="195">
        <f>'[1]год_21 пр 21'!XY99-[1]V_МО_ФАКТ!XY99</f>
        <v>0</v>
      </c>
      <c r="XZ99" s="195">
        <f>'[1]год_21 пр 21'!XZ99-[1]V_МО_ФАКТ!XZ99</f>
        <v>0</v>
      </c>
      <c r="YA99" s="195">
        <f>'[1]год_21 пр 21'!YA99-[1]V_МО_ФАКТ!YA99</f>
        <v>0</v>
      </c>
      <c r="YB99" s="195">
        <f>'[1]год_21 пр 21'!YB99-[1]V_МО_ФАКТ!YB99</f>
        <v>0</v>
      </c>
      <c r="YC99" s="195">
        <f>'[1]год_21 пр 21'!YC99-[1]V_МО_ФАКТ!YC99</f>
        <v>0</v>
      </c>
      <c r="YD99" s="195">
        <f>'[1]год_21 пр 21'!YD99-[1]V_МО_ФАКТ!YD99</f>
        <v>0</v>
      </c>
      <c r="YE99" s="195">
        <f>'[1]год_21 пр 21'!YE99-[1]V_МО_ФАКТ!YE99</f>
        <v>0</v>
      </c>
      <c r="YF99" s="195">
        <f>'[1]год_21 пр 21'!YF99-[1]V_МО_ФАКТ!YF99</f>
        <v>0</v>
      </c>
      <c r="YG99" s="195">
        <f>'[1]год_21 пр 21'!YG99-[1]V_МО_ФАКТ!YG99</f>
        <v>0</v>
      </c>
      <c r="YH99" s="195">
        <f>'[1]год_21 пр 21'!YH99-[1]V_МО_ФАКТ!YH99</f>
        <v>0</v>
      </c>
      <c r="YI99" s="195">
        <f>'[1]год_21 пр 21'!YI99-[1]V_МО_ФАКТ!YI99</f>
        <v>0</v>
      </c>
      <c r="YJ99" s="195">
        <f>'[1]год_21 пр 21'!YJ99-[1]V_МО_ФАКТ!YJ99</f>
        <v>0</v>
      </c>
      <c r="YK99" s="195">
        <f>'[1]год_21 пр 21'!YK99-[1]V_МО_ФАКТ!YK99</f>
        <v>0</v>
      </c>
      <c r="YL99" s="195">
        <f>'[1]год_21 пр 21'!YL99-[1]V_МО_ФАКТ!YL99</f>
        <v>0</v>
      </c>
      <c r="YM99" s="195">
        <f>'[1]год_21 пр 21'!YM99-[1]V_МО_ФАКТ!YM99</f>
        <v>0</v>
      </c>
      <c r="YN99" s="195">
        <f>'[1]год_21 пр 21'!YN99-[1]V_МО_ФАКТ!YN99</f>
        <v>0</v>
      </c>
      <c r="YO99" s="195">
        <f>'[1]год_21 пр 21'!YO99-[1]V_МО_ФАКТ!YO99</f>
        <v>0</v>
      </c>
      <c r="YP99" s="195">
        <f>'[1]год_21 пр 21'!YP99-[1]V_МО_ФАКТ!YP99</f>
        <v>0</v>
      </c>
      <c r="YQ99" s="195">
        <f>'[1]год_21 пр 21'!YQ99-[1]V_МО_ФАКТ!YQ99</f>
        <v>0</v>
      </c>
      <c r="YR99" s="195">
        <f>'[1]год_21 пр 21'!YR99-[1]V_МО_ФАКТ!YR99</f>
        <v>0</v>
      </c>
      <c r="YS99" s="195">
        <f>'[1]год_21 пр 21'!YS99-[1]V_МО_ФАКТ!YS99</f>
        <v>0</v>
      </c>
      <c r="YT99" s="195">
        <f>'[1]год_21 пр 21'!YT99-[1]V_МО_ФАКТ!YT99</f>
        <v>0</v>
      </c>
      <c r="YU99" s="195">
        <f>'[1]год_21 пр 21'!YU99-[1]V_МО_ФАКТ!YU99</f>
        <v>0</v>
      </c>
      <c r="YV99" s="195">
        <f>'[1]год_21 пр 21'!YV99-[1]V_МО_ФАКТ!YV99</f>
        <v>0</v>
      </c>
      <c r="YW99" s="195">
        <f>'[1]год_21 пр 21'!YW99-[1]V_МО_ФАКТ!YW99</f>
        <v>0</v>
      </c>
      <c r="YX99" s="195">
        <f>'[1]год_21 пр 21'!YX99-[1]V_МО_ФАКТ!YX99</f>
        <v>0</v>
      </c>
      <c r="YY99" s="195">
        <f>'[1]год_21 пр 21'!YY99-[1]V_МО_ФАКТ!YY99</f>
        <v>0</v>
      </c>
      <c r="YZ99" s="195">
        <f>'[1]год_21 пр 21'!YZ99-[1]V_МО_ФАКТ!YZ99</f>
        <v>0</v>
      </c>
      <c r="ZA99" s="195">
        <f>'[1]год_21 пр 21'!ZA99-[1]V_МО_ФАКТ!ZA99</f>
        <v>0</v>
      </c>
      <c r="ZB99" s="195">
        <f>'[1]год_21 пр 21'!ZB99-[1]V_МО_ФАКТ!ZB99</f>
        <v>0</v>
      </c>
      <c r="ZC99" s="195">
        <f>'[1]год_21 пр 21'!ZC99-[1]V_МО_ФАКТ!ZC99</f>
        <v>0</v>
      </c>
      <c r="ZD99" s="195">
        <f>'[1]год_21 пр 21'!ZD99-[1]V_МО_ФАКТ!ZD99</f>
        <v>0</v>
      </c>
      <c r="ZE99" s="195">
        <f>'[1]год_21 пр 21'!ZE99-[1]V_МО_ФАКТ!ZE99</f>
        <v>0</v>
      </c>
      <c r="ZF99" s="195">
        <f>'[1]год_21 пр 21'!ZF99-[1]V_МО_ФАКТ!ZF99</f>
        <v>0</v>
      </c>
      <c r="ZG99" s="195">
        <f>'[1]год_21 пр 21'!ZG99-[1]V_МО_ФАКТ!ZG99</f>
        <v>0</v>
      </c>
      <c r="ZH99" s="195">
        <f>'[1]год_21 пр 21'!ZH99-[1]V_МО_ФАКТ!ZH99</f>
        <v>0</v>
      </c>
      <c r="ZI99" s="195">
        <f>'[1]год_21 пр 21'!ZI99-[1]V_МО_ФАКТ!ZI99</f>
        <v>0</v>
      </c>
      <c r="ZJ99" s="195">
        <f>'[1]год_21 пр 21'!ZJ99-[1]V_МО_ФАКТ!ZJ99</f>
        <v>0</v>
      </c>
      <c r="ZK99" s="195">
        <f>'[1]год_21 пр 21'!ZK99-[1]V_МО_ФАКТ!ZK99</f>
        <v>0</v>
      </c>
      <c r="ZL99" s="195">
        <f>'[1]год_21 пр 21'!ZL99-[1]V_МО_ФАКТ!ZL99</f>
        <v>0</v>
      </c>
      <c r="ZM99" s="195">
        <f>'[1]год_21 пр 21'!ZM99-[1]V_МО_ФАКТ!ZM99</f>
        <v>0</v>
      </c>
      <c r="ZO99" s="204"/>
    </row>
    <row r="100" spans="1:691" x14ac:dyDescent="0.35">
      <c r="A100" s="190">
        <f t="shared" si="5"/>
        <v>76</v>
      </c>
      <c r="B100" s="191" t="s">
        <v>1295</v>
      </c>
      <c r="C100" s="192" t="s">
        <v>1296</v>
      </c>
      <c r="D100" s="193">
        <f>'[1]год_21 пр 21'!D100-[1]V_МО_ФАКТ!D100</f>
        <v>0</v>
      </c>
      <c r="E100" s="194">
        <f>'[1]год_21 пр 21'!E100-[1]V_МО_ФАКТ!E100</f>
        <v>0</v>
      </c>
      <c r="F100" s="195">
        <f>'[1]год_21 пр 21'!F100-[1]V_МО_ФАКТ!F100</f>
        <v>0</v>
      </c>
      <c r="G100" s="195">
        <f>'[1]год_21 пр 21'!G100-[1]V_МО_ФАКТ!G100</f>
        <v>0</v>
      </c>
      <c r="H100" s="195">
        <f>'[1]год_21 пр 21'!H100-[1]V_МО_ФАКТ!H100</f>
        <v>0</v>
      </c>
      <c r="I100" s="195">
        <f>'[1]год_21 пр 21'!I100-[1]V_МО_ФАКТ!I100</f>
        <v>0</v>
      </c>
      <c r="J100" s="194">
        <f>'[1]год_21 пр 21'!J100-[1]V_МО_ФАКТ!J100</f>
        <v>0</v>
      </c>
      <c r="K100" s="195">
        <f>'[1]год_21 пр 21'!K100-[1]V_МО_ФАКТ!K100</f>
        <v>0</v>
      </c>
      <c r="L100" s="195">
        <f>'[1]год_21 пр 21'!L100-[1]V_МО_ФАКТ!L100</f>
        <v>0</v>
      </c>
      <c r="M100" s="195">
        <f>'[1]год_21 пр 21'!M100-[1]V_МО_ФАКТ!M100</f>
        <v>0</v>
      </c>
      <c r="N100" s="195">
        <f>'[1]год_21 пр 21'!N100-[1]V_МО_ФАКТ!N100</f>
        <v>0</v>
      </c>
      <c r="O100" s="194">
        <f>'[1]год_21 пр 21'!O100-[1]V_МО_ФАКТ!O100</f>
        <v>0</v>
      </c>
      <c r="P100" s="195">
        <f>'[1]год_21 пр 21'!P100-[1]V_МО_ФАКТ!P100</f>
        <v>0</v>
      </c>
      <c r="Q100" s="195">
        <f>'[1]год_21 пр 21'!Q100-[1]V_МО_ФАКТ!Q100</f>
        <v>0</v>
      </c>
      <c r="R100" s="195">
        <f>'[1]год_21 пр 21'!R100-[1]V_МО_ФАКТ!R100</f>
        <v>0</v>
      </c>
      <c r="S100" s="195">
        <f>'[1]год_21 пр 21'!S100-[1]V_МО_ФАКТ!S100</f>
        <v>0</v>
      </c>
      <c r="T100" s="195">
        <f>'[1]год_21 пр 21'!T100-[1]V_МО_ФАКТ!T100</f>
        <v>0</v>
      </c>
      <c r="U100" s="195">
        <f>'[1]год_21 пр 21'!U100-[1]V_МО_ФАКТ!U100</f>
        <v>0</v>
      </c>
      <c r="V100" s="195">
        <f>'[1]год_21 пр 21'!V100-[1]V_МО_ФАКТ!V100</f>
        <v>0</v>
      </c>
      <c r="W100" s="194">
        <f>'[1]год_21 пр 21'!W100-[1]V_МО_ФАКТ!W100</f>
        <v>0</v>
      </c>
      <c r="X100" s="195">
        <f>'[1]год_21 пр 21'!X100-[1]V_МО_ФАКТ!X100</f>
        <v>0</v>
      </c>
      <c r="Y100" s="195">
        <f>'[1]год_21 пр 21'!Y100-[1]V_МО_ФАКТ!Y100</f>
        <v>0</v>
      </c>
      <c r="Z100" s="194">
        <f>'[1]год_21 пр 21'!Z100-[1]V_МО_ФАКТ!Z100</f>
        <v>0</v>
      </c>
      <c r="AA100" s="195">
        <f>'[1]год_21 пр 21'!AA100-[1]V_МО_ФАКТ!AA100</f>
        <v>0</v>
      </c>
      <c r="AB100" s="195">
        <f>'[1]год_21 пр 21'!AB100-[1]V_МО_ФАКТ!AB100</f>
        <v>0</v>
      </c>
      <c r="AC100" s="195">
        <f>'[1]год_21 пр 21'!AC100-[1]V_МО_ФАКТ!AC100</f>
        <v>0</v>
      </c>
      <c r="AD100" s="195">
        <f>'[1]год_21 пр 21'!AD100-[1]V_МО_ФАКТ!AD100</f>
        <v>0</v>
      </c>
      <c r="AE100" s="195">
        <f>'[1]год_21 пр 21'!AE100-[1]V_МО_ФАКТ!AE100</f>
        <v>0</v>
      </c>
      <c r="AF100" s="194">
        <f>'[1]год_21 пр 21'!AF100-[1]V_МО_ФАКТ!AF100</f>
        <v>0</v>
      </c>
      <c r="AG100" s="195">
        <f>'[1]год_21 пр 21'!AG100-[1]V_МО_ФАКТ!AG100</f>
        <v>0</v>
      </c>
      <c r="AH100" s="195">
        <f>'[1]год_21 пр 21'!AH100-[1]V_МО_ФАКТ!AH100</f>
        <v>0</v>
      </c>
      <c r="AI100" s="195">
        <f>'[1]год_21 пр 21'!AI100-[1]V_МО_ФАКТ!AI100</f>
        <v>0</v>
      </c>
      <c r="AJ100" s="195">
        <f>'[1]год_21 пр 21'!AJ100-[1]V_МО_ФАКТ!AJ100</f>
        <v>0</v>
      </c>
      <c r="AK100" s="196">
        <f>'[1]год_21 пр 21'!AK100-[1]V_МО_ФАКТ!AK100</f>
        <v>0</v>
      </c>
      <c r="AL100" s="195">
        <f>'[1]год_21 пр 21'!AL100-[1]V_МО_ФАКТ!AL100</f>
        <v>0</v>
      </c>
      <c r="AM100" s="195">
        <f>'[1]год_21 пр 21'!AM100-[1]V_МО_ФАКТ!AM100</f>
        <v>0</v>
      </c>
      <c r="AN100" s="195">
        <f>'[1]год_21 пр 21'!AN100-[1]V_МО_ФАКТ!AN100</f>
        <v>0</v>
      </c>
      <c r="AO100" s="196">
        <f>'[1]год_21 пр 21'!AO100-[1]V_МО_ФАКТ!AO100</f>
        <v>0</v>
      </c>
      <c r="AP100" s="194">
        <f>'[1]год_21 пр 21'!AP100-[1]V_МО_ФАКТ!AP100</f>
        <v>0</v>
      </c>
      <c r="AQ100" s="195">
        <f>'[1]год_21 пр 21'!AQ100-[1]V_МО_ФАКТ!AQ100</f>
        <v>0</v>
      </c>
      <c r="AR100" s="195">
        <f>'[1]год_21 пр 21'!AR100-[1]V_МО_ФАКТ!AR100</f>
        <v>0</v>
      </c>
      <c r="AS100" s="195">
        <f>'[1]год_21 пр 21'!AS100-[1]V_МО_ФАКТ!AS100</f>
        <v>0</v>
      </c>
      <c r="AT100" s="195">
        <f>'[1]год_21 пр 21'!AT100-[1]V_МО_ФАКТ!AT100</f>
        <v>0</v>
      </c>
      <c r="AU100" s="195">
        <f>'[1]год_21 пр 21'!AU100-[1]V_МО_ФАКТ!AU100</f>
        <v>0</v>
      </c>
      <c r="AV100" s="195">
        <f>'[1]год_21 пр 21'!AV100-[1]V_МО_ФАКТ!AV100</f>
        <v>0</v>
      </c>
      <c r="AW100" s="198">
        <f>'[1]год_21 пр 21'!AW100-[1]V_МО_ФАКТ!AW100</f>
        <v>0</v>
      </c>
      <c r="AX100" s="195">
        <f>'[1]год_21 пр 21'!AX100-[1]V_МО_ФАКТ!AX100</f>
        <v>0</v>
      </c>
      <c r="AY100" s="195">
        <f>'[1]год_21 пр 21'!AY100-[1]V_МО_ФАКТ!AY100</f>
        <v>0</v>
      </c>
      <c r="AZ100" s="199">
        <f>'[1]год_21 пр 21'!AZ100-[1]V_МО_ФАКТ!AZ100</f>
        <v>0</v>
      </c>
      <c r="BA100" s="195">
        <f>'[1]год_21 пр 21'!BA100-[1]V_МО_ФАКТ!BA100</f>
        <v>0</v>
      </c>
      <c r="BB100" s="195">
        <f>'[1]год_21 пр 21'!BB100-[1]V_МО_ФАКТ!BB100</f>
        <v>0</v>
      </c>
      <c r="BC100" s="195">
        <f>'[1]год_21 пр 21'!BC100-[1]V_МО_ФАКТ!BC100</f>
        <v>0</v>
      </c>
      <c r="BD100" s="195">
        <f>'[1]год_21 пр 21'!BD100-[1]V_МО_ФАКТ!BD100</f>
        <v>0</v>
      </c>
      <c r="BE100" s="199">
        <f>'[1]год_21 пр 21'!BE100-[1]V_МО_ФАКТ!BE100</f>
        <v>0</v>
      </c>
      <c r="BF100" s="195">
        <f>'[1]год_21 пр 21'!BF100-[1]V_МО_ФАКТ!BF100</f>
        <v>0</v>
      </c>
      <c r="BG100" s="195">
        <f>'[1]год_21 пр 21'!BG100-[1]V_МО_ФАКТ!BG100</f>
        <v>0</v>
      </c>
      <c r="BH100" s="195">
        <f>'[1]год_21 пр 21'!BH100-[1]V_МО_ФАКТ!BH100</f>
        <v>0</v>
      </c>
      <c r="BI100" s="199">
        <f>'[1]год_21 пр 21'!BI100-[1]V_МО_ФАКТ!BI100</f>
        <v>0</v>
      </c>
      <c r="BJ100" s="195">
        <f>'[1]год_21 пр 21'!BJ100-[1]V_МО_ФАКТ!BJ100</f>
        <v>0</v>
      </c>
      <c r="BK100" s="195">
        <f>'[1]год_21 пр 21'!BK100-[1]V_МО_ФАКТ!BK100</f>
        <v>0</v>
      </c>
      <c r="BL100" s="195">
        <f>'[1]год_21 пр 21'!BL100-[1]V_МО_ФАКТ!BL100</f>
        <v>0</v>
      </c>
      <c r="BM100" s="195">
        <f>'[1]год_21 пр 21'!BM100-[1]V_МО_ФАКТ!BM100</f>
        <v>0</v>
      </c>
      <c r="BN100" s="195">
        <f>'[1]год_21 пр 21'!BN100-[1]V_МО_ФАКТ!BN100</f>
        <v>0</v>
      </c>
      <c r="BO100" s="195">
        <f>'[1]год_21 пр 21'!BO100-[1]V_МО_ФАКТ!BO100</f>
        <v>0</v>
      </c>
      <c r="BP100" s="195">
        <f>'[1]год_21 пр 21'!BP100-[1]V_МО_ФАКТ!BP100</f>
        <v>0</v>
      </c>
      <c r="BQ100" s="195">
        <f>'[1]год_21 пр 21'!BQ100-[1]V_МО_ФАКТ!BQ100</f>
        <v>0</v>
      </c>
      <c r="BR100" s="193">
        <f>'[1]год_21 пр 21'!BR100-[1]V_МО_ФАКТ!BR100</f>
        <v>0</v>
      </c>
      <c r="BS100" s="196">
        <f>'[1]год_21 пр 21'!BS100-[1]V_МО_ФАКТ!BS100</f>
        <v>0</v>
      </c>
      <c r="BT100" s="195">
        <f>'[1]год_21 пр 21'!BT100-[1]V_МО_ФАКТ!BT100</f>
        <v>0</v>
      </c>
      <c r="BU100" s="195">
        <f>'[1]год_21 пр 21'!BU100-[1]V_МО_ФАКТ!BU100</f>
        <v>0</v>
      </c>
      <c r="BV100" s="195">
        <f>'[1]год_21 пр 21'!BV100-[1]V_МО_ФАКТ!BV100</f>
        <v>0</v>
      </c>
      <c r="BW100" s="195">
        <f>'[1]год_21 пр 21'!BW100-[1]V_МО_ФАКТ!BW100</f>
        <v>0</v>
      </c>
      <c r="BX100" s="195">
        <f>'[1]год_21 пр 21'!BX100-[1]V_МО_ФАКТ!BX100</f>
        <v>0</v>
      </c>
      <c r="BY100" s="200">
        <f>'[1]год_21 пр 21'!BY100-[1]V_МО_ФАКТ!BY100</f>
        <v>0</v>
      </c>
      <c r="BZ100" s="195">
        <f>'[1]год_21 пр 21'!BZ100-[1]V_МО_ФАКТ!BZ100</f>
        <v>0</v>
      </c>
      <c r="CA100" s="195">
        <f>'[1]год_21 пр 21'!CA100-[1]V_МО_ФАКТ!CA100</f>
        <v>0</v>
      </c>
      <c r="CB100" s="195">
        <f>'[1]год_21 пр 21'!CB100-[1]V_МО_ФАКТ!CB100</f>
        <v>0</v>
      </c>
      <c r="CC100" s="195">
        <f>'[1]год_21 пр 21'!CC100-[1]V_МО_ФАКТ!CC100</f>
        <v>0</v>
      </c>
      <c r="CD100" s="195">
        <f>'[1]год_21 пр 21'!CD100-[1]V_МО_ФАКТ!CD100</f>
        <v>0</v>
      </c>
      <c r="CE100" s="195">
        <f>'[1]год_21 пр 21'!CE100-[1]V_МО_ФАКТ!CE100</f>
        <v>0</v>
      </c>
      <c r="CF100" s="201">
        <f>'[1]год_21 пр 21'!CF100-[1]V_МО_ФАКТ!CF100</f>
        <v>0</v>
      </c>
      <c r="CG100" s="195">
        <f>'[1]год_21 пр 21'!CG100-[1]V_МО_ФАКТ!CG100</f>
        <v>0</v>
      </c>
      <c r="CH100" s="195">
        <f>'[1]год_21 пр 21'!CH100-[1]V_МО_ФАКТ!CH100</f>
        <v>0</v>
      </c>
      <c r="CI100" s="195">
        <f>'[1]год_21 пр 21'!CI100-[1]V_МО_ФАКТ!CI100</f>
        <v>0</v>
      </c>
      <c r="CJ100" s="195">
        <f>'[1]год_21 пр 21'!CJ100-[1]V_МО_ФАКТ!CJ100</f>
        <v>0</v>
      </c>
      <c r="CK100" s="195">
        <f>'[1]год_21 пр 21'!CK100-[1]V_МО_ФАКТ!CK100</f>
        <v>0</v>
      </c>
      <c r="CL100" s="200">
        <f>'[1]год_21 пр 21'!CL100-[1]V_МО_ФАКТ!CL100</f>
        <v>0</v>
      </c>
      <c r="CM100" s="195">
        <f>'[1]год_21 пр 21'!CM100-[1]V_МО_ФАКТ!CM100</f>
        <v>0</v>
      </c>
      <c r="CN100" s="195">
        <f>'[1]год_21 пр 21'!CN100-[1]V_МО_ФАКТ!CN100</f>
        <v>0</v>
      </c>
      <c r="CO100" s="195">
        <f>'[1]год_21 пр 21'!CO100-[1]V_МО_ФАКТ!CO100</f>
        <v>0</v>
      </c>
      <c r="CP100" s="195">
        <f>'[1]год_21 пр 21'!CP100-[1]V_МО_ФАКТ!CP100</f>
        <v>0</v>
      </c>
      <c r="CQ100" s="195">
        <f>'[1]год_21 пр 21'!CQ100-[1]V_МО_ФАКТ!CQ100</f>
        <v>0</v>
      </c>
      <c r="CR100" s="200">
        <f>'[1]год_21 пр 21'!CR100-[1]V_МО_ФАКТ!CR100</f>
        <v>0</v>
      </c>
      <c r="CS100" s="195">
        <f>'[1]год_21 пр 21'!CS100-[1]V_МО_ФАКТ!CS100</f>
        <v>0</v>
      </c>
      <c r="CT100" s="195">
        <f>'[1]год_21 пр 21'!CT100-[1]V_МО_ФАКТ!CT100</f>
        <v>0</v>
      </c>
      <c r="CU100" s="195">
        <f>'[1]год_21 пр 21'!CU100-[1]V_МО_ФАКТ!CU100</f>
        <v>0</v>
      </c>
      <c r="CV100" s="195">
        <f>'[1]год_21 пр 21'!CV100-[1]V_МО_ФАКТ!CV100</f>
        <v>0</v>
      </c>
      <c r="CW100" s="195">
        <f>'[1]год_21 пр 21'!CW100-[1]V_МО_ФАКТ!CW100</f>
        <v>0</v>
      </c>
      <c r="CX100" s="195">
        <f>'[1]год_21 пр 21'!CX100-[1]V_МО_ФАКТ!CX100</f>
        <v>0</v>
      </c>
      <c r="CY100" s="195">
        <f>'[1]год_21 пр 21'!CY100-[1]V_МО_ФАКТ!CY100</f>
        <v>0</v>
      </c>
      <c r="CZ100" s="195">
        <f>'[1]год_21 пр 21'!CZ100-[1]V_МО_ФАКТ!CZ100</f>
        <v>0</v>
      </c>
      <c r="DA100" s="195">
        <f>'[1]год_21 пр 21'!DA100-[1]V_МО_ФАКТ!DA100</f>
        <v>0</v>
      </c>
      <c r="DB100" s="195">
        <f>'[1]год_21 пр 21'!DB100-[1]V_МО_ФАКТ!DB100</f>
        <v>0</v>
      </c>
      <c r="DC100" s="195">
        <f>'[1]год_21 пр 21'!DC100-[1]V_МО_ФАКТ!DC100</f>
        <v>0</v>
      </c>
      <c r="DD100" s="195">
        <f>'[1]год_21 пр 21'!DD100-[1]V_МО_ФАКТ!DD100</f>
        <v>0</v>
      </c>
      <c r="DE100" s="195">
        <f>'[1]год_21 пр 21'!DE100-[1]V_МО_ФАКТ!DE100</f>
        <v>0</v>
      </c>
      <c r="DF100" s="195">
        <f>'[1]год_21 пр 21'!DF100-[1]V_МО_ФАКТ!DF100</f>
        <v>0</v>
      </c>
      <c r="DG100" s="195">
        <f>'[1]год_21 пр 21'!DG100-[1]V_МО_ФАКТ!DG100</f>
        <v>0</v>
      </c>
      <c r="DH100" s="202">
        <f>'[1]год_21 пр 21'!DH100-[1]V_МО_ФАКТ!DH100</f>
        <v>0</v>
      </c>
      <c r="DI100" s="202">
        <f>'[1]год_21 пр 21'!DI100-[1]V_МО_ФАКТ!DI100</f>
        <v>0</v>
      </c>
      <c r="DJ100" s="195">
        <f>'[1]год_21 пр 21'!DJ100-[1]V_МО_ФАКТ!DJ100</f>
        <v>0</v>
      </c>
      <c r="DK100" s="193">
        <f>'[1]год_21 пр 21'!DK100-[1]V_МО_ФАКТ!DK100</f>
        <v>5615</v>
      </c>
      <c r="DL100" s="196">
        <f>'[1]год_21 пр 21'!DL100-[1]V_МО_ФАКТ!DL100</f>
        <v>80</v>
      </c>
      <c r="DM100" s="194">
        <f>'[1]год_21 пр 21'!DM100-[1]V_МО_ФАКТ!DM100</f>
        <v>0</v>
      </c>
      <c r="DN100" s="195">
        <f>'[1]год_21 пр 21'!DN100-[1]V_МО_ФАКТ!DN100</f>
        <v>0</v>
      </c>
      <c r="DO100" s="200">
        <f>'[1]год_21 пр 21'!DO100-[1]V_МО_ФАКТ!DO100</f>
        <v>0</v>
      </c>
      <c r="DP100" s="195">
        <f>'[1]год_21 пр 21'!DP100-[1]V_МО_ФАКТ!DP100</f>
        <v>0</v>
      </c>
      <c r="DQ100" s="195">
        <f>'[1]год_21 пр 21'!DQ100-[1]V_МО_ФАКТ!DQ100</f>
        <v>0</v>
      </c>
      <c r="DR100" s="195">
        <f>'[1]год_21 пр 21'!DR100-[1]V_МО_ФАКТ!DR100</f>
        <v>0</v>
      </c>
      <c r="DS100" s="195">
        <f>'[1]год_21 пр 21'!DS100-[1]V_МО_ФАКТ!DS100</f>
        <v>0</v>
      </c>
      <c r="DT100" s="195">
        <f>'[1]год_21 пр 21'!DT100-[1]V_МО_ФАКТ!DT100</f>
        <v>0</v>
      </c>
      <c r="DU100" s="195">
        <f>'[1]год_21 пр 21'!DU100-[1]V_МО_ФАКТ!DU100</f>
        <v>0</v>
      </c>
      <c r="DV100" s="195">
        <f>'[1]год_21 пр 21'!DV100-[1]V_МО_ФАКТ!DV100</f>
        <v>0</v>
      </c>
      <c r="DW100" s="194">
        <f>'[1]год_21 пр 21'!DW100-[1]V_МО_ФАКТ!DW100</f>
        <v>0</v>
      </c>
      <c r="DX100" s="195">
        <f>'[1]год_21 пр 21'!DX100-[1]V_МО_ФАКТ!DX100</f>
        <v>0</v>
      </c>
      <c r="DY100" s="200">
        <f>'[1]год_21 пр 21'!DY100-[1]V_МО_ФАКТ!DY100</f>
        <v>0</v>
      </c>
      <c r="DZ100" s="195">
        <f>'[1]год_21 пр 21'!DZ100-[1]V_МО_ФАКТ!DZ100</f>
        <v>0</v>
      </c>
      <c r="EA100" s="195">
        <f>'[1]год_21 пр 21'!EA100-[1]V_МО_ФАКТ!EA100</f>
        <v>0</v>
      </c>
      <c r="EB100" s="195">
        <f>'[1]год_21 пр 21'!EB100-[1]V_МО_ФАКТ!EB100</f>
        <v>0</v>
      </c>
      <c r="EC100" s="195">
        <f>'[1]год_21 пр 21'!EC100-[1]V_МО_ФАКТ!EC100</f>
        <v>0</v>
      </c>
      <c r="ED100" s="195">
        <f>'[1]год_21 пр 21'!ED100-[1]V_МО_ФАКТ!ED100</f>
        <v>80</v>
      </c>
      <c r="EE100" s="195">
        <f>'[1]год_21 пр 21'!EE100-[1]V_МО_ФАКТ!EE100</f>
        <v>0</v>
      </c>
      <c r="EF100" s="195">
        <f>'[1]год_21 пр 21'!EF100-[1]V_МО_ФАКТ!EF100</f>
        <v>0</v>
      </c>
      <c r="EG100" s="195">
        <f>'[1]год_21 пр 21'!EG100-[1]V_МО_ФАКТ!EG100</f>
        <v>0</v>
      </c>
      <c r="EH100" s="195">
        <f>'[1]год_21 пр 21'!EH100-[1]V_МО_ФАКТ!EH100</f>
        <v>0</v>
      </c>
      <c r="EI100" s="195">
        <f>'[1]год_21 пр 21'!EI100-[1]V_МО_ФАКТ!EI100</f>
        <v>0</v>
      </c>
      <c r="EJ100" s="195">
        <f>'[1]год_21 пр 21'!EJ100-[1]V_МО_ФАКТ!EJ100</f>
        <v>0</v>
      </c>
      <c r="EK100" s="203">
        <f>'[1]год_21 пр 21'!EK100-[1]V_МО_ФАКТ!EK100</f>
        <v>0</v>
      </c>
      <c r="EL100" s="195">
        <f>'[1]год_21 пр 21'!EL100-[1]V_МО_ФАКТ!EL100</f>
        <v>0</v>
      </c>
      <c r="EM100" s="195">
        <f>'[1]год_21 пр 21'!EM100-[1]V_МО_ФАКТ!EM100</f>
        <v>0</v>
      </c>
      <c r="EN100" s="195">
        <f>'[1]год_21 пр 21'!EN100-[1]V_МО_ФАКТ!EN100</f>
        <v>0</v>
      </c>
      <c r="EO100" s="195">
        <f>'[1]год_21 пр 21'!EO100-[1]V_МО_ФАКТ!EO100</f>
        <v>0</v>
      </c>
      <c r="EP100" s="195">
        <f>'[1]год_21 пр 21'!EP100-[1]V_МО_ФАКТ!EP100</f>
        <v>0</v>
      </c>
      <c r="EQ100" s="196">
        <f>'[1]год_21 пр 21'!EQ100-[1]V_МО_ФАКТ!EQ100</f>
        <v>0</v>
      </c>
      <c r="ER100" s="195">
        <f>'[1]год_21 пр 21'!ER100-[1]V_МО_ФАКТ!ER100</f>
        <v>0</v>
      </c>
      <c r="ES100" s="195">
        <f>'[1]год_21 пр 21'!ES100-[1]V_МО_ФАКТ!ES100</f>
        <v>0</v>
      </c>
      <c r="ET100" s="195">
        <f>'[1]год_21 пр 21'!ET100-[1]V_МО_ФАКТ!ET100</f>
        <v>0</v>
      </c>
      <c r="EU100" s="195">
        <f>'[1]год_21 пр 21'!EU100-[1]V_МО_ФАКТ!EU100</f>
        <v>0</v>
      </c>
      <c r="EV100" s="195">
        <f>'[1]год_21 пр 21'!EV100-[1]V_МО_ФАКТ!EV100</f>
        <v>0</v>
      </c>
      <c r="EW100" s="195">
        <f>'[1]год_21 пр 21'!EW100-[1]V_МО_ФАКТ!EW100</f>
        <v>0</v>
      </c>
      <c r="EX100" s="195">
        <f>'[1]год_21 пр 21'!EX100-[1]V_МО_ФАКТ!EX100</f>
        <v>0</v>
      </c>
      <c r="EY100" s="195">
        <f>'[1]год_21 пр 21'!EY100-[1]V_МО_ФАКТ!EY100</f>
        <v>0</v>
      </c>
      <c r="EZ100" s="195">
        <f>'[1]год_21 пр 21'!EZ100-[1]V_МО_ФАКТ!EZ100</f>
        <v>0</v>
      </c>
      <c r="FA100" s="195">
        <f>'[1]год_21 пр 21'!FA100-[1]V_МО_ФАКТ!FA100</f>
        <v>0</v>
      </c>
      <c r="FB100" s="195">
        <f>'[1]год_21 пр 21'!FB100-[1]V_МО_ФАКТ!FB100</f>
        <v>0</v>
      </c>
      <c r="FC100" s="195">
        <f>'[1]год_21 пр 21'!FC100-[1]V_МО_ФАКТ!FC100</f>
        <v>0</v>
      </c>
      <c r="FD100" s="195">
        <f>'[1]год_21 пр 21'!FD100-[1]V_МО_ФАКТ!FD100</f>
        <v>0</v>
      </c>
      <c r="FE100" s="195">
        <f>'[1]год_21 пр 21'!FE100-[1]V_МО_ФАКТ!FE100</f>
        <v>0</v>
      </c>
      <c r="FF100" s="195">
        <f>'[1]год_21 пр 21'!FF100-[1]V_МО_ФАКТ!FF100</f>
        <v>0</v>
      </c>
      <c r="FG100" s="195">
        <f>'[1]год_21 пр 21'!FG100-[1]V_МО_ФАКТ!FG100</f>
        <v>0</v>
      </c>
      <c r="FH100" s="195">
        <f>'[1]год_21 пр 21'!FH100-[1]V_МО_ФАКТ!FH100</f>
        <v>0</v>
      </c>
      <c r="FI100" s="195">
        <f>'[1]год_21 пр 21'!FI100-[1]V_МО_ФАКТ!FI100</f>
        <v>0</v>
      </c>
      <c r="FJ100" s="195">
        <f>'[1]год_21 пр 21'!FJ100-[1]V_МО_ФАКТ!FJ100</f>
        <v>0</v>
      </c>
      <c r="FK100" s="195">
        <f>'[1]год_21 пр 21'!FK100-[1]V_МО_ФАКТ!FK100</f>
        <v>0</v>
      </c>
      <c r="FL100" s="195">
        <f>'[1]год_21 пр 21'!FL100-[1]V_МО_ФАКТ!FL100</f>
        <v>0</v>
      </c>
      <c r="FM100" s="195">
        <f>'[1]год_21 пр 21'!FM100-[1]V_МО_ФАКТ!FM100</f>
        <v>0</v>
      </c>
      <c r="FN100" s="195">
        <f>'[1]год_21 пр 21'!FN100-[1]V_МО_ФАКТ!FN100</f>
        <v>0</v>
      </c>
      <c r="FO100" s="195">
        <f>'[1]год_21 пр 21'!FO100-[1]V_МО_ФАКТ!FO100</f>
        <v>0</v>
      </c>
      <c r="FP100" s="195">
        <f>'[1]год_21 пр 21'!FP100-[1]V_МО_ФАКТ!FP100</f>
        <v>0</v>
      </c>
      <c r="FQ100" s="195">
        <f>'[1]год_21 пр 21'!FQ100-[1]V_МО_ФАКТ!FQ100</f>
        <v>0</v>
      </c>
      <c r="FR100" s="195">
        <f>'[1]год_21 пр 21'!FR100-[1]V_МО_ФАКТ!FR100</f>
        <v>0</v>
      </c>
      <c r="FS100" s="195">
        <f>'[1]год_21 пр 21'!FS100-[1]V_МО_ФАКТ!FS100</f>
        <v>0</v>
      </c>
      <c r="FT100" s="195">
        <f>'[1]год_21 пр 21'!FT100-[1]V_МО_ФАКТ!FT100</f>
        <v>0</v>
      </c>
      <c r="FU100" s="195">
        <f>'[1]год_21 пр 21'!FU100-[1]V_МО_ФАКТ!FU100</f>
        <v>0</v>
      </c>
      <c r="FV100" s="195">
        <f>'[1]год_21 пр 21'!FV100-[1]V_МО_ФАКТ!FV100</f>
        <v>0</v>
      </c>
      <c r="FW100" s="195">
        <f>'[1]год_21 пр 21'!FW100-[1]V_МО_ФАКТ!FW100</f>
        <v>0</v>
      </c>
      <c r="FX100" s="195">
        <f>'[1]год_21 пр 21'!FX100-[1]V_МО_ФАКТ!FX100</f>
        <v>0</v>
      </c>
      <c r="FY100" s="195">
        <f>'[1]год_21 пр 21'!FY100-[1]V_МО_ФАКТ!FY100</f>
        <v>0</v>
      </c>
      <c r="FZ100" s="195">
        <f>'[1]год_21 пр 21'!FZ100-[1]V_МО_ФАКТ!FZ100</f>
        <v>0</v>
      </c>
      <c r="GA100" s="195">
        <f>'[1]год_21 пр 21'!GA100-[1]V_МО_ФАКТ!GA100</f>
        <v>0</v>
      </c>
      <c r="GB100" s="195">
        <f>'[1]год_21 пр 21'!GB100-[1]V_МО_ФАКТ!GB100</f>
        <v>0</v>
      </c>
      <c r="GC100" s="195">
        <f>'[1]год_21 пр 21'!GC100-[1]V_МО_ФАКТ!GC100</f>
        <v>0</v>
      </c>
      <c r="GD100" s="195">
        <f>'[1]год_21 пр 21'!GD100-[1]V_МО_ФАКТ!GD100</f>
        <v>0</v>
      </c>
      <c r="GE100" s="195">
        <f>'[1]год_21 пр 21'!GE100-[1]V_МО_ФАКТ!GE100</f>
        <v>0</v>
      </c>
      <c r="GF100" s="195">
        <f>'[1]год_21 пр 21'!GF100-[1]V_МО_ФАКТ!GF100</f>
        <v>0</v>
      </c>
      <c r="GG100" s="195">
        <f>'[1]год_21 пр 21'!GG100-[1]V_МО_ФАКТ!GG100</f>
        <v>0</v>
      </c>
      <c r="GH100" s="195">
        <f>'[1]год_21 пр 21'!GH100-[1]V_МО_ФАКТ!GH100</f>
        <v>0</v>
      </c>
      <c r="GI100" s="195">
        <f>'[1]год_21 пр 21'!GI100-[1]V_МО_ФАКТ!GI100</f>
        <v>0</v>
      </c>
      <c r="GJ100" s="195">
        <f>'[1]год_21 пр 21'!GJ100-[1]V_МО_ФАКТ!GJ100</f>
        <v>0</v>
      </c>
      <c r="GK100" s="195">
        <f>'[1]год_21 пр 21'!GK100-[1]V_МО_ФАКТ!GK100</f>
        <v>0</v>
      </c>
      <c r="GL100" s="195">
        <f>'[1]год_21 пр 21'!GL100-[1]V_МО_ФАКТ!GL100</f>
        <v>0</v>
      </c>
      <c r="GM100" s="195">
        <f>'[1]год_21 пр 21'!GM100-[1]V_МО_ФАКТ!GM100</f>
        <v>0</v>
      </c>
      <c r="GN100" s="195">
        <f>'[1]год_21 пр 21'!GN100-[1]V_МО_ФАКТ!GN100</f>
        <v>0</v>
      </c>
      <c r="GO100" s="195">
        <f>'[1]год_21 пр 21'!GO100-[1]V_МО_ФАКТ!GO100</f>
        <v>0</v>
      </c>
      <c r="GP100" s="195">
        <f>'[1]год_21 пр 21'!GP100-[1]V_МО_ФАКТ!GP100</f>
        <v>0</v>
      </c>
      <c r="GQ100" s="195">
        <f>'[1]год_21 пр 21'!GQ100-[1]V_МО_ФАКТ!GQ100</f>
        <v>0</v>
      </c>
      <c r="GR100" s="195">
        <f>'[1]год_21 пр 21'!GR100-[1]V_МО_ФАКТ!GR100</f>
        <v>0</v>
      </c>
      <c r="GS100" s="195">
        <f>'[1]год_21 пр 21'!GS100-[1]V_МО_ФАКТ!GS100</f>
        <v>0</v>
      </c>
      <c r="GT100" s="195">
        <f>'[1]год_21 пр 21'!GT100-[1]V_МО_ФАКТ!GT100</f>
        <v>0</v>
      </c>
      <c r="GU100" s="195">
        <f>'[1]год_21 пр 21'!GU100-[1]V_МО_ФАКТ!GU100</f>
        <v>0</v>
      </c>
      <c r="GV100" s="195">
        <f>'[1]год_21 пр 21'!GV100-[1]V_МО_ФАКТ!GV100</f>
        <v>0</v>
      </c>
      <c r="GW100" s="195">
        <f>'[1]год_21 пр 21'!GW100-[1]V_МО_ФАКТ!GW100</f>
        <v>0</v>
      </c>
      <c r="GX100" s="195">
        <f>'[1]год_21 пр 21'!GX100-[1]V_МО_ФАКТ!GX100</f>
        <v>0</v>
      </c>
      <c r="GY100" s="195">
        <f>'[1]год_21 пр 21'!GY100-[1]V_МО_ФАКТ!GY100</f>
        <v>0</v>
      </c>
      <c r="GZ100" s="195">
        <f>'[1]год_21 пр 21'!GZ100-[1]V_МО_ФАКТ!GZ100</f>
        <v>0</v>
      </c>
      <c r="HA100" s="195">
        <f>'[1]год_21 пр 21'!HA100-[1]V_МО_ФАКТ!HA100</f>
        <v>0</v>
      </c>
      <c r="HB100" s="195">
        <f>'[1]год_21 пр 21'!HB100-[1]V_МО_ФАКТ!HB100</f>
        <v>0</v>
      </c>
      <c r="HC100" s="195">
        <f>'[1]год_21 пр 21'!HC100-[1]V_МО_ФАКТ!HC100</f>
        <v>0</v>
      </c>
      <c r="HD100" s="195">
        <f>'[1]год_21 пр 21'!HD100-[1]V_МО_ФАКТ!HD100</f>
        <v>0</v>
      </c>
      <c r="HE100" s="195">
        <f>'[1]год_21 пр 21'!HE100-[1]V_МО_ФАКТ!HE100</f>
        <v>0</v>
      </c>
      <c r="HF100" s="195">
        <f>'[1]год_21 пр 21'!HF100-[1]V_МО_ФАКТ!HF100</f>
        <v>0</v>
      </c>
      <c r="HG100" s="195">
        <f>'[1]год_21 пр 21'!HG100-[1]V_МО_ФАКТ!HG100</f>
        <v>0</v>
      </c>
      <c r="HH100" s="195">
        <f>'[1]год_21 пр 21'!HH100-[1]V_МО_ФАКТ!HH100</f>
        <v>0</v>
      </c>
      <c r="HI100" s="195">
        <f>'[1]год_21 пр 21'!HI100-[1]V_МО_ФАКТ!HI100</f>
        <v>0</v>
      </c>
      <c r="HJ100" s="195">
        <f>'[1]год_21 пр 21'!HJ100-[1]V_МО_ФАКТ!HJ100</f>
        <v>0</v>
      </c>
      <c r="HK100" s="195">
        <f>'[1]год_21 пр 21'!HK100-[1]V_МО_ФАКТ!HK100</f>
        <v>0</v>
      </c>
      <c r="HL100" s="195">
        <f>'[1]год_21 пр 21'!HL100-[1]V_МО_ФАКТ!HL100</f>
        <v>0</v>
      </c>
      <c r="HM100" s="195">
        <f>'[1]год_21 пр 21'!HM100-[1]V_МО_ФАКТ!HM100</f>
        <v>0</v>
      </c>
      <c r="HN100" s="195">
        <f>'[1]год_21 пр 21'!HN100-[1]V_МО_ФАКТ!HN100</f>
        <v>0</v>
      </c>
      <c r="HO100" s="195">
        <f>'[1]год_21 пр 21'!HO100-[1]V_МО_ФАКТ!HO100</f>
        <v>0</v>
      </c>
      <c r="HP100" s="195">
        <f>'[1]год_21 пр 21'!HP100-[1]V_МО_ФАКТ!HP100</f>
        <v>0</v>
      </c>
      <c r="HQ100" s="195">
        <f>'[1]год_21 пр 21'!HQ100-[1]V_МО_ФАКТ!HQ100</f>
        <v>0</v>
      </c>
      <c r="HR100" s="195">
        <f>'[1]год_21 пр 21'!HR100-[1]V_МО_ФАКТ!HR100</f>
        <v>0</v>
      </c>
      <c r="HS100" s="195">
        <f>'[1]год_21 пр 21'!HS100-[1]V_МО_ФАКТ!HS100</f>
        <v>0</v>
      </c>
      <c r="HT100" s="195">
        <f>'[1]год_21 пр 21'!HT100-[1]V_МО_ФАКТ!HT100</f>
        <v>0</v>
      </c>
      <c r="HU100" s="195">
        <f>'[1]год_21 пр 21'!HU100-[1]V_МО_ФАКТ!HU100</f>
        <v>0</v>
      </c>
      <c r="HV100" s="195">
        <f>'[1]год_21 пр 21'!HV100-[1]V_МО_ФАКТ!HV100</f>
        <v>0</v>
      </c>
      <c r="HW100" s="195">
        <f>'[1]год_21 пр 21'!HW100-[1]V_МО_ФАКТ!HW100</f>
        <v>0</v>
      </c>
      <c r="HX100" s="195">
        <f>'[1]год_21 пр 21'!HX100-[1]V_МО_ФАКТ!HX100</f>
        <v>0</v>
      </c>
      <c r="HY100" s="195">
        <f>'[1]год_21 пр 21'!HY100-[1]V_МО_ФАКТ!HY100</f>
        <v>0</v>
      </c>
      <c r="HZ100" s="195">
        <f>'[1]год_21 пр 21'!HZ100-[1]V_МО_ФАКТ!HZ100</f>
        <v>0</v>
      </c>
      <c r="IA100" s="195">
        <f>'[1]год_21 пр 21'!IA100-[1]V_МО_ФАКТ!IA100</f>
        <v>0</v>
      </c>
      <c r="IB100" s="195">
        <f>'[1]год_21 пр 21'!IB100-[1]V_МО_ФАКТ!IB100</f>
        <v>0</v>
      </c>
      <c r="IC100" s="195">
        <f>'[1]год_21 пр 21'!IC100-[1]V_МО_ФАКТ!IC100</f>
        <v>0</v>
      </c>
      <c r="ID100" s="195">
        <f>'[1]год_21 пр 21'!ID100-[1]V_МО_ФАКТ!ID100</f>
        <v>0</v>
      </c>
      <c r="IE100" s="195">
        <f>'[1]год_21 пр 21'!IE100-[1]V_МО_ФАКТ!IE100</f>
        <v>0</v>
      </c>
      <c r="IF100" s="195">
        <f>'[1]год_21 пр 21'!IF100-[1]V_МО_ФАКТ!IF100</f>
        <v>0</v>
      </c>
      <c r="IG100" s="195">
        <f>'[1]год_21 пр 21'!IG100-[1]V_МО_ФАКТ!IG100</f>
        <v>0</v>
      </c>
      <c r="IH100" s="195">
        <f>'[1]год_21 пр 21'!IH100-[1]V_МО_ФАКТ!IH100</f>
        <v>0</v>
      </c>
      <c r="II100" s="195">
        <f>'[1]год_21 пр 21'!II100-[1]V_МО_ФАКТ!II100</f>
        <v>0</v>
      </c>
      <c r="IJ100" s="195">
        <f>'[1]год_21 пр 21'!IJ100-[1]V_МО_ФАКТ!IJ100</f>
        <v>0</v>
      </c>
      <c r="IK100" s="195">
        <f>'[1]год_21 пр 21'!IK100-[1]V_МО_ФАКТ!IK100</f>
        <v>0</v>
      </c>
      <c r="IL100" s="195">
        <f>'[1]год_21 пр 21'!IL100-[1]V_МО_ФАКТ!IL100</f>
        <v>0</v>
      </c>
      <c r="IM100" s="195">
        <f>'[1]год_21 пр 21'!IM100-[1]V_МО_ФАКТ!IM100</f>
        <v>0</v>
      </c>
      <c r="IN100" s="195">
        <f>'[1]год_21 пр 21'!IN100-[1]V_МО_ФАКТ!IN100</f>
        <v>0</v>
      </c>
      <c r="IO100" s="195">
        <f>'[1]год_21 пр 21'!IO100-[1]V_МО_ФАКТ!IO100</f>
        <v>0</v>
      </c>
      <c r="IP100" s="195">
        <f>'[1]год_21 пр 21'!IP100-[1]V_МО_ФАКТ!IP100</f>
        <v>0</v>
      </c>
      <c r="IQ100" s="195">
        <f>'[1]год_21 пр 21'!IQ100-[1]V_МО_ФАКТ!IQ100</f>
        <v>0</v>
      </c>
      <c r="IR100" s="195">
        <f>'[1]год_21 пр 21'!IR100-[1]V_МО_ФАКТ!IR100</f>
        <v>0</v>
      </c>
      <c r="IS100" s="195">
        <f>'[1]год_21 пр 21'!IS100-[1]V_МО_ФАКТ!IS100</f>
        <v>0</v>
      </c>
      <c r="IT100" s="195">
        <f>'[1]год_21 пр 21'!IT100-[1]V_МО_ФАКТ!IT100</f>
        <v>0</v>
      </c>
      <c r="IU100" s="195">
        <f>'[1]год_21 пр 21'!IU100-[1]V_МО_ФАКТ!IU100</f>
        <v>0</v>
      </c>
      <c r="IV100" s="195">
        <f>'[1]год_21 пр 21'!IV100-[1]V_МО_ФАКТ!IV100</f>
        <v>0</v>
      </c>
      <c r="IW100" s="195">
        <f>'[1]год_21 пр 21'!IW100-[1]V_МО_ФАКТ!IW100</f>
        <v>0</v>
      </c>
      <c r="IX100" s="195">
        <f>'[1]год_21 пр 21'!IX100-[1]V_МО_ФАКТ!IX100</f>
        <v>0</v>
      </c>
      <c r="IY100" s="195">
        <f>'[1]год_21 пр 21'!IY100-[1]V_МО_ФАКТ!IY100</f>
        <v>0</v>
      </c>
      <c r="IZ100" s="195">
        <f>'[1]год_21 пр 21'!IZ100-[1]V_МО_ФАКТ!IZ100</f>
        <v>0</v>
      </c>
      <c r="JA100" s="195">
        <f>'[1]год_21 пр 21'!JA100-[1]V_МО_ФАКТ!JA100</f>
        <v>0</v>
      </c>
      <c r="JB100" s="195">
        <f>'[1]год_21 пр 21'!JB100-[1]V_МО_ФАКТ!JB100</f>
        <v>0</v>
      </c>
      <c r="JC100" s="195">
        <f>'[1]год_21 пр 21'!JC100-[1]V_МО_ФАКТ!JC100</f>
        <v>0</v>
      </c>
      <c r="JD100" s="195">
        <f>'[1]год_21 пр 21'!JD100-[1]V_МО_ФАКТ!JD100</f>
        <v>0</v>
      </c>
      <c r="JE100" s="195">
        <f>'[1]год_21 пр 21'!JE100-[1]V_МО_ФАКТ!JE100</f>
        <v>0</v>
      </c>
      <c r="JF100" s="195">
        <f>'[1]год_21 пр 21'!JF100-[1]V_МО_ФАКТ!JF100</f>
        <v>0</v>
      </c>
      <c r="JG100" s="195">
        <f>'[1]год_21 пр 21'!JG100-[1]V_МО_ФАКТ!JG100</f>
        <v>0</v>
      </c>
      <c r="JH100" s="195">
        <f>'[1]год_21 пр 21'!JH100-[1]V_МО_ФАКТ!JH100</f>
        <v>0</v>
      </c>
      <c r="JI100" s="195">
        <f>'[1]год_21 пр 21'!JI100-[1]V_МО_ФАКТ!JI100</f>
        <v>0</v>
      </c>
      <c r="JJ100" s="195">
        <f>'[1]год_21 пр 21'!JJ100-[1]V_МО_ФАКТ!JJ100</f>
        <v>0</v>
      </c>
      <c r="JK100" s="195">
        <f>'[1]год_21 пр 21'!JK100-[1]V_МО_ФАКТ!JK100</f>
        <v>0</v>
      </c>
      <c r="JL100" s="195">
        <f>'[1]год_21 пр 21'!JL100-[1]V_МО_ФАКТ!JL100</f>
        <v>0</v>
      </c>
      <c r="JM100" s="195">
        <f>'[1]год_21 пр 21'!JM100-[1]V_МО_ФАКТ!JM100</f>
        <v>0</v>
      </c>
      <c r="JN100" s="195">
        <f>'[1]год_21 пр 21'!JN100-[1]V_МО_ФАКТ!JN100</f>
        <v>0</v>
      </c>
      <c r="JO100" s="195">
        <f>'[1]год_21 пр 21'!JO100-[1]V_МО_ФАКТ!JO100</f>
        <v>0</v>
      </c>
      <c r="JP100" s="195">
        <f>'[1]год_21 пр 21'!JP100-[1]V_МО_ФАКТ!JP100</f>
        <v>0</v>
      </c>
      <c r="JQ100" s="195">
        <f>'[1]год_21 пр 21'!JQ100-[1]V_МО_ФАКТ!JQ100</f>
        <v>0</v>
      </c>
      <c r="JR100" s="195">
        <f>'[1]год_21 пр 21'!JR100-[1]V_МО_ФАКТ!JR100</f>
        <v>0</v>
      </c>
      <c r="JS100" s="195">
        <f>'[1]год_21 пр 21'!JS100-[1]V_МО_ФАКТ!JS100</f>
        <v>0</v>
      </c>
      <c r="JT100" s="195">
        <f>'[1]год_21 пр 21'!JT100-[1]V_МО_ФАКТ!JT100</f>
        <v>0</v>
      </c>
      <c r="JU100" s="195">
        <f>'[1]год_21 пр 21'!JU100-[1]V_МО_ФАКТ!JU100</f>
        <v>0</v>
      </c>
      <c r="JV100" s="195">
        <f>'[1]год_21 пр 21'!JV100-[1]V_МО_ФАКТ!JV100</f>
        <v>0</v>
      </c>
      <c r="JW100" s="195">
        <f>'[1]год_21 пр 21'!JW100-[1]V_МО_ФАКТ!JW100</f>
        <v>0</v>
      </c>
      <c r="JX100" s="195">
        <f>'[1]год_21 пр 21'!JX100-[1]V_МО_ФАКТ!JX100</f>
        <v>0</v>
      </c>
      <c r="JY100" s="195">
        <f>'[1]год_21 пр 21'!JY100-[1]V_МО_ФАКТ!JY100</f>
        <v>0</v>
      </c>
      <c r="JZ100" s="195">
        <f>'[1]год_21 пр 21'!JZ100-[1]V_МО_ФАКТ!JZ100</f>
        <v>0</v>
      </c>
      <c r="KA100" s="195">
        <f>'[1]год_21 пр 21'!KA100-[1]V_МО_ФАКТ!KA100</f>
        <v>0</v>
      </c>
      <c r="KB100" s="195">
        <f>'[1]год_21 пр 21'!KB100-[1]V_МО_ФАКТ!KB100</f>
        <v>0</v>
      </c>
      <c r="KC100" s="195">
        <f>'[1]год_21 пр 21'!KC100-[1]V_МО_ФАКТ!KC100</f>
        <v>0</v>
      </c>
      <c r="KD100" s="195">
        <f>'[1]год_21 пр 21'!KD100-[1]V_МО_ФАКТ!KD100</f>
        <v>0</v>
      </c>
      <c r="KE100" s="195">
        <f>'[1]год_21 пр 21'!KE100-[1]V_МО_ФАКТ!KE100</f>
        <v>0</v>
      </c>
      <c r="KF100" s="195">
        <f>'[1]год_21 пр 21'!KF100-[1]V_МО_ФАКТ!KF100</f>
        <v>0</v>
      </c>
      <c r="KG100" s="195">
        <f>'[1]год_21 пр 21'!KG100-[1]V_МО_ФАКТ!KG100</f>
        <v>0</v>
      </c>
      <c r="KH100" s="195">
        <f>'[1]год_21 пр 21'!KH100-[1]V_МО_ФАКТ!KH100</f>
        <v>0</v>
      </c>
      <c r="KI100" s="195">
        <f>'[1]год_21 пр 21'!KI100-[1]V_МО_ФАКТ!KI100</f>
        <v>0</v>
      </c>
      <c r="KJ100" s="195">
        <f>'[1]год_21 пр 21'!KJ100-[1]V_МО_ФАКТ!KJ100</f>
        <v>0</v>
      </c>
      <c r="KK100" s="195">
        <f>'[1]год_21 пр 21'!KK100-[1]V_МО_ФАКТ!KK100</f>
        <v>0</v>
      </c>
      <c r="KL100" s="195">
        <f>'[1]год_21 пр 21'!KL100-[1]V_МО_ФАКТ!KL100</f>
        <v>0</v>
      </c>
      <c r="KM100" s="195">
        <f>'[1]год_21 пр 21'!KM100-[1]V_МО_ФАКТ!KM100</f>
        <v>0</v>
      </c>
      <c r="KN100" s="195">
        <f>'[1]год_21 пр 21'!KN100-[1]V_МО_ФАКТ!KN100</f>
        <v>0</v>
      </c>
      <c r="KO100" s="195">
        <f>'[1]год_21 пр 21'!KO100-[1]V_МО_ФАКТ!KO100</f>
        <v>0</v>
      </c>
      <c r="KP100" s="195">
        <f>'[1]год_21 пр 21'!KP100-[1]V_МО_ФАКТ!KP100</f>
        <v>0</v>
      </c>
      <c r="KQ100" s="195">
        <f>'[1]год_21 пр 21'!KQ100-[1]V_МО_ФАКТ!KQ100</f>
        <v>0</v>
      </c>
      <c r="KR100" s="195">
        <f>'[1]год_21 пр 21'!KR100-[1]V_МО_ФАКТ!KR100</f>
        <v>0</v>
      </c>
      <c r="KS100" s="195">
        <f>'[1]год_21 пр 21'!KS100-[1]V_МО_ФАКТ!KS100</f>
        <v>0</v>
      </c>
      <c r="KT100" s="195">
        <f>'[1]год_21 пр 21'!KT100-[1]V_МО_ФАКТ!KT100</f>
        <v>0</v>
      </c>
      <c r="KU100" s="195">
        <f>'[1]год_21 пр 21'!KU100-[1]V_МО_ФАКТ!KU100</f>
        <v>0</v>
      </c>
      <c r="KV100" s="195">
        <f>'[1]год_21 пр 21'!KV100-[1]V_МО_ФАКТ!KV100</f>
        <v>0</v>
      </c>
      <c r="KW100" s="195">
        <f>'[1]год_21 пр 21'!KW100-[1]V_МО_ФАКТ!KW100</f>
        <v>0</v>
      </c>
      <c r="KX100" s="195">
        <f>'[1]год_21 пр 21'!KX100-[1]V_МО_ФАКТ!KX100</f>
        <v>0</v>
      </c>
      <c r="KY100" s="195">
        <f>'[1]год_21 пр 21'!KY100-[1]V_МО_ФАКТ!KY100</f>
        <v>0</v>
      </c>
      <c r="KZ100" s="195">
        <f>'[1]год_21 пр 21'!KZ100-[1]V_МО_ФАКТ!KZ100</f>
        <v>0</v>
      </c>
      <c r="LA100" s="195">
        <f>'[1]год_21 пр 21'!LA100-[1]V_МО_ФАКТ!LA100</f>
        <v>0</v>
      </c>
      <c r="LB100" s="195">
        <f>'[1]год_21 пр 21'!LB100-[1]V_МО_ФАКТ!LB100</f>
        <v>0</v>
      </c>
      <c r="LC100" s="195">
        <f>'[1]год_21 пр 21'!LC100-[1]V_МО_ФАКТ!LC100</f>
        <v>0</v>
      </c>
      <c r="LD100" s="195">
        <f>'[1]год_21 пр 21'!LD100-[1]V_МО_ФАКТ!LD100</f>
        <v>0</v>
      </c>
      <c r="LE100" s="195">
        <f>'[1]год_21 пр 21'!LE100-[1]V_МО_ФАКТ!LE100</f>
        <v>0</v>
      </c>
      <c r="LF100" s="195">
        <f>'[1]год_21 пр 21'!LF100-[1]V_МО_ФАКТ!LF100</f>
        <v>0</v>
      </c>
      <c r="LG100" s="195">
        <f>'[1]год_21 пр 21'!LG100-[1]V_МО_ФАКТ!LG100</f>
        <v>0</v>
      </c>
      <c r="LH100" s="195">
        <f>'[1]год_21 пр 21'!LH100-[1]V_МО_ФАКТ!LH100</f>
        <v>0</v>
      </c>
      <c r="LI100" s="195">
        <f>'[1]год_21 пр 21'!LI100-[1]V_МО_ФАКТ!LI100</f>
        <v>0</v>
      </c>
      <c r="LJ100" s="195">
        <f>'[1]год_21 пр 21'!LJ100-[1]V_МО_ФАКТ!LJ100</f>
        <v>0</v>
      </c>
      <c r="LK100" s="195">
        <f>'[1]год_21 пр 21'!LK100-[1]V_МО_ФАКТ!LK100</f>
        <v>0</v>
      </c>
      <c r="LL100" s="195">
        <f>'[1]год_21 пр 21'!LL100-[1]V_МО_ФАКТ!LL100</f>
        <v>0</v>
      </c>
      <c r="LM100" s="195">
        <f>'[1]год_21 пр 21'!LM100-[1]V_МО_ФАКТ!LM100</f>
        <v>0</v>
      </c>
      <c r="LN100" s="195">
        <f>'[1]год_21 пр 21'!LN100-[1]V_МО_ФАКТ!LN100</f>
        <v>0</v>
      </c>
      <c r="LO100" s="195">
        <f>'[1]год_21 пр 21'!LO100-[1]V_МО_ФАКТ!LO100</f>
        <v>0</v>
      </c>
      <c r="LP100" s="195">
        <f>'[1]год_21 пр 21'!LP100-[1]V_МО_ФАКТ!LP100</f>
        <v>0</v>
      </c>
      <c r="LQ100" s="195">
        <f>'[1]год_21 пр 21'!LQ100-[1]V_МО_ФАКТ!LQ100</f>
        <v>0</v>
      </c>
      <c r="LR100" s="195">
        <f>'[1]год_21 пр 21'!LR100-[1]V_МО_ФАКТ!LR100</f>
        <v>0</v>
      </c>
      <c r="LS100" s="195">
        <f>'[1]год_21 пр 21'!LS100-[1]V_МО_ФАКТ!LS100</f>
        <v>0</v>
      </c>
      <c r="LT100" s="195">
        <f>'[1]год_21 пр 21'!LT100-[1]V_МО_ФАКТ!LT100</f>
        <v>0</v>
      </c>
      <c r="LU100" s="195">
        <f>'[1]год_21 пр 21'!LU100-[1]V_МО_ФАКТ!LU100</f>
        <v>0</v>
      </c>
      <c r="LV100" s="195">
        <f>'[1]год_21 пр 21'!LV100-[1]V_МО_ФАКТ!LV100</f>
        <v>0</v>
      </c>
      <c r="LW100" s="195">
        <f>'[1]год_21 пр 21'!LW100-[1]V_МО_ФАКТ!LW100</f>
        <v>0</v>
      </c>
      <c r="LX100" s="195">
        <f>'[1]год_21 пр 21'!LX100-[1]V_МО_ФАКТ!LX100</f>
        <v>0</v>
      </c>
      <c r="LY100" s="195">
        <f>'[1]год_21 пр 21'!LY100-[1]V_МО_ФАКТ!LY100</f>
        <v>0</v>
      </c>
      <c r="LZ100" s="195">
        <f>'[1]год_21 пр 21'!LZ100-[1]V_МО_ФАКТ!LZ100</f>
        <v>0</v>
      </c>
      <c r="MA100" s="195">
        <f>'[1]год_21 пр 21'!MA100-[1]V_МО_ФАКТ!MA100</f>
        <v>0</v>
      </c>
      <c r="MB100" s="195">
        <f>'[1]год_21 пр 21'!MB100-[1]V_МО_ФАКТ!MB100</f>
        <v>0</v>
      </c>
      <c r="MC100" s="195">
        <f>'[1]год_21 пр 21'!MC100-[1]V_МО_ФАКТ!MC100</f>
        <v>0</v>
      </c>
      <c r="MD100" s="195">
        <f>'[1]год_21 пр 21'!MD100-[1]V_МО_ФАКТ!MD100</f>
        <v>0</v>
      </c>
      <c r="ME100" s="195">
        <f>'[1]год_21 пр 21'!ME100-[1]V_МО_ФАКТ!ME100</f>
        <v>0</v>
      </c>
      <c r="MF100" s="195">
        <f>'[1]год_21 пр 21'!MF100-[1]V_МО_ФАКТ!MF100</f>
        <v>0</v>
      </c>
      <c r="MG100" s="195">
        <f>'[1]год_21 пр 21'!MG100-[1]V_МО_ФАКТ!MG100</f>
        <v>0</v>
      </c>
      <c r="MH100" s="195">
        <f>'[1]год_21 пр 21'!MH100-[1]V_МО_ФАКТ!MH100</f>
        <v>0</v>
      </c>
      <c r="MI100" s="195">
        <f>'[1]год_21 пр 21'!MI100-[1]V_МО_ФАКТ!MI100</f>
        <v>0</v>
      </c>
      <c r="MJ100" s="195">
        <f>'[1]год_21 пр 21'!MJ100-[1]V_МО_ФАКТ!MJ100</f>
        <v>0</v>
      </c>
      <c r="MK100" s="195">
        <f>'[1]год_21 пр 21'!MK100-[1]V_МО_ФАКТ!MK100</f>
        <v>0</v>
      </c>
      <c r="ML100" s="195">
        <f>'[1]год_21 пр 21'!ML100-[1]V_МО_ФАКТ!ML100</f>
        <v>0</v>
      </c>
      <c r="MM100" s="195">
        <f>'[1]год_21 пр 21'!MM100-[1]V_МО_ФАКТ!MM100</f>
        <v>0</v>
      </c>
      <c r="MN100" s="195">
        <f>'[1]год_21 пр 21'!MN100-[1]V_МО_ФАКТ!MN100</f>
        <v>0</v>
      </c>
      <c r="MO100" s="195">
        <f>'[1]год_21 пр 21'!MO100-[1]V_МО_ФАКТ!MO100</f>
        <v>0</v>
      </c>
      <c r="MP100" s="195">
        <f>'[1]год_21 пр 21'!MP100-[1]V_МО_ФАКТ!MP100</f>
        <v>0</v>
      </c>
      <c r="MQ100" s="195">
        <f>'[1]год_21 пр 21'!MQ100-[1]V_МО_ФАКТ!MQ100</f>
        <v>0</v>
      </c>
      <c r="MR100" s="195">
        <f>'[1]год_21 пр 21'!MR100-[1]V_МО_ФАКТ!MR100</f>
        <v>0</v>
      </c>
      <c r="MS100" s="195">
        <f>'[1]год_21 пр 21'!MS100-[1]V_МО_ФАКТ!MS100</f>
        <v>0</v>
      </c>
      <c r="MT100" s="195">
        <f>'[1]год_21 пр 21'!MT100-[1]V_МО_ФАКТ!MT100</f>
        <v>0</v>
      </c>
      <c r="MU100" s="195">
        <f>'[1]год_21 пр 21'!MU100-[1]V_МО_ФАКТ!MU100</f>
        <v>0</v>
      </c>
      <c r="MV100" s="195">
        <f>'[1]год_21 пр 21'!MV100-[1]V_МО_ФАКТ!MV100</f>
        <v>0</v>
      </c>
      <c r="MW100" s="195">
        <f>'[1]год_21 пр 21'!MW100-[1]V_МО_ФАКТ!MW100</f>
        <v>0</v>
      </c>
      <c r="MX100" s="195">
        <f>'[1]год_21 пр 21'!MX100-[1]V_МО_ФАКТ!MX100</f>
        <v>0</v>
      </c>
      <c r="MY100" s="195">
        <f>'[1]год_21 пр 21'!MY100-[1]V_МО_ФАКТ!MY100</f>
        <v>0</v>
      </c>
      <c r="MZ100" s="195">
        <f>'[1]год_21 пр 21'!MZ100-[1]V_МО_ФАКТ!MZ100</f>
        <v>0</v>
      </c>
      <c r="NA100" s="195">
        <f>'[1]год_21 пр 21'!NA100-[1]V_МО_ФАКТ!NA100</f>
        <v>0</v>
      </c>
      <c r="NB100" s="195">
        <f>'[1]год_21 пр 21'!NB100-[1]V_МО_ФАКТ!NB100</f>
        <v>0</v>
      </c>
      <c r="NC100" s="195">
        <f>'[1]год_21 пр 21'!NC100-[1]V_МО_ФАКТ!NC100</f>
        <v>0</v>
      </c>
      <c r="ND100" s="195">
        <f>'[1]год_21 пр 21'!ND100-[1]V_МО_ФАКТ!ND100</f>
        <v>0</v>
      </c>
      <c r="NE100" s="195">
        <f>'[1]год_21 пр 21'!NE100-[1]V_МО_ФАКТ!NE100</f>
        <v>0</v>
      </c>
      <c r="NF100" s="195">
        <f>'[1]год_21 пр 21'!NF100-[1]V_МО_ФАКТ!NF100</f>
        <v>0</v>
      </c>
      <c r="NG100" s="195">
        <f>'[1]год_21 пр 21'!NG100-[1]V_МО_ФАКТ!NG100</f>
        <v>0</v>
      </c>
      <c r="NH100" s="195">
        <f>'[1]год_21 пр 21'!NH100-[1]V_МО_ФАКТ!NH100</f>
        <v>0</v>
      </c>
      <c r="NI100" s="195">
        <f>'[1]год_21 пр 21'!NI100-[1]V_МО_ФАКТ!NI100</f>
        <v>0</v>
      </c>
      <c r="NJ100" s="195">
        <f>'[1]год_21 пр 21'!NJ100-[1]V_МО_ФАКТ!NJ100</f>
        <v>0</v>
      </c>
      <c r="NK100" s="195">
        <f>'[1]год_21 пр 21'!NK100-[1]V_МО_ФАКТ!NK100</f>
        <v>0</v>
      </c>
      <c r="NL100" s="195">
        <f>'[1]год_21 пр 21'!NL100-[1]V_МО_ФАКТ!NL100</f>
        <v>0</v>
      </c>
      <c r="NM100" s="195">
        <f>'[1]год_21 пр 21'!NM100-[1]V_МО_ФАКТ!NM100</f>
        <v>0</v>
      </c>
      <c r="NN100" s="195">
        <f>'[1]год_21 пр 21'!NN100-[1]V_МО_ФАКТ!NN100</f>
        <v>0</v>
      </c>
      <c r="NO100" s="195">
        <f>'[1]год_21 пр 21'!NO100-[1]V_МО_ФАКТ!NO100</f>
        <v>0</v>
      </c>
      <c r="NP100" s="195">
        <f>'[1]год_21 пр 21'!NP100-[1]V_МО_ФАКТ!NP100</f>
        <v>0</v>
      </c>
      <c r="NQ100" s="195">
        <f>'[1]год_21 пр 21'!NQ100-[1]V_МО_ФАКТ!NQ100</f>
        <v>0</v>
      </c>
      <c r="NR100" s="195">
        <f>'[1]год_21 пр 21'!NR100-[1]V_МО_ФАКТ!NR100</f>
        <v>0</v>
      </c>
      <c r="NS100" s="195">
        <f>'[1]год_21 пр 21'!NS100-[1]V_МО_ФАКТ!NS100</f>
        <v>0</v>
      </c>
      <c r="NT100" s="195">
        <f>'[1]год_21 пр 21'!NT100-[1]V_МО_ФАКТ!NT100</f>
        <v>0</v>
      </c>
      <c r="NU100" s="195">
        <f>'[1]год_21 пр 21'!NU100-[1]V_МО_ФАКТ!NU100</f>
        <v>0</v>
      </c>
      <c r="NV100" s="195">
        <f>'[1]год_21 пр 21'!NV100-[1]V_МО_ФАКТ!NV100</f>
        <v>0</v>
      </c>
      <c r="NW100" s="195">
        <f>'[1]год_21 пр 21'!NW100-[1]V_МО_ФАКТ!NW100</f>
        <v>0</v>
      </c>
      <c r="NX100" s="195">
        <f>'[1]год_21 пр 21'!NX100-[1]V_МО_ФАКТ!NX100</f>
        <v>0</v>
      </c>
      <c r="NY100" s="195">
        <f>'[1]год_21 пр 21'!NY100-[1]V_МО_ФАКТ!NY100</f>
        <v>0</v>
      </c>
      <c r="NZ100" s="195">
        <f>'[1]год_21 пр 21'!NZ100-[1]V_МО_ФАКТ!NZ100</f>
        <v>0</v>
      </c>
      <c r="OA100" s="195">
        <f>'[1]год_21 пр 21'!OA100-[1]V_МО_ФАКТ!OA100</f>
        <v>0</v>
      </c>
      <c r="OB100" s="195">
        <f>'[1]год_21 пр 21'!OB100-[1]V_МО_ФАКТ!OB100</f>
        <v>0</v>
      </c>
      <c r="OC100" s="195">
        <f>'[1]год_21 пр 21'!OC100-[1]V_МО_ФАКТ!OC100</f>
        <v>0</v>
      </c>
      <c r="OD100" s="195">
        <f>'[1]год_21 пр 21'!OD100-[1]V_МО_ФАКТ!OD100</f>
        <v>0</v>
      </c>
      <c r="OE100" s="195">
        <f>'[1]год_21 пр 21'!OE100-[1]V_МО_ФАКТ!OE100</f>
        <v>0</v>
      </c>
      <c r="OF100" s="195">
        <f>'[1]год_21 пр 21'!OF100-[1]V_МО_ФАКТ!OF100</f>
        <v>0</v>
      </c>
      <c r="OG100" s="195">
        <f>'[1]год_21 пр 21'!OG100-[1]V_МО_ФАКТ!OG100</f>
        <v>0</v>
      </c>
      <c r="OH100" s="195">
        <f>'[1]год_21 пр 21'!OH100-[1]V_МО_ФАКТ!OH100</f>
        <v>0</v>
      </c>
      <c r="OI100" s="195">
        <f>'[1]год_21 пр 21'!OI100-[1]V_МО_ФАКТ!OI100</f>
        <v>0</v>
      </c>
      <c r="OJ100" s="195">
        <f>'[1]год_21 пр 21'!OJ100-[1]V_МО_ФАКТ!OJ100</f>
        <v>0</v>
      </c>
      <c r="OK100" s="195">
        <f>'[1]год_21 пр 21'!OK100-[1]V_МО_ФАКТ!OK100</f>
        <v>0</v>
      </c>
      <c r="OL100" s="195">
        <f>'[1]год_21 пр 21'!OL100-[1]V_МО_ФАКТ!OL100</f>
        <v>0</v>
      </c>
      <c r="OM100" s="195">
        <f>'[1]год_21 пр 21'!OM100-[1]V_МО_ФАКТ!OM100</f>
        <v>0</v>
      </c>
      <c r="ON100" s="195">
        <f>'[1]год_21 пр 21'!ON100-[1]V_МО_ФАКТ!ON100</f>
        <v>0</v>
      </c>
      <c r="OO100" s="195">
        <f>'[1]год_21 пр 21'!OO100-[1]V_МО_ФАКТ!OO100</f>
        <v>0</v>
      </c>
      <c r="OP100" s="195">
        <f>'[1]год_21 пр 21'!OP100-[1]V_МО_ФАКТ!OP100</f>
        <v>0</v>
      </c>
      <c r="OQ100" s="195">
        <f>'[1]год_21 пр 21'!OQ100-[1]V_МО_ФАКТ!OQ100</f>
        <v>0</v>
      </c>
      <c r="OR100" s="195">
        <f>'[1]год_21 пр 21'!OR100-[1]V_МО_ФАКТ!OR100</f>
        <v>0</v>
      </c>
      <c r="OS100" s="195">
        <f>'[1]год_21 пр 21'!OS100-[1]V_МО_ФАКТ!OS100</f>
        <v>0</v>
      </c>
      <c r="OT100" s="195">
        <f>'[1]год_21 пр 21'!OT100-[1]V_МО_ФАКТ!OT100</f>
        <v>0</v>
      </c>
      <c r="OU100" s="195">
        <f>'[1]год_21 пр 21'!OU100-[1]V_МО_ФАКТ!OU100</f>
        <v>0</v>
      </c>
      <c r="OV100" s="195">
        <f>'[1]год_21 пр 21'!OV100-[1]V_МО_ФАКТ!OV100</f>
        <v>0</v>
      </c>
      <c r="OW100" s="195">
        <f>'[1]год_21 пр 21'!OW100-[1]V_МО_ФАКТ!OW100</f>
        <v>0</v>
      </c>
      <c r="OX100" s="195">
        <f>'[1]год_21 пр 21'!OX100-[1]V_МО_ФАКТ!OX100</f>
        <v>0</v>
      </c>
      <c r="OY100" s="195">
        <f>'[1]год_21 пр 21'!OY100-[1]V_МО_ФАКТ!OY100</f>
        <v>0</v>
      </c>
      <c r="OZ100" s="195">
        <f>'[1]год_21 пр 21'!OZ100-[1]V_МО_ФАКТ!OZ100</f>
        <v>0</v>
      </c>
      <c r="PA100" s="195">
        <f>'[1]год_21 пр 21'!PA100-[1]V_МО_ФАКТ!PA100</f>
        <v>0</v>
      </c>
      <c r="PB100" s="195">
        <f>'[1]год_21 пр 21'!PB100-[1]V_МО_ФАКТ!PB100</f>
        <v>0</v>
      </c>
      <c r="PC100" s="195">
        <f>'[1]год_21 пр 21'!PC100-[1]V_МО_ФАКТ!PC100</f>
        <v>0</v>
      </c>
      <c r="PD100" s="195">
        <f>'[1]год_21 пр 21'!PD100-[1]V_МО_ФАКТ!PD100</f>
        <v>0</v>
      </c>
      <c r="PE100" s="195">
        <f>'[1]год_21 пр 21'!PE100-[1]V_МО_ФАКТ!PE100</f>
        <v>0</v>
      </c>
      <c r="PF100" s="195">
        <f>'[1]год_21 пр 21'!PF100-[1]V_МО_ФАКТ!PF100</f>
        <v>0</v>
      </c>
      <c r="PG100" s="195">
        <f>'[1]год_21 пр 21'!PG100-[1]V_МО_ФАКТ!PG100</f>
        <v>0</v>
      </c>
      <c r="PH100" s="195">
        <f>'[1]год_21 пр 21'!PH100-[1]V_МО_ФАКТ!PH100</f>
        <v>0</v>
      </c>
      <c r="PI100" s="195">
        <f>'[1]год_21 пр 21'!PI100-[1]V_МО_ФАКТ!PI100</f>
        <v>0</v>
      </c>
      <c r="PJ100" s="195">
        <f>'[1]год_21 пр 21'!PJ100-[1]V_МО_ФАКТ!PJ100</f>
        <v>0</v>
      </c>
      <c r="PK100" s="195">
        <f>'[1]год_21 пр 21'!PK100-[1]V_МО_ФАКТ!PK100</f>
        <v>0</v>
      </c>
      <c r="PL100" s="195">
        <f>'[1]год_21 пр 21'!PL100-[1]V_МО_ФАКТ!PL100</f>
        <v>0</v>
      </c>
      <c r="PM100" s="195">
        <f>'[1]год_21 пр 21'!PM100-[1]V_МО_ФАКТ!PM100</f>
        <v>0</v>
      </c>
      <c r="PN100" s="195">
        <f>'[1]год_21 пр 21'!PN100-[1]V_МО_ФАКТ!PN100</f>
        <v>0</v>
      </c>
      <c r="PO100" s="195">
        <f>'[1]год_21 пр 21'!PO100-[1]V_МО_ФАКТ!PO100</f>
        <v>0</v>
      </c>
      <c r="PP100" s="195">
        <f>'[1]год_21 пр 21'!PP100-[1]V_МО_ФАКТ!PP100</f>
        <v>0</v>
      </c>
      <c r="PQ100" s="195">
        <f>'[1]год_21 пр 21'!PQ100-[1]V_МО_ФАКТ!PQ100</f>
        <v>0</v>
      </c>
      <c r="PR100" s="195">
        <f>'[1]год_21 пр 21'!PR100-[1]V_МО_ФАКТ!PR100</f>
        <v>0</v>
      </c>
      <c r="PS100" s="195">
        <f>'[1]год_21 пр 21'!PS100-[1]V_МО_ФАКТ!PS100</f>
        <v>0</v>
      </c>
      <c r="PT100" s="195">
        <f>'[1]год_21 пр 21'!PT100-[1]V_МО_ФАКТ!PT100</f>
        <v>0</v>
      </c>
      <c r="PU100" s="195">
        <f>'[1]год_21 пр 21'!PU100-[1]V_МО_ФАКТ!PU100</f>
        <v>0</v>
      </c>
      <c r="PV100" s="195">
        <f>'[1]год_21 пр 21'!PV100-[1]V_МО_ФАКТ!PV100</f>
        <v>0</v>
      </c>
      <c r="PW100" s="195">
        <f>'[1]год_21 пр 21'!PW100-[1]V_МО_ФАКТ!PW100</f>
        <v>0</v>
      </c>
      <c r="PX100" s="195">
        <f>'[1]год_21 пр 21'!PX100-[1]V_МО_ФАКТ!PX100</f>
        <v>0</v>
      </c>
      <c r="PY100" s="195">
        <f>'[1]год_21 пр 21'!PY100-[1]V_МО_ФАКТ!PY100</f>
        <v>0</v>
      </c>
      <c r="PZ100" s="195">
        <f>'[1]год_21 пр 21'!PZ100-[1]V_МО_ФАКТ!PZ100</f>
        <v>0</v>
      </c>
      <c r="QA100" s="195">
        <f>'[1]год_21 пр 21'!QA100-[1]V_МО_ФАКТ!QA100</f>
        <v>0</v>
      </c>
      <c r="QB100" s="195">
        <f>'[1]год_21 пр 21'!QB100-[1]V_МО_ФАКТ!QB100</f>
        <v>0</v>
      </c>
      <c r="QC100" s="195">
        <f>'[1]год_21 пр 21'!QC100-[1]V_МО_ФАКТ!QC100</f>
        <v>0</v>
      </c>
      <c r="QD100" s="195">
        <f>'[1]год_21 пр 21'!QD100-[1]V_МО_ФАКТ!QD100</f>
        <v>0</v>
      </c>
      <c r="QE100" s="195">
        <f>'[1]год_21 пр 21'!QE100-[1]V_МО_ФАКТ!QE100</f>
        <v>0</v>
      </c>
      <c r="QF100" s="195">
        <f>'[1]год_21 пр 21'!QF100-[1]V_МО_ФАКТ!QF100</f>
        <v>0</v>
      </c>
      <c r="QG100" s="195">
        <f>'[1]год_21 пр 21'!QG100-[1]V_МО_ФАКТ!QG100</f>
        <v>0</v>
      </c>
      <c r="QH100" s="195">
        <f>'[1]год_21 пр 21'!QH100-[1]V_МО_ФАКТ!QH100</f>
        <v>0</v>
      </c>
      <c r="QI100" s="195">
        <f>'[1]год_21 пр 21'!QI100-[1]V_МО_ФАКТ!QI100</f>
        <v>0</v>
      </c>
      <c r="QJ100" s="195">
        <f>'[1]год_21 пр 21'!QJ100-[1]V_МО_ФАКТ!QJ100</f>
        <v>0</v>
      </c>
      <c r="QK100" s="195">
        <f>'[1]год_21 пр 21'!QK100-[1]V_МО_ФАКТ!QK100</f>
        <v>0</v>
      </c>
      <c r="QL100" s="195">
        <f>'[1]год_21 пр 21'!QL100-[1]V_МО_ФАКТ!QL100</f>
        <v>0</v>
      </c>
      <c r="QM100" s="195">
        <f>'[1]год_21 пр 21'!QM100-[1]V_МО_ФАКТ!QM100</f>
        <v>0</v>
      </c>
      <c r="QN100" s="195">
        <f>'[1]год_21 пр 21'!QN100-[1]V_МО_ФАКТ!QN100</f>
        <v>0</v>
      </c>
      <c r="QO100" s="195">
        <f>'[1]год_21 пр 21'!QO100-[1]V_МО_ФАКТ!QO100</f>
        <v>0</v>
      </c>
      <c r="QP100" s="195">
        <f>'[1]год_21 пр 21'!QP100-[1]V_МО_ФАКТ!QP100</f>
        <v>0</v>
      </c>
      <c r="QQ100" s="195">
        <f>'[1]год_21 пр 21'!QQ100-[1]V_МО_ФАКТ!QQ100</f>
        <v>0</v>
      </c>
      <c r="QR100" s="195">
        <f>'[1]год_21 пр 21'!QR100-[1]V_МО_ФАКТ!QR100</f>
        <v>0</v>
      </c>
      <c r="QS100" s="195">
        <f>'[1]год_21 пр 21'!QS100-[1]V_МО_ФАКТ!QS100</f>
        <v>0</v>
      </c>
      <c r="QT100" s="195">
        <f>'[1]год_21 пр 21'!QT100-[1]V_МО_ФАКТ!QT100</f>
        <v>0</v>
      </c>
      <c r="QU100" s="195">
        <f>'[1]год_21 пр 21'!QU100-[1]V_МО_ФАКТ!QU100</f>
        <v>0</v>
      </c>
      <c r="QV100" s="195">
        <f>'[1]год_21 пр 21'!QV100-[1]V_МО_ФАКТ!QV100</f>
        <v>0</v>
      </c>
      <c r="QW100" s="195">
        <f>'[1]год_21 пр 21'!QW100-[1]V_МО_ФАКТ!QW100</f>
        <v>0</v>
      </c>
      <c r="QX100" s="195">
        <f>'[1]год_21 пр 21'!QX100-[1]V_МО_ФАКТ!QX100</f>
        <v>0</v>
      </c>
      <c r="QY100" s="195">
        <f>'[1]год_21 пр 21'!QY100-[1]V_МО_ФАКТ!QY100</f>
        <v>0</v>
      </c>
      <c r="QZ100" s="195">
        <f>'[1]год_21 пр 21'!QZ100-[1]V_МО_ФАКТ!QZ100</f>
        <v>0</v>
      </c>
      <c r="RA100" s="195">
        <f>'[1]год_21 пр 21'!RA100-[1]V_МО_ФАКТ!RA100</f>
        <v>0</v>
      </c>
      <c r="RB100" s="195">
        <f>'[1]год_21 пр 21'!RB100-[1]V_МО_ФАКТ!RB100</f>
        <v>0</v>
      </c>
      <c r="RC100" s="195">
        <f>'[1]год_21 пр 21'!RC100-[1]V_МО_ФАКТ!RC100</f>
        <v>0</v>
      </c>
      <c r="RD100" s="195">
        <f>'[1]год_21 пр 21'!RD100-[1]V_МО_ФАКТ!RD100</f>
        <v>0</v>
      </c>
      <c r="RE100" s="195">
        <f>'[1]год_21 пр 21'!RE100-[1]V_МО_ФАКТ!RE100</f>
        <v>0</v>
      </c>
      <c r="RF100" s="195">
        <f>'[1]год_21 пр 21'!RF100-[1]V_МО_ФАКТ!RF100</f>
        <v>0</v>
      </c>
      <c r="RG100" s="195">
        <f>'[1]год_21 пр 21'!RG100-[1]V_МО_ФАКТ!RG100</f>
        <v>0</v>
      </c>
      <c r="RH100" s="195">
        <f>'[1]год_21 пр 21'!RH100-[1]V_МО_ФАКТ!RH100</f>
        <v>0</v>
      </c>
      <c r="RI100" s="195">
        <f>'[1]год_21 пр 21'!RI100-[1]V_МО_ФАКТ!RI100</f>
        <v>0</v>
      </c>
      <c r="RJ100" s="195">
        <f>'[1]год_21 пр 21'!RJ100-[1]V_МО_ФАКТ!RJ100</f>
        <v>0</v>
      </c>
      <c r="RK100" s="195">
        <f>'[1]год_21 пр 21'!RK100-[1]V_МО_ФАКТ!RK100</f>
        <v>0</v>
      </c>
      <c r="RL100" s="195">
        <f>'[1]год_21 пр 21'!RL100-[1]V_МО_ФАКТ!RL100</f>
        <v>0</v>
      </c>
      <c r="RM100" s="195">
        <f>'[1]год_21 пр 21'!RM100-[1]V_МО_ФАКТ!RM100</f>
        <v>0</v>
      </c>
      <c r="RN100" s="195">
        <f>'[1]год_21 пр 21'!RN100-[1]V_МО_ФАКТ!RN100</f>
        <v>0</v>
      </c>
      <c r="RO100" s="195">
        <f>'[1]год_21 пр 21'!RO100-[1]V_МО_ФАКТ!RO100</f>
        <v>0</v>
      </c>
      <c r="RP100" s="195">
        <f>'[1]год_21 пр 21'!RP100-[1]V_МО_ФАКТ!RP100</f>
        <v>0</v>
      </c>
      <c r="RQ100" s="195">
        <f>'[1]год_21 пр 21'!RQ100-[1]V_МО_ФАКТ!RQ100</f>
        <v>0</v>
      </c>
      <c r="RR100" s="195">
        <f>'[1]год_21 пр 21'!RR100-[1]V_МО_ФАКТ!RR100</f>
        <v>0</v>
      </c>
      <c r="RS100" s="195">
        <f>'[1]год_21 пр 21'!RS100-[1]V_МО_ФАКТ!RS100</f>
        <v>0</v>
      </c>
      <c r="RT100" s="195">
        <f>'[1]год_21 пр 21'!RT100-[1]V_МО_ФАКТ!RT100</f>
        <v>0</v>
      </c>
      <c r="RU100" s="195">
        <f>'[1]год_21 пр 21'!RU100-[1]V_МО_ФАКТ!RU100</f>
        <v>0</v>
      </c>
      <c r="RV100" s="195">
        <f>'[1]год_21 пр 21'!RV100-[1]V_МО_ФАКТ!RV100</f>
        <v>0</v>
      </c>
      <c r="RW100" s="195">
        <f>'[1]год_21 пр 21'!RW100-[1]V_МО_ФАКТ!RW100</f>
        <v>0</v>
      </c>
      <c r="RX100" s="195">
        <f>'[1]год_21 пр 21'!RX100-[1]V_МО_ФАКТ!RX100</f>
        <v>0</v>
      </c>
      <c r="RY100" s="195">
        <f>'[1]год_21 пр 21'!RY100-[1]V_МО_ФАКТ!RY100</f>
        <v>0</v>
      </c>
      <c r="RZ100" s="195">
        <f>'[1]год_21 пр 21'!RZ100-[1]V_МО_ФАКТ!RZ100</f>
        <v>0</v>
      </c>
      <c r="SA100" s="195">
        <f>'[1]год_21 пр 21'!SA100-[1]V_МО_ФАКТ!SA100</f>
        <v>0</v>
      </c>
      <c r="SB100" s="195">
        <f>'[1]год_21 пр 21'!SB100-[1]V_МО_ФАКТ!SB100</f>
        <v>0</v>
      </c>
      <c r="SC100" s="195">
        <f>'[1]год_21 пр 21'!SC100-[1]V_МО_ФАКТ!SC100</f>
        <v>0</v>
      </c>
      <c r="SD100" s="195">
        <f>'[1]год_21 пр 21'!SD100-[1]V_МО_ФАКТ!SD100</f>
        <v>0</v>
      </c>
      <c r="SE100" s="195">
        <f>'[1]год_21 пр 21'!SE100-[1]V_МО_ФАКТ!SE100</f>
        <v>0</v>
      </c>
      <c r="SF100" s="195">
        <f>'[1]год_21 пр 21'!SF100-[1]V_МО_ФАКТ!SF100</f>
        <v>0</v>
      </c>
      <c r="SG100" s="195">
        <f>'[1]год_21 пр 21'!SG100-[1]V_МО_ФАКТ!SG100</f>
        <v>0</v>
      </c>
      <c r="SH100" s="195">
        <f>'[1]год_21 пр 21'!SH100-[1]V_МО_ФАКТ!SH100</f>
        <v>0</v>
      </c>
      <c r="SI100" s="195">
        <f>'[1]год_21 пр 21'!SI100-[1]V_МО_ФАКТ!SI100</f>
        <v>0</v>
      </c>
      <c r="SJ100" s="195">
        <f>'[1]год_21 пр 21'!SJ100-[1]V_МО_ФАКТ!SJ100</f>
        <v>0</v>
      </c>
      <c r="SK100" s="195">
        <f>'[1]год_21 пр 21'!SK100-[1]V_МО_ФАКТ!SK100</f>
        <v>0</v>
      </c>
      <c r="SL100" s="195">
        <f>'[1]год_21 пр 21'!SL100-[1]V_МО_ФАКТ!SL100</f>
        <v>0</v>
      </c>
      <c r="SM100" s="195">
        <f>'[1]год_21 пр 21'!SM100-[1]V_МО_ФАКТ!SM100</f>
        <v>0</v>
      </c>
      <c r="SN100" s="195">
        <f>'[1]год_21 пр 21'!SN100-[1]V_МО_ФАКТ!SN100</f>
        <v>0</v>
      </c>
      <c r="SO100" s="195">
        <f>'[1]год_21 пр 21'!SO100-[1]V_МО_ФАКТ!SO100</f>
        <v>0</v>
      </c>
      <c r="SP100" s="195">
        <f>'[1]год_21 пр 21'!SP100-[1]V_МО_ФАКТ!SP100</f>
        <v>0</v>
      </c>
      <c r="SQ100" s="195">
        <f>'[1]год_21 пр 21'!SQ100-[1]V_МО_ФАКТ!SQ100</f>
        <v>0</v>
      </c>
      <c r="SR100" s="195">
        <f>'[1]год_21 пр 21'!SR100-[1]V_МО_ФАКТ!SR100</f>
        <v>0</v>
      </c>
      <c r="SS100" s="195">
        <f>'[1]год_21 пр 21'!SS100-[1]V_МО_ФАКТ!SS100</f>
        <v>0</v>
      </c>
      <c r="ST100" s="195">
        <f>'[1]год_21 пр 21'!ST100-[1]V_МО_ФАКТ!ST100</f>
        <v>0</v>
      </c>
      <c r="SU100" s="195">
        <f>'[1]год_21 пр 21'!SU100-[1]V_МО_ФАКТ!SU100</f>
        <v>0</v>
      </c>
      <c r="SV100" s="195">
        <f>'[1]год_21 пр 21'!SV100-[1]V_МО_ФАКТ!SV100</f>
        <v>0</v>
      </c>
      <c r="SW100" s="195">
        <f>'[1]год_21 пр 21'!SW100-[1]V_МО_ФАКТ!SW100</f>
        <v>0</v>
      </c>
      <c r="SX100" s="195">
        <f>'[1]год_21 пр 21'!SX100-[1]V_МО_ФАКТ!SX100</f>
        <v>0</v>
      </c>
      <c r="SY100" s="195">
        <f>'[1]год_21 пр 21'!SY100-[1]V_МО_ФАКТ!SY100</f>
        <v>0</v>
      </c>
      <c r="SZ100" s="195">
        <f>'[1]год_21 пр 21'!SZ100-[1]V_МО_ФАКТ!SZ100</f>
        <v>0</v>
      </c>
      <c r="TA100" s="195">
        <f>'[1]год_21 пр 21'!TA100-[1]V_МО_ФАКТ!TA100</f>
        <v>0</v>
      </c>
      <c r="TB100" s="195">
        <f>'[1]год_21 пр 21'!TB100-[1]V_МО_ФАКТ!TB100</f>
        <v>0</v>
      </c>
      <c r="TC100" s="195">
        <f>'[1]год_21 пр 21'!TC100-[1]V_МО_ФАКТ!TC100</f>
        <v>0</v>
      </c>
      <c r="TD100" s="195">
        <f>'[1]год_21 пр 21'!TD100-[1]V_МО_ФАКТ!TD100</f>
        <v>0</v>
      </c>
      <c r="TE100" s="195">
        <f>'[1]год_21 пр 21'!TE100-[1]V_МО_ФАКТ!TE100</f>
        <v>0</v>
      </c>
      <c r="TF100" s="195">
        <f>'[1]год_21 пр 21'!TF100-[1]V_МО_ФАКТ!TF100</f>
        <v>0</v>
      </c>
      <c r="TG100" s="195">
        <f>'[1]год_21 пр 21'!TG100-[1]V_МО_ФАКТ!TG100</f>
        <v>0</v>
      </c>
      <c r="TH100" s="195">
        <f>'[1]год_21 пр 21'!TH100-[1]V_МО_ФАКТ!TH100</f>
        <v>0</v>
      </c>
      <c r="TI100" s="195">
        <f>'[1]год_21 пр 21'!TI100-[1]V_МО_ФАКТ!TI100</f>
        <v>0</v>
      </c>
      <c r="TJ100" s="195">
        <f>'[1]год_21 пр 21'!TJ100-[1]V_МО_ФАКТ!TJ100</f>
        <v>0</v>
      </c>
      <c r="TK100" s="195">
        <f>'[1]год_21 пр 21'!TK100-[1]V_МО_ФАКТ!TK100</f>
        <v>0</v>
      </c>
      <c r="TL100" s="195">
        <f>'[1]год_21 пр 21'!TL100-[1]V_МО_ФАКТ!TL100</f>
        <v>0</v>
      </c>
      <c r="TM100" s="195">
        <f>'[1]год_21 пр 21'!TM100-[1]V_МО_ФАКТ!TM100</f>
        <v>0</v>
      </c>
      <c r="TN100" s="195">
        <f>'[1]год_21 пр 21'!TN100-[1]V_МО_ФАКТ!TN100</f>
        <v>0</v>
      </c>
      <c r="TO100" s="195">
        <f>'[1]год_21 пр 21'!TO100-[1]V_МО_ФАКТ!TO100</f>
        <v>0</v>
      </c>
      <c r="TP100" s="195">
        <f>'[1]год_21 пр 21'!TP100-[1]V_МО_ФАКТ!TP100</f>
        <v>0</v>
      </c>
      <c r="TQ100" s="195">
        <f>'[1]год_21 пр 21'!TQ100-[1]V_МО_ФАКТ!TQ100</f>
        <v>0</v>
      </c>
      <c r="TR100" s="195">
        <f>'[1]год_21 пр 21'!TR100-[1]V_МО_ФАКТ!TR100</f>
        <v>0</v>
      </c>
      <c r="TS100" s="195">
        <f>'[1]год_21 пр 21'!TS100-[1]V_МО_ФАКТ!TS100</f>
        <v>0</v>
      </c>
      <c r="TT100" s="195">
        <f>'[1]год_21 пр 21'!TT100-[1]V_МО_ФАКТ!TT100</f>
        <v>0</v>
      </c>
      <c r="TU100" s="195">
        <f>'[1]год_21 пр 21'!TU100-[1]V_МО_ФАКТ!TU100</f>
        <v>0</v>
      </c>
      <c r="TV100" s="195">
        <f>'[1]год_21 пр 21'!TV100-[1]V_МО_ФАКТ!TV100</f>
        <v>0</v>
      </c>
      <c r="TW100" s="195">
        <f>'[1]год_21 пр 21'!TW100-[1]V_МО_ФАКТ!TW100</f>
        <v>0</v>
      </c>
      <c r="TX100" s="195">
        <f>'[1]год_21 пр 21'!TX100-[1]V_МО_ФАКТ!TX100</f>
        <v>0</v>
      </c>
      <c r="TY100" s="195">
        <f>'[1]год_21 пр 21'!TY100-[1]V_МО_ФАКТ!TY100</f>
        <v>0</v>
      </c>
      <c r="TZ100" s="195">
        <f>'[1]год_21 пр 21'!TZ100-[1]V_МО_ФАКТ!TZ100</f>
        <v>0</v>
      </c>
      <c r="UA100" s="195">
        <f>'[1]год_21 пр 21'!UA100-[1]V_МО_ФАКТ!UA100</f>
        <v>0</v>
      </c>
      <c r="UB100" s="195">
        <f>'[1]год_21 пр 21'!UB100-[1]V_МО_ФАКТ!UB100</f>
        <v>0</v>
      </c>
      <c r="UC100" s="195">
        <f>'[1]год_21 пр 21'!UC100-[1]V_МО_ФАКТ!UC100</f>
        <v>0</v>
      </c>
      <c r="UD100" s="195">
        <f>'[1]год_21 пр 21'!UD100-[1]V_МО_ФАКТ!UD100</f>
        <v>0</v>
      </c>
      <c r="UE100" s="195">
        <f>'[1]год_21 пр 21'!UE100-[1]V_МО_ФАКТ!UE100</f>
        <v>0</v>
      </c>
      <c r="UF100" s="195">
        <f>'[1]год_21 пр 21'!UF100-[1]V_МО_ФАКТ!UF100</f>
        <v>0</v>
      </c>
      <c r="UG100" s="195">
        <f>'[1]год_21 пр 21'!UG100-[1]V_МО_ФАКТ!UG100</f>
        <v>0</v>
      </c>
      <c r="UH100" s="195">
        <f>'[1]год_21 пр 21'!UH100-[1]V_МО_ФАКТ!UH100</f>
        <v>0</v>
      </c>
      <c r="UI100" s="195">
        <f>'[1]год_21 пр 21'!UI100-[1]V_МО_ФАКТ!UI100</f>
        <v>0</v>
      </c>
      <c r="UJ100" s="195">
        <f>'[1]год_21 пр 21'!UJ100-[1]V_МО_ФАКТ!UJ100</f>
        <v>0</v>
      </c>
      <c r="UK100" s="195">
        <f>'[1]год_21 пр 21'!UK100-[1]V_МО_ФАКТ!UK100</f>
        <v>0</v>
      </c>
      <c r="UL100" s="195">
        <f>'[1]год_21 пр 21'!UL100-[1]V_МО_ФАКТ!UL100</f>
        <v>0</v>
      </c>
      <c r="UM100" s="195">
        <f>'[1]год_21 пр 21'!UM100-[1]V_МО_ФАКТ!UM100</f>
        <v>0</v>
      </c>
      <c r="UN100" s="195">
        <f>'[1]год_21 пр 21'!UN100-[1]V_МО_ФАКТ!UN100</f>
        <v>0</v>
      </c>
      <c r="UO100" s="195">
        <f>'[1]год_21 пр 21'!UO100-[1]V_МО_ФАКТ!UO100</f>
        <v>0</v>
      </c>
      <c r="UP100" s="195">
        <f>'[1]год_21 пр 21'!UP100-[1]V_МО_ФАКТ!UP100</f>
        <v>0</v>
      </c>
      <c r="UQ100" s="195">
        <f>'[1]год_21 пр 21'!UQ100-[1]V_МО_ФАКТ!UQ100</f>
        <v>0</v>
      </c>
      <c r="UR100" s="195">
        <f>'[1]год_21 пр 21'!UR100-[1]V_МО_ФАКТ!UR100</f>
        <v>0</v>
      </c>
      <c r="US100" s="195">
        <f>'[1]год_21 пр 21'!US100-[1]V_МО_ФАКТ!US100</f>
        <v>0</v>
      </c>
      <c r="UT100" s="195">
        <f>'[1]год_21 пр 21'!UT100-[1]V_МО_ФАКТ!UT100</f>
        <v>0</v>
      </c>
      <c r="UU100" s="195">
        <f>'[1]год_21 пр 21'!UU100-[1]V_МО_ФАКТ!UU100</f>
        <v>0</v>
      </c>
      <c r="UV100" s="195">
        <f>'[1]год_21 пр 21'!UV100-[1]V_МО_ФАКТ!UV100</f>
        <v>0</v>
      </c>
      <c r="UW100" s="195">
        <f>'[1]год_21 пр 21'!UW100-[1]V_МО_ФАКТ!UW100</f>
        <v>0</v>
      </c>
      <c r="UX100" s="195">
        <f>'[1]год_21 пр 21'!UX100-[1]V_МО_ФАКТ!UX100</f>
        <v>0</v>
      </c>
      <c r="UY100" s="195">
        <f>'[1]год_21 пр 21'!UY100-[1]V_МО_ФАКТ!UY100</f>
        <v>0</v>
      </c>
      <c r="UZ100" s="195">
        <f>'[1]год_21 пр 21'!UZ100-[1]V_МО_ФАКТ!UZ100</f>
        <v>0</v>
      </c>
      <c r="VA100" s="195">
        <f>'[1]год_21 пр 21'!VA100-[1]V_МО_ФАКТ!VA100</f>
        <v>0</v>
      </c>
      <c r="VB100" s="195">
        <f>'[1]год_21 пр 21'!VB100-[1]V_МО_ФАКТ!VB100</f>
        <v>0</v>
      </c>
      <c r="VC100" s="195">
        <f>'[1]год_21 пр 21'!VC100-[1]V_МО_ФАКТ!VC100</f>
        <v>0</v>
      </c>
      <c r="VD100" s="195">
        <f>'[1]год_21 пр 21'!VD100-[1]V_МО_ФАКТ!VD100</f>
        <v>0</v>
      </c>
      <c r="VE100" s="195">
        <f>'[1]год_21 пр 21'!VE100-[1]V_МО_ФАКТ!VE100</f>
        <v>0</v>
      </c>
      <c r="VF100" s="195">
        <f>'[1]год_21 пр 21'!VF100-[1]V_МО_ФАКТ!VF100</f>
        <v>0</v>
      </c>
      <c r="VG100" s="195">
        <f>'[1]год_21 пр 21'!VG100-[1]V_МО_ФАКТ!VG100</f>
        <v>0</v>
      </c>
      <c r="VH100" s="195">
        <f>'[1]год_21 пр 21'!VH100-[1]V_МО_ФАКТ!VH100</f>
        <v>0</v>
      </c>
      <c r="VI100" s="195">
        <f>'[1]год_21 пр 21'!VI100-[1]V_МО_ФАКТ!VI100</f>
        <v>0</v>
      </c>
      <c r="VJ100" s="195">
        <f>'[1]год_21 пр 21'!VJ100-[1]V_МО_ФАКТ!VJ100</f>
        <v>0</v>
      </c>
      <c r="VK100" s="195">
        <f>'[1]год_21 пр 21'!VK100-[1]V_МО_ФАКТ!VK100</f>
        <v>0</v>
      </c>
      <c r="VL100" s="195">
        <f>'[1]год_21 пр 21'!VL100-[1]V_МО_ФАКТ!VL100</f>
        <v>0</v>
      </c>
      <c r="VM100" s="195">
        <f>'[1]год_21 пр 21'!VM100-[1]V_МО_ФАКТ!VM100</f>
        <v>0</v>
      </c>
      <c r="VN100" s="195">
        <f>'[1]год_21 пр 21'!VN100-[1]V_МО_ФАКТ!VN100</f>
        <v>0</v>
      </c>
      <c r="VO100" s="195">
        <f>'[1]год_21 пр 21'!VO100-[1]V_МО_ФАКТ!VO100</f>
        <v>0</v>
      </c>
      <c r="VP100" s="195">
        <f>'[1]год_21 пр 21'!VP100-[1]V_МО_ФАКТ!VP100</f>
        <v>0</v>
      </c>
      <c r="VQ100" s="195">
        <f>'[1]год_21 пр 21'!VQ100-[1]V_МО_ФАКТ!VQ100</f>
        <v>0</v>
      </c>
      <c r="VR100" s="195">
        <f>'[1]год_21 пр 21'!VR100-[1]V_МО_ФАКТ!VR100</f>
        <v>0</v>
      </c>
      <c r="VS100" s="195">
        <f>'[1]год_21 пр 21'!VS100-[1]V_МО_ФАКТ!VS100</f>
        <v>0</v>
      </c>
      <c r="VT100" s="195">
        <f>'[1]год_21 пр 21'!VT100-[1]V_МО_ФАКТ!VT100</f>
        <v>0</v>
      </c>
      <c r="VU100" s="195">
        <f>'[1]год_21 пр 21'!VU100-[1]V_МО_ФАКТ!VU100</f>
        <v>0</v>
      </c>
      <c r="VV100" s="195">
        <f>'[1]год_21 пр 21'!VV100-[1]V_МО_ФАКТ!VV100</f>
        <v>0</v>
      </c>
      <c r="VW100" s="195">
        <f>'[1]год_21 пр 21'!VW100-[1]V_МО_ФАКТ!VW100</f>
        <v>0</v>
      </c>
      <c r="VX100" s="195">
        <f>'[1]год_21 пр 21'!VX100-[1]V_МО_ФАКТ!VX100</f>
        <v>0</v>
      </c>
      <c r="VY100" s="195">
        <f>'[1]год_21 пр 21'!VY100-[1]V_МО_ФАКТ!VY100</f>
        <v>0</v>
      </c>
      <c r="VZ100" s="195">
        <f>'[1]год_21 пр 21'!VZ100-[1]V_МО_ФАКТ!VZ100</f>
        <v>0</v>
      </c>
      <c r="WA100" s="195">
        <f>'[1]год_21 пр 21'!WA100-[1]V_МО_ФАКТ!WA100</f>
        <v>0</v>
      </c>
      <c r="WB100" s="195">
        <f>'[1]год_21 пр 21'!WB100-[1]V_МО_ФАКТ!WB100</f>
        <v>0</v>
      </c>
      <c r="WC100" s="195">
        <f>'[1]год_21 пр 21'!WC100-[1]V_МО_ФАКТ!WC100</f>
        <v>0</v>
      </c>
      <c r="WD100" s="195">
        <f>'[1]год_21 пр 21'!WD100-[1]V_МО_ФАКТ!WD100</f>
        <v>0</v>
      </c>
      <c r="WE100" s="195">
        <f>'[1]год_21 пр 21'!WE100-[1]V_МО_ФАКТ!WE100</f>
        <v>0</v>
      </c>
      <c r="WF100" s="195">
        <f>'[1]год_21 пр 21'!WF100-[1]V_МО_ФАКТ!WF100</f>
        <v>0</v>
      </c>
      <c r="WG100" s="195">
        <f>'[1]год_21 пр 21'!WG100-[1]V_МО_ФАКТ!WG100</f>
        <v>0</v>
      </c>
      <c r="WH100" s="195">
        <f>'[1]год_21 пр 21'!WH100-[1]V_МО_ФАКТ!WH100</f>
        <v>0</v>
      </c>
      <c r="WI100" s="195">
        <f>'[1]год_21 пр 21'!WI100-[1]V_МО_ФАКТ!WI100</f>
        <v>0</v>
      </c>
      <c r="WJ100" s="195">
        <f>'[1]год_21 пр 21'!WJ100-[1]V_МО_ФАКТ!WJ100</f>
        <v>0</v>
      </c>
      <c r="WK100" s="195">
        <f>'[1]год_21 пр 21'!WK100-[1]V_МО_ФАКТ!WK100</f>
        <v>0</v>
      </c>
      <c r="WL100" s="195">
        <f>'[1]год_21 пр 21'!WL100-[1]V_МО_ФАКТ!WL100</f>
        <v>0</v>
      </c>
      <c r="WM100" s="195">
        <f>'[1]год_21 пр 21'!WM100-[1]V_МО_ФАКТ!WM100</f>
        <v>0</v>
      </c>
      <c r="WN100" s="195">
        <f>'[1]год_21 пр 21'!WN100-[1]V_МО_ФАКТ!WN100</f>
        <v>0</v>
      </c>
      <c r="WO100" s="195">
        <f>'[1]год_21 пр 21'!WO100-[1]V_МО_ФАКТ!WO100</f>
        <v>0</v>
      </c>
      <c r="WP100" s="195">
        <f>'[1]год_21 пр 21'!WP100-[1]V_МО_ФАКТ!WP100</f>
        <v>0</v>
      </c>
      <c r="WQ100" s="195">
        <f>'[1]год_21 пр 21'!WQ100-[1]V_МО_ФАКТ!WQ100</f>
        <v>0</v>
      </c>
      <c r="WR100" s="195">
        <f>'[1]год_21 пр 21'!WR100-[1]V_МО_ФАКТ!WR100</f>
        <v>0</v>
      </c>
      <c r="WS100" s="195">
        <f>'[1]год_21 пр 21'!WS100-[1]V_МО_ФАКТ!WS100</f>
        <v>0</v>
      </c>
      <c r="WT100" s="195">
        <f>'[1]год_21 пр 21'!WT100-[1]V_МО_ФАКТ!WT100</f>
        <v>0</v>
      </c>
      <c r="WU100" s="195">
        <f>'[1]год_21 пр 21'!WU100-[1]V_МО_ФАКТ!WU100</f>
        <v>0</v>
      </c>
      <c r="WV100" s="195">
        <f>'[1]год_21 пр 21'!WV100-[1]V_МО_ФАКТ!WV100</f>
        <v>0</v>
      </c>
      <c r="WW100" s="195">
        <f>'[1]год_21 пр 21'!WW100-[1]V_МО_ФАКТ!WW100</f>
        <v>0</v>
      </c>
      <c r="WX100" s="195">
        <f>'[1]год_21 пр 21'!WX100-[1]V_МО_ФАКТ!WX100</f>
        <v>0</v>
      </c>
      <c r="WY100" s="195">
        <f>'[1]год_21 пр 21'!WY100-[1]V_МО_ФАКТ!WY100</f>
        <v>0</v>
      </c>
      <c r="WZ100" s="195">
        <f>'[1]год_21 пр 21'!WZ100-[1]V_МО_ФАКТ!WZ100</f>
        <v>0</v>
      </c>
      <c r="XA100" s="195">
        <f>'[1]год_21 пр 21'!XA100-[1]V_МО_ФАКТ!XA100</f>
        <v>0</v>
      </c>
      <c r="XB100" s="195">
        <f>'[1]год_21 пр 21'!XB100-[1]V_МО_ФАКТ!XB100</f>
        <v>0</v>
      </c>
      <c r="XC100" s="195">
        <f>'[1]год_21 пр 21'!XC100-[1]V_МО_ФАКТ!XC100</f>
        <v>0</v>
      </c>
      <c r="XD100" s="195">
        <f>'[1]год_21 пр 21'!XD100-[1]V_МО_ФАКТ!XD100</f>
        <v>0</v>
      </c>
      <c r="XE100" s="195">
        <f>'[1]год_21 пр 21'!XE100-[1]V_МО_ФАКТ!XE100</f>
        <v>0</v>
      </c>
      <c r="XF100" s="195">
        <f>'[1]год_21 пр 21'!XF100-[1]V_МО_ФАКТ!XF100</f>
        <v>0</v>
      </c>
      <c r="XG100" s="195">
        <f>'[1]год_21 пр 21'!XG100-[1]V_МО_ФАКТ!XG100</f>
        <v>0</v>
      </c>
      <c r="XH100" s="195">
        <f>'[1]год_21 пр 21'!XH100-[1]V_МО_ФАКТ!XH100</f>
        <v>0</v>
      </c>
      <c r="XI100" s="195">
        <f>'[1]год_21 пр 21'!XI100-[1]V_МО_ФАКТ!XI100</f>
        <v>0</v>
      </c>
      <c r="XJ100" s="195">
        <f>'[1]год_21 пр 21'!XJ100-[1]V_МО_ФАКТ!XJ100</f>
        <v>0</v>
      </c>
      <c r="XK100" s="195">
        <f>'[1]год_21 пр 21'!XK100-[1]V_МО_ФАКТ!XK100</f>
        <v>0</v>
      </c>
      <c r="XL100" s="195">
        <f>'[1]год_21 пр 21'!XL100-[1]V_МО_ФАКТ!XL100</f>
        <v>0</v>
      </c>
      <c r="XM100" s="195">
        <f>'[1]год_21 пр 21'!XM100-[1]V_МО_ФАКТ!XM100</f>
        <v>0</v>
      </c>
      <c r="XN100" s="195">
        <f>'[1]год_21 пр 21'!XN100-[1]V_МО_ФАКТ!XN100</f>
        <v>0</v>
      </c>
      <c r="XO100" s="195">
        <f>'[1]год_21 пр 21'!XO100-[1]V_МО_ФАКТ!XO100</f>
        <v>0</v>
      </c>
      <c r="XP100" s="195">
        <f>'[1]год_21 пр 21'!XP100-[1]V_МО_ФАКТ!XP100</f>
        <v>0</v>
      </c>
      <c r="XQ100" s="195">
        <f>'[1]год_21 пр 21'!XQ100-[1]V_МО_ФАКТ!XQ100</f>
        <v>0</v>
      </c>
      <c r="XR100" s="195">
        <f>'[1]год_21 пр 21'!XR100-[1]V_МО_ФАКТ!XR100</f>
        <v>0</v>
      </c>
      <c r="XS100" s="195">
        <f>'[1]год_21 пр 21'!XS100-[1]V_МО_ФАКТ!XS100</f>
        <v>0</v>
      </c>
      <c r="XT100" s="195">
        <f>'[1]год_21 пр 21'!XT100-[1]V_МО_ФАКТ!XT100</f>
        <v>0</v>
      </c>
      <c r="XU100" s="195">
        <f>'[1]год_21 пр 21'!XU100-[1]V_МО_ФАКТ!XU100</f>
        <v>0</v>
      </c>
      <c r="XV100" s="195">
        <f>'[1]год_21 пр 21'!XV100-[1]V_МО_ФАКТ!XV100</f>
        <v>0</v>
      </c>
      <c r="XW100" s="195">
        <f>'[1]год_21 пр 21'!XW100-[1]V_МО_ФАКТ!XW100</f>
        <v>0</v>
      </c>
      <c r="XX100" s="195">
        <f>'[1]год_21 пр 21'!XX100-[1]V_МО_ФАКТ!XX100</f>
        <v>0</v>
      </c>
      <c r="XY100" s="195">
        <f>'[1]год_21 пр 21'!XY100-[1]V_МО_ФАКТ!XY100</f>
        <v>0</v>
      </c>
      <c r="XZ100" s="195">
        <f>'[1]год_21 пр 21'!XZ100-[1]V_МО_ФАКТ!XZ100</f>
        <v>0</v>
      </c>
      <c r="YA100" s="195">
        <f>'[1]год_21 пр 21'!YA100-[1]V_МО_ФАКТ!YA100</f>
        <v>0</v>
      </c>
      <c r="YB100" s="195">
        <f>'[1]год_21 пр 21'!YB100-[1]V_МО_ФАКТ!YB100</f>
        <v>0</v>
      </c>
      <c r="YC100" s="195">
        <f>'[1]год_21 пр 21'!YC100-[1]V_МО_ФАКТ!YC100</f>
        <v>0</v>
      </c>
      <c r="YD100" s="195">
        <f>'[1]год_21 пр 21'!YD100-[1]V_МО_ФАКТ!YD100</f>
        <v>0</v>
      </c>
      <c r="YE100" s="195">
        <f>'[1]год_21 пр 21'!YE100-[1]V_МО_ФАКТ!YE100</f>
        <v>0</v>
      </c>
      <c r="YF100" s="195">
        <f>'[1]год_21 пр 21'!YF100-[1]V_МО_ФАКТ!YF100</f>
        <v>0</v>
      </c>
      <c r="YG100" s="195">
        <f>'[1]год_21 пр 21'!YG100-[1]V_МО_ФАКТ!YG100</f>
        <v>0</v>
      </c>
      <c r="YH100" s="195">
        <f>'[1]год_21 пр 21'!YH100-[1]V_МО_ФАКТ!YH100</f>
        <v>0</v>
      </c>
      <c r="YI100" s="195">
        <f>'[1]год_21 пр 21'!YI100-[1]V_МО_ФАКТ!YI100</f>
        <v>0</v>
      </c>
      <c r="YJ100" s="195">
        <f>'[1]год_21 пр 21'!YJ100-[1]V_МО_ФАКТ!YJ100</f>
        <v>0</v>
      </c>
      <c r="YK100" s="195">
        <f>'[1]год_21 пр 21'!YK100-[1]V_МО_ФАКТ!YK100</f>
        <v>0</v>
      </c>
      <c r="YL100" s="195">
        <f>'[1]год_21 пр 21'!YL100-[1]V_МО_ФАКТ!YL100</f>
        <v>0</v>
      </c>
      <c r="YM100" s="195">
        <f>'[1]год_21 пр 21'!YM100-[1]V_МО_ФАКТ!YM100</f>
        <v>0</v>
      </c>
      <c r="YN100" s="195">
        <f>'[1]год_21 пр 21'!YN100-[1]V_МО_ФАКТ!YN100</f>
        <v>0</v>
      </c>
      <c r="YO100" s="195">
        <f>'[1]год_21 пр 21'!YO100-[1]V_МО_ФАКТ!YO100</f>
        <v>0</v>
      </c>
      <c r="YP100" s="195">
        <f>'[1]год_21 пр 21'!YP100-[1]V_МО_ФАКТ!YP100</f>
        <v>0</v>
      </c>
      <c r="YQ100" s="195">
        <f>'[1]год_21 пр 21'!YQ100-[1]V_МО_ФАКТ!YQ100</f>
        <v>0</v>
      </c>
      <c r="YR100" s="195">
        <f>'[1]год_21 пр 21'!YR100-[1]V_МО_ФАКТ!YR100</f>
        <v>0</v>
      </c>
      <c r="YS100" s="195">
        <f>'[1]год_21 пр 21'!YS100-[1]V_МО_ФАКТ!YS100</f>
        <v>0</v>
      </c>
      <c r="YT100" s="195">
        <f>'[1]год_21 пр 21'!YT100-[1]V_МО_ФАКТ!YT100</f>
        <v>0</v>
      </c>
      <c r="YU100" s="195">
        <f>'[1]год_21 пр 21'!YU100-[1]V_МО_ФАКТ!YU100</f>
        <v>0</v>
      </c>
      <c r="YV100" s="195">
        <f>'[1]год_21 пр 21'!YV100-[1]V_МО_ФАКТ!YV100</f>
        <v>0</v>
      </c>
      <c r="YW100" s="195">
        <f>'[1]год_21 пр 21'!YW100-[1]V_МО_ФАКТ!YW100</f>
        <v>0</v>
      </c>
      <c r="YX100" s="195">
        <f>'[1]год_21 пр 21'!YX100-[1]V_МО_ФАКТ!YX100</f>
        <v>0</v>
      </c>
      <c r="YY100" s="195">
        <f>'[1]год_21 пр 21'!YY100-[1]V_МО_ФАКТ!YY100</f>
        <v>0</v>
      </c>
      <c r="YZ100" s="195">
        <f>'[1]год_21 пр 21'!YZ100-[1]V_МО_ФАКТ!YZ100</f>
        <v>0</v>
      </c>
      <c r="ZA100" s="195">
        <f>'[1]год_21 пр 21'!ZA100-[1]V_МО_ФАКТ!ZA100</f>
        <v>0</v>
      </c>
      <c r="ZB100" s="195">
        <f>'[1]год_21 пр 21'!ZB100-[1]V_МО_ФАКТ!ZB100</f>
        <v>0</v>
      </c>
      <c r="ZC100" s="195">
        <f>'[1]год_21 пр 21'!ZC100-[1]V_МО_ФАКТ!ZC100</f>
        <v>0</v>
      </c>
      <c r="ZD100" s="195">
        <f>'[1]год_21 пр 21'!ZD100-[1]V_МО_ФАКТ!ZD100</f>
        <v>0</v>
      </c>
      <c r="ZE100" s="195">
        <f>'[1]год_21 пр 21'!ZE100-[1]V_МО_ФАКТ!ZE100</f>
        <v>0</v>
      </c>
      <c r="ZF100" s="195">
        <f>'[1]год_21 пр 21'!ZF100-[1]V_МО_ФАКТ!ZF100</f>
        <v>0</v>
      </c>
      <c r="ZG100" s="195">
        <f>'[1]год_21 пр 21'!ZG100-[1]V_МО_ФАКТ!ZG100</f>
        <v>0</v>
      </c>
      <c r="ZH100" s="195">
        <f>'[1]год_21 пр 21'!ZH100-[1]V_МО_ФАКТ!ZH100</f>
        <v>0</v>
      </c>
      <c r="ZI100" s="195">
        <f>'[1]год_21 пр 21'!ZI100-[1]V_МО_ФАКТ!ZI100</f>
        <v>0</v>
      </c>
      <c r="ZJ100" s="195">
        <f>'[1]год_21 пр 21'!ZJ100-[1]V_МО_ФАКТ!ZJ100</f>
        <v>0</v>
      </c>
      <c r="ZK100" s="195">
        <f>'[1]год_21 пр 21'!ZK100-[1]V_МО_ФАКТ!ZK100</f>
        <v>0</v>
      </c>
      <c r="ZL100" s="195">
        <f>'[1]год_21 пр 21'!ZL100-[1]V_МО_ФАКТ!ZL100</f>
        <v>0</v>
      </c>
      <c r="ZM100" s="195">
        <f>'[1]год_21 пр 21'!ZM100-[1]V_МО_ФАКТ!ZM100</f>
        <v>0</v>
      </c>
      <c r="ZO100" s="204"/>
    </row>
    <row r="101" spans="1:691" x14ac:dyDescent="0.35">
      <c r="A101" s="190">
        <f t="shared" si="5"/>
        <v>77</v>
      </c>
      <c r="B101" s="214" t="s">
        <v>1297</v>
      </c>
      <c r="C101" s="218">
        <v>132</v>
      </c>
      <c r="D101" s="193">
        <f>'[1]год_21 пр 21'!D101-[1]V_МО_ФАКТ!D101</f>
        <v>0</v>
      </c>
      <c r="E101" s="194">
        <f>'[1]год_21 пр 21'!E101-[1]V_МО_ФАКТ!E101</f>
        <v>0</v>
      </c>
      <c r="F101" s="195">
        <f>'[1]год_21 пр 21'!F101-[1]V_МО_ФАКТ!F101</f>
        <v>0</v>
      </c>
      <c r="G101" s="195">
        <f>'[1]год_21 пр 21'!G101-[1]V_МО_ФАКТ!G101</f>
        <v>0</v>
      </c>
      <c r="H101" s="195">
        <f>'[1]год_21 пр 21'!H101-[1]V_МО_ФАКТ!H101</f>
        <v>0</v>
      </c>
      <c r="I101" s="195">
        <f>'[1]год_21 пр 21'!I101-[1]V_МО_ФАКТ!I101</f>
        <v>0</v>
      </c>
      <c r="J101" s="194">
        <f>'[1]год_21 пр 21'!J101-[1]V_МО_ФАКТ!J101</f>
        <v>0</v>
      </c>
      <c r="K101" s="195">
        <f>'[1]год_21 пр 21'!K101-[1]V_МО_ФАКТ!K101</f>
        <v>0</v>
      </c>
      <c r="L101" s="195">
        <f>'[1]год_21 пр 21'!L101-[1]V_МО_ФАКТ!L101</f>
        <v>0</v>
      </c>
      <c r="M101" s="195">
        <f>'[1]год_21 пр 21'!M101-[1]V_МО_ФАКТ!M101</f>
        <v>0</v>
      </c>
      <c r="N101" s="195">
        <f>'[1]год_21 пр 21'!N101-[1]V_МО_ФАКТ!N101</f>
        <v>0</v>
      </c>
      <c r="O101" s="194">
        <f>'[1]год_21 пр 21'!O101-[1]V_МО_ФАКТ!O101</f>
        <v>0</v>
      </c>
      <c r="P101" s="195">
        <f>'[1]год_21 пр 21'!P101-[1]V_МО_ФАКТ!P101</f>
        <v>0</v>
      </c>
      <c r="Q101" s="195">
        <f>'[1]год_21 пр 21'!Q101-[1]V_МО_ФАКТ!Q101</f>
        <v>0</v>
      </c>
      <c r="R101" s="195">
        <f>'[1]год_21 пр 21'!R101-[1]V_МО_ФАКТ!R101</f>
        <v>0</v>
      </c>
      <c r="S101" s="195">
        <f>'[1]год_21 пр 21'!S101-[1]V_МО_ФАКТ!S101</f>
        <v>0</v>
      </c>
      <c r="T101" s="195">
        <f>'[1]год_21 пр 21'!T101-[1]V_МО_ФАКТ!T101</f>
        <v>0</v>
      </c>
      <c r="U101" s="195">
        <f>'[1]год_21 пр 21'!U101-[1]V_МО_ФАКТ!U101</f>
        <v>0</v>
      </c>
      <c r="V101" s="195">
        <f>'[1]год_21 пр 21'!V101-[1]V_МО_ФАКТ!V101</f>
        <v>0</v>
      </c>
      <c r="W101" s="194">
        <f>'[1]год_21 пр 21'!W101-[1]V_МО_ФАКТ!W101</f>
        <v>0</v>
      </c>
      <c r="X101" s="195">
        <f>'[1]год_21 пр 21'!X101-[1]V_МО_ФАКТ!X101</f>
        <v>0</v>
      </c>
      <c r="Y101" s="195">
        <f>'[1]год_21 пр 21'!Y101-[1]V_МО_ФАКТ!Y101</f>
        <v>0</v>
      </c>
      <c r="Z101" s="194">
        <f>'[1]год_21 пр 21'!Z101-[1]V_МО_ФАКТ!Z101</f>
        <v>0</v>
      </c>
      <c r="AA101" s="195">
        <f>'[1]год_21 пр 21'!AA101-[1]V_МО_ФАКТ!AA101</f>
        <v>0</v>
      </c>
      <c r="AB101" s="195">
        <f>'[1]год_21 пр 21'!AB101-[1]V_МО_ФАКТ!AB101</f>
        <v>0</v>
      </c>
      <c r="AC101" s="195">
        <f>'[1]год_21 пр 21'!AC101-[1]V_МО_ФАКТ!AC101</f>
        <v>0</v>
      </c>
      <c r="AD101" s="195">
        <f>'[1]год_21 пр 21'!AD101-[1]V_МО_ФАКТ!AD101</f>
        <v>0</v>
      </c>
      <c r="AE101" s="195">
        <f>'[1]год_21 пр 21'!AE101-[1]V_МО_ФАКТ!AE101</f>
        <v>0</v>
      </c>
      <c r="AF101" s="194">
        <f>'[1]год_21 пр 21'!AF101-[1]V_МО_ФАКТ!AF101</f>
        <v>0</v>
      </c>
      <c r="AG101" s="195">
        <f>'[1]год_21 пр 21'!AG101-[1]V_МО_ФАКТ!AG101</f>
        <v>0</v>
      </c>
      <c r="AH101" s="195">
        <f>'[1]год_21 пр 21'!AH101-[1]V_МО_ФАКТ!AH101</f>
        <v>0</v>
      </c>
      <c r="AI101" s="195">
        <f>'[1]год_21 пр 21'!AI101-[1]V_МО_ФАКТ!AI101</f>
        <v>0</v>
      </c>
      <c r="AJ101" s="195">
        <f>'[1]год_21 пр 21'!AJ101-[1]V_МО_ФАКТ!AJ101</f>
        <v>0</v>
      </c>
      <c r="AK101" s="196">
        <f>'[1]год_21 пр 21'!AK101-[1]V_МО_ФАКТ!AK101</f>
        <v>0</v>
      </c>
      <c r="AL101" s="195">
        <f>'[1]год_21 пр 21'!AL101-[1]V_МО_ФАКТ!AL101</f>
        <v>0</v>
      </c>
      <c r="AM101" s="195">
        <f>'[1]год_21 пр 21'!AM101-[1]V_МО_ФАКТ!AM101</f>
        <v>0</v>
      </c>
      <c r="AN101" s="195">
        <f>'[1]год_21 пр 21'!AN101-[1]V_МО_ФАКТ!AN101</f>
        <v>0</v>
      </c>
      <c r="AO101" s="196">
        <f>'[1]год_21 пр 21'!AO101-[1]V_МО_ФАКТ!AO101</f>
        <v>0</v>
      </c>
      <c r="AP101" s="194">
        <f>'[1]год_21 пр 21'!AP101-[1]V_МО_ФАКТ!AP101</f>
        <v>0</v>
      </c>
      <c r="AQ101" s="195">
        <f>'[1]год_21 пр 21'!AQ101-[1]V_МО_ФАКТ!AQ101</f>
        <v>0</v>
      </c>
      <c r="AR101" s="195">
        <f>'[1]год_21 пр 21'!AR101-[1]V_МО_ФАКТ!AR101</f>
        <v>0</v>
      </c>
      <c r="AS101" s="195">
        <f>'[1]год_21 пр 21'!AS101-[1]V_МО_ФАКТ!AS101</f>
        <v>0</v>
      </c>
      <c r="AT101" s="195">
        <f>'[1]год_21 пр 21'!AT101-[1]V_МО_ФАКТ!AT101</f>
        <v>0</v>
      </c>
      <c r="AU101" s="195">
        <f>'[1]год_21 пр 21'!AU101-[1]V_МО_ФАКТ!AU101</f>
        <v>0</v>
      </c>
      <c r="AV101" s="195">
        <f>'[1]год_21 пр 21'!AV101-[1]V_МО_ФАКТ!AV101</f>
        <v>0</v>
      </c>
      <c r="AW101" s="198">
        <f>'[1]год_21 пр 21'!AW101-[1]V_МО_ФАКТ!AW101</f>
        <v>0</v>
      </c>
      <c r="AX101" s="195">
        <f>'[1]год_21 пр 21'!AX101-[1]V_МО_ФАКТ!AX101</f>
        <v>0</v>
      </c>
      <c r="AY101" s="195">
        <f>'[1]год_21 пр 21'!AY101-[1]V_МО_ФАКТ!AY101</f>
        <v>0</v>
      </c>
      <c r="AZ101" s="199">
        <f>'[1]год_21 пр 21'!AZ101-[1]V_МО_ФАКТ!AZ101</f>
        <v>0</v>
      </c>
      <c r="BA101" s="195">
        <f>'[1]год_21 пр 21'!BA101-[1]V_МО_ФАКТ!BA101</f>
        <v>0</v>
      </c>
      <c r="BB101" s="195">
        <f>'[1]год_21 пр 21'!BB101-[1]V_МО_ФАКТ!BB101</f>
        <v>0</v>
      </c>
      <c r="BC101" s="195">
        <f>'[1]год_21 пр 21'!BC101-[1]V_МО_ФАКТ!BC101</f>
        <v>0</v>
      </c>
      <c r="BD101" s="195">
        <f>'[1]год_21 пр 21'!BD101-[1]V_МО_ФАКТ!BD101</f>
        <v>0</v>
      </c>
      <c r="BE101" s="199">
        <f>'[1]год_21 пр 21'!BE101-[1]V_МО_ФАКТ!BE101</f>
        <v>0</v>
      </c>
      <c r="BF101" s="195">
        <f>'[1]год_21 пр 21'!BF101-[1]V_МО_ФАКТ!BF101</f>
        <v>0</v>
      </c>
      <c r="BG101" s="195">
        <f>'[1]год_21 пр 21'!BG101-[1]V_МО_ФАКТ!BG101</f>
        <v>0</v>
      </c>
      <c r="BH101" s="195">
        <f>'[1]год_21 пр 21'!BH101-[1]V_МО_ФАКТ!BH101</f>
        <v>0</v>
      </c>
      <c r="BI101" s="199">
        <f>'[1]год_21 пр 21'!BI101-[1]V_МО_ФАКТ!BI101</f>
        <v>0</v>
      </c>
      <c r="BJ101" s="195">
        <f>'[1]год_21 пр 21'!BJ101-[1]V_МО_ФАКТ!BJ101</f>
        <v>0</v>
      </c>
      <c r="BK101" s="195">
        <f>'[1]год_21 пр 21'!BK101-[1]V_МО_ФАКТ!BK101</f>
        <v>0</v>
      </c>
      <c r="BL101" s="195">
        <f>'[1]год_21 пр 21'!BL101-[1]V_МО_ФАКТ!BL101</f>
        <v>0</v>
      </c>
      <c r="BM101" s="195">
        <f>'[1]год_21 пр 21'!BM101-[1]V_МО_ФАКТ!BM101</f>
        <v>0</v>
      </c>
      <c r="BN101" s="195">
        <f>'[1]год_21 пр 21'!BN101-[1]V_МО_ФАКТ!BN101</f>
        <v>0</v>
      </c>
      <c r="BO101" s="195">
        <f>'[1]год_21 пр 21'!BO101-[1]V_МО_ФАКТ!BO101</f>
        <v>0</v>
      </c>
      <c r="BP101" s="195">
        <f>'[1]год_21 пр 21'!BP101-[1]V_МО_ФАКТ!BP101</f>
        <v>0</v>
      </c>
      <c r="BQ101" s="195">
        <f>'[1]год_21 пр 21'!BQ101-[1]V_МО_ФАКТ!BQ101</f>
        <v>0</v>
      </c>
      <c r="BR101" s="193">
        <f>'[1]год_21 пр 21'!BR101-[1]V_МО_ФАКТ!BR101</f>
        <v>0</v>
      </c>
      <c r="BS101" s="196">
        <f>'[1]год_21 пр 21'!BS101-[1]V_МО_ФАКТ!BS101</f>
        <v>0</v>
      </c>
      <c r="BT101" s="195">
        <f>'[1]год_21 пр 21'!BT101-[1]V_МО_ФАКТ!BT101</f>
        <v>0</v>
      </c>
      <c r="BU101" s="195">
        <f>'[1]год_21 пр 21'!BU101-[1]V_МО_ФАКТ!BU101</f>
        <v>0</v>
      </c>
      <c r="BV101" s="195">
        <f>'[1]год_21 пр 21'!BV101-[1]V_МО_ФАКТ!BV101</f>
        <v>0</v>
      </c>
      <c r="BW101" s="195">
        <f>'[1]год_21 пр 21'!BW101-[1]V_МО_ФАКТ!BW101</f>
        <v>0</v>
      </c>
      <c r="BX101" s="195">
        <f>'[1]год_21 пр 21'!BX101-[1]V_МО_ФАКТ!BX101</f>
        <v>0</v>
      </c>
      <c r="BY101" s="200">
        <f>'[1]год_21 пр 21'!BY101-[1]V_МО_ФАКТ!BY101</f>
        <v>0</v>
      </c>
      <c r="BZ101" s="195">
        <f>'[1]год_21 пр 21'!BZ101-[1]V_МО_ФАКТ!BZ101</f>
        <v>0</v>
      </c>
      <c r="CA101" s="195">
        <f>'[1]год_21 пр 21'!CA101-[1]V_МО_ФАКТ!CA101</f>
        <v>0</v>
      </c>
      <c r="CB101" s="195">
        <f>'[1]год_21 пр 21'!CB101-[1]V_МО_ФАКТ!CB101</f>
        <v>0</v>
      </c>
      <c r="CC101" s="195">
        <f>'[1]год_21 пр 21'!CC101-[1]V_МО_ФАКТ!CC101</f>
        <v>0</v>
      </c>
      <c r="CD101" s="195">
        <f>'[1]год_21 пр 21'!CD101-[1]V_МО_ФАКТ!CD101</f>
        <v>0</v>
      </c>
      <c r="CE101" s="195">
        <f>'[1]год_21 пр 21'!CE101-[1]V_МО_ФАКТ!CE101</f>
        <v>0</v>
      </c>
      <c r="CF101" s="201">
        <f>'[1]год_21 пр 21'!CF101-[1]V_МО_ФАКТ!CF101</f>
        <v>0</v>
      </c>
      <c r="CG101" s="195">
        <f>'[1]год_21 пр 21'!CG101-[1]V_МО_ФАКТ!CG101</f>
        <v>0</v>
      </c>
      <c r="CH101" s="195">
        <f>'[1]год_21 пр 21'!CH101-[1]V_МО_ФАКТ!CH101</f>
        <v>0</v>
      </c>
      <c r="CI101" s="195">
        <f>'[1]год_21 пр 21'!CI101-[1]V_МО_ФАКТ!CI101</f>
        <v>0</v>
      </c>
      <c r="CJ101" s="195">
        <f>'[1]год_21 пр 21'!CJ101-[1]V_МО_ФАКТ!CJ101</f>
        <v>0</v>
      </c>
      <c r="CK101" s="195">
        <f>'[1]год_21 пр 21'!CK101-[1]V_МО_ФАКТ!CK101</f>
        <v>0</v>
      </c>
      <c r="CL101" s="200">
        <f>'[1]год_21 пр 21'!CL101-[1]V_МО_ФАКТ!CL101</f>
        <v>0</v>
      </c>
      <c r="CM101" s="195">
        <f>'[1]год_21 пр 21'!CM101-[1]V_МО_ФАКТ!CM101</f>
        <v>0</v>
      </c>
      <c r="CN101" s="195">
        <f>'[1]год_21 пр 21'!CN101-[1]V_МО_ФАКТ!CN101</f>
        <v>0</v>
      </c>
      <c r="CO101" s="195">
        <f>'[1]год_21 пр 21'!CO101-[1]V_МО_ФАКТ!CO101</f>
        <v>0</v>
      </c>
      <c r="CP101" s="195">
        <f>'[1]год_21 пр 21'!CP101-[1]V_МО_ФАКТ!CP101</f>
        <v>0</v>
      </c>
      <c r="CQ101" s="195">
        <f>'[1]год_21 пр 21'!CQ101-[1]V_МО_ФАКТ!CQ101</f>
        <v>0</v>
      </c>
      <c r="CR101" s="200">
        <f>'[1]год_21 пр 21'!CR101-[1]V_МО_ФАКТ!CR101</f>
        <v>0</v>
      </c>
      <c r="CS101" s="195">
        <f>'[1]год_21 пр 21'!CS101-[1]V_МО_ФАКТ!CS101</f>
        <v>0</v>
      </c>
      <c r="CT101" s="195">
        <f>'[1]год_21 пр 21'!CT101-[1]V_МО_ФАКТ!CT101</f>
        <v>0</v>
      </c>
      <c r="CU101" s="195">
        <f>'[1]год_21 пр 21'!CU101-[1]V_МО_ФАКТ!CU101</f>
        <v>0</v>
      </c>
      <c r="CV101" s="195">
        <f>'[1]год_21 пр 21'!CV101-[1]V_МО_ФАКТ!CV101</f>
        <v>0</v>
      </c>
      <c r="CW101" s="195">
        <f>'[1]год_21 пр 21'!CW101-[1]V_МО_ФАКТ!CW101</f>
        <v>0</v>
      </c>
      <c r="CX101" s="195">
        <f>'[1]год_21 пр 21'!CX101-[1]V_МО_ФАКТ!CX101</f>
        <v>0</v>
      </c>
      <c r="CY101" s="195">
        <f>'[1]год_21 пр 21'!CY101-[1]V_МО_ФАКТ!CY101</f>
        <v>0</v>
      </c>
      <c r="CZ101" s="195">
        <f>'[1]год_21 пр 21'!CZ101-[1]V_МО_ФАКТ!CZ101</f>
        <v>0</v>
      </c>
      <c r="DA101" s="195">
        <f>'[1]год_21 пр 21'!DA101-[1]V_МО_ФАКТ!DA101</f>
        <v>0</v>
      </c>
      <c r="DB101" s="195">
        <f>'[1]год_21 пр 21'!DB101-[1]V_МО_ФАКТ!DB101</f>
        <v>0</v>
      </c>
      <c r="DC101" s="195">
        <f>'[1]год_21 пр 21'!DC101-[1]V_МО_ФАКТ!DC101</f>
        <v>0</v>
      </c>
      <c r="DD101" s="195">
        <f>'[1]год_21 пр 21'!DD101-[1]V_МО_ФАКТ!DD101</f>
        <v>0</v>
      </c>
      <c r="DE101" s="195">
        <f>'[1]год_21 пр 21'!DE101-[1]V_МО_ФАКТ!DE101</f>
        <v>0</v>
      </c>
      <c r="DF101" s="195">
        <f>'[1]год_21 пр 21'!DF101-[1]V_МО_ФАКТ!DF101</f>
        <v>0</v>
      </c>
      <c r="DG101" s="195">
        <f>'[1]год_21 пр 21'!DG101-[1]V_МО_ФАКТ!DG101</f>
        <v>0</v>
      </c>
      <c r="DH101" s="202">
        <f>'[1]год_21 пр 21'!DH101-[1]V_МО_ФАКТ!DH101</f>
        <v>0</v>
      </c>
      <c r="DI101" s="202">
        <f>'[1]год_21 пр 21'!DI101-[1]V_МО_ФАКТ!DI101</f>
        <v>0</v>
      </c>
      <c r="DJ101" s="195">
        <f>'[1]год_21 пр 21'!DJ101-[1]V_МО_ФАКТ!DJ101</f>
        <v>0</v>
      </c>
      <c r="DK101" s="193">
        <f>'[1]год_21 пр 21'!DK101-[1]V_МО_ФАКТ!DK101</f>
        <v>31</v>
      </c>
      <c r="DL101" s="196">
        <f>'[1]год_21 пр 21'!DL101-[1]V_МО_ФАКТ!DL101</f>
        <v>0</v>
      </c>
      <c r="DM101" s="194">
        <f>'[1]год_21 пр 21'!DM101-[1]V_МО_ФАКТ!DM101</f>
        <v>0</v>
      </c>
      <c r="DN101" s="195">
        <f>'[1]год_21 пр 21'!DN101-[1]V_МО_ФАКТ!DN101</f>
        <v>0</v>
      </c>
      <c r="DO101" s="200">
        <f>'[1]год_21 пр 21'!DO101-[1]V_МО_ФАКТ!DO101</f>
        <v>0</v>
      </c>
      <c r="DP101" s="195">
        <f>'[1]год_21 пр 21'!DP101-[1]V_МО_ФАКТ!DP101</f>
        <v>0</v>
      </c>
      <c r="DQ101" s="195">
        <f>'[1]год_21 пр 21'!DQ101-[1]V_МО_ФАКТ!DQ101</f>
        <v>0</v>
      </c>
      <c r="DR101" s="195">
        <f>'[1]год_21 пр 21'!DR101-[1]V_МО_ФАКТ!DR101</f>
        <v>0</v>
      </c>
      <c r="DS101" s="195">
        <f>'[1]год_21 пр 21'!DS101-[1]V_МО_ФАКТ!DS101</f>
        <v>0</v>
      </c>
      <c r="DT101" s="195">
        <f>'[1]год_21 пр 21'!DT101-[1]V_МО_ФАКТ!DT101</f>
        <v>0</v>
      </c>
      <c r="DU101" s="195">
        <f>'[1]год_21 пр 21'!DU101-[1]V_МО_ФАКТ!DU101</f>
        <v>0</v>
      </c>
      <c r="DV101" s="195">
        <f>'[1]год_21 пр 21'!DV101-[1]V_МО_ФАКТ!DV101</f>
        <v>0</v>
      </c>
      <c r="DW101" s="194">
        <f>'[1]год_21 пр 21'!DW101-[1]V_МО_ФАКТ!DW101</f>
        <v>0</v>
      </c>
      <c r="DX101" s="195">
        <f>'[1]год_21 пр 21'!DX101-[1]V_МО_ФАКТ!DX101</f>
        <v>0</v>
      </c>
      <c r="DY101" s="200">
        <f>'[1]год_21 пр 21'!DY101-[1]V_МО_ФАКТ!DY101</f>
        <v>0</v>
      </c>
      <c r="DZ101" s="195">
        <f>'[1]год_21 пр 21'!DZ101-[1]V_МО_ФАКТ!DZ101</f>
        <v>0</v>
      </c>
      <c r="EA101" s="195">
        <f>'[1]год_21 пр 21'!EA101-[1]V_МО_ФАКТ!EA101</f>
        <v>0</v>
      </c>
      <c r="EB101" s="195">
        <f>'[1]год_21 пр 21'!EB101-[1]V_МО_ФАКТ!EB101</f>
        <v>0</v>
      </c>
      <c r="EC101" s="195">
        <f>'[1]год_21 пр 21'!EC101-[1]V_МО_ФАКТ!EC101</f>
        <v>0</v>
      </c>
      <c r="ED101" s="195">
        <f>'[1]год_21 пр 21'!ED101-[1]V_МО_ФАКТ!ED101</f>
        <v>0</v>
      </c>
      <c r="EE101" s="195">
        <f>'[1]год_21 пр 21'!EE101-[1]V_МО_ФАКТ!EE101</f>
        <v>0</v>
      </c>
      <c r="EF101" s="195">
        <f>'[1]год_21 пр 21'!EF101-[1]V_МО_ФАКТ!EF101</f>
        <v>0</v>
      </c>
      <c r="EG101" s="195">
        <f>'[1]год_21 пр 21'!EG101-[1]V_МО_ФАКТ!EG101</f>
        <v>0</v>
      </c>
      <c r="EH101" s="195">
        <f>'[1]год_21 пр 21'!EH101-[1]V_МО_ФАКТ!EH101</f>
        <v>0</v>
      </c>
      <c r="EI101" s="195">
        <f>'[1]год_21 пр 21'!EI101-[1]V_МО_ФАКТ!EI101</f>
        <v>0</v>
      </c>
      <c r="EJ101" s="195">
        <f>'[1]год_21 пр 21'!EJ101-[1]V_МО_ФАКТ!EJ101</f>
        <v>0</v>
      </c>
      <c r="EK101" s="203">
        <f>'[1]год_21 пр 21'!EK101-[1]V_МО_ФАКТ!EK101</f>
        <v>0</v>
      </c>
      <c r="EL101" s="195">
        <f>'[1]год_21 пр 21'!EL101-[1]V_МО_ФАКТ!EL101</f>
        <v>0</v>
      </c>
      <c r="EM101" s="195">
        <f>'[1]год_21 пр 21'!EM101-[1]V_МО_ФАКТ!EM101</f>
        <v>0</v>
      </c>
      <c r="EN101" s="195">
        <f>'[1]год_21 пр 21'!EN101-[1]V_МО_ФАКТ!EN101</f>
        <v>0</v>
      </c>
      <c r="EO101" s="195">
        <f>'[1]год_21 пр 21'!EO101-[1]V_МО_ФАКТ!EO101</f>
        <v>0</v>
      </c>
      <c r="EP101" s="195">
        <f>'[1]год_21 пр 21'!EP101-[1]V_МО_ФАКТ!EP101</f>
        <v>0</v>
      </c>
      <c r="EQ101" s="196">
        <f>'[1]год_21 пр 21'!EQ101-[1]V_МО_ФАКТ!EQ101</f>
        <v>0</v>
      </c>
      <c r="ER101" s="195">
        <f>'[1]год_21 пр 21'!ER101-[1]V_МО_ФАКТ!ER101</f>
        <v>0</v>
      </c>
      <c r="ES101" s="195">
        <f>'[1]год_21 пр 21'!ES101-[1]V_МО_ФАКТ!ES101</f>
        <v>0</v>
      </c>
      <c r="ET101" s="195">
        <f>'[1]год_21 пр 21'!ET101-[1]V_МО_ФАКТ!ET101</f>
        <v>0</v>
      </c>
      <c r="EU101" s="195">
        <f>'[1]год_21 пр 21'!EU101-[1]V_МО_ФАКТ!EU101</f>
        <v>0</v>
      </c>
      <c r="EV101" s="195">
        <f>'[1]год_21 пр 21'!EV101-[1]V_МО_ФАКТ!EV101</f>
        <v>0</v>
      </c>
      <c r="EW101" s="195">
        <f>'[1]год_21 пр 21'!EW101-[1]V_МО_ФАКТ!EW101</f>
        <v>0</v>
      </c>
      <c r="EX101" s="195">
        <f>'[1]год_21 пр 21'!EX101-[1]V_МО_ФАКТ!EX101</f>
        <v>0</v>
      </c>
      <c r="EY101" s="195">
        <f>'[1]год_21 пр 21'!EY101-[1]V_МО_ФАКТ!EY101</f>
        <v>0</v>
      </c>
      <c r="EZ101" s="195">
        <f>'[1]год_21 пр 21'!EZ101-[1]V_МО_ФАКТ!EZ101</f>
        <v>0</v>
      </c>
      <c r="FA101" s="195">
        <f>'[1]год_21 пр 21'!FA101-[1]V_МО_ФАКТ!FA101</f>
        <v>0</v>
      </c>
      <c r="FB101" s="195">
        <f>'[1]год_21 пр 21'!FB101-[1]V_МО_ФАКТ!FB101</f>
        <v>0</v>
      </c>
      <c r="FC101" s="195">
        <f>'[1]год_21 пр 21'!FC101-[1]V_МО_ФАКТ!FC101</f>
        <v>0</v>
      </c>
      <c r="FD101" s="195">
        <f>'[1]год_21 пр 21'!FD101-[1]V_МО_ФАКТ!FD101</f>
        <v>0</v>
      </c>
      <c r="FE101" s="195">
        <f>'[1]год_21 пр 21'!FE101-[1]V_МО_ФАКТ!FE101</f>
        <v>0</v>
      </c>
      <c r="FF101" s="195">
        <f>'[1]год_21 пр 21'!FF101-[1]V_МО_ФАКТ!FF101</f>
        <v>0</v>
      </c>
      <c r="FG101" s="195">
        <f>'[1]год_21 пр 21'!FG101-[1]V_МО_ФАКТ!FG101</f>
        <v>0</v>
      </c>
      <c r="FH101" s="195">
        <f>'[1]год_21 пр 21'!FH101-[1]V_МО_ФАКТ!FH101</f>
        <v>0</v>
      </c>
      <c r="FI101" s="195">
        <f>'[1]год_21 пр 21'!FI101-[1]V_МО_ФАКТ!FI101</f>
        <v>0</v>
      </c>
      <c r="FJ101" s="195">
        <f>'[1]год_21 пр 21'!FJ101-[1]V_МО_ФАКТ!FJ101</f>
        <v>0</v>
      </c>
      <c r="FK101" s="195">
        <f>'[1]год_21 пр 21'!FK101-[1]V_МО_ФАКТ!FK101</f>
        <v>0</v>
      </c>
      <c r="FL101" s="195">
        <f>'[1]год_21 пр 21'!FL101-[1]V_МО_ФАКТ!FL101</f>
        <v>0</v>
      </c>
      <c r="FM101" s="195">
        <f>'[1]год_21 пр 21'!FM101-[1]V_МО_ФАКТ!FM101</f>
        <v>0</v>
      </c>
      <c r="FN101" s="195">
        <f>'[1]год_21 пр 21'!FN101-[1]V_МО_ФАКТ!FN101</f>
        <v>0</v>
      </c>
      <c r="FO101" s="195">
        <f>'[1]год_21 пр 21'!FO101-[1]V_МО_ФАКТ!FO101</f>
        <v>0</v>
      </c>
      <c r="FP101" s="195">
        <f>'[1]год_21 пр 21'!FP101-[1]V_МО_ФАКТ!FP101</f>
        <v>0</v>
      </c>
      <c r="FQ101" s="195">
        <f>'[1]год_21 пр 21'!FQ101-[1]V_МО_ФАКТ!FQ101</f>
        <v>0</v>
      </c>
      <c r="FR101" s="195">
        <f>'[1]год_21 пр 21'!FR101-[1]V_МО_ФАКТ!FR101</f>
        <v>0</v>
      </c>
      <c r="FS101" s="195">
        <f>'[1]год_21 пр 21'!FS101-[1]V_МО_ФАКТ!FS101</f>
        <v>0</v>
      </c>
      <c r="FT101" s="195">
        <f>'[1]год_21 пр 21'!FT101-[1]V_МО_ФАКТ!FT101</f>
        <v>0</v>
      </c>
      <c r="FU101" s="195">
        <f>'[1]год_21 пр 21'!FU101-[1]V_МО_ФАКТ!FU101</f>
        <v>0</v>
      </c>
      <c r="FV101" s="195">
        <f>'[1]год_21 пр 21'!FV101-[1]V_МО_ФАКТ!FV101</f>
        <v>0</v>
      </c>
      <c r="FW101" s="195">
        <f>'[1]год_21 пр 21'!FW101-[1]V_МО_ФАКТ!FW101</f>
        <v>0</v>
      </c>
      <c r="FX101" s="195">
        <f>'[1]год_21 пр 21'!FX101-[1]V_МО_ФАКТ!FX101</f>
        <v>0</v>
      </c>
      <c r="FY101" s="195">
        <f>'[1]год_21 пр 21'!FY101-[1]V_МО_ФАКТ!FY101</f>
        <v>0</v>
      </c>
      <c r="FZ101" s="195">
        <f>'[1]год_21 пр 21'!FZ101-[1]V_МО_ФАКТ!FZ101</f>
        <v>0</v>
      </c>
      <c r="GA101" s="195">
        <f>'[1]год_21 пр 21'!GA101-[1]V_МО_ФАКТ!GA101</f>
        <v>0</v>
      </c>
      <c r="GB101" s="195">
        <f>'[1]год_21 пр 21'!GB101-[1]V_МО_ФАКТ!GB101</f>
        <v>0</v>
      </c>
      <c r="GC101" s="195">
        <f>'[1]год_21 пр 21'!GC101-[1]V_МО_ФАКТ!GC101</f>
        <v>0</v>
      </c>
      <c r="GD101" s="195">
        <f>'[1]год_21 пр 21'!GD101-[1]V_МО_ФАКТ!GD101</f>
        <v>0</v>
      </c>
      <c r="GE101" s="195">
        <f>'[1]год_21 пр 21'!GE101-[1]V_МО_ФАКТ!GE101</f>
        <v>0</v>
      </c>
      <c r="GF101" s="195">
        <f>'[1]год_21 пр 21'!GF101-[1]V_МО_ФАКТ!GF101</f>
        <v>0</v>
      </c>
      <c r="GG101" s="195">
        <f>'[1]год_21 пр 21'!GG101-[1]V_МО_ФАКТ!GG101</f>
        <v>0</v>
      </c>
      <c r="GH101" s="195">
        <f>'[1]год_21 пр 21'!GH101-[1]V_МО_ФАКТ!GH101</f>
        <v>0</v>
      </c>
      <c r="GI101" s="195">
        <f>'[1]год_21 пр 21'!GI101-[1]V_МО_ФАКТ!GI101</f>
        <v>0</v>
      </c>
      <c r="GJ101" s="195">
        <f>'[1]год_21 пр 21'!GJ101-[1]V_МО_ФАКТ!GJ101</f>
        <v>0</v>
      </c>
      <c r="GK101" s="195">
        <f>'[1]год_21 пр 21'!GK101-[1]V_МО_ФАКТ!GK101</f>
        <v>0</v>
      </c>
      <c r="GL101" s="195">
        <f>'[1]год_21 пр 21'!GL101-[1]V_МО_ФАКТ!GL101</f>
        <v>0</v>
      </c>
      <c r="GM101" s="195">
        <f>'[1]год_21 пр 21'!GM101-[1]V_МО_ФАКТ!GM101</f>
        <v>0</v>
      </c>
      <c r="GN101" s="195">
        <f>'[1]год_21 пр 21'!GN101-[1]V_МО_ФАКТ!GN101</f>
        <v>0</v>
      </c>
      <c r="GO101" s="195">
        <f>'[1]год_21 пр 21'!GO101-[1]V_МО_ФАКТ!GO101</f>
        <v>0</v>
      </c>
      <c r="GP101" s="195">
        <f>'[1]год_21 пр 21'!GP101-[1]V_МО_ФАКТ!GP101</f>
        <v>0</v>
      </c>
      <c r="GQ101" s="195">
        <f>'[1]год_21 пр 21'!GQ101-[1]V_МО_ФАКТ!GQ101</f>
        <v>0</v>
      </c>
      <c r="GR101" s="195">
        <f>'[1]год_21 пр 21'!GR101-[1]V_МО_ФАКТ!GR101</f>
        <v>0</v>
      </c>
      <c r="GS101" s="195">
        <f>'[1]год_21 пр 21'!GS101-[1]V_МО_ФАКТ!GS101</f>
        <v>0</v>
      </c>
      <c r="GT101" s="195">
        <f>'[1]год_21 пр 21'!GT101-[1]V_МО_ФАКТ!GT101</f>
        <v>0</v>
      </c>
      <c r="GU101" s="195">
        <f>'[1]год_21 пр 21'!GU101-[1]V_МО_ФАКТ!GU101</f>
        <v>0</v>
      </c>
      <c r="GV101" s="195">
        <f>'[1]год_21 пр 21'!GV101-[1]V_МО_ФАКТ!GV101</f>
        <v>0</v>
      </c>
      <c r="GW101" s="195">
        <f>'[1]год_21 пр 21'!GW101-[1]V_МО_ФАКТ!GW101</f>
        <v>0</v>
      </c>
      <c r="GX101" s="195">
        <f>'[1]год_21 пр 21'!GX101-[1]V_МО_ФАКТ!GX101</f>
        <v>0</v>
      </c>
      <c r="GY101" s="195">
        <f>'[1]год_21 пр 21'!GY101-[1]V_МО_ФАКТ!GY101</f>
        <v>0</v>
      </c>
      <c r="GZ101" s="195">
        <f>'[1]год_21 пр 21'!GZ101-[1]V_МО_ФАКТ!GZ101</f>
        <v>0</v>
      </c>
      <c r="HA101" s="195">
        <f>'[1]год_21 пр 21'!HA101-[1]V_МО_ФАКТ!HA101</f>
        <v>0</v>
      </c>
      <c r="HB101" s="195">
        <f>'[1]год_21 пр 21'!HB101-[1]V_МО_ФАКТ!HB101</f>
        <v>0</v>
      </c>
      <c r="HC101" s="195">
        <f>'[1]год_21 пр 21'!HC101-[1]V_МО_ФАКТ!HC101</f>
        <v>0</v>
      </c>
      <c r="HD101" s="195">
        <f>'[1]год_21 пр 21'!HD101-[1]V_МО_ФАКТ!HD101</f>
        <v>0</v>
      </c>
      <c r="HE101" s="195">
        <f>'[1]год_21 пр 21'!HE101-[1]V_МО_ФАКТ!HE101</f>
        <v>0</v>
      </c>
      <c r="HF101" s="195">
        <f>'[1]год_21 пр 21'!HF101-[1]V_МО_ФАКТ!HF101</f>
        <v>0</v>
      </c>
      <c r="HG101" s="195">
        <f>'[1]год_21 пр 21'!HG101-[1]V_МО_ФАКТ!HG101</f>
        <v>0</v>
      </c>
      <c r="HH101" s="195">
        <f>'[1]год_21 пр 21'!HH101-[1]V_МО_ФАКТ!HH101</f>
        <v>0</v>
      </c>
      <c r="HI101" s="195">
        <f>'[1]год_21 пр 21'!HI101-[1]V_МО_ФАКТ!HI101</f>
        <v>0</v>
      </c>
      <c r="HJ101" s="195">
        <f>'[1]год_21 пр 21'!HJ101-[1]V_МО_ФАКТ!HJ101</f>
        <v>0</v>
      </c>
      <c r="HK101" s="195">
        <f>'[1]год_21 пр 21'!HK101-[1]V_МО_ФАКТ!HK101</f>
        <v>0</v>
      </c>
      <c r="HL101" s="195">
        <f>'[1]год_21 пр 21'!HL101-[1]V_МО_ФАКТ!HL101</f>
        <v>0</v>
      </c>
      <c r="HM101" s="195">
        <f>'[1]год_21 пр 21'!HM101-[1]V_МО_ФАКТ!HM101</f>
        <v>0</v>
      </c>
      <c r="HN101" s="195">
        <f>'[1]год_21 пр 21'!HN101-[1]V_МО_ФАКТ!HN101</f>
        <v>0</v>
      </c>
      <c r="HO101" s="195">
        <f>'[1]год_21 пр 21'!HO101-[1]V_МО_ФАКТ!HO101</f>
        <v>0</v>
      </c>
      <c r="HP101" s="195">
        <f>'[1]год_21 пр 21'!HP101-[1]V_МО_ФАКТ!HP101</f>
        <v>0</v>
      </c>
      <c r="HQ101" s="195">
        <f>'[1]год_21 пр 21'!HQ101-[1]V_МО_ФАКТ!HQ101</f>
        <v>0</v>
      </c>
      <c r="HR101" s="195">
        <f>'[1]год_21 пр 21'!HR101-[1]V_МО_ФАКТ!HR101</f>
        <v>0</v>
      </c>
      <c r="HS101" s="195">
        <f>'[1]год_21 пр 21'!HS101-[1]V_МО_ФАКТ!HS101</f>
        <v>0</v>
      </c>
      <c r="HT101" s="195">
        <f>'[1]год_21 пр 21'!HT101-[1]V_МО_ФАКТ!HT101</f>
        <v>0</v>
      </c>
      <c r="HU101" s="195">
        <f>'[1]год_21 пр 21'!HU101-[1]V_МО_ФАКТ!HU101</f>
        <v>0</v>
      </c>
      <c r="HV101" s="195">
        <f>'[1]год_21 пр 21'!HV101-[1]V_МО_ФАКТ!HV101</f>
        <v>0</v>
      </c>
      <c r="HW101" s="195">
        <f>'[1]год_21 пр 21'!HW101-[1]V_МО_ФАКТ!HW101</f>
        <v>0</v>
      </c>
      <c r="HX101" s="195">
        <f>'[1]год_21 пр 21'!HX101-[1]V_МО_ФАКТ!HX101</f>
        <v>0</v>
      </c>
      <c r="HY101" s="195">
        <f>'[1]год_21 пр 21'!HY101-[1]V_МО_ФАКТ!HY101</f>
        <v>0</v>
      </c>
      <c r="HZ101" s="195">
        <f>'[1]год_21 пр 21'!HZ101-[1]V_МО_ФАКТ!HZ101</f>
        <v>0</v>
      </c>
      <c r="IA101" s="195">
        <f>'[1]год_21 пр 21'!IA101-[1]V_МО_ФАКТ!IA101</f>
        <v>0</v>
      </c>
      <c r="IB101" s="195">
        <f>'[1]год_21 пр 21'!IB101-[1]V_МО_ФАКТ!IB101</f>
        <v>0</v>
      </c>
      <c r="IC101" s="195">
        <f>'[1]год_21 пр 21'!IC101-[1]V_МО_ФАКТ!IC101</f>
        <v>0</v>
      </c>
      <c r="ID101" s="195">
        <f>'[1]год_21 пр 21'!ID101-[1]V_МО_ФАКТ!ID101</f>
        <v>0</v>
      </c>
      <c r="IE101" s="195">
        <f>'[1]год_21 пр 21'!IE101-[1]V_МО_ФАКТ!IE101</f>
        <v>0</v>
      </c>
      <c r="IF101" s="195">
        <f>'[1]год_21 пр 21'!IF101-[1]V_МО_ФАКТ!IF101</f>
        <v>0</v>
      </c>
      <c r="IG101" s="195">
        <f>'[1]год_21 пр 21'!IG101-[1]V_МО_ФАКТ!IG101</f>
        <v>0</v>
      </c>
      <c r="IH101" s="195">
        <f>'[1]год_21 пр 21'!IH101-[1]V_МО_ФАКТ!IH101</f>
        <v>0</v>
      </c>
      <c r="II101" s="195">
        <f>'[1]год_21 пр 21'!II101-[1]V_МО_ФАКТ!II101</f>
        <v>0</v>
      </c>
      <c r="IJ101" s="195">
        <f>'[1]год_21 пр 21'!IJ101-[1]V_МО_ФАКТ!IJ101</f>
        <v>0</v>
      </c>
      <c r="IK101" s="195">
        <f>'[1]год_21 пр 21'!IK101-[1]V_МО_ФАКТ!IK101</f>
        <v>0</v>
      </c>
      <c r="IL101" s="195">
        <f>'[1]год_21 пр 21'!IL101-[1]V_МО_ФАКТ!IL101</f>
        <v>0</v>
      </c>
      <c r="IM101" s="195">
        <f>'[1]год_21 пр 21'!IM101-[1]V_МО_ФАКТ!IM101</f>
        <v>0</v>
      </c>
      <c r="IN101" s="195">
        <f>'[1]год_21 пр 21'!IN101-[1]V_МО_ФАКТ!IN101</f>
        <v>0</v>
      </c>
      <c r="IO101" s="195">
        <f>'[1]год_21 пр 21'!IO101-[1]V_МО_ФАКТ!IO101</f>
        <v>0</v>
      </c>
      <c r="IP101" s="195">
        <f>'[1]год_21 пр 21'!IP101-[1]V_МО_ФАКТ!IP101</f>
        <v>0</v>
      </c>
      <c r="IQ101" s="195">
        <f>'[1]год_21 пр 21'!IQ101-[1]V_МО_ФАКТ!IQ101</f>
        <v>0</v>
      </c>
      <c r="IR101" s="195">
        <f>'[1]год_21 пр 21'!IR101-[1]V_МО_ФАКТ!IR101</f>
        <v>0</v>
      </c>
      <c r="IS101" s="195">
        <f>'[1]год_21 пр 21'!IS101-[1]V_МО_ФАКТ!IS101</f>
        <v>0</v>
      </c>
      <c r="IT101" s="195">
        <f>'[1]год_21 пр 21'!IT101-[1]V_МО_ФАКТ!IT101</f>
        <v>0</v>
      </c>
      <c r="IU101" s="195">
        <f>'[1]год_21 пр 21'!IU101-[1]V_МО_ФАКТ!IU101</f>
        <v>0</v>
      </c>
      <c r="IV101" s="195">
        <f>'[1]год_21 пр 21'!IV101-[1]V_МО_ФАКТ!IV101</f>
        <v>0</v>
      </c>
      <c r="IW101" s="195">
        <f>'[1]год_21 пр 21'!IW101-[1]V_МО_ФАКТ!IW101</f>
        <v>0</v>
      </c>
      <c r="IX101" s="195">
        <f>'[1]год_21 пр 21'!IX101-[1]V_МО_ФАКТ!IX101</f>
        <v>0</v>
      </c>
      <c r="IY101" s="195">
        <f>'[1]год_21 пр 21'!IY101-[1]V_МО_ФАКТ!IY101</f>
        <v>0</v>
      </c>
      <c r="IZ101" s="195">
        <f>'[1]год_21 пр 21'!IZ101-[1]V_МО_ФАКТ!IZ101</f>
        <v>0</v>
      </c>
      <c r="JA101" s="195">
        <f>'[1]год_21 пр 21'!JA101-[1]V_МО_ФАКТ!JA101</f>
        <v>0</v>
      </c>
      <c r="JB101" s="195">
        <f>'[1]год_21 пр 21'!JB101-[1]V_МО_ФАКТ!JB101</f>
        <v>0</v>
      </c>
      <c r="JC101" s="195">
        <f>'[1]год_21 пр 21'!JC101-[1]V_МО_ФАКТ!JC101</f>
        <v>0</v>
      </c>
      <c r="JD101" s="195">
        <f>'[1]год_21 пр 21'!JD101-[1]V_МО_ФАКТ!JD101</f>
        <v>0</v>
      </c>
      <c r="JE101" s="195">
        <f>'[1]год_21 пр 21'!JE101-[1]V_МО_ФАКТ!JE101</f>
        <v>0</v>
      </c>
      <c r="JF101" s="195">
        <f>'[1]год_21 пр 21'!JF101-[1]V_МО_ФАКТ!JF101</f>
        <v>0</v>
      </c>
      <c r="JG101" s="195">
        <f>'[1]год_21 пр 21'!JG101-[1]V_МО_ФАКТ!JG101</f>
        <v>0</v>
      </c>
      <c r="JH101" s="195">
        <f>'[1]год_21 пр 21'!JH101-[1]V_МО_ФАКТ!JH101</f>
        <v>0</v>
      </c>
      <c r="JI101" s="195">
        <f>'[1]год_21 пр 21'!JI101-[1]V_МО_ФАКТ!JI101</f>
        <v>0</v>
      </c>
      <c r="JJ101" s="195">
        <f>'[1]год_21 пр 21'!JJ101-[1]V_МО_ФАКТ!JJ101</f>
        <v>0</v>
      </c>
      <c r="JK101" s="195">
        <f>'[1]год_21 пр 21'!JK101-[1]V_МО_ФАКТ!JK101</f>
        <v>0</v>
      </c>
      <c r="JL101" s="195">
        <f>'[1]год_21 пр 21'!JL101-[1]V_МО_ФАКТ!JL101</f>
        <v>0</v>
      </c>
      <c r="JM101" s="195">
        <f>'[1]год_21 пр 21'!JM101-[1]V_МО_ФАКТ!JM101</f>
        <v>0</v>
      </c>
      <c r="JN101" s="195">
        <f>'[1]год_21 пр 21'!JN101-[1]V_МО_ФАКТ!JN101</f>
        <v>0</v>
      </c>
      <c r="JO101" s="195">
        <f>'[1]год_21 пр 21'!JO101-[1]V_МО_ФАКТ!JO101</f>
        <v>0</v>
      </c>
      <c r="JP101" s="195">
        <f>'[1]год_21 пр 21'!JP101-[1]V_МО_ФАКТ!JP101</f>
        <v>0</v>
      </c>
      <c r="JQ101" s="195">
        <f>'[1]год_21 пр 21'!JQ101-[1]V_МО_ФАКТ!JQ101</f>
        <v>0</v>
      </c>
      <c r="JR101" s="195">
        <f>'[1]год_21 пр 21'!JR101-[1]V_МО_ФАКТ!JR101</f>
        <v>0</v>
      </c>
      <c r="JS101" s="195">
        <f>'[1]год_21 пр 21'!JS101-[1]V_МО_ФАКТ!JS101</f>
        <v>0</v>
      </c>
      <c r="JT101" s="195">
        <f>'[1]год_21 пр 21'!JT101-[1]V_МО_ФАКТ!JT101</f>
        <v>0</v>
      </c>
      <c r="JU101" s="195">
        <f>'[1]год_21 пр 21'!JU101-[1]V_МО_ФАКТ!JU101</f>
        <v>0</v>
      </c>
      <c r="JV101" s="195">
        <f>'[1]год_21 пр 21'!JV101-[1]V_МО_ФАКТ!JV101</f>
        <v>0</v>
      </c>
      <c r="JW101" s="195">
        <f>'[1]год_21 пр 21'!JW101-[1]V_МО_ФАКТ!JW101</f>
        <v>0</v>
      </c>
      <c r="JX101" s="195">
        <f>'[1]год_21 пр 21'!JX101-[1]V_МО_ФАКТ!JX101</f>
        <v>0</v>
      </c>
      <c r="JY101" s="195">
        <f>'[1]год_21 пр 21'!JY101-[1]V_МО_ФАКТ!JY101</f>
        <v>0</v>
      </c>
      <c r="JZ101" s="195">
        <f>'[1]год_21 пр 21'!JZ101-[1]V_МО_ФАКТ!JZ101</f>
        <v>0</v>
      </c>
      <c r="KA101" s="195">
        <f>'[1]год_21 пр 21'!KA101-[1]V_МО_ФАКТ!KA101</f>
        <v>0</v>
      </c>
      <c r="KB101" s="195">
        <f>'[1]год_21 пр 21'!KB101-[1]V_МО_ФАКТ!KB101</f>
        <v>0</v>
      </c>
      <c r="KC101" s="195">
        <f>'[1]год_21 пр 21'!KC101-[1]V_МО_ФАКТ!KC101</f>
        <v>0</v>
      </c>
      <c r="KD101" s="195">
        <f>'[1]год_21 пр 21'!KD101-[1]V_МО_ФАКТ!KD101</f>
        <v>0</v>
      </c>
      <c r="KE101" s="195">
        <f>'[1]год_21 пр 21'!KE101-[1]V_МО_ФАКТ!KE101</f>
        <v>0</v>
      </c>
      <c r="KF101" s="195">
        <f>'[1]год_21 пр 21'!KF101-[1]V_МО_ФАКТ!KF101</f>
        <v>0</v>
      </c>
      <c r="KG101" s="195">
        <f>'[1]год_21 пр 21'!KG101-[1]V_МО_ФАКТ!KG101</f>
        <v>0</v>
      </c>
      <c r="KH101" s="195">
        <f>'[1]год_21 пр 21'!KH101-[1]V_МО_ФАКТ!KH101</f>
        <v>0</v>
      </c>
      <c r="KI101" s="195">
        <f>'[1]год_21 пр 21'!KI101-[1]V_МО_ФАКТ!KI101</f>
        <v>0</v>
      </c>
      <c r="KJ101" s="195">
        <f>'[1]год_21 пр 21'!KJ101-[1]V_МО_ФАКТ!KJ101</f>
        <v>0</v>
      </c>
      <c r="KK101" s="195">
        <f>'[1]год_21 пр 21'!KK101-[1]V_МО_ФАКТ!KK101</f>
        <v>0</v>
      </c>
      <c r="KL101" s="195">
        <f>'[1]год_21 пр 21'!KL101-[1]V_МО_ФАКТ!KL101</f>
        <v>0</v>
      </c>
      <c r="KM101" s="195">
        <f>'[1]год_21 пр 21'!KM101-[1]V_МО_ФАКТ!KM101</f>
        <v>0</v>
      </c>
      <c r="KN101" s="195">
        <f>'[1]год_21 пр 21'!KN101-[1]V_МО_ФАКТ!KN101</f>
        <v>0</v>
      </c>
      <c r="KO101" s="195">
        <f>'[1]год_21 пр 21'!KO101-[1]V_МО_ФАКТ!KO101</f>
        <v>0</v>
      </c>
      <c r="KP101" s="195">
        <f>'[1]год_21 пр 21'!KP101-[1]V_МО_ФАКТ!KP101</f>
        <v>0</v>
      </c>
      <c r="KQ101" s="195">
        <f>'[1]год_21 пр 21'!KQ101-[1]V_МО_ФАКТ!KQ101</f>
        <v>0</v>
      </c>
      <c r="KR101" s="195">
        <f>'[1]год_21 пр 21'!KR101-[1]V_МО_ФАКТ!KR101</f>
        <v>0</v>
      </c>
      <c r="KS101" s="195">
        <f>'[1]год_21 пр 21'!KS101-[1]V_МО_ФАКТ!KS101</f>
        <v>0</v>
      </c>
      <c r="KT101" s="195">
        <f>'[1]год_21 пр 21'!KT101-[1]V_МО_ФАКТ!KT101</f>
        <v>0</v>
      </c>
      <c r="KU101" s="195">
        <f>'[1]год_21 пр 21'!KU101-[1]V_МО_ФАКТ!KU101</f>
        <v>0</v>
      </c>
      <c r="KV101" s="195">
        <f>'[1]год_21 пр 21'!KV101-[1]V_МО_ФАКТ!KV101</f>
        <v>0</v>
      </c>
      <c r="KW101" s="195">
        <f>'[1]год_21 пр 21'!KW101-[1]V_МО_ФАКТ!KW101</f>
        <v>0</v>
      </c>
      <c r="KX101" s="195">
        <f>'[1]год_21 пр 21'!KX101-[1]V_МО_ФАКТ!KX101</f>
        <v>0</v>
      </c>
      <c r="KY101" s="195">
        <f>'[1]год_21 пр 21'!KY101-[1]V_МО_ФАКТ!KY101</f>
        <v>0</v>
      </c>
      <c r="KZ101" s="195">
        <f>'[1]год_21 пр 21'!KZ101-[1]V_МО_ФАКТ!KZ101</f>
        <v>0</v>
      </c>
      <c r="LA101" s="195">
        <f>'[1]год_21 пр 21'!LA101-[1]V_МО_ФАКТ!LA101</f>
        <v>0</v>
      </c>
      <c r="LB101" s="195">
        <f>'[1]год_21 пр 21'!LB101-[1]V_МО_ФАКТ!LB101</f>
        <v>0</v>
      </c>
      <c r="LC101" s="195">
        <f>'[1]год_21 пр 21'!LC101-[1]V_МО_ФАКТ!LC101</f>
        <v>0</v>
      </c>
      <c r="LD101" s="195">
        <f>'[1]год_21 пр 21'!LD101-[1]V_МО_ФАКТ!LD101</f>
        <v>0</v>
      </c>
      <c r="LE101" s="195">
        <f>'[1]год_21 пр 21'!LE101-[1]V_МО_ФАКТ!LE101</f>
        <v>0</v>
      </c>
      <c r="LF101" s="195">
        <f>'[1]год_21 пр 21'!LF101-[1]V_МО_ФАКТ!LF101</f>
        <v>0</v>
      </c>
      <c r="LG101" s="195">
        <f>'[1]год_21 пр 21'!LG101-[1]V_МО_ФАКТ!LG101</f>
        <v>0</v>
      </c>
      <c r="LH101" s="195">
        <f>'[1]год_21 пр 21'!LH101-[1]V_МО_ФАКТ!LH101</f>
        <v>0</v>
      </c>
      <c r="LI101" s="195">
        <f>'[1]год_21 пр 21'!LI101-[1]V_МО_ФАКТ!LI101</f>
        <v>0</v>
      </c>
      <c r="LJ101" s="195">
        <f>'[1]год_21 пр 21'!LJ101-[1]V_МО_ФАКТ!LJ101</f>
        <v>0</v>
      </c>
      <c r="LK101" s="195">
        <f>'[1]год_21 пр 21'!LK101-[1]V_МО_ФАКТ!LK101</f>
        <v>0</v>
      </c>
      <c r="LL101" s="195">
        <f>'[1]год_21 пр 21'!LL101-[1]V_МО_ФАКТ!LL101</f>
        <v>0</v>
      </c>
      <c r="LM101" s="195">
        <f>'[1]год_21 пр 21'!LM101-[1]V_МО_ФАКТ!LM101</f>
        <v>0</v>
      </c>
      <c r="LN101" s="195">
        <f>'[1]год_21 пр 21'!LN101-[1]V_МО_ФАКТ!LN101</f>
        <v>0</v>
      </c>
      <c r="LO101" s="195">
        <f>'[1]год_21 пр 21'!LO101-[1]V_МО_ФАКТ!LO101</f>
        <v>0</v>
      </c>
      <c r="LP101" s="195">
        <f>'[1]год_21 пр 21'!LP101-[1]V_МО_ФАКТ!LP101</f>
        <v>0</v>
      </c>
      <c r="LQ101" s="195">
        <f>'[1]год_21 пр 21'!LQ101-[1]V_МО_ФАКТ!LQ101</f>
        <v>0</v>
      </c>
      <c r="LR101" s="195">
        <f>'[1]год_21 пр 21'!LR101-[1]V_МО_ФАКТ!LR101</f>
        <v>0</v>
      </c>
      <c r="LS101" s="195">
        <f>'[1]год_21 пр 21'!LS101-[1]V_МО_ФАКТ!LS101</f>
        <v>0</v>
      </c>
      <c r="LT101" s="195">
        <f>'[1]год_21 пр 21'!LT101-[1]V_МО_ФАКТ!LT101</f>
        <v>0</v>
      </c>
      <c r="LU101" s="195">
        <f>'[1]год_21 пр 21'!LU101-[1]V_МО_ФАКТ!LU101</f>
        <v>0</v>
      </c>
      <c r="LV101" s="195">
        <f>'[1]год_21 пр 21'!LV101-[1]V_МО_ФАКТ!LV101</f>
        <v>0</v>
      </c>
      <c r="LW101" s="195">
        <f>'[1]год_21 пр 21'!LW101-[1]V_МО_ФАКТ!LW101</f>
        <v>0</v>
      </c>
      <c r="LX101" s="195">
        <f>'[1]год_21 пр 21'!LX101-[1]V_МО_ФАКТ!LX101</f>
        <v>0</v>
      </c>
      <c r="LY101" s="195">
        <f>'[1]год_21 пр 21'!LY101-[1]V_МО_ФАКТ!LY101</f>
        <v>0</v>
      </c>
      <c r="LZ101" s="195">
        <f>'[1]год_21 пр 21'!LZ101-[1]V_МО_ФАКТ!LZ101</f>
        <v>0</v>
      </c>
      <c r="MA101" s="195">
        <f>'[1]год_21 пр 21'!MA101-[1]V_МО_ФАКТ!MA101</f>
        <v>0</v>
      </c>
      <c r="MB101" s="195">
        <f>'[1]год_21 пр 21'!MB101-[1]V_МО_ФАКТ!MB101</f>
        <v>0</v>
      </c>
      <c r="MC101" s="195">
        <f>'[1]год_21 пр 21'!MC101-[1]V_МО_ФАКТ!MC101</f>
        <v>0</v>
      </c>
      <c r="MD101" s="195">
        <f>'[1]год_21 пр 21'!MD101-[1]V_МО_ФАКТ!MD101</f>
        <v>0</v>
      </c>
      <c r="ME101" s="195">
        <f>'[1]год_21 пр 21'!ME101-[1]V_МО_ФАКТ!ME101</f>
        <v>0</v>
      </c>
      <c r="MF101" s="195">
        <f>'[1]год_21 пр 21'!MF101-[1]V_МО_ФАКТ!MF101</f>
        <v>0</v>
      </c>
      <c r="MG101" s="195">
        <f>'[1]год_21 пр 21'!MG101-[1]V_МО_ФАКТ!MG101</f>
        <v>0</v>
      </c>
      <c r="MH101" s="195">
        <f>'[1]год_21 пр 21'!MH101-[1]V_МО_ФАКТ!MH101</f>
        <v>0</v>
      </c>
      <c r="MI101" s="195">
        <f>'[1]год_21 пр 21'!MI101-[1]V_МО_ФАКТ!MI101</f>
        <v>0</v>
      </c>
      <c r="MJ101" s="195">
        <f>'[1]год_21 пр 21'!MJ101-[1]V_МО_ФАКТ!MJ101</f>
        <v>0</v>
      </c>
      <c r="MK101" s="195">
        <f>'[1]год_21 пр 21'!MK101-[1]V_МО_ФАКТ!MK101</f>
        <v>0</v>
      </c>
      <c r="ML101" s="195">
        <f>'[1]год_21 пр 21'!ML101-[1]V_МО_ФАКТ!ML101</f>
        <v>0</v>
      </c>
      <c r="MM101" s="195">
        <f>'[1]год_21 пр 21'!MM101-[1]V_МО_ФАКТ!MM101</f>
        <v>0</v>
      </c>
      <c r="MN101" s="195">
        <f>'[1]год_21 пр 21'!MN101-[1]V_МО_ФАКТ!MN101</f>
        <v>0</v>
      </c>
      <c r="MO101" s="195">
        <f>'[1]год_21 пр 21'!MO101-[1]V_МО_ФАКТ!MO101</f>
        <v>0</v>
      </c>
      <c r="MP101" s="195">
        <f>'[1]год_21 пр 21'!MP101-[1]V_МО_ФАКТ!MP101</f>
        <v>0</v>
      </c>
      <c r="MQ101" s="195">
        <f>'[1]год_21 пр 21'!MQ101-[1]V_МО_ФАКТ!MQ101</f>
        <v>0</v>
      </c>
      <c r="MR101" s="195">
        <f>'[1]год_21 пр 21'!MR101-[1]V_МО_ФАКТ!MR101</f>
        <v>0</v>
      </c>
      <c r="MS101" s="195">
        <f>'[1]год_21 пр 21'!MS101-[1]V_МО_ФАКТ!MS101</f>
        <v>0</v>
      </c>
      <c r="MT101" s="195">
        <f>'[1]год_21 пр 21'!MT101-[1]V_МО_ФАКТ!MT101</f>
        <v>0</v>
      </c>
      <c r="MU101" s="195">
        <f>'[1]год_21 пр 21'!MU101-[1]V_МО_ФАКТ!MU101</f>
        <v>0</v>
      </c>
      <c r="MV101" s="195">
        <f>'[1]год_21 пр 21'!MV101-[1]V_МО_ФАКТ!MV101</f>
        <v>0</v>
      </c>
      <c r="MW101" s="195">
        <f>'[1]год_21 пр 21'!MW101-[1]V_МО_ФАКТ!MW101</f>
        <v>0</v>
      </c>
      <c r="MX101" s="195">
        <f>'[1]год_21 пр 21'!MX101-[1]V_МО_ФАКТ!MX101</f>
        <v>0</v>
      </c>
      <c r="MY101" s="195">
        <f>'[1]год_21 пр 21'!MY101-[1]V_МО_ФАКТ!MY101</f>
        <v>0</v>
      </c>
      <c r="MZ101" s="195">
        <f>'[1]год_21 пр 21'!MZ101-[1]V_МО_ФАКТ!MZ101</f>
        <v>0</v>
      </c>
      <c r="NA101" s="195">
        <f>'[1]год_21 пр 21'!NA101-[1]V_МО_ФАКТ!NA101</f>
        <v>0</v>
      </c>
      <c r="NB101" s="195">
        <f>'[1]год_21 пр 21'!NB101-[1]V_МО_ФАКТ!NB101</f>
        <v>0</v>
      </c>
      <c r="NC101" s="195">
        <f>'[1]год_21 пр 21'!NC101-[1]V_МО_ФАКТ!NC101</f>
        <v>0</v>
      </c>
      <c r="ND101" s="195">
        <f>'[1]год_21 пр 21'!ND101-[1]V_МО_ФАКТ!ND101</f>
        <v>0</v>
      </c>
      <c r="NE101" s="195">
        <f>'[1]год_21 пр 21'!NE101-[1]V_МО_ФАКТ!NE101</f>
        <v>0</v>
      </c>
      <c r="NF101" s="195">
        <f>'[1]год_21 пр 21'!NF101-[1]V_МО_ФАКТ!NF101</f>
        <v>0</v>
      </c>
      <c r="NG101" s="195">
        <f>'[1]год_21 пр 21'!NG101-[1]V_МО_ФАКТ!NG101</f>
        <v>0</v>
      </c>
      <c r="NH101" s="195">
        <f>'[1]год_21 пр 21'!NH101-[1]V_МО_ФАКТ!NH101</f>
        <v>0</v>
      </c>
      <c r="NI101" s="195">
        <f>'[1]год_21 пр 21'!NI101-[1]V_МО_ФАКТ!NI101</f>
        <v>0</v>
      </c>
      <c r="NJ101" s="195">
        <f>'[1]год_21 пр 21'!NJ101-[1]V_МО_ФАКТ!NJ101</f>
        <v>0</v>
      </c>
      <c r="NK101" s="195">
        <f>'[1]год_21 пр 21'!NK101-[1]V_МО_ФАКТ!NK101</f>
        <v>0</v>
      </c>
      <c r="NL101" s="195">
        <f>'[1]год_21 пр 21'!NL101-[1]V_МО_ФАКТ!NL101</f>
        <v>0</v>
      </c>
      <c r="NM101" s="195">
        <f>'[1]год_21 пр 21'!NM101-[1]V_МО_ФАКТ!NM101</f>
        <v>0</v>
      </c>
      <c r="NN101" s="195">
        <f>'[1]год_21 пр 21'!NN101-[1]V_МО_ФАКТ!NN101</f>
        <v>0</v>
      </c>
      <c r="NO101" s="195">
        <f>'[1]год_21 пр 21'!NO101-[1]V_МО_ФАКТ!NO101</f>
        <v>0</v>
      </c>
      <c r="NP101" s="195">
        <f>'[1]год_21 пр 21'!NP101-[1]V_МО_ФАКТ!NP101</f>
        <v>0</v>
      </c>
      <c r="NQ101" s="195">
        <f>'[1]год_21 пр 21'!NQ101-[1]V_МО_ФАКТ!NQ101</f>
        <v>0</v>
      </c>
      <c r="NR101" s="195">
        <f>'[1]год_21 пр 21'!NR101-[1]V_МО_ФАКТ!NR101</f>
        <v>0</v>
      </c>
      <c r="NS101" s="195">
        <f>'[1]год_21 пр 21'!NS101-[1]V_МО_ФАКТ!NS101</f>
        <v>0</v>
      </c>
      <c r="NT101" s="195">
        <f>'[1]год_21 пр 21'!NT101-[1]V_МО_ФАКТ!NT101</f>
        <v>0</v>
      </c>
      <c r="NU101" s="195">
        <f>'[1]год_21 пр 21'!NU101-[1]V_МО_ФАКТ!NU101</f>
        <v>0</v>
      </c>
      <c r="NV101" s="195">
        <f>'[1]год_21 пр 21'!NV101-[1]V_МО_ФАКТ!NV101</f>
        <v>0</v>
      </c>
      <c r="NW101" s="195">
        <f>'[1]год_21 пр 21'!NW101-[1]V_МО_ФАКТ!NW101</f>
        <v>0</v>
      </c>
      <c r="NX101" s="195">
        <f>'[1]год_21 пр 21'!NX101-[1]V_МО_ФАКТ!NX101</f>
        <v>0</v>
      </c>
      <c r="NY101" s="195">
        <f>'[1]год_21 пр 21'!NY101-[1]V_МО_ФАКТ!NY101</f>
        <v>0</v>
      </c>
      <c r="NZ101" s="195">
        <f>'[1]год_21 пр 21'!NZ101-[1]V_МО_ФАКТ!NZ101</f>
        <v>0</v>
      </c>
      <c r="OA101" s="195">
        <f>'[1]год_21 пр 21'!OA101-[1]V_МО_ФАКТ!OA101</f>
        <v>0</v>
      </c>
      <c r="OB101" s="195">
        <f>'[1]год_21 пр 21'!OB101-[1]V_МО_ФАКТ!OB101</f>
        <v>0</v>
      </c>
      <c r="OC101" s="195">
        <f>'[1]год_21 пр 21'!OC101-[1]V_МО_ФАКТ!OC101</f>
        <v>0</v>
      </c>
      <c r="OD101" s="195">
        <f>'[1]год_21 пр 21'!OD101-[1]V_МО_ФАКТ!OD101</f>
        <v>0</v>
      </c>
      <c r="OE101" s="195">
        <f>'[1]год_21 пр 21'!OE101-[1]V_МО_ФАКТ!OE101</f>
        <v>0</v>
      </c>
      <c r="OF101" s="195">
        <f>'[1]год_21 пр 21'!OF101-[1]V_МО_ФАКТ!OF101</f>
        <v>0</v>
      </c>
      <c r="OG101" s="195">
        <f>'[1]год_21 пр 21'!OG101-[1]V_МО_ФАКТ!OG101</f>
        <v>0</v>
      </c>
      <c r="OH101" s="195">
        <f>'[1]год_21 пр 21'!OH101-[1]V_МО_ФАКТ!OH101</f>
        <v>0</v>
      </c>
      <c r="OI101" s="195">
        <f>'[1]год_21 пр 21'!OI101-[1]V_МО_ФАКТ!OI101</f>
        <v>0</v>
      </c>
      <c r="OJ101" s="195">
        <f>'[1]год_21 пр 21'!OJ101-[1]V_МО_ФАКТ!OJ101</f>
        <v>0</v>
      </c>
      <c r="OK101" s="195">
        <f>'[1]год_21 пр 21'!OK101-[1]V_МО_ФАКТ!OK101</f>
        <v>0</v>
      </c>
      <c r="OL101" s="195">
        <f>'[1]год_21 пр 21'!OL101-[1]V_МО_ФАКТ!OL101</f>
        <v>0</v>
      </c>
      <c r="OM101" s="195">
        <f>'[1]год_21 пр 21'!OM101-[1]V_МО_ФАКТ!OM101</f>
        <v>0</v>
      </c>
      <c r="ON101" s="195">
        <f>'[1]год_21 пр 21'!ON101-[1]V_МО_ФАКТ!ON101</f>
        <v>0</v>
      </c>
      <c r="OO101" s="195">
        <f>'[1]год_21 пр 21'!OO101-[1]V_МО_ФАКТ!OO101</f>
        <v>0</v>
      </c>
      <c r="OP101" s="195">
        <f>'[1]год_21 пр 21'!OP101-[1]V_МО_ФАКТ!OP101</f>
        <v>0</v>
      </c>
      <c r="OQ101" s="195">
        <f>'[1]год_21 пр 21'!OQ101-[1]V_МО_ФАКТ!OQ101</f>
        <v>0</v>
      </c>
      <c r="OR101" s="195">
        <f>'[1]год_21 пр 21'!OR101-[1]V_МО_ФАКТ!OR101</f>
        <v>0</v>
      </c>
      <c r="OS101" s="195">
        <f>'[1]год_21 пр 21'!OS101-[1]V_МО_ФАКТ!OS101</f>
        <v>0</v>
      </c>
      <c r="OT101" s="195">
        <f>'[1]год_21 пр 21'!OT101-[1]V_МО_ФАКТ!OT101</f>
        <v>0</v>
      </c>
      <c r="OU101" s="195">
        <f>'[1]год_21 пр 21'!OU101-[1]V_МО_ФАКТ!OU101</f>
        <v>0</v>
      </c>
      <c r="OV101" s="195">
        <f>'[1]год_21 пр 21'!OV101-[1]V_МО_ФАКТ!OV101</f>
        <v>0</v>
      </c>
      <c r="OW101" s="195">
        <f>'[1]год_21 пр 21'!OW101-[1]V_МО_ФАКТ!OW101</f>
        <v>0</v>
      </c>
      <c r="OX101" s="195">
        <f>'[1]год_21 пр 21'!OX101-[1]V_МО_ФАКТ!OX101</f>
        <v>0</v>
      </c>
      <c r="OY101" s="195">
        <f>'[1]год_21 пр 21'!OY101-[1]V_МО_ФАКТ!OY101</f>
        <v>0</v>
      </c>
      <c r="OZ101" s="195">
        <f>'[1]год_21 пр 21'!OZ101-[1]V_МО_ФАКТ!OZ101</f>
        <v>0</v>
      </c>
      <c r="PA101" s="195">
        <f>'[1]год_21 пр 21'!PA101-[1]V_МО_ФАКТ!PA101</f>
        <v>0</v>
      </c>
      <c r="PB101" s="195">
        <f>'[1]год_21 пр 21'!PB101-[1]V_МО_ФАКТ!PB101</f>
        <v>0</v>
      </c>
      <c r="PC101" s="195">
        <f>'[1]год_21 пр 21'!PC101-[1]V_МО_ФАКТ!PC101</f>
        <v>0</v>
      </c>
      <c r="PD101" s="195">
        <f>'[1]год_21 пр 21'!PD101-[1]V_МО_ФАКТ!PD101</f>
        <v>0</v>
      </c>
      <c r="PE101" s="195">
        <f>'[1]год_21 пр 21'!PE101-[1]V_МО_ФАКТ!PE101</f>
        <v>0</v>
      </c>
      <c r="PF101" s="195">
        <f>'[1]год_21 пр 21'!PF101-[1]V_МО_ФАКТ!PF101</f>
        <v>0</v>
      </c>
      <c r="PG101" s="195">
        <f>'[1]год_21 пр 21'!PG101-[1]V_МО_ФАКТ!PG101</f>
        <v>0</v>
      </c>
      <c r="PH101" s="195">
        <f>'[1]год_21 пр 21'!PH101-[1]V_МО_ФАКТ!PH101</f>
        <v>0</v>
      </c>
      <c r="PI101" s="195">
        <f>'[1]год_21 пр 21'!PI101-[1]V_МО_ФАКТ!PI101</f>
        <v>0</v>
      </c>
      <c r="PJ101" s="195">
        <f>'[1]год_21 пр 21'!PJ101-[1]V_МО_ФАКТ!PJ101</f>
        <v>0</v>
      </c>
      <c r="PK101" s="195">
        <f>'[1]год_21 пр 21'!PK101-[1]V_МО_ФАКТ!PK101</f>
        <v>0</v>
      </c>
      <c r="PL101" s="195">
        <f>'[1]год_21 пр 21'!PL101-[1]V_МО_ФАКТ!PL101</f>
        <v>0</v>
      </c>
      <c r="PM101" s="195">
        <f>'[1]год_21 пр 21'!PM101-[1]V_МО_ФАКТ!PM101</f>
        <v>0</v>
      </c>
      <c r="PN101" s="195">
        <f>'[1]год_21 пр 21'!PN101-[1]V_МО_ФАКТ!PN101</f>
        <v>0</v>
      </c>
      <c r="PO101" s="195">
        <f>'[1]год_21 пр 21'!PO101-[1]V_МО_ФАКТ!PO101</f>
        <v>0</v>
      </c>
      <c r="PP101" s="195">
        <f>'[1]год_21 пр 21'!PP101-[1]V_МО_ФАКТ!PP101</f>
        <v>0</v>
      </c>
      <c r="PQ101" s="195">
        <f>'[1]год_21 пр 21'!PQ101-[1]V_МО_ФАКТ!PQ101</f>
        <v>0</v>
      </c>
      <c r="PR101" s="195">
        <f>'[1]год_21 пр 21'!PR101-[1]V_МО_ФАКТ!PR101</f>
        <v>0</v>
      </c>
      <c r="PS101" s="195">
        <f>'[1]год_21 пр 21'!PS101-[1]V_МО_ФАКТ!PS101</f>
        <v>0</v>
      </c>
      <c r="PT101" s="195">
        <f>'[1]год_21 пр 21'!PT101-[1]V_МО_ФАКТ!PT101</f>
        <v>0</v>
      </c>
      <c r="PU101" s="195">
        <f>'[1]год_21 пр 21'!PU101-[1]V_МО_ФАКТ!PU101</f>
        <v>0</v>
      </c>
      <c r="PV101" s="195">
        <f>'[1]год_21 пр 21'!PV101-[1]V_МО_ФАКТ!PV101</f>
        <v>0</v>
      </c>
      <c r="PW101" s="195">
        <f>'[1]год_21 пр 21'!PW101-[1]V_МО_ФАКТ!PW101</f>
        <v>0</v>
      </c>
      <c r="PX101" s="195">
        <f>'[1]год_21 пр 21'!PX101-[1]V_МО_ФАКТ!PX101</f>
        <v>0</v>
      </c>
      <c r="PY101" s="195">
        <f>'[1]год_21 пр 21'!PY101-[1]V_МО_ФАКТ!PY101</f>
        <v>0</v>
      </c>
      <c r="PZ101" s="195">
        <f>'[1]год_21 пр 21'!PZ101-[1]V_МО_ФАКТ!PZ101</f>
        <v>0</v>
      </c>
      <c r="QA101" s="195">
        <f>'[1]год_21 пр 21'!QA101-[1]V_МО_ФАКТ!QA101</f>
        <v>0</v>
      </c>
      <c r="QB101" s="195">
        <f>'[1]год_21 пр 21'!QB101-[1]V_МО_ФАКТ!QB101</f>
        <v>0</v>
      </c>
      <c r="QC101" s="195">
        <f>'[1]год_21 пр 21'!QC101-[1]V_МО_ФАКТ!QC101</f>
        <v>0</v>
      </c>
      <c r="QD101" s="195">
        <f>'[1]год_21 пр 21'!QD101-[1]V_МО_ФАКТ!QD101</f>
        <v>0</v>
      </c>
      <c r="QE101" s="195">
        <f>'[1]год_21 пр 21'!QE101-[1]V_МО_ФАКТ!QE101</f>
        <v>0</v>
      </c>
      <c r="QF101" s="195">
        <f>'[1]год_21 пр 21'!QF101-[1]V_МО_ФАКТ!QF101</f>
        <v>0</v>
      </c>
      <c r="QG101" s="195">
        <f>'[1]год_21 пр 21'!QG101-[1]V_МО_ФАКТ!QG101</f>
        <v>0</v>
      </c>
      <c r="QH101" s="195">
        <f>'[1]год_21 пр 21'!QH101-[1]V_МО_ФАКТ!QH101</f>
        <v>0</v>
      </c>
      <c r="QI101" s="195">
        <f>'[1]год_21 пр 21'!QI101-[1]V_МО_ФАКТ!QI101</f>
        <v>0</v>
      </c>
      <c r="QJ101" s="195">
        <f>'[1]год_21 пр 21'!QJ101-[1]V_МО_ФАКТ!QJ101</f>
        <v>0</v>
      </c>
      <c r="QK101" s="195">
        <f>'[1]год_21 пр 21'!QK101-[1]V_МО_ФАКТ!QK101</f>
        <v>0</v>
      </c>
      <c r="QL101" s="195">
        <f>'[1]год_21 пр 21'!QL101-[1]V_МО_ФАКТ!QL101</f>
        <v>0</v>
      </c>
      <c r="QM101" s="195">
        <f>'[1]год_21 пр 21'!QM101-[1]V_МО_ФАКТ!QM101</f>
        <v>0</v>
      </c>
      <c r="QN101" s="195">
        <f>'[1]год_21 пр 21'!QN101-[1]V_МО_ФАКТ!QN101</f>
        <v>0</v>
      </c>
      <c r="QO101" s="195">
        <f>'[1]год_21 пр 21'!QO101-[1]V_МО_ФАКТ!QO101</f>
        <v>0</v>
      </c>
      <c r="QP101" s="195">
        <f>'[1]год_21 пр 21'!QP101-[1]V_МО_ФАКТ!QP101</f>
        <v>0</v>
      </c>
      <c r="QQ101" s="195">
        <f>'[1]год_21 пр 21'!QQ101-[1]V_МО_ФАКТ!QQ101</f>
        <v>0</v>
      </c>
      <c r="QR101" s="195">
        <f>'[1]год_21 пр 21'!QR101-[1]V_МО_ФАКТ!QR101</f>
        <v>0</v>
      </c>
      <c r="QS101" s="195">
        <f>'[1]год_21 пр 21'!QS101-[1]V_МО_ФАКТ!QS101</f>
        <v>0</v>
      </c>
      <c r="QT101" s="195">
        <f>'[1]год_21 пр 21'!QT101-[1]V_МО_ФАКТ!QT101</f>
        <v>0</v>
      </c>
      <c r="QU101" s="195">
        <f>'[1]год_21 пр 21'!QU101-[1]V_МО_ФАКТ!QU101</f>
        <v>0</v>
      </c>
      <c r="QV101" s="195">
        <f>'[1]год_21 пр 21'!QV101-[1]V_МО_ФАКТ!QV101</f>
        <v>0</v>
      </c>
      <c r="QW101" s="195">
        <f>'[1]год_21 пр 21'!QW101-[1]V_МО_ФАКТ!QW101</f>
        <v>0</v>
      </c>
      <c r="QX101" s="195">
        <f>'[1]год_21 пр 21'!QX101-[1]V_МО_ФАКТ!QX101</f>
        <v>0</v>
      </c>
      <c r="QY101" s="195">
        <f>'[1]год_21 пр 21'!QY101-[1]V_МО_ФАКТ!QY101</f>
        <v>0</v>
      </c>
      <c r="QZ101" s="195">
        <f>'[1]год_21 пр 21'!QZ101-[1]V_МО_ФАКТ!QZ101</f>
        <v>0</v>
      </c>
      <c r="RA101" s="195">
        <f>'[1]год_21 пр 21'!RA101-[1]V_МО_ФАКТ!RA101</f>
        <v>0</v>
      </c>
      <c r="RB101" s="195">
        <f>'[1]год_21 пр 21'!RB101-[1]V_МО_ФАКТ!RB101</f>
        <v>0</v>
      </c>
      <c r="RC101" s="195">
        <f>'[1]год_21 пр 21'!RC101-[1]V_МО_ФАКТ!RC101</f>
        <v>0</v>
      </c>
      <c r="RD101" s="195">
        <f>'[1]год_21 пр 21'!RD101-[1]V_МО_ФАКТ!RD101</f>
        <v>0</v>
      </c>
      <c r="RE101" s="195">
        <f>'[1]год_21 пр 21'!RE101-[1]V_МО_ФАКТ!RE101</f>
        <v>0</v>
      </c>
      <c r="RF101" s="195">
        <f>'[1]год_21 пр 21'!RF101-[1]V_МО_ФАКТ!RF101</f>
        <v>0</v>
      </c>
      <c r="RG101" s="195">
        <f>'[1]год_21 пр 21'!RG101-[1]V_МО_ФАКТ!RG101</f>
        <v>0</v>
      </c>
      <c r="RH101" s="195">
        <f>'[1]год_21 пр 21'!RH101-[1]V_МО_ФАКТ!RH101</f>
        <v>0</v>
      </c>
      <c r="RI101" s="195">
        <f>'[1]год_21 пр 21'!RI101-[1]V_МО_ФАКТ!RI101</f>
        <v>0</v>
      </c>
      <c r="RJ101" s="195">
        <f>'[1]год_21 пр 21'!RJ101-[1]V_МО_ФАКТ!RJ101</f>
        <v>0</v>
      </c>
      <c r="RK101" s="195">
        <f>'[1]год_21 пр 21'!RK101-[1]V_МО_ФАКТ!RK101</f>
        <v>0</v>
      </c>
      <c r="RL101" s="195">
        <f>'[1]год_21 пр 21'!RL101-[1]V_МО_ФАКТ!RL101</f>
        <v>0</v>
      </c>
      <c r="RM101" s="195">
        <f>'[1]год_21 пр 21'!RM101-[1]V_МО_ФАКТ!RM101</f>
        <v>0</v>
      </c>
      <c r="RN101" s="195">
        <f>'[1]год_21 пр 21'!RN101-[1]V_МО_ФАКТ!RN101</f>
        <v>0</v>
      </c>
      <c r="RO101" s="195">
        <f>'[1]год_21 пр 21'!RO101-[1]V_МО_ФАКТ!RO101</f>
        <v>0</v>
      </c>
      <c r="RP101" s="195">
        <f>'[1]год_21 пр 21'!RP101-[1]V_МО_ФАКТ!RP101</f>
        <v>0</v>
      </c>
      <c r="RQ101" s="195">
        <f>'[1]год_21 пр 21'!RQ101-[1]V_МО_ФАКТ!RQ101</f>
        <v>0</v>
      </c>
      <c r="RR101" s="195">
        <f>'[1]год_21 пр 21'!RR101-[1]V_МО_ФАКТ!RR101</f>
        <v>0</v>
      </c>
      <c r="RS101" s="195">
        <f>'[1]год_21 пр 21'!RS101-[1]V_МО_ФАКТ!RS101</f>
        <v>0</v>
      </c>
      <c r="RT101" s="195">
        <f>'[1]год_21 пр 21'!RT101-[1]V_МО_ФАКТ!RT101</f>
        <v>0</v>
      </c>
      <c r="RU101" s="195">
        <f>'[1]год_21 пр 21'!RU101-[1]V_МО_ФАКТ!RU101</f>
        <v>0</v>
      </c>
      <c r="RV101" s="195">
        <f>'[1]год_21 пр 21'!RV101-[1]V_МО_ФАКТ!RV101</f>
        <v>0</v>
      </c>
      <c r="RW101" s="195">
        <f>'[1]год_21 пр 21'!RW101-[1]V_МО_ФАКТ!RW101</f>
        <v>0</v>
      </c>
      <c r="RX101" s="195">
        <f>'[1]год_21 пр 21'!RX101-[1]V_МО_ФАКТ!RX101</f>
        <v>0</v>
      </c>
      <c r="RY101" s="195">
        <f>'[1]год_21 пр 21'!RY101-[1]V_МО_ФАКТ!RY101</f>
        <v>0</v>
      </c>
      <c r="RZ101" s="195">
        <f>'[1]год_21 пр 21'!RZ101-[1]V_МО_ФАКТ!RZ101</f>
        <v>0</v>
      </c>
      <c r="SA101" s="195">
        <f>'[1]год_21 пр 21'!SA101-[1]V_МО_ФАКТ!SA101</f>
        <v>0</v>
      </c>
      <c r="SB101" s="195">
        <f>'[1]год_21 пр 21'!SB101-[1]V_МО_ФАКТ!SB101</f>
        <v>0</v>
      </c>
      <c r="SC101" s="195">
        <f>'[1]год_21 пр 21'!SC101-[1]V_МО_ФАКТ!SC101</f>
        <v>0</v>
      </c>
      <c r="SD101" s="195">
        <f>'[1]год_21 пр 21'!SD101-[1]V_МО_ФАКТ!SD101</f>
        <v>0</v>
      </c>
      <c r="SE101" s="195">
        <f>'[1]год_21 пр 21'!SE101-[1]V_МО_ФАКТ!SE101</f>
        <v>0</v>
      </c>
      <c r="SF101" s="195">
        <f>'[1]год_21 пр 21'!SF101-[1]V_МО_ФАКТ!SF101</f>
        <v>0</v>
      </c>
      <c r="SG101" s="195">
        <f>'[1]год_21 пр 21'!SG101-[1]V_МО_ФАКТ!SG101</f>
        <v>0</v>
      </c>
      <c r="SH101" s="195">
        <f>'[1]год_21 пр 21'!SH101-[1]V_МО_ФАКТ!SH101</f>
        <v>0</v>
      </c>
      <c r="SI101" s="195">
        <f>'[1]год_21 пр 21'!SI101-[1]V_МО_ФАКТ!SI101</f>
        <v>0</v>
      </c>
      <c r="SJ101" s="195">
        <f>'[1]год_21 пр 21'!SJ101-[1]V_МО_ФАКТ!SJ101</f>
        <v>0</v>
      </c>
      <c r="SK101" s="195">
        <f>'[1]год_21 пр 21'!SK101-[1]V_МО_ФАКТ!SK101</f>
        <v>0</v>
      </c>
      <c r="SL101" s="195">
        <f>'[1]год_21 пр 21'!SL101-[1]V_МО_ФАКТ!SL101</f>
        <v>0</v>
      </c>
      <c r="SM101" s="195">
        <f>'[1]год_21 пр 21'!SM101-[1]V_МО_ФАКТ!SM101</f>
        <v>0</v>
      </c>
      <c r="SN101" s="195">
        <f>'[1]год_21 пр 21'!SN101-[1]V_МО_ФАКТ!SN101</f>
        <v>0</v>
      </c>
      <c r="SO101" s="195">
        <f>'[1]год_21 пр 21'!SO101-[1]V_МО_ФАКТ!SO101</f>
        <v>0</v>
      </c>
      <c r="SP101" s="195">
        <f>'[1]год_21 пр 21'!SP101-[1]V_МО_ФАКТ!SP101</f>
        <v>0</v>
      </c>
      <c r="SQ101" s="195">
        <f>'[1]год_21 пр 21'!SQ101-[1]V_МО_ФАКТ!SQ101</f>
        <v>0</v>
      </c>
      <c r="SR101" s="195">
        <f>'[1]год_21 пр 21'!SR101-[1]V_МО_ФАКТ!SR101</f>
        <v>0</v>
      </c>
      <c r="SS101" s="195">
        <f>'[1]год_21 пр 21'!SS101-[1]V_МО_ФАКТ!SS101</f>
        <v>0</v>
      </c>
      <c r="ST101" s="195">
        <f>'[1]год_21 пр 21'!ST101-[1]V_МО_ФАКТ!ST101</f>
        <v>0</v>
      </c>
      <c r="SU101" s="195">
        <f>'[1]год_21 пр 21'!SU101-[1]V_МО_ФАКТ!SU101</f>
        <v>0</v>
      </c>
      <c r="SV101" s="195">
        <f>'[1]год_21 пр 21'!SV101-[1]V_МО_ФАКТ!SV101</f>
        <v>0</v>
      </c>
      <c r="SW101" s="195">
        <f>'[1]год_21 пр 21'!SW101-[1]V_МО_ФАКТ!SW101</f>
        <v>0</v>
      </c>
      <c r="SX101" s="195">
        <f>'[1]год_21 пр 21'!SX101-[1]V_МО_ФАКТ!SX101</f>
        <v>0</v>
      </c>
      <c r="SY101" s="195">
        <f>'[1]год_21 пр 21'!SY101-[1]V_МО_ФАКТ!SY101</f>
        <v>0</v>
      </c>
      <c r="SZ101" s="195">
        <f>'[1]год_21 пр 21'!SZ101-[1]V_МО_ФАКТ!SZ101</f>
        <v>0</v>
      </c>
      <c r="TA101" s="195">
        <f>'[1]год_21 пр 21'!TA101-[1]V_МО_ФАКТ!TA101</f>
        <v>0</v>
      </c>
      <c r="TB101" s="195">
        <f>'[1]год_21 пр 21'!TB101-[1]V_МО_ФАКТ!TB101</f>
        <v>0</v>
      </c>
      <c r="TC101" s="195">
        <f>'[1]год_21 пр 21'!TC101-[1]V_МО_ФАКТ!TC101</f>
        <v>0</v>
      </c>
      <c r="TD101" s="195">
        <f>'[1]год_21 пр 21'!TD101-[1]V_МО_ФАКТ!TD101</f>
        <v>0</v>
      </c>
      <c r="TE101" s="195">
        <f>'[1]год_21 пр 21'!TE101-[1]V_МО_ФАКТ!TE101</f>
        <v>0</v>
      </c>
      <c r="TF101" s="195">
        <f>'[1]год_21 пр 21'!TF101-[1]V_МО_ФАКТ!TF101</f>
        <v>0</v>
      </c>
      <c r="TG101" s="195">
        <f>'[1]год_21 пр 21'!TG101-[1]V_МО_ФАКТ!TG101</f>
        <v>0</v>
      </c>
      <c r="TH101" s="195">
        <f>'[1]год_21 пр 21'!TH101-[1]V_МО_ФАКТ!TH101</f>
        <v>0</v>
      </c>
      <c r="TI101" s="195">
        <f>'[1]год_21 пр 21'!TI101-[1]V_МО_ФАКТ!TI101</f>
        <v>0</v>
      </c>
      <c r="TJ101" s="195">
        <f>'[1]год_21 пр 21'!TJ101-[1]V_МО_ФАКТ!TJ101</f>
        <v>0</v>
      </c>
      <c r="TK101" s="195">
        <f>'[1]год_21 пр 21'!TK101-[1]V_МО_ФАКТ!TK101</f>
        <v>0</v>
      </c>
      <c r="TL101" s="195">
        <f>'[1]год_21 пр 21'!TL101-[1]V_МО_ФАКТ!TL101</f>
        <v>0</v>
      </c>
      <c r="TM101" s="195">
        <f>'[1]год_21 пр 21'!TM101-[1]V_МО_ФАКТ!TM101</f>
        <v>0</v>
      </c>
      <c r="TN101" s="195">
        <f>'[1]год_21 пр 21'!TN101-[1]V_МО_ФАКТ!TN101</f>
        <v>0</v>
      </c>
      <c r="TO101" s="195">
        <f>'[1]год_21 пр 21'!TO101-[1]V_МО_ФАКТ!TO101</f>
        <v>0</v>
      </c>
      <c r="TP101" s="195">
        <f>'[1]год_21 пр 21'!TP101-[1]V_МО_ФАКТ!TP101</f>
        <v>0</v>
      </c>
      <c r="TQ101" s="195">
        <f>'[1]год_21 пр 21'!TQ101-[1]V_МО_ФАКТ!TQ101</f>
        <v>0</v>
      </c>
      <c r="TR101" s="195">
        <f>'[1]год_21 пр 21'!TR101-[1]V_МО_ФАКТ!TR101</f>
        <v>0</v>
      </c>
      <c r="TS101" s="195">
        <f>'[1]год_21 пр 21'!TS101-[1]V_МО_ФАКТ!TS101</f>
        <v>0</v>
      </c>
      <c r="TT101" s="195">
        <f>'[1]год_21 пр 21'!TT101-[1]V_МО_ФАКТ!TT101</f>
        <v>0</v>
      </c>
      <c r="TU101" s="195">
        <f>'[1]год_21 пр 21'!TU101-[1]V_МО_ФАКТ!TU101</f>
        <v>0</v>
      </c>
      <c r="TV101" s="195">
        <f>'[1]год_21 пр 21'!TV101-[1]V_МО_ФАКТ!TV101</f>
        <v>0</v>
      </c>
      <c r="TW101" s="195">
        <f>'[1]год_21 пр 21'!TW101-[1]V_МО_ФАКТ!TW101</f>
        <v>0</v>
      </c>
      <c r="TX101" s="195">
        <f>'[1]год_21 пр 21'!TX101-[1]V_МО_ФАКТ!TX101</f>
        <v>0</v>
      </c>
      <c r="TY101" s="195">
        <f>'[1]год_21 пр 21'!TY101-[1]V_МО_ФАКТ!TY101</f>
        <v>0</v>
      </c>
      <c r="TZ101" s="195">
        <f>'[1]год_21 пр 21'!TZ101-[1]V_МО_ФАКТ!TZ101</f>
        <v>0</v>
      </c>
      <c r="UA101" s="195">
        <f>'[1]год_21 пр 21'!UA101-[1]V_МО_ФАКТ!UA101</f>
        <v>0</v>
      </c>
      <c r="UB101" s="195">
        <f>'[1]год_21 пр 21'!UB101-[1]V_МО_ФАКТ!UB101</f>
        <v>0</v>
      </c>
      <c r="UC101" s="195">
        <f>'[1]год_21 пр 21'!UC101-[1]V_МО_ФАКТ!UC101</f>
        <v>0</v>
      </c>
      <c r="UD101" s="195">
        <f>'[1]год_21 пр 21'!UD101-[1]V_МО_ФАКТ!UD101</f>
        <v>0</v>
      </c>
      <c r="UE101" s="195">
        <f>'[1]год_21 пр 21'!UE101-[1]V_МО_ФАКТ!UE101</f>
        <v>0</v>
      </c>
      <c r="UF101" s="195">
        <f>'[1]год_21 пр 21'!UF101-[1]V_МО_ФАКТ!UF101</f>
        <v>0</v>
      </c>
      <c r="UG101" s="195">
        <f>'[1]год_21 пр 21'!UG101-[1]V_МО_ФАКТ!UG101</f>
        <v>0</v>
      </c>
      <c r="UH101" s="195">
        <f>'[1]год_21 пр 21'!UH101-[1]V_МО_ФАКТ!UH101</f>
        <v>0</v>
      </c>
      <c r="UI101" s="195">
        <f>'[1]год_21 пр 21'!UI101-[1]V_МО_ФАКТ!UI101</f>
        <v>0</v>
      </c>
      <c r="UJ101" s="195">
        <f>'[1]год_21 пр 21'!UJ101-[1]V_МО_ФАКТ!UJ101</f>
        <v>0</v>
      </c>
      <c r="UK101" s="195">
        <f>'[1]год_21 пр 21'!UK101-[1]V_МО_ФАКТ!UK101</f>
        <v>0</v>
      </c>
      <c r="UL101" s="195">
        <f>'[1]год_21 пр 21'!UL101-[1]V_МО_ФАКТ!UL101</f>
        <v>0</v>
      </c>
      <c r="UM101" s="195">
        <f>'[1]год_21 пр 21'!UM101-[1]V_МО_ФАКТ!UM101</f>
        <v>0</v>
      </c>
      <c r="UN101" s="195">
        <f>'[1]год_21 пр 21'!UN101-[1]V_МО_ФАКТ!UN101</f>
        <v>0</v>
      </c>
      <c r="UO101" s="195">
        <f>'[1]год_21 пр 21'!UO101-[1]V_МО_ФАКТ!UO101</f>
        <v>0</v>
      </c>
      <c r="UP101" s="195">
        <f>'[1]год_21 пр 21'!UP101-[1]V_МО_ФАКТ!UP101</f>
        <v>0</v>
      </c>
      <c r="UQ101" s="195">
        <f>'[1]год_21 пр 21'!UQ101-[1]V_МО_ФАКТ!UQ101</f>
        <v>0</v>
      </c>
      <c r="UR101" s="195">
        <f>'[1]год_21 пр 21'!UR101-[1]V_МО_ФАКТ!UR101</f>
        <v>0</v>
      </c>
      <c r="US101" s="195">
        <f>'[1]год_21 пр 21'!US101-[1]V_МО_ФАКТ!US101</f>
        <v>0</v>
      </c>
      <c r="UT101" s="195">
        <f>'[1]год_21 пр 21'!UT101-[1]V_МО_ФАКТ!UT101</f>
        <v>0</v>
      </c>
      <c r="UU101" s="195">
        <f>'[1]год_21 пр 21'!UU101-[1]V_МО_ФАКТ!UU101</f>
        <v>0</v>
      </c>
      <c r="UV101" s="195">
        <f>'[1]год_21 пр 21'!UV101-[1]V_МО_ФАКТ!UV101</f>
        <v>0</v>
      </c>
      <c r="UW101" s="195">
        <f>'[1]год_21 пр 21'!UW101-[1]V_МО_ФАКТ!UW101</f>
        <v>0</v>
      </c>
      <c r="UX101" s="195">
        <f>'[1]год_21 пр 21'!UX101-[1]V_МО_ФАКТ!UX101</f>
        <v>0</v>
      </c>
      <c r="UY101" s="195">
        <f>'[1]год_21 пр 21'!UY101-[1]V_МО_ФАКТ!UY101</f>
        <v>0</v>
      </c>
      <c r="UZ101" s="195">
        <f>'[1]год_21 пр 21'!UZ101-[1]V_МО_ФАКТ!UZ101</f>
        <v>0</v>
      </c>
      <c r="VA101" s="195">
        <f>'[1]год_21 пр 21'!VA101-[1]V_МО_ФАКТ!VA101</f>
        <v>0</v>
      </c>
      <c r="VB101" s="195">
        <f>'[1]год_21 пр 21'!VB101-[1]V_МО_ФАКТ!VB101</f>
        <v>0</v>
      </c>
      <c r="VC101" s="195">
        <f>'[1]год_21 пр 21'!VC101-[1]V_МО_ФАКТ!VC101</f>
        <v>0</v>
      </c>
      <c r="VD101" s="195">
        <f>'[1]год_21 пр 21'!VD101-[1]V_МО_ФАКТ!VD101</f>
        <v>0</v>
      </c>
      <c r="VE101" s="195">
        <f>'[1]год_21 пр 21'!VE101-[1]V_МО_ФАКТ!VE101</f>
        <v>0</v>
      </c>
      <c r="VF101" s="195">
        <f>'[1]год_21 пр 21'!VF101-[1]V_МО_ФАКТ!VF101</f>
        <v>0</v>
      </c>
      <c r="VG101" s="195">
        <f>'[1]год_21 пр 21'!VG101-[1]V_МО_ФАКТ!VG101</f>
        <v>0</v>
      </c>
      <c r="VH101" s="195">
        <f>'[1]год_21 пр 21'!VH101-[1]V_МО_ФАКТ!VH101</f>
        <v>0</v>
      </c>
      <c r="VI101" s="195">
        <f>'[1]год_21 пр 21'!VI101-[1]V_МО_ФАКТ!VI101</f>
        <v>0</v>
      </c>
      <c r="VJ101" s="195">
        <f>'[1]год_21 пр 21'!VJ101-[1]V_МО_ФАКТ!VJ101</f>
        <v>0</v>
      </c>
      <c r="VK101" s="195">
        <f>'[1]год_21 пр 21'!VK101-[1]V_МО_ФАКТ!VK101</f>
        <v>0</v>
      </c>
      <c r="VL101" s="195">
        <f>'[1]год_21 пр 21'!VL101-[1]V_МО_ФАКТ!VL101</f>
        <v>0</v>
      </c>
      <c r="VM101" s="195">
        <f>'[1]год_21 пр 21'!VM101-[1]V_МО_ФАКТ!VM101</f>
        <v>0</v>
      </c>
      <c r="VN101" s="195">
        <f>'[1]год_21 пр 21'!VN101-[1]V_МО_ФАКТ!VN101</f>
        <v>0</v>
      </c>
      <c r="VO101" s="195">
        <f>'[1]год_21 пр 21'!VO101-[1]V_МО_ФАКТ!VO101</f>
        <v>0</v>
      </c>
      <c r="VP101" s="195">
        <f>'[1]год_21 пр 21'!VP101-[1]V_МО_ФАКТ!VP101</f>
        <v>0</v>
      </c>
      <c r="VQ101" s="195">
        <f>'[1]год_21 пр 21'!VQ101-[1]V_МО_ФАКТ!VQ101</f>
        <v>0</v>
      </c>
      <c r="VR101" s="195">
        <f>'[1]год_21 пр 21'!VR101-[1]V_МО_ФАКТ!VR101</f>
        <v>0</v>
      </c>
      <c r="VS101" s="195">
        <f>'[1]год_21 пр 21'!VS101-[1]V_МО_ФАКТ!VS101</f>
        <v>0</v>
      </c>
      <c r="VT101" s="195">
        <f>'[1]год_21 пр 21'!VT101-[1]V_МО_ФАКТ!VT101</f>
        <v>0</v>
      </c>
      <c r="VU101" s="195">
        <f>'[1]год_21 пр 21'!VU101-[1]V_МО_ФАКТ!VU101</f>
        <v>0</v>
      </c>
      <c r="VV101" s="195">
        <f>'[1]год_21 пр 21'!VV101-[1]V_МО_ФАКТ!VV101</f>
        <v>0</v>
      </c>
      <c r="VW101" s="195">
        <f>'[1]год_21 пр 21'!VW101-[1]V_МО_ФАКТ!VW101</f>
        <v>0</v>
      </c>
      <c r="VX101" s="195">
        <f>'[1]год_21 пр 21'!VX101-[1]V_МО_ФАКТ!VX101</f>
        <v>0</v>
      </c>
      <c r="VY101" s="195">
        <f>'[1]год_21 пр 21'!VY101-[1]V_МО_ФАКТ!VY101</f>
        <v>0</v>
      </c>
      <c r="VZ101" s="195">
        <f>'[1]год_21 пр 21'!VZ101-[1]V_МО_ФАКТ!VZ101</f>
        <v>0</v>
      </c>
      <c r="WA101" s="195">
        <f>'[1]год_21 пр 21'!WA101-[1]V_МО_ФАКТ!WA101</f>
        <v>0</v>
      </c>
      <c r="WB101" s="195">
        <f>'[1]год_21 пр 21'!WB101-[1]V_МО_ФАКТ!WB101</f>
        <v>0</v>
      </c>
      <c r="WC101" s="195">
        <f>'[1]год_21 пр 21'!WC101-[1]V_МО_ФАКТ!WC101</f>
        <v>0</v>
      </c>
      <c r="WD101" s="195">
        <f>'[1]год_21 пр 21'!WD101-[1]V_МО_ФАКТ!WD101</f>
        <v>0</v>
      </c>
      <c r="WE101" s="195">
        <f>'[1]год_21 пр 21'!WE101-[1]V_МО_ФАКТ!WE101</f>
        <v>0</v>
      </c>
      <c r="WF101" s="195">
        <f>'[1]год_21 пр 21'!WF101-[1]V_МО_ФАКТ!WF101</f>
        <v>0</v>
      </c>
      <c r="WG101" s="195">
        <f>'[1]год_21 пр 21'!WG101-[1]V_МО_ФАКТ!WG101</f>
        <v>0</v>
      </c>
      <c r="WH101" s="195">
        <f>'[1]год_21 пр 21'!WH101-[1]V_МО_ФАКТ!WH101</f>
        <v>0</v>
      </c>
      <c r="WI101" s="195">
        <f>'[1]год_21 пр 21'!WI101-[1]V_МО_ФАКТ!WI101</f>
        <v>0</v>
      </c>
      <c r="WJ101" s="195">
        <f>'[1]год_21 пр 21'!WJ101-[1]V_МО_ФАКТ!WJ101</f>
        <v>0</v>
      </c>
      <c r="WK101" s="195">
        <f>'[1]год_21 пр 21'!WK101-[1]V_МО_ФАКТ!WK101</f>
        <v>0</v>
      </c>
      <c r="WL101" s="195">
        <f>'[1]год_21 пр 21'!WL101-[1]V_МО_ФАКТ!WL101</f>
        <v>0</v>
      </c>
      <c r="WM101" s="195">
        <f>'[1]год_21 пр 21'!WM101-[1]V_МО_ФАКТ!WM101</f>
        <v>0</v>
      </c>
      <c r="WN101" s="195">
        <f>'[1]год_21 пр 21'!WN101-[1]V_МО_ФАКТ!WN101</f>
        <v>0</v>
      </c>
      <c r="WO101" s="195">
        <f>'[1]год_21 пр 21'!WO101-[1]V_МО_ФАКТ!WO101</f>
        <v>0</v>
      </c>
      <c r="WP101" s="195">
        <f>'[1]год_21 пр 21'!WP101-[1]V_МО_ФАКТ!WP101</f>
        <v>0</v>
      </c>
      <c r="WQ101" s="195">
        <f>'[1]год_21 пр 21'!WQ101-[1]V_МО_ФАКТ!WQ101</f>
        <v>0</v>
      </c>
      <c r="WR101" s="195">
        <f>'[1]год_21 пр 21'!WR101-[1]V_МО_ФАКТ!WR101</f>
        <v>0</v>
      </c>
      <c r="WS101" s="195">
        <f>'[1]год_21 пр 21'!WS101-[1]V_МО_ФАКТ!WS101</f>
        <v>0</v>
      </c>
      <c r="WT101" s="195">
        <f>'[1]год_21 пр 21'!WT101-[1]V_МО_ФАКТ!WT101</f>
        <v>0</v>
      </c>
      <c r="WU101" s="195">
        <f>'[1]год_21 пр 21'!WU101-[1]V_МО_ФАКТ!WU101</f>
        <v>0</v>
      </c>
      <c r="WV101" s="195">
        <f>'[1]год_21 пр 21'!WV101-[1]V_МО_ФАКТ!WV101</f>
        <v>0</v>
      </c>
      <c r="WW101" s="195">
        <f>'[1]год_21 пр 21'!WW101-[1]V_МО_ФАКТ!WW101</f>
        <v>0</v>
      </c>
      <c r="WX101" s="195">
        <f>'[1]год_21 пр 21'!WX101-[1]V_МО_ФАКТ!WX101</f>
        <v>0</v>
      </c>
      <c r="WY101" s="195">
        <f>'[1]год_21 пр 21'!WY101-[1]V_МО_ФАКТ!WY101</f>
        <v>0</v>
      </c>
      <c r="WZ101" s="195">
        <f>'[1]год_21 пр 21'!WZ101-[1]V_МО_ФАКТ!WZ101</f>
        <v>0</v>
      </c>
      <c r="XA101" s="195">
        <f>'[1]год_21 пр 21'!XA101-[1]V_МО_ФАКТ!XA101</f>
        <v>0</v>
      </c>
      <c r="XB101" s="195">
        <f>'[1]год_21 пр 21'!XB101-[1]V_МО_ФАКТ!XB101</f>
        <v>0</v>
      </c>
      <c r="XC101" s="195">
        <f>'[1]год_21 пр 21'!XC101-[1]V_МО_ФАКТ!XC101</f>
        <v>0</v>
      </c>
      <c r="XD101" s="195">
        <f>'[1]год_21 пр 21'!XD101-[1]V_МО_ФАКТ!XD101</f>
        <v>0</v>
      </c>
      <c r="XE101" s="195">
        <f>'[1]год_21 пр 21'!XE101-[1]V_МО_ФАКТ!XE101</f>
        <v>0</v>
      </c>
      <c r="XF101" s="195">
        <f>'[1]год_21 пр 21'!XF101-[1]V_МО_ФАКТ!XF101</f>
        <v>0</v>
      </c>
      <c r="XG101" s="195">
        <f>'[1]год_21 пр 21'!XG101-[1]V_МО_ФАКТ!XG101</f>
        <v>0</v>
      </c>
      <c r="XH101" s="195">
        <f>'[1]год_21 пр 21'!XH101-[1]V_МО_ФАКТ!XH101</f>
        <v>0</v>
      </c>
      <c r="XI101" s="195">
        <f>'[1]год_21 пр 21'!XI101-[1]V_МО_ФАКТ!XI101</f>
        <v>0</v>
      </c>
      <c r="XJ101" s="195">
        <f>'[1]год_21 пр 21'!XJ101-[1]V_МО_ФАКТ!XJ101</f>
        <v>0</v>
      </c>
      <c r="XK101" s="195">
        <f>'[1]год_21 пр 21'!XK101-[1]V_МО_ФАКТ!XK101</f>
        <v>0</v>
      </c>
      <c r="XL101" s="195">
        <f>'[1]год_21 пр 21'!XL101-[1]V_МО_ФАКТ!XL101</f>
        <v>0</v>
      </c>
      <c r="XM101" s="195">
        <f>'[1]год_21 пр 21'!XM101-[1]V_МО_ФАКТ!XM101</f>
        <v>0</v>
      </c>
      <c r="XN101" s="195">
        <f>'[1]год_21 пр 21'!XN101-[1]V_МО_ФАКТ!XN101</f>
        <v>0</v>
      </c>
      <c r="XO101" s="195">
        <f>'[1]год_21 пр 21'!XO101-[1]V_МО_ФАКТ!XO101</f>
        <v>0</v>
      </c>
      <c r="XP101" s="195">
        <f>'[1]год_21 пр 21'!XP101-[1]V_МО_ФАКТ!XP101</f>
        <v>0</v>
      </c>
      <c r="XQ101" s="195">
        <f>'[1]год_21 пр 21'!XQ101-[1]V_МО_ФАКТ!XQ101</f>
        <v>0</v>
      </c>
      <c r="XR101" s="195">
        <f>'[1]год_21 пр 21'!XR101-[1]V_МО_ФАКТ!XR101</f>
        <v>0</v>
      </c>
      <c r="XS101" s="195">
        <f>'[1]год_21 пр 21'!XS101-[1]V_МО_ФАКТ!XS101</f>
        <v>0</v>
      </c>
      <c r="XT101" s="195">
        <f>'[1]год_21 пр 21'!XT101-[1]V_МО_ФАКТ!XT101</f>
        <v>0</v>
      </c>
      <c r="XU101" s="195">
        <f>'[1]год_21 пр 21'!XU101-[1]V_МО_ФАКТ!XU101</f>
        <v>0</v>
      </c>
      <c r="XV101" s="195">
        <f>'[1]год_21 пр 21'!XV101-[1]V_МО_ФАКТ!XV101</f>
        <v>0</v>
      </c>
      <c r="XW101" s="195">
        <f>'[1]год_21 пр 21'!XW101-[1]V_МО_ФАКТ!XW101</f>
        <v>0</v>
      </c>
      <c r="XX101" s="195">
        <f>'[1]год_21 пр 21'!XX101-[1]V_МО_ФАКТ!XX101</f>
        <v>0</v>
      </c>
      <c r="XY101" s="195">
        <f>'[1]год_21 пр 21'!XY101-[1]V_МО_ФАКТ!XY101</f>
        <v>0</v>
      </c>
      <c r="XZ101" s="195">
        <f>'[1]год_21 пр 21'!XZ101-[1]V_МО_ФАКТ!XZ101</f>
        <v>0</v>
      </c>
      <c r="YA101" s="195">
        <f>'[1]год_21 пр 21'!YA101-[1]V_МО_ФАКТ!YA101</f>
        <v>0</v>
      </c>
      <c r="YB101" s="195">
        <f>'[1]год_21 пр 21'!YB101-[1]V_МО_ФАКТ!YB101</f>
        <v>0</v>
      </c>
      <c r="YC101" s="195">
        <f>'[1]год_21 пр 21'!YC101-[1]V_МО_ФАКТ!YC101</f>
        <v>0</v>
      </c>
      <c r="YD101" s="195">
        <f>'[1]год_21 пр 21'!YD101-[1]V_МО_ФАКТ!YD101</f>
        <v>0</v>
      </c>
      <c r="YE101" s="195">
        <f>'[1]год_21 пр 21'!YE101-[1]V_МО_ФАКТ!YE101</f>
        <v>0</v>
      </c>
      <c r="YF101" s="195">
        <f>'[1]год_21 пр 21'!YF101-[1]V_МО_ФАКТ!YF101</f>
        <v>0</v>
      </c>
      <c r="YG101" s="195">
        <f>'[1]год_21 пр 21'!YG101-[1]V_МО_ФАКТ!YG101</f>
        <v>0</v>
      </c>
      <c r="YH101" s="195">
        <f>'[1]год_21 пр 21'!YH101-[1]V_МО_ФАКТ!YH101</f>
        <v>0</v>
      </c>
      <c r="YI101" s="195">
        <f>'[1]год_21 пр 21'!YI101-[1]V_МО_ФАКТ!YI101</f>
        <v>0</v>
      </c>
      <c r="YJ101" s="195">
        <f>'[1]год_21 пр 21'!YJ101-[1]V_МО_ФАКТ!YJ101</f>
        <v>0</v>
      </c>
      <c r="YK101" s="195">
        <f>'[1]год_21 пр 21'!YK101-[1]V_МО_ФАКТ!YK101</f>
        <v>0</v>
      </c>
      <c r="YL101" s="195">
        <f>'[1]год_21 пр 21'!YL101-[1]V_МО_ФАКТ!YL101</f>
        <v>0</v>
      </c>
      <c r="YM101" s="195">
        <f>'[1]год_21 пр 21'!YM101-[1]V_МО_ФАКТ!YM101</f>
        <v>0</v>
      </c>
      <c r="YN101" s="195">
        <f>'[1]год_21 пр 21'!YN101-[1]V_МО_ФАКТ!YN101</f>
        <v>0</v>
      </c>
      <c r="YO101" s="195">
        <f>'[1]год_21 пр 21'!YO101-[1]V_МО_ФАКТ!YO101</f>
        <v>0</v>
      </c>
      <c r="YP101" s="195">
        <f>'[1]год_21 пр 21'!YP101-[1]V_МО_ФАКТ!YP101</f>
        <v>0</v>
      </c>
      <c r="YQ101" s="195">
        <f>'[1]год_21 пр 21'!YQ101-[1]V_МО_ФАКТ!YQ101</f>
        <v>0</v>
      </c>
      <c r="YR101" s="195">
        <f>'[1]год_21 пр 21'!YR101-[1]V_МО_ФАКТ!YR101</f>
        <v>0</v>
      </c>
      <c r="YS101" s="195">
        <f>'[1]год_21 пр 21'!YS101-[1]V_МО_ФАКТ!YS101</f>
        <v>0</v>
      </c>
      <c r="YT101" s="195">
        <f>'[1]год_21 пр 21'!YT101-[1]V_МО_ФАКТ!YT101</f>
        <v>0</v>
      </c>
      <c r="YU101" s="195">
        <f>'[1]год_21 пр 21'!YU101-[1]V_МО_ФАКТ!YU101</f>
        <v>0</v>
      </c>
      <c r="YV101" s="195">
        <f>'[1]год_21 пр 21'!YV101-[1]V_МО_ФАКТ!YV101</f>
        <v>0</v>
      </c>
      <c r="YW101" s="195">
        <f>'[1]год_21 пр 21'!YW101-[1]V_МО_ФАКТ!YW101</f>
        <v>0</v>
      </c>
      <c r="YX101" s="195">
        <f>'[1]год_21 пр 21'!YX101-[1]V_МО_ФАКТ!YX101</f>
        <v>0</v>
      </c>
      <c r="YY101" s="195">
        <f>'[1]год_21 пр 21'!YY101-[1]V_МО_ФАКТ!YY101</f>
        <v>0</v>
      </c>
      <c r="YZ101" s="195">
        <f>'[1]год_21 пр 21'!YZ101-[1]V_МО_ФАКТ!YZ101</f>
        <v>0</v>
      </c>
      <c r="ZA101" s="195">
        <f>'[1]год_21 пр 21'!ZA101-[1]V_МО_ФАКТ!ZA101</f>
        <v>0</v>
      </c>
      <c r="ZB101" s="195">
        <f>'[1]год_21 пр 21'!ZB101-[1]V_МО_ФАКТ!ZB101</f>
        <v>0</v>
      </c>
      <c r="ZC101" s="195">
        <f>'[1]год_21 пр 21'!ZC101-[1]V_МО_ФАКТ!ZC101</f>
        <v>0</v>
      </c>
      <c r="ZD101" s="195">
        <f>'[1]год_21 пр 21'!ZD101-[1]V_МО_ФАКТ!ZD101</f>
        <v>0</v>
      </c>
      <c r="ZE101" s="195">
        <f>'[1]год_21 пр 21'!ZE101-[1]V_МО_ФАКТ!ZE101</f>
        <v>0</v>
      </c>
      <c r="ZF101" s="195">
        <f>'[1]год_21 пр 21'!ZF101-[1]V_МО_ФАКТ!ZF101</f>
        <v>0</v>
      </c>
      <c r="ZG101" s="195">
        <f>'[1]год_21 пр 21'!ZG101-[1]V_МО_ФАКТ!ZG101</f>
        <v>0</v>
      </c>
      <c r="ZH101" s="195">
        <f>'[1]год_21 пр 21'!ZH101-[1]V_МО_ФАКТ!ZH101</f>
        <v>0</v>
      </c>
      <c r="ZI101" s="195">
        <f>'[1]год_21 пр 21'!ZI101-[1]V_МО_ФАКТ!ZI101</f>
        <v>0</v>
      </c>
      <c r="ZJ101" s="195">
        <f>'[1]год_21 пр 21'!ZJ101-[1]V_МО_ФАКТ!ZJ101</f>
        <v>0</v>
      </c>
      <c r="ZK101" s="195">
        <f>'[1]год_21 пр 21'!ZK101-[1]V_МО_ФАКТ!ZK101</f>
        <v>0</v>
      </c>
      <c r="ZL101" s="195">
        <f>'[1]год_21 пр 21'!ZL101-[1]V_МО_ФАКТ!ZL101</f>
        <v>0</v>
      </c>
      <c r="ZM101" s="195">
        <f>'[1]год_21 пр 21'!ZM101-[1]V_МО_ФАКТ!ZM101</f>
        <v>0</v>
      </c>
      <c r="ZO101" s="204"/>
    </row>
    <row r="102" spans="1:691" x14ac:dyDescent="0.35">
      <c r="A102" s="190">
        <f t="shared" si="5"/>
        <v>78</v>
      </c>
      <c r="B102" s="191" t="s">
        <v>1298</v>
      </c>
      <c r="C102" s="218">
        <v>190</v>
      </c>
      <c r="D102" s="193">
        <f>'[1]год_21 пр 21'!D102-[1]V_МО_ФАКТ!D102</f>
        <v>0</v>
      </c>
      <c r="E102" s="194">
        <f>'[1]год_21 пр 21'!E102-[1]V_МО_ФАКТ!E102</f>
        <v>0</v>
      </c>
      <c r="F102" s="195">
        <f>'[1]год_21 пр 21'!F102-[1]V_МО_ФАКТ!F102</f>
        <v>0</v>
      </c>
      <c r="G102" s="195">
        <f>'[1]год_21 пр 21'!G102-[1]V_МО_ФАКТ!G102</f>
        <v>0</v>
      </c>
      <c r="H102" s="195">
        <f>'[1]год_21 пр 21'!H102-[1]V_МО_ФАКТ!H102</f>
        <v>0</v>
      </c>
      <c r="I102" s="195">
        <f>'[1]год_21 пр 21'!I102-[1]V_МО_ФАКТ!I102</f>
        <v>0</v>
      </c>
      <c r="J102" s="194">
        <f>'[1]год_21 пр 21'!J102-[1]V_МО_ФАКТ!J102</f>
        <v>0</v>
      </c>
      <c r="K102" s="195">
        <f>'[1]год_21 пр 21'!K102-[1]V_МО_ФАКТ!K102</f>
        <v>0</v>
      </c>
      <c r="L102" s="195">
        <f>'[1]год_21 пр 21'!L102-[1]V_МО_ФАКТ!L102</f>
        <v>0</v>
      </c>
      <c r="M102" s="195">
        <f>'[1]год_21 пр 21'!M102-[1]V_МО_ФАКТ!M102</f>
        <v>0</v>
      </c>
      <c r="N102" s="195">
        <f>'[1]год_21 пр 21'!N102-[1]V_МО_ФАКТ!N102</f>
        <v>0</v>
      </c>
      <c r="O102" s="194">
        <f>'[1]год_21 пр 21'!O102-[1]V_МО_ФАКТ!O102</f>
        <v>0</v>
      </c>
      <c r="P102" s="195">
        <f>'[1]год_21 пр 21'!P102-[1]V_МО_ФАКТ!P102</f>
        <v>0</v>
      </c>
      <c r="Q102" s="195">
        <f>'[1]год_21 пр 21'!Q102-[1]V_МО_ФАКТ!Q102</f>
        <v>0</v>
      </c>
      <c r="R102" s="195">
        <f>'[1]год_21 пр 21'!R102-[1]V_МО_ФАКТ!R102</f>
        <v>0</v>
      </c>
      <c r="S102" s="195">
        <f>'[1]год_21 пр 21'!S102-[1]V_МО_ФАКТ!S102</f>
        <v>0</v>
      </c>
      <c r="T102" s="195">
        <f>'[1]год_21 пр 21'!T102-[1]V_МО_ФАКТ!T102</f>
        <v>0</v>
      </c>
      <c r="U102" s="195">
        <f>'[1]год_21 пр 21'!U102-[1]V_МО_ФАКТ!U102</f>
        <v>0</v>
      </c>
      <c r="V102" s="195">
        <f>'[1]год_21 пр 21'!V102-[1]V_МО_ФАКТ!V102</f>
        <v>0</v>
      </c>
      <c r="W102" s="194">
        <f>'[1]год_21 пр 21'!W102-[1]V_МО_ФАКТ!W102</f>
        <v>0</v>
      </c>
      <c r="X102" s="195">
        <f>'[1]год_21 пр 21'!X102-[1]V_МО_ФАКТ!X102</f>
        <v>0</v>
      </c>
      <c r="Y102" s="195">
        <f>'[1]год_21 пр 21'!Y102-[1]V_МО_ФАКТ!Y102</f>
        <v>0</v>
      </c>
      <c r="Z102" s="194">
        <f>'[1]год_21 пр 21'!Z102-[1]V_МО_ФАКТ!Z102</f>
        <v>0</v>
      </c>
      <c r="AA102" s="195">
        <f>'[1]год_21 пр 21'!AA102-[1]V_МО_ФАКТ!AA102</f>
        <v>0</v>
      </c>
      <c r="AB102" s="195">
        <f>'[1]год_21 пр 21'!AB102-[1]V_МО_ФАКТ!AB102</f>
        <v>0</v>
      </c>
      <c r="AC102" s="195">
        <f>'[1]год_21 пр 21'!AC102-[1]V_МО_ФАКТ!AC102</f>
        <v>0</v>
      </c>
      <c r="AD102" s="195">
        <f>'[1]год_21 пр 21'!AD102-[1]V_МО_ФАКТ!AD102</f>
        <v>0</v>
      </c>
      <c r="AE102" s="195">
        <f>'[1]год_21 пр 21'!AE102-[1]V_МО_ФАКТ!AE102</f>
        <v>0</v>
      </c>
      <c r="AF102" s="194">
        <f>'[1]год_21 пр 21'!AF102-[1]V_МО_ФАКТ!AF102</f>
        <v>0</v>
      </c>
      <c r="AG102" s="195">
        <f>'[1]год_21 пр 21'!AG102-[1]V_МО_ФАКТ!AG102</f>
        <v>0</v>
      </c>
      <c r="AH102" s="195">
        <f>'[1]год_21 пр 21'!AH102-[1]V_МО_ФАКТ!AH102</f>
        <v>0</v>
      </c>
      <c r="AI102" s="195">
        <f>'[1]год_21 пр 21'!AI102-[1]V_МО_ФАКТ!AI102</f>
        <v>0</v>
      </c>
      <c r="AJ102" s="195">
        <f>'[1]год_21 пр 21'!AJ102-[1]V_МО_ФАКТ!AJ102</f>
        <v>0</v>
      </c>
      <c r="AK102" s="196">
        <f>'[1]год_21 пр 21'!AK102-[1]V_МО_ФАКТ!AK102</f>
        <v>0</v>
      </c>
      <c r="AL102" s="195">
        <f>'[1]год_21 пр 21'!AL102-[1]V_МО_ФАКТ!AL102</f>
        <v>0</v>
      </c>
      <c r="AM102" s="195">
        <f>'[1]год_21 пр 21'!AM102-[1]V_МО_ФАКТ!AM102</f>
        <v>0</v>
      </c>
      <c r="AN102" s="195">
        <f>'[1]год_21 пр 21'!AN102-[1]V_МО_ФАКТ!AN102</f>
        <v>0</v>
      </c>
      <c r="AO102" s="196">
        <f>'[1]год_21 пр 21'!AO102-[1]V_МО_ФАКТ!AO102</f>
        <v>0</v>
      </c>
      <c r="AP102" s="194">
        <f>'[1]год_21 пр 21'!AP102-[1]V_МО_ФАКТ!AP102</f>
        <v>0</v>
      </c>
      <c r="AQ102" s="195">
        <f>'[1]год_21 пр 21'!AQ102-[1]V_МО_ФАКТ!AQ102</f>
        <v>0</v>
      </c>
      <c r="AR102" s="195">
        <f>'[1]год_21 пр 21'!AR102-[1]V_МО_ФАКТ!AR102</f>
        <v>0</v>
      </c>
      <c r="AS102" s="195">
        <f>'[1]год_21 пр 21'!AS102-[1]V_МО_ФАКТ!AS102</f>
        <v>0</v>
      </c>
      <c r="AT102" s="195">
        <f>'[1]год_21 пр 21'!AT102-[1]V_МО_ФАКТ!AT102</f>
        <v>0</v>
      </c>
      <c r="AU102" s="195">
        <f>'[1]год_21 пр 21'!AU102-[1]V_МО_ФАКТ!AU102</f>
        <v>0</v>
      </c>
      <c r="AV102" s="195">
        <f>'[1]год_21 пр 21'!AV102-[1]V_МО_ФАКТ!AV102</f>
        <v>0</v>
      </c>
      <c r="AW102" s="198">
        <f>'[1]год_21 пр 21'!AW102-[1]V_МО_ФАКТ!AW102</f>
        <v>0</v>
      </c>
      <c r="AX102" s="195">
        <f>'[1]год_21 пр 21'!AX102-[1]V_МО_ФАКТ!AX102</f>
        <v>0</v>
      </c>
      <c r="AY102" s="195">
        <f>'[1]год_21 пр 21'!AY102-[1]V_МО_ФАКТ!AY102</f>
        <v>0</v>
      </c>
      <c r="AZ102" s="199">
        <f>'[1]год_21 пр 21'!AZ102-[1]V_МО_ФАКТ!AZ102</f>
        <v>0</v>
      </c>
      <c r="BA102" s="195">
        <f>'[1]год_21 пр 21'!BA102-[1]V_МО_ФАКТ!BA102</f>
        <v>0</v>
      </c>
      <c r="BB102" s="195">
        <f>'[1]год_21 пр 21'!BB102-[1]V_МО_ФАКТ!BB102</f>
        <v>0</v>
      </c>
      <c r="BC102" s="195">
        <f>'[1]год_21 пр 21'!BC102-[1]V_МО_ФАКТ!BC102</f>
        <v>0</v>
      </c>
      <c r="BD102" s="195">
        <f>'[1]год_21 пр 21'!BD102-[1]V_МО_ФАКТ!BD102</f>
        <v>0</v>
      </c>
      <c r="BE102" s="199">
        <f>'[1]год_21 пр 21'!BE102-[1]V_МО_ФАКТ!BE102</f>
        <v>0</v>
      </c>
      <c r="BF102" s="195">
        <f>'[1]год_21 пр 21'!BF102-[1]V_МО_ФАКТ!BF102</f>
        <v>0</v>
      </c>
      <c r="BG102" s="195">
        <f>'[1]год_21 пр 21'!BG102-[1]V_МО_ФАКТ!BG102</f>
        <v>0</v>
      </c>
      <c r="BH102" s="195">
        <f>'[1]год_21 пр 21'!BH102-[1]V_МО_ФАКТ!BH102</f>
        <v>0</v>
      </c>
      <c r="BI102" s="199">
        <f>'[1]год_21 пр 21'!BI102-[1]V_МО_ФАКТ!BI102</f>
        <v>0</v>
      </c>
      <c r="BJ102" s="195">
        <f>'[1]год_21 пр 21'!BJ102-[1]V_МО_ФАКТ!BJ102</f>
        <v>0</v>
      </c>
      <c r="BK102" s="195">
        <f>'[1]год_21 пр 21'!BK102-[1]V_МО_ФАКТ!BK102</f>
        <v>0</v>
      </c>
      <c r="BL102" s="195">
        <f>'[1]год_21 пр 21'!BL102-[1]V_МО_ФАКТ!BL102</f>
        <v>0</v>
      </c>
      <c r="BM102" s="195">
        <f>'[1]год_21 пр 21'!BM102-[1]V_МО_ФАКТ!BM102</f>
        <v>0</v>
      </c>
      <c r="BN102" s="195">
        <f>'[1]год_21 пр 21'!BN102-[1]V_МО_ФАКТ!BN102</f>
        <v>0</v>
      </c>
      <c r="BO102" s="195">
        <f>'[1]год_21 пр 21'!BO102-[1]V_МО_ФАКТ!BO102</f>
        <v>0</v>
      </c>
      <c r="BP102" s="195">
        <f>'[1]год_21 пр 21'!BP102-[1]V_МО_ФАКТ!BP102</f>
        <v>0</v>
      </c>
      <c r="BQ102" s="195">
        <f>'[1]год_21 пр 21'!BQ102-[1]V_МО_ФАКТ!BQ102</f>
        <v>0</v>
      </c>
      <c r="BR102" s="193">
        <f>'[1]год_21 пр 21'!BR102-[1]V_МО_ФАКТ!BR102</f>
        <v>417</v>
      </c>
      <c r="BS102" s="196">
        <f>'[1]год_21 пр 21'!BS102-[1]V_МО_ФАКТ!BS102</f>
        <v>10</v>
      </c>
      <c r="BT102" s="195">
        <f>'[1]год_21 пр 21'!BT102-[1]V_МО_ФАКТ!BT102</f>
        <v>0</v>
      </c>
      <c r="BU102" s="195">
        <f>'[1]год_21 пр 21'!BU102-[1]V_МО_ФАКТ!BU102</f>
        <v>0</v>
      </c>
      <c r="BV102" s="195">
        <f>'[1]год_21 пр 21'!BV102-[1]V_МО_ФАКТ!BV102</f>
        <v>10</v>
      </c>
      <c r="BW102" s="195">
        <f>'[1]год_21 пр 21'!BW102-[1]V_МО_ФАКТ!BW102</f>
        <v>0</v>
      </c>
      <c r="BX102" s="195">
        <f>'[1]год_21 пр 21'!BX102-[1]V_МО_ФАКТ!BX102</f>
        <v>0</v>
      </c>
      <c r="BY102" s="200">
        <f>'[1]год_21 пр 21'!BY102-[1]V_МО_ФАКТ!BY102</f>
        <v>0</v>
      </c>
      <c r="BZ102" s="195">
        <f>'[1]год_21 пр 21'!BZ102-[1]V_МО_ФАКТ!BZ102</f>
        <v>0</v>
      </c>
      <c r="CA102" s="195">
        <f>'[1]год_21 пр 21'!CA102-[1]V_МО_ФАКТ!CA102</f>
        <v>0</v>
      </c>
      <c r="CB102" s="195">
        <f>'[1]год_21 пр 21'!CB102-[1]V_МО_ФАКТ!CB102</f>
        <v>0</v>
      </c>
      <c r="CC102" s="195">
        <f>'[1]год_21 пр 21'!CC102-[1]V_МО_ФАКТ!CC102</f>
        <v>0</v>
      </c>
      <c r="CD102" s="195">
        <f>'[1]год_21 пр 21'!CD102-[1]V_МО_ФАКТ!CD102</f>
        <v>0</v>
      </c>
      <c r="CE102" s="195">
        <f>'[1]год_21 пр 21'!CE102-[1]V_МО_ФАКТ!CE102</f>
        <v>0</v>
      </c>
      <c r="CF102" s="201">
        <f>'[1]год_21 пр 21'!CF102-[1]V_МО_ФАКТ!CF102</f>
        <v>0</v>
      </c>
      <c r="CG102" s="195">
        <f>'[1]год_21 пр 21'!CG102-[1]V_МО_ФАКТ!CG102</f>
        <v>0</v>
      </c>
      <c r="CH102" s="195">
        <f>'[1]год_21 пр 21'!CH102-[1]V_МО_ФАКТ!CH102</f>
        <v>0</v>
      </c>
      <c r="CI102" s="195">
        <f>'[1]год_21 пр 21'!CI102-[1]V_МО_ФАКТ!CI102</f>
        <v>0</v>
      </c>
      <c r="CJ102" s="195">
        <f>'[1]год_21 пр 21'!CJ102-[1]V_МО_ФАКТ!CJ102</f>
        <v>0</v>
      </c>
      <c r="CK102" s="195">
        <f>'[1]год_21 пр 21'!CK102-[1]V_МО_ФАКТ!CK102</f>
        <v>0</v>
      </c>
      <c r="CL102" s="200">
        <f>'[1]год_21 пр 21'!CL102-[1]V_МО_ФАКТ!CL102</f>
        <v>0</v>
      </c>
      <c r="CM102" s="195">
        <f>'[1]год_21 пр 21'!CM102-[1]V_МО_ФАКТ!CM102</f>
        <v>0</v>
      </c>
      <c r="CN102" s="195">
        <f>'[1]год_21 пр 21'!CN102-[1]V_МО_ФАКТ!CN102</f>
        <v>0</v>
      </c>
      <c r="CO102" s="195">
        <f>'[1]год_21 пр 21'!CO102-[1]V_МО_ФАКТ!CO102</f>
        <v>0</v>
      </c>
      <c r="CP102" s="195">
        <f>'[1]год_21 пр 21'!CP102-[1]V_МО_ФАКТ!CP102</f>
        <v>0</v>
      </c>
      <c r="CQ102" s="195">
        <f>'[1]год_21 пр 21'!CQ102-[1]V_МО_ФАКТ!CQ102</f>
        <v>0</v>
      </c>
      <c r="CR102" s="200">
        <f>'[1]год_21 пр 21'!CR102-[1]V_МО_ФАКТ!CR102</f>
        <v>0</v>
      </c>
      <c r="CS102" s="195">
        <f>'[1]год_21 пр 21'!CS102-[1]V_МО_ФАКТ!CS102</f>
        <v>0</v>
      </c>
      <c r="CT102" s="195">
        <f>'[1]год_21 пр 21'!CT102-[1]V_МО_ФАКТ!CT102</f>
        <v>0</v>
      </c>
      <c r="CU102" s="195">
        <f>'[1]год_21 пр 21'!CU102-[1]V_МО_ФАКТ!CU102</f>
        <v>0</v>
      </c>
      <c r="CV102" s="195">
        <f>'[1]год_21 пр 21'!CV102-[1]V_МО_ФАКТ!CV102</f>
        <v>0</v>
      </c>
      <c r="CW102" s="195">
        <f>'[1]год_21 пр 21'!CW102-[1]V_МО_ФАКТ!CW102</f>
        <v>0</v>
      </c>
      <c r="CX102" s="195">
        <f>'[1]год_21 пр 21'!CX102-[1]V_МО_ФАКТ!CX102</f>
        <v>0</v>
      </c>
      <c r="CY102" s="195">
        <f>'[1]год_21 пр 21'!CY102-[1]V_МО_ФАКТ!CY102</f>
        <v>0</v>
      </c>
      <c r="CZ102" s="195">
        <f>'[1]год_21 пр 21'!CZ102-[1]V_МО_ФАКТ!CZ102</f>
        <v>0</v>
      </c>
      <c r="DA102" s="195">
        <f>'[1]год_21 пр 21'!DA102-[1]V_МО_ФАКТ!DA102</f>
        <v>0</v>
      </c>
      <c r="DB102" s="195">
        <f>'[1]год_21 пр 21'!DB102-[1]V_МО_ФАКТ!DB102</f>
        <v>0</v>
      </c>
      <c r="DC102" s="195">
        <f>'[1]год_21 пр 21'!DC102-[1]V_МО_ФАКТ!DC102</f>
        <v>0</v>
      </c>
      <c r="DD102" s="195">
        <f>'[1]год_21 пр 21'!DD102-[1]V_МО_ФАКТ!DD102</f>
        <v>0</v>
      </c>
      <c r="DE102" s="195">
        <f>'[1]год_21 пр 21'!DE102-[1]V_МО_ФАКТ!DE102</f>
        <v>0</v>
      </c>
      <c r="DF102" s="195">
        <f>'[1]год_21 пр 21'!DF102-[1]V_МО_ФАКТ!DF102</f>
        <v>0</v>
      </c>
      <c r="DG102" s="195">
        <f>'[1]год_21 пр 21'!DG102-[1]V_МО_ФАКТ!DG102</f>
        <v>0</v>
      </c>
      <c r="DH102" s="202">
        <f>'[1]год_21 пр 21'!DH102-[1]V_МО_ФАКТ!DH102</f>
        <v>10</v>
      </c>
      <c r="DI102" s="202">
        <f>'[1]год_21 пр 21'!DI102-[1]V_МО_ФАКТ!DI102</f>
        <v>0</v>
      </c>
      <c r="DJ102" s="195">
        <f>'[1]год_21 пр 21'!DJ102-[1]V_МО_ФАКТ!DJ102</f>
        <v>0</v>
      </c>
      <c r="DK102" s="193">
        <f>'[1]год_21 пр 21'!DK102-[1]V_МО_ФАКТ!DK102</f>
        <v>3649</v>
      </c>
      <c r="DL102" s="196">
        <f>'[1]год_21 пр 21'!DL102-[1]V_МО_ФАКТ!DL102</f>
        <v>3</v>
      </c>
      <c r="DM102" s="194">
        <f>'[1]год_21 пр 21'!DM102-[1]V_МО_ФАКТ!DM102</f>
        <v>3</v>
      </c>
      <c r="DN102" s="195">
        <f>'[1]год_21 пр 21'!DN102-[1]V_МО_ФАКТ!DN102</f>
        <v>-18</v>
      </c>
      <c r="DO102" s="200">
        <f>'[1]год_21 пр 21'!DO102-[1]V_МО_ФАКТ!DO102</f>
        <v>0</v>
      </c>
      <c r="DP102" s="195">
        <f>'[1]год_21 пр 21'!DP102-[1]V_МО_ФАКТ!DP102</f>
        <v>0</v>
      </c>
      <c r="DQ102" s="195">
        <f>'[1]год_21 пр 21'!DQ102-[1]V_МО_ФАКТ!DQ102</f>
        <v>0</v>
      </c>
      <c r="DR102" s="195">
        <f>'[1]год_21 пр 21'!DR102-[1]V_МО_ФАКТ!DR102</f>
        <v>0</v>
      </c>
      <c r="DS102" s="195">
        <f>'[1]год_21 пр 21'!DS102-[1]V_МО_ФАКТ!DS102</f>
        <v>0</v>
      </c>
      <c r="DT102" s="195">
        <f>'[1]год_21 пр 21'!DT102-[1]V_МО_ФАКТ!DT102</f>
        <v>0</v>
      </c>
      <c r="DU102" s="195">
        <f>'[1]год_21 пр 21'!DU102-[1]V_МО_ФАКТ!DU102</f>
        <v>0</v>
      </c>
      <c r="DV102" s="195">
        <f>'[1]год_21 пр 21'!DV102-[1]V_МО_ФАКТ!DV102</f>
        <v>0</v>
      </c>
      <c r="DW102" s="194">
        <f>'[1]год_21 пр 21'!DW102-[1]V_МО_ФАКТ!DW102</f>
        <v>0</v>
      </c>
      <c r="DX102" s="195">
        <f>'[1]год_21 пр 21'!DX102-[1]V_МО_ФАКТ!DX102</f>
        <v>0</v>
      </c>
      <c r="DY102" s="200">
        <f>'[1]год_21 пр 21'!DY102-[1]V_МО_ФАКТ!DY102</f>
        <v>0</v>
      </c>
      <c r="DZ102" s="195">
        <f>'[1]год_21 пр 21'!DZ102-[1]V_МО_ФАКТ!DZ102</f>
        <v>0</v>
      </c>
      <c r="EA102" s="195">
        <f>'[1]год_21 пр 21'!EA102-[1]V_МО_ФАКТ!EA102</f>
        <v>0</v>
      </c>
      <c r="EB102" s="195">
        <f>'[1]год_21 пр 21'!EB102-[1]V_МО_ФАКТ!EB102</f>
        <v>0</v>
      </c>
      <c r="EC102" s="195">
        <f>'[1]год_21 пр 21'!EC102-[1]V_МО_ФАКТ!EC102</f>
        <v>0</v>
      </c>
      <c r="ED102" s="195">
        <f>'[1]год_21 пр 21'!ED102-[1]V_МО_ФАКТ!ED102</f>
        <v>0</v>
      </c>
      <c r="EE102" s="195">
        <f>'[1]год_21 пр 21'!EE102-[1]V_МО_ФАКТ!EE102</f>
        <v>0</v>
      </c>
      <c r="EF102" s="195">
        <f>'[1]год_21 пр 21'!EF102-[1]V_МО_ФАКТ!EF102</f>
        <v>0</v>
      </c>
      <c r="EG102" s="195">
        <f>'[1]год_21 пр 21'!EG102-[1]V_МО_ФАКТ!EG102</f>
        <v>0</v>
      </c>
      <c r="EH102" s="195">
        <f>'[1]год_21 пр 21'!EH102-[1]V_МО_ФАКТ!EH102</f>
        <v>0</v>
      </c>
      <c r="EI102" s="195">
        <f>'[1]год_21 пр 21'!EI102-[1]V_МО_ФАКТ!EI102</f>
        <v>0</v>
      </c>
      <c r="EJ102" s="195">
        <f>'[1]год_21 пр 21'!EJ102-[1]V_МО_ФАКТ!EJ102</f>
        <v>0</v>
      </c>
      <c r="EK102" s="203">
        <f>'[1]год_21 пр 21'!EK102-[1]V_МО_ФАКТ!EK102</f>
        <v>0</v>
      </c>
      <c r="EL102" s="195">
        <f>'[1]год_21 пр 21'!EL102-[1]V_МО_ФАКТ!EL102</f>
        <v>0</v>
      </c>
      <c r="EM102" s="195">
        <f>'[1]год_21 пр 21'!EM102-[1]V_МО_ФАКТ!EM102</f>
        <v>0</v>
      </c>
      <c r="EN102" s="195">
        <f>'[1]год_21 пр 21'!EN102-[1]V_МО_ФАКТ!EN102</f>
        <v>0</v>
      </c>
      <c r="EO102" s="195">
        <f>'[1]год_21 пр 21'!EO102-[1]V_МО_ФАКТ!EO102</f>
        <v>0</v>
      </c>
      <c r="EP102" s="195">
        <f>'[1]год_21 пр 21'!EP102-[1]V_МО_ФАКТ!EP102</f>
        <v>0</v>
      </c>
      <c r="EQ102" s="196">
        <f>'[1]год_21 пр 21'!EQ102-[1]V_МО_ФАКТ!EQ102</f>
        <v>0</v>
      </c>
      <c r="ER102" s="195">
        <f>'[1]год_21 пр 21'!ER102-[1]V_МО_ФАКТ!ER102</f>
        <v>0</v>
      </c>
      <c r="ES102" s="195">
        <f>'[1]год_21 пр 21'!ES102-[1]V_МО_ФАКТ!ES102</f>
        <v>0</v>
      </c>
      <c r="ET102" s="195">
        <f>'[1]год_21 пр 21'!ET102-[1]V_МО_ФАКТ!ET102</f>
        <v>0</v>
      </c>
      <c r="EU102" s="195">
        <f>'[1]год_21 пр 21'!EU102-[1]V_МО_ФАКТ!EU102</f>
        <v>0</v>
      </c>
      <c r="EV102" s="195">
        <f>'[1]год_21 пр 21'!EV102-[1]V_МО_ФАКТ!EV102</f>
        <v>0</v>
      </c>
      <c r="EW102" s="195">
        <f>'[1]год_21 пр 21'!EW102-[1]V_МО_ФАКТ!EW102</f>
        <v>0</v>
      </c>
      <c r="EX102" s="195">
        <f>'[1]год_21 пр 21'!EX102-[1]V_МО_ФАКТ!EX102</f>
        <v>0</v>
      </c>
      <c r="EY102" s="195">
        <f>'[1]год_21 пр 21'!EY102-[1]V_МО_ФАКТ!EY102</f>
        <v>0</v>
      </c>
      <c r="EZ102" s="195">
        <f>'[1]год_21 пр 21'!EZ102-[1]V_МО_ФАКТ!EZ102</f>
        <v>0</v>
      </c>
      <c r="FA102" s="195">
        <f>'[1]год_21 пр 21'!FA102-[1]V_МО_ФАКТ!FA102</f>
        <v>0</v>
      </c>
      <c r="FB102" s="195">
        <f>'[1]год_21 пр 21'!FB102-[1]V_МО_ФАКТ!FB102</f>
        <v>0</v>
      </c>
      <c r="FC102" s="195">
        <f>'[1]год_21 пр 21'!FC102-[1]V_МО_ФАКТ!FC102</f>
        <v>0</v>
      </c>
      <c r="FD102" s="195">
        <f>'[1]год_21 пр 21'!FD102-[1]V_МО_ФАКТ!FD102</f>
        <v>0</v>
      </c>
      <c r="FE102" s="195">
        <f>'[1]год_21 пр 21'!FE102-[1]V_МО_ФАКТ!FE102</f>
        <v>0</v>
      </c>
      <c r="FF102" s="195">
        <f>'[1]год_21 пр 21'!FF102-[1]V_МО_ФАКТ!FF102</f>
        <v>0</v>
      </c>
      <c r="FG102" s="195">
        <f>'[1]год_21 пр 21'!FG102-[1]V_МО_ФАКТ!FG102</f>
        <v>0</v>
      </c>
      <c r="FH102" s="195">
        <f>'[1]год_21 пр 21'!FH102-[1]V_МО_ФАКТ!FH102</f>
        <v>0</v>
      </c>
      <c r="FI102" s="195">
        <f>'[1]год_21 пр 21'!FI102-[1]V_МО_ФАКТ!FI102</f>
        <v>0</v>
      </c>
      <c r="FJ102" s="195">
        <f>'[1]год_21 пр 21'!FJ102-[1]V_МО_ФАКТ!FJ102</f>
        <v>0</v>
      </c>
      <c r="FK102" s="195">
        <f>'[1]год_21 пр 21'!FK102-[1]V_МО_ФАКТ!FK102</f>
        <v>0</v>
      </c>
      <c r="FL102" s="195">
        <f>'[1]год_21 пр 21'!FL102-[1]V_МО_ФАКТ!FL102</f>
        <v>0</v>
      </c>
      <c r="FM102" s="195">
        <f>'[1]год_21 пр 21'!FM102-[1]V_МО_ФАКТ!FM102</f>
        <v>0</v>
      </c>
      <c r="FN102" s="195">
        <f>'[1]год_21 пр 21'!FN102-[1]V_МО_ФАКТ!FN102</f>
        <v>0</v>
      </c>
      <c r="FO102" s="195">
        <f>'[1]год_21 пр 21'!FO102-[1]V_МО_ФАКТ!FO102</f>
        <v>0</v>
      </c>
      <c r="FP102" s="195">
        <f>'[1]год_21 пр 21'!FP102-[1]V_МО_ФАКТ!FP102</f>
        <v>0</v>
      </c>
      <c r="FQ102" s="195">
        <f>'[1]год_21 пр 21'!FQ102-[1]V_МО_ФАКТ!FQ102</f>
        <v>0</v>
      </c>
      <c r="FR102" s="195">
        <f>'[1]год_21 пр 21'!FR102-[1]V_МО_ФАКТ!FR102</f>
        <v>0</v>
      </c>
      <c r="FS102" s="195">
        <f>'[1]год_21 пр 21'!FS102-[1]V_МО_ФАКТ!FS102</f>
        <v>0</v>
      </c>
      <c r="FT102" s="195">
        <f>'[1]год_21 пр 21'!FT102-[1]V_МО_ФАКТ!FT102</f>
        <v>0</v>
      </c>
      <c r="FU102" s="195">
        <f>'[1]год_21 пр 21'!FU102-[1]V_МО_ФАКТ!FU102</f>
        <v>0</v>
      </c>
      <c r="FV102" s="195">
        <f>'[1]год_21 пр 21'!FV102-[1]V_МО_ФАКТ!FV102</f>
        <v>0</v>
      </c>
      <c r="FW102" s="195">
        <f>'[1]год_21 пр 21'!FW102-[1]V_МО_ФАКТ!FW102</f>
        <v>0</v>
      </c>
      <c r="FX102" s="195">
        <f>'[1]год_21 пр 21'!FX102-[1]V_МО_ФАКТ!FX102</f>
        <v>0</v>
      </c>
      <c r="FY102" s="195">
        <f>'[1]год_21 пр 21'!FY102-[1]V_МО_ФАКТ!FY102</f>
        <v>0</v>
      </c>
      <c r="FZ102" s="195">
        <f>'[1]год_21 пр 21'!FZ102-[1]V_МО_ФАКТ!FZ102</f>
        <v>0</v>
      </c>
      <c r="GA102" s="195">
        <f>'[1]год_21 пр 21'!GA102-[1]V_МО_ФАКТ!GA102</f>
        <v>0</v>
      </c>
      <c r="GB102" s="195">
        <f>'[1]год_21 пр 21'!GB102-[1]V_МО_ФАКТ!GB102</f>
        <v>0</v>
      </c>
      <c r="GC102" s="195">
        <f>'[1]год_21 пр 21'!GC102-[1]V_МО_ФАКТ!GC102</f>
        <v>0</v>
      </c>
      <c r="GD102" s="195">
        <f>'[1]год_21 пр 21'!GD102-[1]V_МО_ФАКТ!GD102</f>
        <v>0</v>
      </c>
      <c r="GE102" s="195">
        <f>'[1]год_21 пр 21'!GE102-[1]V_МО_ФАКТ!GE102</f>
        <v>0</v>
      </c>
      <c r="GF102" s="195">
        <f>'[1]год_21 пр 21'!GF102-[1]V_МО_ФАКТ!GF102</f>
        <v>0</v>
      </c>
      <c r="GG102" s="195">
        <f>'[1]год_21 пр 21'!GG102-[1]V_МО_ФАКТ!GG102</f>
        <v>0</v>
      </c>
      <c r="GH102" s="195">
        <f>'[1]год_21 пр 21'!GH102-[1]V_МО_ФАКТ!GH102</f>
        <v>0</v>
      </c>
      <c r="GI102" s="195">
        <f>'[1]год_21 пр 21'!GI102-[1]V_МО_ФАКТ!GI102</f>
        <v>0</v>
      </c>
      <c r="GJ102" s="195">
        <f>'[1]год_21 пр 21'!GJ102-[1]V_МО_ФАКТ!GJ102</f>
        <v>0</v>
      </c>
      <c r="GK102" s="195">
        <f>'[1]год_21 пр 21'!GK102-[1]V_МО_ФАКТ!GK102</f>
        <v>0</v>
      </c>
      <c r="GL102" s="195">
        <f>'[1]год_21 пр 21'!GL102-[1]V_МО_ФАКТ!GL102</f>
        <v>0</v>
      </c>
      <c r="GM102" s="195">
        <f>'[1]год_21 пр 21'!GM102-[1]V_МО_ФАКТ!GM102</f>
        <v>0</v>
      </c>
      <c r="GN102" s="195">
        <f>'[1]год_21 пр 21'!GN102-[1]V_МО_ФАКТ!GN102</f>
        <v>0</v>
      </c>
      <c r="GO102" s="195">
        <f>'[1]год_21 пр 21'!GO102-[1]V_МО_ФАКТ!GO102</f>
        <v>0</v>
      </c>
      <c r="GP102" s="195">
        <f>'[1]год_21 пр 21'!GP102-[1]V_МО_ФАКТ!GP102</f>
        <v>0</v>
      </c>
      <c r="GQ102" s="195">
        <f>'[1]год_21 пр 21'!GQ102-[1]V_МО_ФАКТ!GQ102</f>
        <v>0</v>
      </c>
      <c r="GR102" s="195">
        <f>'[1]год_21 пр 21'!GR102-[1]V_МО_ФАКТ!GR102</f>
        <v>0</v>
      </c>
      <c r="GS102" s="195">
        <f>'[1]год_21 пр 21'!GS102-[1]V_МО_ФАКТ!GS102</f>
        <v>0</v>
      </c>
      <c r="GT102" s="195">
        <f>'[1]год_21 пр 21'!GT102-[1]V_МО_ФАКТ!GT102</f>
        <v>0</v>
      </c>
      <c r="GU102" s="195">
        <f>'[1]год_21 пр 21'!GU102-[1]V_МО_ФАКТ!GU102</f>
        <v>0</v>
      </c>
      <c r="GV102" s="195">
        <f>'[1]год_21 пр 21'!GV102-[1]V_МО_ФАКТ!GV102</f>
        <v>0</v>
      </c>
      <c r="GW102" s="195">
        <f>'[1]год_21 пр 21'!GW102-[1]V_МО_ФАКТ!GW102</f>
        <v>0</v>
      </c>
      <c r="GX102" s="195">
        <f>'[1]год_21 пр 21'!GX102-[1]V_МО_ФАКТ!GX102</f>
        <v>0</v>
      </c>
      <c r="GY102" s="195">
        <f>'[1]год_21 пр 21'!GY102-[1]V_МО_ФАКТ!GY102</f>
        <v>0</v>
      </c>
      <c r="GZ102" s="195">
        <f>'[1]год_21 пр 21'!GZ102-[1]V_МО_ФАКТ!GZ102</f>
        <v>0</v>
      </c>
      <c r="HA102" s="195">
        <f>'[1]год_21 пр 21'!HA102-[1]V_МО_ФАКТ!HA102</f>
        <v>0</v>
      </c>
      <c r="HB102" s="195">
        <f>'[1]год_21 пр 21'!HB102-[1]V_МО_ФАКТ!HB102</f>
        <v>0</v>
      </c>
      <c r="HC102" s="195">
        <f>'[1]год_21 пр 21'!HC102-[1]V_МО_ФАКТ!HC102</f>
        <v>0</v>
      </c>
      <c r="HD102" s="195">
        <f>'[1]год_21 пр 21'!HD102-[1]V_МО_ФАКТ!HD102</f>
        <v>0</v>
      </c>
      <c r="HE102" s="195">
        <f>'[1]год_21 пр 21'!HE102-[1]V_МО_ФАКТ!HE102</f>
        <v>0</v>
      </c>
      <c r="HF102" s="195">
        <f>'[1]год_21 пр 21'!HF102-[1]V_МО_ФАКТ!HF102</f>
        <v>0</v>
      </c>
      <c r="HG102" s="195">
        <f>'[1]год_21 пр 21'!HG102-[1]V_МО_ФАКТ!HG102</f>
        <v>0</v>
      </c>
      <c r="HH102" s="195">
        <f>'[1]год_21 пр 21'!HH102-[1]V_МО_ФАКТ!HH102</f>
        <v>0</v>
      </c>
      <c r="HI102" s="195">
        <f>'[1]год_21 пр 21'!HI102-[1]V_МО_ФАКТ!HI102</f>
        <v>0</v>
      </c>
      <c r="HJ102" s="195">
        <f>'[1]год_21 пр 21'!HJ102-[1]V_МО_ФАКТ!HJ102</f>
        <v>0</v>
      </c>
      <c r="HK102" s="195">
        <f>'[1]год_21 пр 21'!HK102-[1]V_МО_ФАКТ!HK102</f>
        <v>0</v>
      </c>
      <c r="HL102" s="195">
        <f>'[1]год_21 пр 21'!HL102-[1]V_МО_ФАКТ!HL102</f>
        <v>0</v>
      </c>
      <c r="HM102" s="195">
        <f>'[1]год_21 пр 21'!HM102-[1]V_МО_ФАКТ!HM102</f>
        <v>0</v>
      </c>
      <c r="HN102" s="195">
        <f>'[1]год_21 пр 21'!HN102-[1]V_МО_ФАКТ!HN102</f>
        <v>0</v>
      </c>
      <c r="HO102" s="195">
        <f>'[1]год_21 пр 21'!HO102-[1]V_МО_ФАКТ!HO102</f>
        <v>0</v>
      </c>
      <c r="HP102" s="195">
        <f>'[1]год_21 пр 21'!HP102-[1]V_МО_ФАКТ!HP102</f>
        <v>0</v>
      </c>
      <c r="HQ102" s="195">
        <f>'[1]год_21 пр 21'!HQ102-[1]V_МО_ФАКТ!HQ102</f>
        <v>0</v>
      </c>
      <c r="HR102" s="195">
        <f>'[1]год_21 пр 21'!HR102-[1]V_МО_ФАКТ!HR102</f>
        <v>0</v>
      </c>
      <c r="HS102" s="195">
        <f>'[1]год_21 пр 21'!HS102-[1]V_МО_ФАКТ!HS102</f>
        <v>0</v>
      </c>
      <c r="HT102" s="195">
        <f>'[1]год_21 пр 21'!HT102-[1]V_МО_ФАКТ!HT102</f>
        <v>0</v>
      </c>
      <c r="HU102" s="195">
        <f>'[1]год_21 пр 21'!HU102-[1]V_МО_ФАКТ!HU102</f>
        <v>0</v>
      </c>
      <c r="HV102" s="195">
        <f>'[1]год_21 пр 21'!HV102-[1]V_МО_ФАКТ!HV102</f>
        <v>0</v>
      </c>
      <c r="HW102" s="195">
        <f>'[1]год_21 пр 21'!HW102-[1]V_МО_ФАКТ!HW102</f>
        <v>0</v>
      </c>
      <c r="HX102" s="195">
        <f>'[1]год_21 пр 21'!HX102-[1]V_МО_ФАКТ!HX102</f>
        <v>0</v>
      </c>
      <c r="HY102" s="195">
        <f>'[1]год_21 пр 21'!HY102-[1]V_МО_ФАКТ!HY102</f>
        <v>0</v>
      </c>
      <c r="HZ102" s="195">
        <f>'[1]год_21 пр 21'!HZ102-[1]V_МО_ФАКТ!HZ102</f>
        <v>0</v>
      </c>
      <c r="IA102" s="195">
        <f>'[1]год_21 пр 21'!IA102-[1]V_МО_ФАКТ!IA102</f>
        <v>0</v>
      </c>
      <c r="IB102" s="195">
        <f>'[1]год_21 пр 21'!IB102-[1]V_МО_ФАКТ!IB102</f>
        <v>0</v>
      </c>
      <c r="IC102" s="195">
        <f>'[1]год_21 пр 21'!IC102-[1]V_МО_ФАКТ!IC102</f>
        <v>0</v>
      </c>
      <c r="ID102" s="195">
        <f>'[1]год_21 пр 21'!ID102-[1]V_МО_ФАКТ!ID102</f>
        <v>0</v>
      </c>
      <c r="IE102" s="195">
        <f>'[1]год_21 пр 21'!IE102-[1]V_МО_ФАКТ!IE102</f>
        <v>0</v>
      </c>
      <c r="IF102" s="195">
        <f>'[1]год_21 пр 21'!IF102-[1]V_МО_ФАКТ!IF102</f>
        <v>0</v>
      </c>
      <c r="IG102" s="195">
        <f>'[1]год_21 пр 21'!IG102-[1]V_МО_ФАКТ!IG102</f>
        <v>0</v>
      </c>
      <c r="IH102" s="195">
        <f>'[1]год_21 пр 21'!IH102-[1]V_МО_ФАКТ!IH102</f>
        <v>0</v>
      </c>
      <c r="II102" s="195">
        <f>'[1]год_21 пр 21'!II102-[1]V_МО_ФАКТ!II102</f>
        <v>0</v>
      </c>
      <c r="IJ102" s="195">
        <f>'[1]год_21 пр 21'!IJ102-[1]V_МО_ФАКТ!IJ102</f>
        <v>0</v>
      </c>
      <c r="IK102" s="195">
        <f>'[1]год_21 пр 21'!IK102-[1]V_МО_ФАКТ!IK102</f>
        <v>0</v>
      </c>
      <c r="IL102" s="195">
        <f>'[1]год_21 пр 21'!IL102-[1]V_МО_ФАКТ!IL102</f>
        <v>0</v>
      </c>
      <c r="IM102" s="195">
        <f>'[1]год_21 пр 21'!IM102-[1]V_МО_ФАКТ!IM102</f>
        <v>0</v>
      </c>
      <c r="IN102" s="195">
        <f>'[1]год_21 пр 21'!IN102-[1]V_МО_ФАКТ!IN102</f>
        <v>0</v>
      </c>
      <c r="IO102" s="195">
        <f>'[1]год_21 пр 21'!IO102-[1]V_МО_ФАКТ!IO102</f>
        <v>0</v>
      </c>
      <c r="IP102" s="195">
        <f>'[1]год_21 пр 21'!IP102-[1]V_МО_ФАКТ!IP102</f>
        <v>0</v>
      </c>
      <c r="IQ102" s="195">
        <f>'[1]год_21 пр 21'!IQ102-[1]V_МО_ФАКТ!IQ102</f>
        <v>0</v>
      </c>
      <c r="IR102" s="195">
        <f>'[1]год_21 пр 21'!IR102-[1]V_МО_ФАКТ!IR102</f>
        <v>0</v>
      </c>
      <c r="IS102" s="195">
        <f>'[1]год_21 пр 21'!IS102-[1]V_МО_ФАКТ!IS102</f>
        <v>0</v>
      </c>
      <c r="IT102" s="195">
        <f>'[1]год_21 пр 21'!IT102-[1]V_МО_ФАКТ!IT102</f>
        <v>0</v>
      </c>
      <c r="IU102" s="195">
        <f>'[1]год_21 пр 21'!IU102-[1]V_МО_ФАКТ!IU102</f>
        <v>0</v>
      </c>
      <c r="IV102" s="195">
        <f>'[1]год_21 пр 21'!IV102-[1]V_МО_ФАКТ!IV102</f>
        <v>0</v>
      </c>
      <c r="IW102" s="195">
        <f>'[1]год_21 пр 21'!IW102-[1]V_МО_ФАКТ!IW102</f>
        <v>0</v>
      </c>
      <c r="IX102" s="195">
        <f>'[1]год_21 пр 21'!IX102-[1]V_МО_ФАКТ!IX102</f>
        <v>0</v>
      </c>
      <c r="IY102" s="195">
        <f>'[1]год_21 пр 21'!IY102-[1]V_МО_ФАКТ!IY102</f>
        <v>0</v>
      </c>
      <c r="IZ102" s="195">
        <f>'[1]год_21 пр 21'!IZ102-[1]V_МО_ФАКТ!IZ102</f>
        <v>0</v>
      </c>
      <c r="JA102" s="195">
        <f>'[1]год_21 пр 21'!JA102-[1]V_МО_ФАКТ!JA102</f>
        <v>0</v>
      </c>
      <c r="JB102" s="195">
        <f>'[1]год_21 пр 21'!JB102-[1]V_МО_ФАКТ!JB102</f>
        <v>0</v>
      </c>
      <c r="JC102" s="195">
        <f>'[1]год_21 пр 21'!JC102-[1]V_МО_ФАКТ!JC102</f>
        <v>0</v>
      </c>
      <c r="JD102" s="195">
        <f>'[1]год_21 пр 21'!JD102-[1]V_МО_ФАКТ!JD102</f>
        <v>0</v>
      </c>
      <c r="JE102" s="195">
        <f>'[1]год_21 пр 21'!JE102-[1]V_МО_ФАКТ!JE102</f>
        <v>0</v>
      </c>
      <c r="JF102" s="195">
        <f>'[1]год_21 пр 21'!JF102-[1]V_МО_ФАКТ!JF102</f>
        <v>0</v>
      </c>
      <c r="JG102" s="195">
        <f>'[1]год_21 пр 21'!JG102-[1]V_МО_ФАКТ!JG102</f>
        <v>0</v>
      </c>
      <c r="JH102" s="195">
        <f>'[1]год_21 пр 21'!JH102-[1]V_МО_ФАКТ!JH102</f>
        <v>0</v>
      </c>
      <c r="JI102" s="195">
        <f>'[1]год_21 пр 21'!JI102-[1]V_МО_ФАКТ!JI102</f>
        <v>0</v>
      </c>
      <c r="JJ102" s="195">
        <f>'[1]год_21 пр 21'!JJ102-[1]V_МО_ФАКТ!JJ102</f>
        <v>0</v>
      </c>
      <c r="JK102" s="195">
        <f>'[1]год_21 пр 21'!JK102-[1]V_МО_ФАКТ!JK102</f>
        <v>0</v>
      </c>
      <c r="JL102" s="195">
        <f>'[1]год_21 пр 21'!JL102-[1]V_МО_ФАКТ!JL102</f>
        <v>0</v>
      </c>
      <c r="JM102" s="195">
        <f>'[1]год_21 пр 21'!JM102-[1]V_МО_ФАКТ!JM102</f>
        <v>0</v>
      </c>
      <c r="JN102" s="195">
        <f>'[1]год_21 пр 21'!JN102-[1]V_МО_ФАКТ!JN102</f>
        <v>0</v>
      </c>
      <c r="JO102" s="195">
        <f>'[1]год_21 пр 21'!JO102-[1]V_МО_ФАКТ!JO102</f>
        <v>0</v>
      </c>
      <c r="JP102" s="195">
        <f>'[1]год_21 пр 21'!JP102-[1]V_МО_ФАКТ!JP102</f>
        <v>0</v>
      </c>
      <c r="JQ102" s="195">
        <f>'[1]год_21 пр 21'!JQ102-[1]V_МО_ФАКТ!JQ102</f>
        <v>0</v>
      </c>
      <c r="JR102" s="195">
        <f>'[1]год_21 пр 21'!JR102-[1]V_МО_ФАКТ!JR102</f>
        <v>0</v>
      </c>
      <c r="JS102" s="195">
        <f>'[1]год_21 пр 21'!JS102-[1]V_МО_ФАКТ!JS102</f>
        <v>0</v>
      </c>
      <c r="JT102" s="195">
        <f>'[1]год_21 пр 21'!JT102-[1]V_МО_ФАКТ!JT102</f>
        <v>0</v>
      </c>
      <c r="JU102" s="195">
        <f>'[1]год_21 пр 21'!JU102-[1]V_МО_ФАКТ!JU102</f>
        <v>0</v>
      </c>
      <c r="JV102" s="195">
        <f>'[1]год_21 пр 21'!JV102-[1]V_МО_ФАКТ!JV102</f>
        <v>0</v>
      </c>
      <c r="JW102" s="195">
        <f>'[1]год_21 пр 21'!JW102-[1]V_МО_ФАКТ!JW102</f>
        <v>0</v>
      </c>
      <c r="JX102" s="195">
        <f>'[1]год_21 пр 21'!JX102-[1]V_МО_ФАКТ!JX102</f>
        <v>0</v>
      </c>
      <c r="JY102" s="195">
        <f>'[1]год_21 пр 21'!JY102-[1]V_МО_ФАКТ!JY102</f>
        <v>0</v>
      </c>
      <c r="JZ102" s="195">
        <f>'[1]год_21 пр 21'!JZ102-[1]V_МО_ФАКТ!JZ102</f>
        <v>0</v>
      </c>
      <c r="KA102" s="195">
        <f>'[1]год_21 пр 21'!KA102-[1]V_МО_ФАКТ!KA102</f>
        <v>0</v>
      </c>
      <c r="KB102" s="195">
        <f>'[1]год_21 пр 21'!KB102-[1]V_МО_ФАКТ!KB102</f>
        <v>0</v>
      </c>
      <c r="KC102" s="195">
        <f>'[1]год_21 пр 21'!KC102-[1]V_МО_ФАКТ!KC102</f>
        <v>0</v>
      </c>
      <c r="KD102" s="195">
        <f>'[1]год_21 пр 21'!KD102-[1]V_МО_ФАКТ!KD102</f>
        <v>0</v>
      </c>
      <c r="KE102" s="195">
        <f>'[1]год_21 пр 21'!KE102-[1]V_МО_ФАКТ!KE102</f>
        <v>0</v>
      </c>
      <c r="KF102" s="195">
        <f>'[1]год_21 пр 21'!KF102-[1]V_МО_ФАКТ!KF102</f>
        <v>0</v>
      </c>
      <c r="KG102" s="195">
        <f>'[1]год_21 пр 21'!KG102-[1]V_МО_ФАКТ!KG102</f>
        <v>0</v>
      </c>
      <c r="KH102" s="195">
        <f>'[1]год_21 пр 21'!KH102-[1]V_МО_ФАКТ!KH102</f>
        <v>0</v>
      </c>
      <c r="KI102" s="195">
        <f>'[1]год_21 пр 21'!KI102-[1]V_МО_ФАКТ!KI102</f>
        <v>0</v>
      </c>
      <c r="KJ102" s="195">
        <f>'[1]год_21 пр 21'!KJ102-[1]V_МО_ФАКТ!KJ102</f>
        <v>0</v>
      </c>
      <c r="KK102" s="195">
        <f>'[1]год_21 пр 21'!KK102-[1]V_МО_ФАКТ!KK102</f>
        <v>0</v>
      </c>
      <c r="KL102" s="195">
        <f>'[1]год_21 пр 21'!KL102-[1]V_МО_ФАКТ!KL102</f>
        <v>0</v>
      </c>
      <c r="KM102" s="195">
        <f>'[1]год_21 пр 21'!KM102-[1]V_МО_ФАКТ!KM102</f>
        <v>0</v>
      </c>
      <c r="KN102" s="195">
        <f>'[1]год_21 пр 21'!KN102-[1]V_МО_ФАКТ!KN102</f>
        <v>0</v>
      </c>
      <c r="KO102" s="195">
        <f>'[1]год_21 пр 21'!KO102-[1]V_МО_ФАКТ!KO102</f>
        <v>0</v>
      </c>
      <c r="KP102" s="195">
        <f>'[1]год_21 пр 21'!KP102-[1]V_МО_ФАКТ!KP102</f>
        <v>0</v>
      </c>
      <c r="KQ102" s="195">
        <f>'[1]год_21 пр 21'!KQ102-[1]V_МО_ФАКТ!KQ102</f>
        <v>0</v>
      </c>
      <c r="KR102" s="195">
        <f>'[1]год_21 пр 21'!KR102-[1]V_МО_ФАКТ!KR102</f>
        <v>0</v>
      </c>
      <c r="KS102" s="195">
        <f>'[1]год_21 пр 21'!KS102-[1]V_МО_ФАКТ!KS102</f>
        <v>0</v>
      </c>
      <c r="KT102" s="195">
        <f>'[1]год_21 пр 21'!KT102-[1]V_МО_ФАКТ!KT102</f>
        <v>0</v>
      </c>
      <c r="KU102" s="195">
        <f>'[1]год_21 пр 21'!KU102-[1]V_МО_ФАКТ!KU102</f>
        <v>0</v>
      </c>
      <c r="KV102" s="195">
        <f>'[1]год_21 пр 21'!KV102-[1]V_МО_ФАКТ!KV102</f>
        <v>0</v>
      </c>
      <c r="KW102" s="195">
        <f>'[1]год_21 пр 21'!KW102-[1]V_МО_ФАКТ!KW102</f>
        <v>0</v>
      </c>
      <c r="KX102" s="195">
        <f>'[1]год_21 пр 21'!KX102-[1]V_МО_ФАКТ!KX102</f>
        <v>0</v>
      </c>
      <c r="KY102" s="195">
        <f>'[1]год_21 пр 21'!KY102-[1]V_МО_ФАКТ!KY102</f>
        <v>0</v>
      </c>
      <c r="KZ102" s="195">
        <f>'[1]год_21 пр 21'!KZ102-[1]V_МО_ФАКТ!KZ102</f>
        <v>0</v>
      </c>
      <c r="LA102" s="195">
        <f>'[1]год_21 пр 21'!LA102-[1]V_МО_ФАКТ!LA102</f>
        <v>0</v>
      </c>
      <c r="LB102" s="195">
        <f>'[1]год_21 пр 21'!LB102-[1]V_МО_ФАКТ!LB102</f>
        <v>0</v>
      </c>
      <c r="LC102" s="195">
        <f>'[1]год_21 пр 21'!LC102-[1]V_МО_ФАКТ!LC102</f>
        <v>0</v>
      </c>
      <c r="LD102" s="195">
        <f>'[1]год_21 пр 21'!LD102-[1]V_МО_ФАКТ!LD102</f>
        <v>0</v>
      </c>
      <c r="LE102" s="195">
        <f>'[1]год_21 пр 21'!LE102-[1]V_МО_ФАКТ!LE102</f>
        <v>0</v>
      </c>
      <c r="LF102" s="195">
        <f>'[1]год_21 пр 21'!LF102-[1]V_МО_ФАКТ!LF102</f>
        <v>0</v>
      </c>
      <c r="LG102" s="195">
        <f>'[1]год_21 пр 21'!LG102-[1]V_МО_ФАКТ!LG102</f>
        <v>0</v>
      </c>
      <c r="LH102" s="195">
        <f>'[1]год_21 пр 21'!LH102-[1]V_МО_ФАКТ!LH102</f>
        <v>0</v>
      </c>
      <c r="LI102" s="195">
        <f>'[1]год_21 пр 21'!LI102-[1]V_МО_ФАКТ!LI102</f>
        <v>0</v>
      </c>
      <c r="LJ102" s="195">
        <f>'[1]год_21 пр 21'!LJ102-[1]V_МО_ФАКТ!LJ102</f>
        <v>0</v>
      </c>
      <c r="LK102" s="195">
        <f>'[1]год_21 пр 21'!LK102-[1]V_МО_ФАКТ!LK102</f>
        <v>0</v>
      </c>
      <c r="LL102" s="195">
        <f>'[1]год_21 пр 21'!LL102-[1]V_МО_ФАКТ!LL102</f>
        <v>0</v>
      </c>
      <c r="LM102" s="195">
        <f>'[1]год_21 пр 21'!LM102-[1]V_МО_ФАКТ!LM102</f>
        <v>0</v>
      </c>
      <c r="LN102" s="195">
        <f>'[1]год_21 пр 21'!LN102-[1]V_МО_ФАКТ!LN102</f>
        <v>0</v>
      </c>
      <c r="LO102" s="195">
        <f>'[1]год_21 пр 21'!LO102-[1]V_МО_ФАКТ!LO102</f>
        <v>0</v>
      </c>
      <c r="LP102" s="195">
        <f>'[1]год_21 пр 21'!LP102-[1]V_МО_ФАКТ!LP102</f>
        <v>0</v>
      </c>
      <c r="LQ102" s="195">
        <f>'[1]год_21 пр 21'!LQ102-[1]V_МО_ФАКТ!LQ102</f>
        <v>0</v>
      </c>
      <c r="LR102" s="195">
        <f>'[1]год_21 пр 21'!LR102-[1]V_МО_ФАКТ!LR102</f>
        <v>0</v>
      </c>
      <c r="LS102" s="195">
        <f>'[1]год_21 пр 21'!LS102-[1]V_МО_ФАКТ!LS102</f>
        <v>0</v>
      </c>
      <c r="LT102" s="195">
        <f>'[1]год_21 пр 21'!LT102-[1]V_МО_ФАКТ!LT102</f>
        <v>0</v>
      </c>
      <c r="LU102" s="195">
        <f>'[1]год_21 пр 21'!LU102-[1]V_МО_ФАКТ!LU102</f>
        <v>0</v>
      </c>
      <c r="LV102" s="195">
        <f>'[1]год_21 пр 21'!LV102-[1]V_МО_ФАКТ!LV102</f>
        <v>0</v>
      </c>
      <c r="LW102" s="195">
        <f>'[1]год_21 пр 21'!LW102-[1]V_МО_ФАКТ!LW102</f>
        <v>0</v>
      </c>
      <c r="LX102" s="195">
        <f>'[1]год_21 пр 21'!LX102-[1]V_МО_ФАКТ!LX102</f>
        <v>0</v>
      </c>
      <c r="LY102" s="195">
        <f>'[1]год_21 пр 21'!LY102-[1]V_МО_ФАКТ!LY102</f>
        <v>0</v>
      </c>
      <c r="LZ102" s="195">
        <f>'[1]год_21 пр 21'!LZ102-[1]V_МО_ФАКТ!LZ102</f>
        <v>0</v>
      </c>
      <c r="MA102" s="195">
        <f>'[1]год_21 пр 21'!MA102-[1]V_МО_ФАКТ!MA102</f>
        <v>0</v>
      </c>
      <c r="MB102" s="195">
        <f>'[1]год_21 пр 21'!MB102-[1]V_МО_ФАКТ!MB102</f>
        <v>0</v>
      </c>
      <c r="MC102" s="195">
        <f>'[1]год_21 пр 21'!MC102-[1]V_МО_ФАКТ!MC102</f>
        <v>0</v>
      </c>
      <c r="MD102" s="195">
        <f>'[1]год_21 пр 21'!MD102-[1]V_МО_ФАКТ!MD102</f>
        <v>0</v>
      </c>
      <c r="ME102" s="195">
        <f>'[1]год_21 пр 21'!ME102-[1]V_МО_ФАКТ!ME102</f>
        <v>0</v>
      </c>
      <c r="MF102" s="195">
        <f>'[1]год_21 пр 21'!MF102-[1]V_МО_ФАКТ!MF102</f>
        <v>0</v>
      </c>
      <c r="MG102" s="195">
        <f>'[1]год_21 пр 21'!MG102-[1]V_МО_ФАКТ!MG102</f>
        <v>0</v>
      </c>
      <c r="MH102" s="195">
        <f>'[1]год_21 пр 21'!MH102-[1]V_МО_ФАКТ!MH102</f>
        <v>0</v>
      </c>
      <c r="MI102" s="195">
        <f>'[1]год_21 пр 21'!MI102-[1]V_МО_ФАКТ!MI102</f>
        <v>0</v>
      </c>
      <c r="MJ102" s="195">
        <f>'[1]год_21 пр 21'!MJ102-[1]V_МО_ФАКТ!MJ102</f>
        <v>0</v>
      </c>
      <c r="MK102" s="195">
        <f>'[1]год_21 пр 21'!MK102-[1]V_МО_ФАКТ!MK102</f>
        <v>0</v>
      </c>
      <c r="ML102" s="195">
        <f>'[1]год_21 пр 21'!ML102-[1]V_МО_ФАКТ!ML102</f>
        <v>0</v>
      </c>
      <c r="MM102" s="195">
        <f>'[1]год_21 пр 21'!MM102-[1]V_МО_ФАКТ!MM102</f>
        <v>0</v>
      </c>
      <c r="MN102" s="195">
        <f>'[1]год_21 пр 21'!MN102-[1]V_МО_ФАКТ!MN102</f>
        <v>0</v>
      </c>
      <c r="MO102" s="195">
        <f>'[1]год_21 пр 21'!MO102-[1]V_МО_ФАКТ!MO102</f>
        <v>0</v>
      </c>
      <c r="MP102" s="195">
        <f>'[1]год_21 пр 21'!MP102-[1]V_МО_ФАКТ!MP102</f>
        <v>0</v>
      </c>
      <c r="MQ102" s="195">
        <f>'[1]год_21 пр 21'!MQ102-[1]V_МО_ФАКТ!MQ102</f>
        <v>0</v>
      </c>
      <c r="MR102" s="195">
        <f>'[1]год_21 пр 21'!MR102-[1]V_МО_ФАКТ!MR102</f>
        <v>0</v>
      </c>
      <c r="MS102" s="195">
        <f>'[1]год_21 пр 21'!MS102-[1]V_МО_ФАКТ!MS102</f>
        <v>0</v>
      </c>
      <c r="MT102" s="195">
        <f>'[1]год_21 пр 21'!MT102-[1]V_МО_ФАКТ!MT102</f>
        <v>0</v>
      </c>
      <c r="MU102" s="195">
        <f>'[1]год_21 пр 21'!MU102-[1]V_МО_ФАКТ!MU102</f>
        <v>0</v>
      </c>
      <c r="MV102" s="195">
        <f>'[1]год_21 пр 21'!MV102-[1]V_МО_ФАКТ!MV102</f>
        <v>0</v>
      </c>
      <c r="MW102" s="195">
        <f>'[1]год_21 пр 21'!MW102-[1]V_МО_ФАКТ!MW102</f>
        <v>0</v>
      </c>
      <c r="MX102" s="195">
        <f>'[1]год_21 пр 21'!MX102-[1]V_МО_ФАКТ!MX102</f>
        <v>0</v>
      </c>
      <c r="MY102" s="195">
        <f>'[1]год_21 пр 21'!MY102-[1]V_МО_ФАКТ!MY102</f>
        <v>0</v>
      </c>
      <c r="MZ102" s="195">
        <f>'[1]год_21 пр 21'!MZ102-[1]V_МО_ФАКТ!MZ102</f>
        <v>0</v>
      </c>
      <c r="NA102" s="195">
        <f>'[1]год_21 пр 21'!NA102-[1]V_МО_ФАКТ!NA102</f>
        <v>0</v>
      </c>
      <c r="NB102" s="195">
        <f>'[1]год_21 пр 21'!NB102-[1]V_МО_ФАКТ!NB102</f>
        <v>0</v>
      </c>
      <c r="NC102" s="195">
        <f>'[1]год_21 пр 21'!NC102-[1]V_МО_ФАКТ!NC102</f>
        <v>0</v>
      </c>
      <c r="ND102" s="195">
        <f>'[1]год_21 пр 21'!ND102-[1]V_МО_ФАКТ!ND102</f>
        <v>0</v>
      </c>
      <c r="NE102" s="195">
        <f>'[1]год_21 пр 21'!NE102-[1]V_МО_ФАКТ!NE102</f>
        <v>0</v>
      </c>
      <c r="NF102" s="195">
        <f>'[1]год_21 пр 21'!NF102-[1]V_МО_ФАКТ!NF102</f>
        <v>0</v>
      </c>
      <c r="NG102" s="195">
        <f>'[1]год_21 пр 21'!NG102-[1]V_МО_ФАКТ!NG102</f>
        <v>0</v>
      </c>
      <c r="NH102" s="195">
        <f>'[1]год_21 пр 21'!NH102-[1]V_МО_ФАКТ!NH102</f>
        <v>0</v>
      </c>
      <c r="NI102" s="195">
        <f>'[1]год_21 пр 21'!NI102-[1]V_МО_ФАКТ!NI102</f>
        <v>0</v>
      </c>
      <c r="NJ102" s="195">
        <f>'[1]год_21 пр 21'!NJ102-[1]V_МО_ФАКТ!NJ102</f>
        <v>0</v>
      </c>
      <c r="NK102" s="195">
        <f>'[1]год_21 пр 21'!NK102-[1]V_МО_ФАКТ!NK102</f>
        <v>0</v>
      </c>
      <c r="NL102" s="195">
        <f>'[1]год_21 пр 21'!NL102-[1]V_МО_ФАКТ!NL102</f>
        <v>0</v>
      </c>
      <c r="NM102" s="195">
        <f>'[1]год_21 пр 21'!NM102-[1]V_МО_ФАКТ!NM102</f>
        <v>0</v>
      </c>
      <c r="NN102" s="195">
        <f>'[1]год_21 пр 21'!NN102-[1]V_МО_ФАКТ!NN102</f>
        <v>0</v>
      </c>
      <c r="NO102" s="195">
        <f>'[1]год_21 пр 21'!NO102-[1]V_МО_ФАКТ!NO102</f>
        <v>0</v>
      </c>
      <c r="NP102" s="195">
        <f>'[1]год_21 пр 21'!NP102-[1]V_МО_ФАКТ!NP102</f>
        <v>0</v>
      </c>
      <c r="NQ102" s="195">
        <f>'[1]год_21 пр 21'!NQ102-[1]V_МО_ФАКТ!NQ102</f>
        <v>0</v>
      </c>
      <c r="NR102" s="195">
        <f>'[1]год_21 пр 21'!NR102-[1]V_МО_ФАКТ!NR102</f>
        <v>0</v>
      </c>
      <c r="NS102" s="195">
        <f>'[1]год_21 пр 21'!NS102-[1]V_МО_ФАКТ!NS102</f>
        <v>0</v>
      </c>
      <c r="NT102" s="195">
        <f>'[1]год_21 пр 21'!NT102-[1]V_МО_ФАКТ!NT102</f>
        <v>0</v>
      </c>
      <c r="NU102" s="195">
        <f>'[1]год_21 пр 21'!NU102-[1]V_МО_ФАКТ!NU102</f>
        <v>0</v>
      </c>
      <c r="NV102" s="195">
        <f>'[1]год_21 пр 21'!NV102-[1]V_МО_ФАКТ!NV102</f>
        <v>0</v>
      </c>
      <c r="NW102" s="195">
        <f>'[1]год_21 пр 21'!NW102-[1]V_МО_ФАКТ!NW102</f>
        <v>0</v>
      </c>
      <c r="NX102" s="195">
        <f>'[1]год_21 пр 21'!NX102-[1]V_МО_ФАКТ!NX102</f>
        <v>0</v>
      </c>
      <c r="NY102" s="195">
        <f>'[1]год_21 пр 21'!NY102-[1]V_МО_ФАКТ!NY102</f>
        <v>0</v>
      </c>
      <c r="NZ102" s="195">
        <f>'[1]год_21 пр 21'!NZ102-[1]V_МО_ФАКТ!NZ102</f>
        <v>0</v>
      </c>
      <c r="OA102" s="195">
        <f>'[1]год_21 пр 21'!OA102-[1]V_МО_ФАКТ!OA102</f>
        <v>0</v>
      </c>
      <c r="OB102" s="195">
        <f>'[1]год_21 пр 21'!OB102-[1]V_МО_ФАКТ!OB102</f>
        <v>0</v>
      </c>
      <c r="OC102" s="195">
        <f>'[1]год_21 пр 21'!OC102-[1]V_МО_ФАКТ!OC102</f>
        <v>0</v>
      </c>
      <c r="OD102" s="195">
        <f>'[1]год_21 пр 21'!OD102-[1]V_МО_ФАКТ!OD102</f>
        <v>0</v>
      </c>
      <c r="OE102" s="195">
        <f>'[1]год_21 пр 21'!OE102-[1]V_МО_ФАКТ!OE102</f>
        <v>0</v>
      </c>
      <c r="OF102" s="195">
        <f>'[1]год_21 пр 21'!OF102-[1]V_МО_ФАКТ!OF102</f>
        <v>0</v>
      </c>
      <c r="OG102" s="195">
        <f>'[1]год_21 пр 21'!OG102-[1]V_МО_ФАКТ!OG102</f>
        <v>0</v>
      </c>
      <c r="OH102" s="195">
        <f>'[1]год_21 пр 21'!OH102-[1]V_МО_ФАКТ!OH102</f>
        <v>0</v>
      </c>
      <c r="OI102" s="195">
        <f>'[1]год_21 пр 21'!OI102-[1]V_МО_ФАКТ!OI102</f>
        <v>0</v>
      </c>
      <c r="OJ102" s="195">
        <f>'[1]год_21 пр 21'!OJ102-[1]V_МО_ФАКТ!OJ102</f>
        <v>0</v>
      </c>
      <c r="OK102" s="195">
        <f>'[1]год_21 пр 21'!OK102-[1]V_МО_ФАКТ!OK102</f>
        <v>0</v>
      </c>
      <c r="OL102" s="195">
        <f>'[1]год_21 пр 21'!OL102-[1]V_МО_ФАКТ!OL102</f>
        <v>0</v>
      </c>
      <c r="OM102" s="195">
        <f>'[1]год_21 пр 21'!OM102-[1]V_МО_ФАКТ!OM102</f>
        <v>0</v>
      </c>
      <c r="ON102" s="195">
        <f>'[1]год_21 пр 21'!ON102-[1]V_МО_ФАКТ!ON102</f>
        <v>0</v>
      </c>
      <c r="OO102" s="195">
        <f>'[1]год_21 пр 21'!OO102-[1]V_МО_ФАКТ!OO102</f>
        <v>0</v>
      </c>
      <c r="OP102" s="195">
        <f>'[1]год_21 пр 21'!OP102-[1]V_МО_ФАКТ!OP102</f>
        <v>0</v>
      </c>
      <c r="OQ102" s="195">
        <f>'[1]год_21 пр 21'!OQ102-[1]V_МО_ФАКТ!OQ102</f>
        <v>0</v>
      </c>
      <c r="OR102" s="195">
        <f>'[1]год_21 пр 21'!OR102-[1]V_МО_ФАКТ!OR102</f>
        <v>0</v>
      </c>
      <c r="OS102" s="195">
        <f>'[1]год_21 пр 21'!OS102-[1]V_МО_ФАКТ!OS102</f>
        <v>0</v>
      </c>
      <c r="OT102" s="195">
        <f>'[1]год_21 пр 21'!OT102-[1]V_МО_ФАКТ!OT102</f>
        <v>0</v>
      </c>
      <c r="OU102" s="195">
        <f>'[1]год_21 пр 21'!OU102-[1]V_МО_ФАКТ!OU102</f>
        <v>0</v>
      </c>
      <c r="OV102" s="195">
        <f>'[1]год_21 пр 21'!OV102-[1]V_МО_ФАКТ!OV102</f>
        <v>0</v>
      </c>
      <c r="OW102" s="195">
        <f>'[1]год_21 пр 21'!OW102-[1]V_МО_ФАКТ!OW102</f>
        <v>0</v>
      </c>
      <c r="OX102" s="195">
        <f>'[1]год_21 пр 21'!OX102-[1]V_МО_ФАКТ!OX102</f>
        <v>0</v>
      </c>
      <c r="OY102" s="195">
        <f>'[1]год_21 пр 21'!OY102-[1]V_МО_ФАКТ!OY102</f>
        <v>0</v>
      </c>
      <c r="OZ102" s="195">
        <f>'[1]год_21 пр 21'!OZ102-[1]V_МО_ФАКТ!OZ102</f>
        <v>0</v>
      </c>
      <c r="PA102" s="195">
        <f>'[1]год_21 пр 21'!PA102-[1]V_МО_ФАКТ!PA102</f>
        <v>0</v>
      </c>
      <c r="PB102" s="195">
        <f>'[1]год_21 пр 21'!PB102-[1]V_МО_ФАКТ!PB102</f>
        <v>0</v>
      </c>
      <c r="PC102" s="195">
        <f>'[1]год_21 пр 21'!PC102-[1]V_МО_ФАКТ!PC102</f>
        <v>0</v>
      </c>
      <c r="PD102" s="195">
        <f>'[1]год_21 пр 21'!PD102-[1]V_МО_ФАКТ!PD102</f>
        <v>0</v>
      </c>
      <c r="PE102" s="195">
        <f>'[1]год_21 пр 21'!PE102-[1]V_МО_ФАКТ!PE102</f>
        <v>0</v>
      </c>
      <c r="PF102" s="195">
        <f>'[1]год_21 пр 21'!PF102-[1]V_МО_ФАКТ!PF102</f>
        <v>0</v>
      </c>
      <c r="PG102" s="195">
        <f>'[1]год_21 пр 21'!PG102-[1]V_МО_ФАКТ!PG102</f>
        <v>0</v>
      </c>
      <c r="PH102" s="195">
        <f>'[1]год_21 пр 21'!PH102-[1]V_МО_ФАКТ!PH102</f>
        <v>0</v>
      </c>
      <c r="PI102" s="195">
        <f>'[1]год_21 пр 21'!PI102-[1]V_МО_ФАКТ!PI102</f>
        <v>0</v>
      </c>
      <c r="PJ102" s="195">
        <f>'[1]год_21 пр 21'!PJ102-[1]V_МО_ФАКТ!PJ102</f>
        <v>0</v>
      </c>
      <c r="PK102" s="195">
        <f>'[1]год_21 пр 21'!PK102-[1]V_МО_ФАКТ!PK102</f>
        <v>0</v>
      </c>
      <c r="PL102" s="195">
        <f>'[1]год_21 пр 21'!PL102-[1]V_МО_ФАКТ!PL102</f>
        <v>0</v>
      </c>
      <c r="PM102" s="195">
        <f>'[1]год_21 пр 21'!PM102-[1]V_МО_ФАКТ!PM102</f>
        <v>0</v>
      </c>
      <c r="PN102" s="195">
        <f>'[1]год_21 пр 21'!PN102-[1]V_МО_ФАКТ!PN102</f>
        <v>0</v>
      </c>
      <c r="PO102" s="195">
        <f>'[1]год_21 пр 21'!PO102-[1]V_МО_ФАКТ!PO102</f>
        <v>0</v>
      </c>
      <c r="PP102" s="195">
        <f>'[1]год_21 пр 21'!PP102-[1]V_МО_ФАКТ!PP102</f>
        <v>0</v>
      </c>
      <c r="PQ102" s="195">
        <f>'[1]год_21 пр 21'!PQ102-[1]V_МО_ФАКТ!PQ102</f>
        <v>0</v>
      </c>
      <c r="PR102" s="195">
        <f>'[1]год_21 пр 21'!PR102-[1]V_МО_ФАКТ!PR102</f>
        <v>0</v>
      </c>
      <c r="PS102" s="195">
        <f>'[1]год_21 пр 21'!PS102-[1]V_МО_ФАКТ!PS102</f>
        <v>0</v>
      </c>
      <c r="PT102" s="195">
        <f>'[1]год_21 пр 21'!PT102-[1]V_МО_ФАКТ!PT102</f>
        <v>0</v>
      </c>
      <c r="PU102" s="195">
        <f>'[1]год_21 пр 21'!PU102-[1]V_МО_ФАКТ!PU102</f>
        <v>0</v>
      </c>
      <c r="PV102" s="195">
        <f>'[1]год_21 пр 21'!PV102-[1]V_МО_ФАКТ!PV102</f>
        <v>0</v>
      </c>
      <c r="PW102" s="195">
        <f>'[1]год_21 пр 21'!PW102-[1]V_МО_ФАКТ!PW102</f>
        <v>0</v>
      </c>
      <c r="PX102" s="195">
        <f>'[1]год_21 пр 21'!PX102-[1]V_МО_ФАКТ!PX102</f>
        <v>0</v>
      </c>
      <c r="PY102" s="195">
        <f>'[1]год_21 пр 21'!PY102-[1]V_МО_ФАКТ!PY102</f>
        <v>0</v>
      </c>
      <c r="PZ102" s="195">
        <f>'[1]год_21 пр 21'!PZ102-[1]V_МО_ФАКТ!PZ102</f>
        <v>0</v>
      </c>
      <c r="QA102" s="195">
        <f>'[1]год_21 пр 21'!QA102-[1]V_МО_ФАКТ!QA102</f>
        <v>0</v>
      </c>
      <c r="QB102" s="195">
        <f>'[1]год_21 пр 21'!QB102-[1]V_МО_ФАКТ!QB102</f>
        <v>0</v>
      </c>
      <c r="QC102" s="195">
        <f>'[1]год_21 пр 21'!QC102-[1]V_МО_ФАКТ!QC102</f>
        <v>0</v>
      </c>
      <c r="QD102" s="195">
        <f>'[1]год_21 пр 21'!QD102-[1]V_МО_ФАКТ!QD102</f>
        <v>0</v>
      </c>
      <c r="QE102" s="195">
        <f>'[1]год_21 пр 21'!QE102-[1]V_МО_ФАКТ!QE102</f>
        <v>0</v>
      </c>
      <c r="QF102" s="195">
        <f>'[1]год_21 пр 21'!QF102-[1]V_МО_ФАКТ!QF102</f>
        <v>0</v>
      </c>
      <c r="QG102" s="195">
        <f>'[1]год_21 пр 21'!QG102-[1]V_МО_ФАКТ!QG102</f>
        <v>0</v>
      </c>
      <c r="QH102" s="195">
        <f>'[1]год_21 пр 21'!QH102-[1]V_МО_ФАКТ!QH102</f>
        <v>0</v>
      </c>
      <c r="QI102" s="195">
        <f>'[1]год_21 пр 21'!QI102-[1]V_МО_ФАКТ!QI102</f>
        <v>0</v>
      </c>
      <c r="QJ102" s="195">
        <f>'[1]год_21 пр 21'!QJ102-[1]V_МО_ФАКТ!QJ102</f>
        <v>0</v>
      </c>
      <c r="QK102" s="195">
        <f>'[1]год_21 пр 21'!QK102-[1]V_МО_ФАКТ!QK102</f>
        <v>0</v>
      </c>
      <c r="QL102" s="195">
        <f>'[1]год_21 пр 21'!QL102-[1]V_МО_ФАКТ!QL102</f>
        <v>0</v>
      </c>
      <c r="QM102" s="195">
        <f>'[1]год_21 пр 21'!QM102-[1]V_МО_ФАКТ!QM102</f>
        <v>0</v>
      </c>
      <c r="QN102" s="195">
        <f>'[1]год_21 пр 21'!QN102-[1]V_МО_ФАКТ!QN102</f>
        <v>0</v>
      </c>
      <c r="QO102" s="195">
        <f>'[1]год_21 пр 21'!QO102-[1]V_МО_ФАКТ!QO102</f>
        <v>0</v>
      </c>
      <c r="QP102" s="195">
        <f>'[1]год_21 пр 21'!QP102-[1]V_МО_ФАКТ!QP102</f>
        <v>0</v>
      </c>
      <c r="QQ102" s="195">
        <f>'[1]год_21 пр 21'!QQ102-[1]V_МО_ФАКТ!QQ102</f>
        <v>0</v>
      </c>
      <c r="QR102" s="195">
        <f>'[1]год_21 пр 21'!QR102-[1]V_МО_ФАКТ!QR102</f>
        <v>0</v>
      </c>
      <c r="QS102" s="195">
        <f>'[1]год_21 пр 21'!QS102-[1]V_МО_ФАКТ!QS102</f>
        <v>0</v>
      </c>
      <c r="QT102" s="195">
        <f>'[1]год_21 пр 21'!QT102-[1]V_МО_ФАКТ!QT102</f>
        <v>0</v>
      </c>
      <c r="QU102" s="195">
        <f>'[1]год_21 пр 21'!QU102-[1]V_МО_ФАКТ!QU102</f>
        <v>0</v>
      </c>
      <c r="QV102" s="195">
        <f>'[1]год_21 пр 21'!QV102-[1]V_МО_ФАКТ!QV102</f>
        <v>0</v>
      </c>
      <c r="QW102" s="195">
        <f>'[1]год_21 пр 21'!QW102-[1]V_МО_ФАКТ!QW102</f>
        <v>0</v>
      </c>
      <c r="QX102" s="195">
        <f>'[1]год_21 пр 21'!QX102-[1]V_МО_ФАКТ!QX102</f>
        <v>0</v>
      </c>
      <c r="QY102" s="195">
        <f>'[1]год_21 пр 21'!QY102-[1]V_МО_ФАКТ!QY102</f>
        <v>0</v>
      </c>
      <c r="QZ102" s="195">
        <f>'[1]год_21 пр 21'!QZ102-[1]V_МО_ФАКТ!QZ102</f>
        <v>0</v>
      </c>
      <c r="RA102" s="195">
        <f>'[1]год_21 пр 21'!RA102-[1]V_МО_ФАКТ!RA102</f>
        <v>0</v>
      </c>
      <c r="RB102" s="195">
        <f>'[1]год_21 пр 21'!RB102-[1]V_МО_ФАКТ!RB102</f>
        <v>0</v>
      </c>
      <c r="RC102" s="195">
        <f>'[1]год_21 пр 21'!RC102-[1]V_МО_ФАКТ!RC102</f>
        <v>0</v>
      </c>
      <c r="RD102" s="195">
        <f>'[1]год_21 пр 21'!RD102-[1]V_МО_ФАКТ!RD102</f>
        <v>0</v>
      </c>
      <c r="RE102" s="195">
        <f>'[1]год_21 пр 21'!RE102-[1]V_МО_ФАКТ!RE102</f>
        <v>0</v>
      </c>
      <c r="RF102" s="195">
        <f>'[1]год_21 пр 21'!RF102-[1]V_МО_ФАКТ!RF102</f>
        <v>0</v>
      </c>
      <c r="RG102" s="195">
        <f>'[1]год_21 пр 21'!RG102-[1]V_МО_ФАКТ!RG102</f>
        <v>0</v>
      </c>
      <c r="RH102" s="195">
        <f>'[1]год_21 пр 21'!RH102-[1]V_МО_ФАКТ!RH102</f>
        <v>0</v>
      </c>
      <c r="RI102" s="195">
        <f>'[1]год_21 пр 21'!RI102-[1]V_МО_ФАКТ!RI102</f>
        <v>0</v>
      </c>
      <c r="RJ102" s="195">
        <f>'[1]год_21 пр 21'!RJ102-[1]V_МО_ФАКТ!RJ102</f>
        <v>0</v>
      </c>
      <c r="RK102" s="195">
        <f>'[1]год_21 пр 21'!RK102-[1]V_МО_ФАКТ!RK102</f>
        <v>0</v>
      </c>
      <c r="RL102" s="195">
        <f>'[1]год_21 пр 21'!RL102-[1]V_МО_ФАКТ!RL102</f>
        <v>0</v>
      </c>
      <c r="RM102" s="195">
        <f>'[1]год_21 пр 21'!RM102-[1]V_МО_ФАКТ!RM102</f>
        <v>0</v>
      </c>
      <c r="RN102" s="195">
        <f>'[1]год_21 пр 21'!RN102-[1]V_МО_ФАКТ!RN102</f>
        <v>0</v>
      </c>
      <c r="RO102" s="195">
        <f>'[1]год_21 пр 21'!RO102-[1]V_МО_ФАКТ!RO102</f>
        <v>0</v>
      </c>
      <c r="RP102" s="195">
        <f>'[1]год_21 пр 21'!RP102-[1]V_МО_ФАКТ!RP102</f>
        <v>0</v>
      </c>
      <c r="RQ102" s="195">
        <f>'[1]год_21 пр 21'!RQ102-[1]V_МО_ФАКТ!RQ102</f>
        <v>0</v>
      </c>
      <c r="RR102" s="195">
        <f>'[1]год_21 пр 21'!RR102-[1]V_МО_ФАКТ!RR102</f>
        <v>0</v>
      </c>
      <c r="RS102" s="195">
        <f>'[1]год_21 пр 21'!RS102-[1]V_МО_ФАКТ!RS102</f>
        <v>0</v>
      </c>
      <c r="RT102" s="195">
        <f>'[1]год_21 пр 21'!RT102-[1]V_МО_ФАКТ!RT102</f>
        <v>0</v>
      </c>
      <c r="RU102" s="195">
        <f>'[1]год_21 пр 21'!RU102-[1]V_МО_ФАКТ!RU102</f>
        <v>0</v>
      </c>
      <c r="RV102" s="195">
        <f>'[1]год_21 пр 21'!RV102-[1]V_МО_ФАКТ!RV102</f>
        <v>0</v>
      </c>
      <c r="RW102" s="195">
        <f>'[1]год_21 пр 21'!RW102-[1]V_МО_ФАКТ!RW102</f>
        <v>0</v>
      </c>
      <c r="RX102" s="195">
        <f>'[1]год_21 пр 21'!RX102-[1]V_МО_ФАКТ!RX102</f>
        <v>0</v>
      </c>
      <c r="RY102" s="195">
        <f>'[1]год_21 пр 21'!RY102-[1]V_МО_ФАКТ!RY102</f>
        <v>0</v>
      </c>
      <c r="RZ102" s="195">
        <f>'[1]год_21 пр 21'!RZ102-[1]V_МО_ФАКТ!RZ102</f>
        <v>0</v>
      </c>
      <c r="SA102" s="195">
        <f>'[1]год_21 пр 21'!SA102-[1]V_МО_ФАКТ!SA102</f>
        <v>0</v>
      </c>
      <c r="SB102" s="195">
        <f>'[1]год_21 пр 21'!SB102-[1]V_МО_ФАКТ!SB102</f>
        <v>0</v>
      </c>
      <c r="SC102" s="195">
        <f>'[1]год_21 пр 21'!SC102-[1]V_МО_ФАКТ!SC102</f>
        <v>0</v>
      </c>
      <c r="SD102" s="195">
        <f>'[1]год_21 пр 21'!SD102-[1]V_МО_ФАКТ!SD102</f>
        <v>0</v>
      </c>
      <c r="SE102" s="195">
        <f>'[1]год_21 пр 21'!SE102-[1]V_МО_ФАКТ!SE102</f>
        <v>0</v>
      </c>
      <c r="SF102" s="195">
        <f>'[1]год_21 пр 21'!SF102-[1]V_МО_ФАКТ!SF102</f>
        <v>0</v>
      </c>
      <c r="SG102" s="195">
        <f>'[1]год_21 пр 21'!SG102-[1]V_МО_ФАКТ!SG102</f>
        <v>0</v>
      </c>
      <c r="SH102" s="195">
        <f>'[1]год_21 пр 21'!SH102-[1]V_МО_ФАКТ!SH102</f>
        <v>0</v>
      </c>
      <c r="SI102" s="195">
        <f>'[1]год_21 пр 21'!SI102-[1]V_МО_ФАКТ!SI102</f>
        <v>0</v>
      </c>
      <c r="SJ102" s="195">
        <f>'[1]год_21 пр 21'!SJ102-[1]V_МО_ФАКТ!SJ102</f>
        <v>0</v>
      </c>
      <c r="SK102" s="195">
        <f>'[1]год_21 пр 21'!SK102-[1]V_МО_ФАКТ!SK102</f>
        <v>0</v>
      </c>
      <c r="SL102" s="195">
        <f>'[1]год_21 пр 21'!SL102-[1]V_МО_ФАКТ!SL102</f>
        <v>0</v>
      </c>
      <c r="SM102" s="195">
        <f>'[1]год_21 пр 21'!SM102-[1]V_МО_ФАКТ!SM102</f>
        <v>0</v>
      </c>
      <c r="SN102" s="195">
        <f>'[1]год_21 пр 21'!SN102-[1]V_МО_ФАКТ!SN102</f>
        <v>0</v>
      </c>
      <c r="SO102" s="195">
        <f>'[1]год_21 пр 21'!SO102-[1]V_МО_ФАКТ!SO102</f>
        <v>0</v>
      </c>
      <c r="SP102" s="195">
        <f>'[1]год_21 пр 21'!SP102-[1]V_МО_ФАКТ!SP102</f>
        <v>0</v>
      </c>
      <c r="SQ102" s="195">
        <f>'[1]год_21 пр 21'!SQ102-[1]V_МО_ФАКТ!SQ102</f>
        <v>0</v>
      </c>
      <c r="SR102" s="195">
        <f>'[1]год_21 пр 21'!SR102-[1]V_МО_ФАКТ!SR102</f>
        <v>0</v>
      </c>
      <c r="SS102" s="195">
        <f>'[1]год_21 пр 21'!SS102-[1]V_МО_ФАКТ!SS102</f>
        <v>0</v>
      </c>
      <c r="ST102" s="195">
        <f>'[1]год_21 пр 21'!ST102-[1]V_МО_ФАКТ!ST102</f>
        <v>0</v>
      </c>
      <c r="SU102" s="195">
        <f>'[1]год_21 пр 21'!SU102-[1]V_МО_ФАКТ!SU102</f>
        <v>0</v>
      </c>
      <c r="SV102" s="195">
        <f>'[1]год_21 пр 21'!SV102-[1]V_МО_ФАКТ!SV102</f>
        <v>0</v>
      </c>
      <c r="SW102" s="195">
        <f>'[1]год_21 пр 21'!SW102-[1]V_МО_ФАКТ!SW102</f>
        <v>0</v>
      </c>
      <c r="SX102" s="195">
        <f>'[1]год_21 пр 21'!SX102-[1]V_МО_ФАКТ!SX102</f>
        <v>0</v>
      </c>
      <c r="SY102" s="195">
        <f>'[1]год_21 пр 21'!SY102-[1]V_МО_ФАКТ!SY102</f>
        <v>0</v>
      </c>
      <c r="SZ102" s="195">
        <f>'[1]год_21 пр 21'!SZ102-[1]V_МО_ФАКТ!SZ102</f>
        <v>0</v>
      </c>
      <c r="TA102" s="195">
        <f>'[1]год_21 пр 21'!TA102-[1]V_МО_ФАКТ!TA102</f>
        <v>0</v>
      </c>
      <c r="TB102" s="195">
        <f>'[1]год_21 пр 21'!TB102-[1]V_МО_ФАКТ!TB102</f>
        <v>0</v>
      </c>
      <c r="TC102" s="195">
        <f>'[1]год_21 пр 21'!TC102-[1]V_МО_ФАКТ!TC102</f>
        <v>0</v>
      </c>
      <c r="TD102" s="195">
        <f>'[1]год_21 пр 21'!TD102-[1]V_МО_ФАКТ!TD102</f>
        <v>0</v>
      </c>
      <c r="TE102" s="195">
        <f>'[1]год_21 пр 21'!TE102-[1]V_МО_ФАКТ!TE102</f>
        <v>0</v>
      </c>
      <c r="TF102" s="195">
        <f>'[1]год_21 пр 21'!TF102-[1]V_МО_ФАКТ!TF102</f>
        <v>0</v>
      </c>
      <c r="TG102" s="195">
        <f>'[1]год_21 пр 21'!TG102-[1]V_МО_ФАКТ!TG102</f>
        <v>0</v>
      </c>
      <c r="TH102" s="195">
        <f>'[1]год_21 пр 21'!TH102-[1]V_МО_ФАКТ!TH102</f>
        <v>0</v>
      </c>
      <c r="TI102" s="195">
        <f>'[1]год_21 пр 21'!TI102-[1]V_МО_ФАКТ!TI102</f>
        <v>0</v>
      </c>
      <c r="TJ102" s="195">
        <f>'[1]год_21 пр 21'!TJ102-[1]V_МО_ФАКТ!TJ102</f>
        <v>0</v>
      </c>
      <c r="TK102" s="195">
        <f>'[1]год_21 пр 21'!TK102-[1]V_МО_ФАКТ!TK102</f>
        <v>0</v>
      </c>
      <c r="TL102" s="195">
        <f>'[1]год_21 пр 21'!TL102-[1]V_МО_ФАКТ!TL102</f>
        <v>0</v>
      </c>
      <c r="TM102" s="195">
        <f>'[1]год_21 пр 21'!TM102-[1]V_МО_ФАКТ!TM102</f>
        <v>0</v>
      </c>
      <c r="TN102" s="195">
        <f>'[1]год_21 пр 21'!TN102-[1]V_МО_ФАКТ!TN102</f>
        <v>0</v>
      </c>
      <c r="TO102" s="195">
        <f>'[1]год_21 пр 21'!TO102-[1]V_МО_ФАКТ!TO102</f>
        <v>0</v>
      </c>
      <c r="TP102" s="195">
        <f>'[1]год_21 пр 21'!TP102-[1]V_МО_ФАКТ!TP102</f>
        <v>0</v>
      </c>
      <c r="TQ102" s="195">
        <f>'[1]год_21 пр 21'!TQ102-[1]V_МО_ФАКТ!TQ102</f>
        <v>0</v>
      </c>
      <c r="TR102" s="195">
        <f>'[1]год_21 пр 21'!TR102-[1]V_МО_ФАКТ!TR102</f>
        <v>0</v>
      </c>
      <c r="TS102" s="195">
        <f>'[1]год_21 пр 21'!TS102-[1]V_МО_ФАКТ!TS102</f>
        <v>0</v>
      </c>
      <c r="TT102" s="195">
        <f>'[1]год_21 пр 21'!TT102-[1]V_МО_ФАКТ!TT102</f>
        <v>0</v>
      </c>
      <c r="TU102" s="195">
        <f>'[1]год_21 пр 21'!TU102-[1]V_МО_ФАКТ!TU102</f>
        <v>0</v>
      </c>
      <c r="TV102" s="195">
        <f>'[1]год_21 пр 21'!TV102-[1]V_МО_ФАКТ!TV102</f>
        <v>0</v>
      </c>
      <c r="TW102" s="195">
        <f>'[1]год_21 пр 21'!TW102-[1]V_МО_ФАКТ!TW102</f>
        <v>0</v>
      </c>
      <c r="TX102" s="195">
        <f>'[1]год_21 пр 21'!TX102-[1]V_МО_ФАКТ!TX102</f>
        <v>0</v>
      </c>
      <c r="TY102" s="195">
        <f>'[1]год_21 пр 21'!TY102-[1]V_МО_ФАКТ!TY102</f>
        <v>0</v>
      </c>
      <c r="TZ102" s="195">
        <f>'[1]год_21 пр 21'!TZ102-[1]V_МО_ФАКТ!TZ102</f>
        <v>0</v>
      </c>
      <c r="UA102" s="195">
        <f>'[1]год_21 пр 21'!UA102-[1]V_МО_ФАКТ!UA102</f>
        <v>0</v>
      </c>
      <c r="UB102" s="195">
        <f>'[1]год_21 пр 21'!UB102-[1]V_МО_ФАКТ!UB102</f>
        <v>0</v>
      </c>
      <c r="UC102" s="195">
        <f>'[1]год_21 пр 21'!UC102-[1]V_МО_ФАКТ!UC102</f>
        <v>0</v>
      </c>
      <c r="UD102" s="195">
        <f>'[1]год_21 пр 21'!UD102-[1]V_МО_ФАКТ!UD102</f>
        <v>0</v>
      </c>
      <c r="UE102" s="195">
        <f>'[1]год_21 пр 21'!UE102-[1]V_МО_ФАКТ!UE102</f>
        <v>0</v>
      </c>
      <c r="UF102" s="195">
        <f>'[1]год_21 пр 21'!UF102-[1]V_МО_ФАКТ!UF102</f>
        <v>0</v>
      </c>
      <c r="UG102" s="195">
        <f>'[1]год_21 пр 21'!UG102-[1]V_МО_ФАКТ!UG102</f>
        <v>0</v>
      </c>
      <c r="UH102" s="195">
        <f>'[1]год_21 пр 21'!UH102-[1]V_МО_ФАКТ!UH102</f>
        <v>0</v>
      </c>
      <c r="UI102" s="195">
        <f>'[1]год_21 пр 21'!UI102-[1]V_МО_ФАКТ!UI102</f>
        <v>0</v>
      </c>
      <c r="UJ102" s="195">
        <f>'[1]год_21 пр 21'!UJ102-[1]V_МО_ФАКТ!UJ102</f>
        <v>0</v>
      </c>
      <c r="UK102" s="195">
        <f>'[1]год_21 пр 21'!UK102-[1]V_МО_ФАКТ!UK102</f>
        <v>0</v>
      </c>
      <c r="UL102" s="195">
        <f>'[1]год_21 пр 21'!UL102-[1]V_МО_ФАКТ!UL102</f>
        <v>0</v>
      </c>
      <c r="UM102" s="195">
        <f>'[1]год_21 пр 21'!UM102-[1]V_МО_ФАКТ!UM102</f>
        <v>0</v>
      </c>
      <c r="UN102" s="195">
        <f>'[1]год_21 пр 21'!UN102-[1]V_МО_ФАКТ!UN102</f>
        <v>0</v>
      </c>
      <c r="UO102" s="195">
        <f>'[1]год_21 пр 21'!UO102-[1]V_МО_ФАКТ!UO102</f>
        <v>0</v>
      </c>
      <c r="UP102" s="195">
        <f>'[1]год_21 пр 21'!UP102-[1]V_МО_ФАКТ!UP102</f>
        <v>0</v>
      </c>
      <c r="UQ102" s="195">
        <f>'[1]год_21 пр 21'!UQ102-[1]V_МО_ФАКТ!UQ102</f>
        <v>0</v>
      </c>
      <c r="UR102" s="195">
        <f>'[1]год_21 пр 21'!UR102-[1]V_МО_ФАКТ!UR102</f>
        <v>0</v>
      </c>
      <c r="US102" s="195">
        <f>'[1]год_21 пр 21'!US102-[1]V_МО_ФАКТ!US102</f>
        <v>0</v>
      </c>
      <c r="UT102" s="195">
        <f>'[1]год_21 пр 21'!UT102-[1]V_МО_ФАКТ!UT102</f>
        <v>0</v>
      </c>
      <c r="UU102" s="195">
        <f>'[1]год_21 пр 21'!UU102-[1]V_МО_ФАКТ!UU102</f>
        <v>0</v>
      </c>
      <c r="UV102" s="195">
        <f>'[1]год_21 пр 21'!UV102-[1]V_МО_ФАКТ!UV102</f>
        <v>0</v>
      </c>
      <c r="UW102" s="195">
        <f>'[1]год_21 пр 21'!UW102-[1]V_МО_ФАКТ!UW102</f>
        <v>0</v>
      </c>
      <c r="UX102" s="195">
        <f>'[1]год_21 пр 21'!UX102-[1]V_МО_ФАКТ!UX102</f>
        <v>0</v>
      </c>
      <c r="UY102" s="195">
        <f>'[1]год_21 пр 21'!UY102-[1]V_МО_ФАКТ!UY102</f>
        <v>0</v>
      </c>
      <c r="UZ102" s="195">
        <f>'[1]год_21 пр 21'!UZ102-[1]V_МО_ФАКТ!UZ102</f>
        <v>0</v>
      </c>
      <c r="VA102" s="195">
        <f>'[1]год_21 пр 21'!VA102-[1]V_МО_ФАКТ!VA102</f>
        <v>0</v>
      </c>
      <c r="VB102" s="195">
        <f>'[1]год_21 пр 21'!VB102-[1]V_МО_ФАКТ!VB102</f>
        <v>0</v>
      </c>
      <c r="VC102" s="195">
        <f>'[1]год_21 пр 21'!VC102-[1]V_МО_ФАКТ!VC102</f>
        <v>0</v>
      </c>
      <c r="VD102" s="195">
        <f>'[1]год_21 пр 21'!VD102-[1]V_МО_ФАКТ!VD102</f>
        <v>0</v>
      </c>
      <c r="VE102" s="195">
        <f>'[1]год_21 пр 21'!VE102-[1]V_МО_ФАКТ!VE102</f>
        <v>0</v>
      </c>
      <c r="VF102" s="195">
        <f>'[1]год_21 пр 21'!VF102-[1]V_МО_ФАКТ!VF102</f>
        <v>0</v>
      </c>
      <c r="VG102" s="195">
        <f>'[1]год_21 пр 21'!VG102-[1]V_МО_ФАКТ!VG102</f>
        <v>0</v>
      </c>
      <c r="VH102" s="195">
        <f>'[1]год_21 пр 21'!VH102-[1]V_МО_ФАКТ!VH102</f>
        <v>0</v>
      </c>
      <c r="VI102" s="195">
        <f>'[1]год_21 пр 21'!VI102-[1]V_МО_ФАКТ!VI102</f>
        <v>0</v>
      </c>
      <c r="VJ102" s="195">
        <f>'[1]год_21 пр 21'!VJ102-[1]V_МО_ФАКТ!VJ102</f>
        <v>0</v>
      </c>
      <c r="VK102" s="195">
        <f>'[1]год_21 пр 21'!VK102-[1]V_МО_ФАКТ!VK102</f>
        <v>0</v>
      </c>
      <c r="VL102" s="195">
        <f>'[1]год_21 пр 21'!VL102-[1]V_МО_ФАКТ!VL102</f>
        <v>0</v>
      </c>
      <c r="VM102" s="195">
        <f>'[1]год_21 пр 21'!VM102-[1]V_МО_ФАКТ!VM102</f>
        <v>0</v>
      </c>
      <c r="VN102" s="195">
        <f>'[1]год_21 пр 21'!VN102-[1]V_МО_ФАКТ!VN102</f>
        <v>0</v>
      </c>
      <c r="VO102" s="195">
        <f>'[1]год_21 пр 21'!VO102-[1]V_МО_ФАКТ!VO102</f>
        <v>0</v>
      </c>
      <c r="VP102" s="195">
        <f>'[1]год_21 пр 21'!VP102-[1]V_МО_ФАКТ!VP102</f>
        <v>0</v>
      </c>
      <c r="VQ102" s="195">
        <f>'[1]год_21 пр 21'!VQ102-[1]V_МО_ФАКТ!VQ102</f>
        <v>0</v>
      </c>
      <c r="VR102" s="195">
        <f>'[1]год_21 пр 21'!VR102-[1]V_МО_ФАКТ!VR102</f>
        <v>0</v>
      </c>
      <c r="VS102" s="195">
        <f>'[1]год_21 пр 21'!VS102-[1]V_МО_ФАКТ!VS102</f>
        <v>0</v>
      </c>
      <c r="VT102" s="195">
        <f>'[1]год_21 пр 21'!VT102-[1]V_МО_ФАКТ!VT102</f>
        <v>0</v>
      </c>
      <c r="VU102" s="195">
        <f>'[1]год_21 пр 21'!VU102-[1]V_МО_ФАКТ!VU102</f>
        <v>0</v>
      </c>
      <c r="VV102" s="195">
        <f>'[1]год_21 пр 21'!VV102-[1]V_МО_ФАКТ!VV102</f>
        <v>0</v>
      </c>
      <c r="VW102" s="195">
        <f>'[1]год_21 пр 21'!VW102-[1]V_МО_ФАКТ!VW102</f>
        <v>0</v>
      </c>
      <c r="VX102" s="195">
        <f>'[1]год_21 пр 21'!VX102-[1]V_МО_ФАКТ!VX102</f>
        <v>0</v>
      </c>
      <c r="VY102" s="195">
        <f>'[1]год_21 пр 21'!VY102-[1]V_МО_ФАКТ!VY102</f>
        <v>0</v>
      </c>
      <c r="VZ102" s="195">
        <f>'[1]год_21 пр 21'!VZ102-[1]V_МО_ФАКТ!VZ102</f>
        <v>0</v>
      </c>
      <c r="WA102" s="195">
        <f>'[1]год_21 пр 21'!WA102-[1]V_МО_ФАКТ!WA102</f>
        <v>0</v>
      </c>
      <c r="WB102" s="195">
        <f>'[1]год_21 пр 21'!WB102-[1]V_МО_ФАКТ!WB102</f>
        <v>0</v>
      </c>
      <c r="WC102" s="195">
        <f>'[1]год_21 пр 21'!WC102-[1]V_МО_ФАКТ!WC102</f>
        <v>0</v>
      </c>
      <c r="WD102" s="195">
        <f>'[1]год_21 пр 21'!WD102-[1]V_МО_ФАКТ!WD102</f>
        <v>0</v>
      </c>
      <c r="WE102" s="195">
        <f>'[1]год_21 пр 21'!WE102-[1]V_МО_ФАКТ!WE102</f>
        <v>0</v>
      </c>
      <c r="WF102" s="195">
        <f>'[1]год_21 пр 21'!WF102-[1]V_МО_ФАКТ!WF102</f>
        <v>0</v>
      </c>
      <c r="WG102" s="195">
        <f>'[1]год_21 пр 21'!WG102-[1]V_МО_ФАКТ!WG102</f>
        <v>0</v>
      </c>
      <c r="WH102" s="195">
        <f>'[1]год_21 пр 21'!WH102-[1]V_МО_ФАКТ!WH102</f>
        <v>0</v>
      </c>
      <c r="WI102" s="195">
        <f>'[1]год_21 пр 21'!WI102-[1]V_МО_ФАКТ!WI102</f>
        <v>0</v>
      </c>
      <c r="WJ102" s="195">
        <f>'[1]год_21 пр 21'!WJ102-[1]V_МО_ФАКТ!WJ102</f>
        <v>0</v>
      </c>
      <c r="WK102" s="195">
        <f>'[1]год_21 пр 21'!WK102-[1]V_МО_ФАКТ!WK102</f>
        <v>0</v>
      </c>
      <c r="WL102" s="195">
        <f>'[1]год_21 пр 21'!WL102-[1]V_МО_ФАКТ!WL102</f>
        <v>0</v>
      </c>
      <c r="WM102" s="195">
        <f>'[1]год_21 пр 21'!WM102-[1]V_МО_ФАКТ!WM102</f>
        <v>0</v>
      </c>
      <c r="WN102" s="195">
        <f>'[1]год_21 пр 21'!WN102-[1]V_МО_ФАКТ!WN102</f>
        <v>0</v>
      </c>
      <c r="WO102" s="195">
        <f>'[1]год_21 пр 21'!WO102-[1]V_МО_ФАКТ!WO102</f>
        <v>0</v>
      </c>
      <c r="WP102" s="195">
        <f>'[1]год_21 пр 21'!WP102-[1]V_МО_ФАКТ!WP102</f>
        <v>0</v>
      </c>
      <c r="WQ102" s="195">
        <f>'[1]год_21 пр 21'!WQ102-[1]V_МО_ФАКТ!WQ102</f>
        <v>0</v>
      </c>
      <c r="WR102" s="195">
        <f>'[1]год_21 пр 21'!WR102-[1]V_МО_ФАКТ!WR102</f>
        <v>0</v>
      </c>
      <c r="WS102" s="195">
        <f>'[1]год_21 пр 21'!WS102-[1]V_МО_ФАКТ!WS102</f>
        <v>0</v>
      </c>
      <c r="WT102" s="195">
        <f>'[1]год_21 пр 21'!WT102-[1]V_МО_ФАКТ!WT102</f>
        <v>0</v>
      </c>
      <c r="WU102" s="195">
        <f>'[1]год_21 пр 21'!WU102-[1]V_МО_ФАКТ!WU102</f>
        <v>0</v>
      </c>
      <c r="WV102" s="195">
        <f>'[1]год_21 пр 21'!WV102-[1]V_МО_ФАКТ!WV102</f>
        <v>0</v>
      </c>
      <c r="WW102" s="195">
        <f>'[1]год_21 пр 21'!WW102-[1]V_МО_ФАКТ!WW102</f>
        <v>0</v>
      </c>
      <c r="WX102" s="195">
        <f>'[1]год_21 пр 21'!WX102-[1]V_МО_ФАКТ!WX102</f>
        <v>0</v>
      </c>
      <c r="WY102" s="195">
        <f>'[1]год_21 пр 21'!WY102-[1]V_МО_ФАКТ!WY102</f>
        <v>0</v>
      </c>
      <c r="WZ102" s="195">
        <f>'[1]год_21 пр 21'!WZ102-[1]V_МО_ФАКТ!WZ102</f>
        <v>0</v>
      </c>
      <c r="XA102" s="195">
        <f>'[1]год_21 пр 21'!XA102-[1]V_МО_ФАКТ!XA102</f>
        <v>0</v>
      </c>
      <c r="XB102" s="195">
        <f>'[1]год_21 пр 21'!XB102-[1]V_МО_ФАКТ!XB102</f>
        <v>0</v>
      </c>
      <c r="XC102" s="195">
        <f>'[1]год_21 пр 21'!XC102-[1]V_МО_ФАКТ!XC102</f>
        <v>0</v>
      </c>
      <c r="XD102" s="195">
        <f>'[1]год_21 пр 21'!XD102-[1]V_МО_ФАКТ!XD102</f>
        <v>0</v>
      </c>
      <c r="XE102" s="195">
        <f>'[1]год_21 пр 21'!XE102-[1]V_МО_ФАКТ!XE102</f>
        <v>0</v>
      </c>
      <c r="XF102" s="195">
        <f>'[1]год_21 пр 21'!XF102-[1]V_МО_ФАКТ!XF102</f>
        <v>0</v>
      </c>
      <c r="XG102" s="195">
        <f>'[1]год_21 пр 21'!XG102-[1]V_МО_ФАКТ!XG102</f>
        <v>0</v>
      </c>
      <c r="XH102" s="195">
        <f>'[1]год_21 пр 21'!XH102-[1]V_МО_ФАКТ!XH102</f>
        <v>0</v>
      </c>
      <c r="XI102" s="195">
        <f>'[1]год_21 пр 21'!XI102-[1]V_МО_ФАКТ!XI102</f>
        <v>0</v>
      </c>
      <c r="XJ102" s="195">
        <f>'[1]год_21 пр 21'!XJ102-[1]V_МО_ФАКТ!XJ102</f>
        <v>0</v>
      </c>
      <c r="XK102" s="195">
        <f>'[1]год_21 пр 21'!XK102-[1]V_МО_ФАКТ!XK102</f>
        <v>0</v>
      </c>
      <c r="XL102" s="195">
        <f>'[1]год_21 пр 21'!XL102-[1]V_МО_ФАКТ!XL102</f>
        <v>0</v>
      </c>
      <c r="XM102" s="195">
        <f>'[1]год_21 пр 21'!XM102-[1]V_МО_ФАКТ!XM102</f>
        <v>0</v>
      </c>
      <c r="XN102" s="195">
        <f>'[1]год_21 пр 21'!XN102-[1]V_МО_ФАКТ!XN102</f>
        <v>0</v>
      </c>
      <c r="XO102" s="195">
        <f>'[1]год_21 пр 21'!XO102-[1]V_МО_ФАКТ!XO102</f>
        <v>0</v>
      </c>
      <c r="XP102" s="195">
        <f>'[1]год_21 пр 21'!XP102-[1]V_МО_ФАКТ!XP102</f>
        <v>0</v>
      </c>
      <c r="XQ102" s="195">
        <f>'[1]год_21 пр 21'!XQ102-[1]V_МО_ФАКТ!XQ102</f>
        <v>0</v>
      </c>
      <c r="XR102" s="195">
        <f>'[1]год_21 пр 21'!XR102-[1]V_МО_ФАКТ!XR102</f>
        <v>0</v>
      </c>
      <c r="XS102" s="195">
        <f>'[1]год_21 пр 21'!XS102-[1]V_МО_ФАКТ!XS102</f>
        <v>0</v>
      </c>
      <c r="XT102" s="195">
        <f>'[1]год_21 пр 21'!XT102-[1]V_МО_ФАКТ!XT102</f>
        <v>0</v>
      </c>
      <c r="XU102" s="195">
        <f>'[1]год_21 пр 21'!XU102-[1]V_МО_ФАКТ!XU102</f>
        <v>0</v>
      </c>
      <c r="XV102" s="195">
        <f>'[1]год_21 пр 21'!XV102-[1]V_МО_ФАКТ!XV102</f>
        <v>0</v>
      </c>
      <c r="XW102" s="195">
        <f>'[1]год_21 пр 21'!XW102-[1]V_МО_ФАКТ!XW102</f>
        <v>0</v>
      </c>
      <c r="XX102" s="195">
        <f>'[1]год_21 пр 21'!XX102-[1]V_МО_ФАКТ!XX102</f>
        <v>0</v>
      </c>
      <c r="XY102" s="195">
        <f>'[1]год_21 пр 21'!XY102-[1]V_МО_ФАКТ!XY102</f>
        <v>0</v>
      </c>
      <c r="XZ102" s="195">
        <f>'[1]год_21 пр 21'!XZ102-[1]V_МО_ФАКТ!XZ102</f>
        <v>0</v>
      </c>
      <c r="YA102" s="195">
        <f>'[1]год_21 пр 21'!YA102-[1]V_МО_ФАКТ!YA102</f>
        <v>0</v>
      </c>
      <c r="YB102" s="195">
        <f>'[1]год_21 пр 21'!YB102-[1]V_МО_ФАКТ!YB102</f>
        <v>0</v>
      </c>
      <c r="YC102" s="195">
        <f>'[1]год_21 пр 21'!YC102-[1]V_МО_ФАКТ!YC102</f>
        <v>0</v>
      </c>
      <c r="YD102" s="195">
        <f>'[1]год_21 пр 21'!YD102-[1]V_МО_ФАКТ!YD102</f>
        <v>0</v>
      </c>
      <c r="YE102" s="195">
        <f>'[1]год_21 пр 21'!YE102-[1]V_МО_ФАКТ!YE102</f>
        <v>0</v>
      </c>
      <c r="YF102" s="195">
        <f>'[1]год_21 пр 21'!YF102-[1]V_МО_ФАКТ!YF102</f>
        <v>0</v>
      </c>
      <c r="YG102" s="195">
        <f>'[1]год_21 пр 21'!YG102-[1]V_МО_ФАКТ!YG102</f>
        <v>0</v>
      </c>
      <c r="YH102" s="195">
        <f>'[1]год_21 пр 21'!YH102-[1]V_МО_ФАКТ!YH102</f>
        <v>0</v>
      </c>
      <c r="YI102" s="195">
        <f>'[1]год_21 пр 21'!YI102-[1]V_МО_ФАКТ!YI102</f>
        <v>0</v>
      </c>
      <c r="YJ102" s="195">
        <f>'[1]год_21 пр 21'!YJ102-[1]V_МО_ФАКТ!YJ102</f>
        <v>0</v>
      </c>
      <c r="YK102" s="195">
        <f>'[1]год_21 пр 21'!YK102-[1]V_МО_ФАКТ!YK102</f>
        <v>0</v>
      </c>
      <c r="YL102" s="195">
        <f>'[1]год_21 пр 21'!YL102-[1]V_МО_ФАКТ!YL102</f>
        <v>0</v>
      </c>
      <c r="YM102" s="195">
        <f>'[1]год_21 пр 21'!YM102-[1]V_МО_ФАКТ!YM102</f>
        <v>0</v>
      </c>
      <c r="YN102" s="195">
        <f>'[1]год_21 пр 21'!YN102-[1]V_МО_ФАКТ!YN102</f>
        <v>0</v>
      </c>
      <c r="YO102" s="195">
        <f>'[1]год_21 пр 21'!YO102-[1]V_МО_ФАКТ!YO102</f>
        <v>0</v>
      </c>
      <c r="YP102" s="195">
        <f>'[1]год_21 пр 21'!YP102-[1]V_МО_ФАКТ!YP102</f>
        <v>0</v>
      </c>
      <c r="YQ102" s="195">
        <f>'[1]год_21 пр 21'!YQ102-[1]V_МО_ФАКТ!YQ102</f>
        <v>0</v>
      </c>
      <c r="YR102" s="195">
        <f>'[1]год_21 пр 21'!YR102-[1]V_МО_ФАКТ!YR102</f>
        <v>0</v>
      </c>
      <c r="YS102" s="195">
        <f>'[1]год_21 пр 21'!YS102-[1]V_МО_ФАКТ!YS102</f>
        <v>0</v>
      </c>
      <c r="YT102" s="195">
        <f>'[1]год_21 пр 21'!YT102-[1]V_МО_ФАКТ!YT102</f>
        <v>0</v>
      </c>
      <c r="YU102" s="195">
        <f>'[1]год_21 пр 21'!YU102-[1]V_МО_ФАКТ!YU102</f>
        <v>0</v>
      </c>
      <c r="YV102" s="195">
        <f>'[1]год_21 пр 21'!YV102-[1]V_МО_ФАКТ!YV102</f>
        <v>0</v>
      </c>
      <c r="YW102" s="195">
        <f>'[1]год_21 пр 21'!YW102-[1]V_МО_ФАКТ!YW102</f>
        <v>0</v>
      </c>
      <c r="YX102" s="195">
        <f>'[1]год_21 пр 21'!YX102-[1]V_МО_ФАКТ!YX102</f>
        <v>0</v>
      </c>
      <c r="YY102" s="195">
        <f>'[1]год_21 пр 21'!YY102-[1]V_МО_ФАКТ!YY102</f>
        <v>0</v>
      </c>
      <c r="YZ102" s="195">
        <f>'[1]год_21 пр 21'!YZ102-[1]V_МО_ФАКТ!YZ102</f>
        <v>0</v>
      </c>
      <c r="ZA102" s="195">
        <f>'[1]год_21 пр 21'!ZA102-[1]V_МО_ФАКТ!ZA102</f>
        <v>0</v>
      </c>
      <c r="ZB102" s="195">
        <f>'[1]год_21 пр 21'!ZB102-[1]V_МО_ФАКТ!ZB102</f>
        <v>0</v>
      </c>
      <c r="ZC102" s="195">
        <f>'[1]год_21 пр 21'!ZC102-[1]V_МО_ФАКТ!ZC102</f>
        <v>0</v>
      </c>
      <c r="ZD102" s="195">
        <f>'[1]год_21 пр 21'!ZD102-[1]V_МО_ФАКТ!ZD102</f>
        <v>0</v>
      </c>
      <c r="ZE102" s="195">
        <f>'[1]год_21 пр 21'!ZE102-[1]V_МО_ФАКТ!ZE102</f>
        <v>0</v>
      </c>
      <c r="ZF102" s="195">
        <f>'[1]год_21 пр 21'!ZF102-[1]V_МО_ФАКТ!ZF102</f>
        <v>0</v>
      </c>
      <c r="ZG102" s="195">
        <f>'[1]год_21 пр 21'!ZG102-[1]V_МО_ФАКТ!ZG102</f>
        <v>0</v>
      </c>
      <c r="ZH102" s="195">
        <f>'[1]год_21 пр 21'!ZH102-[1]V_МО_ФАКТ!ZH102</f>
        <v>0</v>
      </c>
      <c r="ZI102" s="195">
        <f>'[1]год_21 пр 21'!ZI102-[1]V_МО_ФАКТ!ZI102</f>
        <v>0</v>
      </c>
      <c r="ZJ102" s="195">
        <f>'[1]год_21 пр 21'!ZJ102-[1]V_МО_ФАКТ!ZJ102</f>
        <v>0</v>
      </c>
      <c r="ZK102" s="195">
        <f>'[1]год_21 пр 21'!ZK102-[1]V_МО_ФАКТ!ZK102</f>
        <v>0</v>
      </c>
      <c r="ZL102" s="195">
        <f>'[1]год_21 пр 21'!ZL102-[1]V_МО_ФАКТ!ZL102</f>
        <v>0</v>
      </c>
      <c r="ZM102" s="195">
        <f>'[1]год_21 пр 21'!ZM102-[1]V_МО_ФАКТ!ZM102</f>
        <v>0</v>
      </c>
      <c r="ZO102" s="204"/>
    </row>
    <row r="103" spans="1:691" x14ac:dyDescent="0.35">
      <c r="A103" s="190">
        <f t="shared" si="5"/>
        <v>79</v>
      </c>
      <c r="B103" s="191" t="s">
        <v>1299</v>
      </c>
      <c r="C103" s="218">
        <v>182</v>
      </c>
      <c r="D103" s="193">
        <f>'[1]год_21 пр 21'!D103-[1]V_МО_ФАКТ!D103</f>
        <v>0</v>
      </c>
      <c r="E103" s="194">
        <f>'[1]год_21 пр 21'!E103-[1]V_МО_ФАКТ!E103</f>
        <v>0</v>
      </c>
      <c r="F103" s="195">
        <f>'[1]год_21 пр 21'!F103-[1]V_МО_ФАКТ!F103</f>
        <v>0</v>
      </c>
      <c r="G103" s="195">
        <f>'[1]год_21 пр 21'!G103-[1]V_МО_ФАКТ!G103</f>
        <v>0</v>
      </c>
      <c r="H103" s="195">
        <f>'[1]год_21 пр 21'!H103-[1]V_МО_ФАКТ!H103</f>
        <v>0</v>
      </c>
      <c r="I103" s="195">
        <f>'[1]год_21 пр 21'!I103-[1]V_МО_ФАКТ!I103</f>
        <v>0</v>
      </c>
      <c r="J103" s="194">
        <f>'[1]год_21 пр 21'!J103-[1]V_МО_ФАКТ!J103</f>
        <v>0</v>
      </c>
      <c r="K103" s="195">
        <f>'[1]год_21 пр 21'!K103-[1]V_МО_ФАКТ!K103</f>
        <v>0</v>
      </c>
      <c r="L103" s="195">
        <f>'[1]год_21 пр 21'!L103-[1]V_МО_ФАКТ!L103</f>
        <v>0</v>
      </c>
      <c r="M103" s="195">
        <f>'[1]год_21 пр 21'!M103-[1]V_МО_ФАКТ!M103</f>
        <v>0</v>
      </c>
      <c r="N103" s="195">
        <f>'[1]год_21 пр 21'!N103-[1]V_МО_ФАКТ!N103</f>
        <v>0</v>
      </c>
      <c r="O103" s="194">
        <f>'[1]год_21 пр 21'!O103-[1]V_МО_ФАКТ!O103</f>
        <v>0</v>
      </c>
      <c r="P103" s="195">
        <f>'[1]год_21 пр 21'!P103-[1]V_МО_ФАКТ!P103</f>
        <v>0</v>
      </c>
      <c r="Q103" s="195">
        <f>'[1]год_21 пр 21'!Q103-[1]V_МО_ФАКТ!Q103</f>
        <v>0</v>
      </c>
      <c r="R103" s="195">
        <f>'[1]год_21 пр 21'!R103-[1]V_МО_ФАКТ!R103</f>
        <v>0</v>
      </c>
      <c r="S103" s="195">
        <f>'[1]год_21 пр 21'!S103-[1]V_МО_ФАКТ!S103</f>
        <v>0</v>
      </c>
      <c r="T103" s="195">
        <f>'[1]год_21 пр 21'!T103-[1]V_МО_ФАКТ!T103</f>
        <v>0</v>
      </c>
      <c r="U103" s="195">
        <f>'[1]год_21 пр 21'!U103-[1]V_МО_ФАКТ!U103</f>
        <v>0</v>
      </c>
      <c r="V103" s="195">
        <f>'[1]год_21 пр 21'!V103-[1]V_МО_ФАКТ!V103</f>
        <v>0</v>
      </c>
      <c r="W103" s="194">
        <f>'[1]год_21 пр 21'!W103-[1]V_МО_ФАКТ!W103</f>
        <v>0</v>
      </c>
      <c r="X103" s="195">
        <f>'[1]год_21 пр 21'!X103-[1]V_МО_ФАКТ!X103</f>
        <v>0</v>
      </c>
      <c r="Y103" s="195">
        <f>'[1]год_21 пр 21'!Y103-[1]V_МО_ФАКТ!Y103</f>
        <v>0</v>
      </c>
      <c r="Z103" s="194">
        <f>'[1]год_21 пр 21'!Z103-[1]V_МО_ФАКТ!Z103</f>
        <v>0</v>
      </c>
      <c r="AA103" s="195">
        <f>'[1]год_21 пр 21'!AA103-[1]V_МО_ФАКТ!AA103</f>
        <v>0</v>
      </c>
      <c r="AB103" s="195">
        <f>'[1]год_21 пр 21'!AB103-[1]V_МО_ФАКТ!AB103</f>
        <v>0</v>
      </c>
      <c r="AC103" s="195">
        <f>'[1]год_21 пр 21'!AC103-[1]V_МО_ФАКТ!AC103</f>
        <v>0</v>
      </c>
      <c r="AD103" s="195">
        <f>'[1]год_21 пр 21'!AD103-[1]V_МО_ФАКТ!AD103</f>
        <v>0</v>
      </c>
      <c r="AE103" s="195">
        <f>'[1]год_21 пр 21'!AE103-[1]V_МО_ФАКТ!AE103</f>
        <v>0</v>
      </c>
      <c r="AF103" s="194">
        <f>'[1]год_21 пр 21'!AF103-[1]V_МО_ФАКТ!AF103</f>
        <v>0</v>
      </c>
      <c r="AG103" s="195">
        <f>'[1]год_21 пр 21'!AG103-[1]V_МО_ФАКТ!AG103</f>
        <v>0</v>
      </c>
      <c r="AH103" s="195">
        <f>'[1]год_21 пр 21'!AH103-[1]V_МО_ФАКТ!AH103</f>
        <v>0</v>
      </c>
      <c r="AI103" s="195">
        <f>'[1]год_21 пр 21'!AI103-[1]V_МО_ФАКТ!AI103</f>
        <v>0</v>
      </c>
      <c r="AJ103" s="195">
        <f>'[1]год_21 пр 21'!AJ103-[1]V_МО_ФАКТ!AJ103</f>
        <v>0</v>
      </c>
      <c r="AK103" s="196">
        <f>'[1]год_21 пр 21'!AK103-[1]V_МО_ФАКТ!AK103</f>
        <v>0</v>
      </c>
      <c r="AL103" s="195">
        <f>'[1]год_21 пр 21'!AL103-[1]V_МО_ФАКТ!AL103</f>
        <v>0</v>
      </c>
      <c r="AM103" s="195">
        <f>'[1]год_21 пр 21'!AM103-[1]V_МО_ФАКТ!AM103</f>
        <v>0</v>
      </c>
      <c r="AN103" s="195">
        <f>'[1]год_21 пр 21'!AN103-[1]V_МО_ФАКТ!AN103</f>
        <v>0</v>
      </c>
      <c r="AO103" s="196">
        <f>'[1]год_21 пр 21'!AO103-[1]V_МО_ФАКТ!AO103</f>
        <v>0</v>
      </c>
      <c r="AP103" s="194">
        <f>'[1]год_21 пр 21'!AP103-[1]V_МО_ФАКТ!AP103</f>
        <v>0</v>
      </c>
      <c r="AQ103" s="195">
        <f>'[1]год_21 пр 21'!AQ103-[1]V_МО_ФАКТ!AQ103</f>
        <v>0</v>
      </c>
      <c r="AR103" s="195">
        <f>'[1]год_21 пр 21'!AR103-[1]V_МО_ФАКТ!AR103</f>
        <v>0</v>
      </c>
      <c r="AS103" s="195">
        <f>'[1]год_21 пр 21'!AS103-[1]V_МО_ФАКТ!AS103</f>
        <v>0</v>
      </c>
      <c r="AT103" s="195">
        <f>'[1]год_21 пр 21'!AT103-[1]V_МО_ФАКТ!AT103</f>
        <v>0</v>
      </c>
      <c r="AU103" s="195">
        <f>'[1]год_21 пр 21'!AU103-[1]V_МО_ФАКТ!AU103</f>
        <v>0</v>
      </c>
      <c r="AV103" s="195">
        <f>'[1]год_21 пр 21'!AV103-[1]V_МО_ФАКТ!AV103</f>
        <v>0</v>
      </c>
      <c r="AW103" s="198">
        <f>'[1]год_21 пр 21'!AW103-[1]V_МО_ФАКТ!AW103</f>
        <v>0</v>
      </c>
      <c r="AX103" s="195">
        <f>'[1]год_21 пр 21'!AX103-[1]V_МО_ФАКТ!AX103</f>
        <v>0</v>
      </c>
      <c r="AY103" s="195">
        <f>'[1]год_21 пр 21'!AY103-[1]V_МО_ФАКТ!AY103</f>
        <v>0</v>
      </c>
      <c r="AZ103" s="199">
        <f>'[1]год_21 пр 21'!AZ103-[1]V_МО_ФАКТ!AZ103</f>
        <v>0</v>
      </c>
      <c r="BA103" s="195">
        <f>'[1]год_21 пр 21'!BA103-[1]V_МО_ФАКТ!BA103</f>
        <v>0</v>
      </c>
      <c r="BB103" s="195">
        <f>'[1]год_21 пр 21'!BB103-[1]V_МО_ФАКТ!BB103</f>
        <v>0</v>
      </c>
      <c r="BC103" s="195">
        <f>'[1]год_21 пр 21'!BC103-[1]V_МО_ФАКТ!BC103</f>
        <v>0</v>
      </c>
      <c r="BD103" s="195">
        <f>'[1]год_21 пр 21'!BD103-[1]V_МО_ФАКТ!BD103</f>
        <v>0</v>
      </c>
      <c r="BE103" s="199">
        <f>'[1]год_21 пр 21'!BE103-[1]V_МО_ФАКТ!BE103</f>
        <v>0</v>
      </c>
      <c r="BF103" s="195">
        <f>'[1]год_21 пр 21'!BF103-[1]V_МО_ФАКТ!BF103</f>
        <v>0</v>
      </c>
      <c r="BG103" s="195">
        <f>'[1]год_21 пр 21'!BG103-[1]V_МО_ФАКТ!BG103</f>
        <v>0</v>
      </c>
      <c r="BH103" s="195">
        <f>'[1]год_21 пр 21'!BH103-[1]V_МО_ФАКТ!BH103</f>
        <v>0</v>
      </c>
      <c r="BI103" s="199">
        <f>'[1]год_21 пр 21'!BI103-[1]V_МО_ФАКТ!BI103</f>
        <v>0</v>
      </c>
      <c r="BJ103" s="195">
        <f>'[1]год_21 пр 21'!BJ103-[1]V_МО_ФАКТ!BJ103</f>
        <v>0</v>
      </c>
      <c r="BK103" s="195">
        <f>'[1]год_21 пр 21'!BK103-[1]V_МО_ФАКТ!BK103</f>
        <v>0</v>
      </c>
      <c r="BL103" s="195">
        <f>'[1]год_21 пр 21'!BL103-[1]V_МО_ФАКТ!BL103</f>
        <v>0</v>
      </c>
      <c r="BM103" s="195">
        <f>'[1]год_21 пр 21'!BM103-[1]V_МО_ФАКТ!BM103</f>
        <v>0</v>
      </c>
      <c r="BN103" s="195">
        <f>'[1]год_21 пр 21'!BN103-[1]V_МО_ФАКТ!BN103</f>
        <v>0</v>
      </c>
      <c r="BO103" s="195">
        <f>'[1]год_21 пр 21'!BO103-[1]V_МО_ФАКТ!BO103</f>
        <v>0</v>
      </c>
      <c r="BP103" s="195">
        <f>'[1]год_21 пр 21'!BP103-[1]V_МО_ФАКТ!BP103</f>
        <v>0</v>
      </c>
      <c r="BQ103" s="195">
        <f>'[1]год_21 пр 21'!BQ103-[1]V_МО_ФАКТ!BQ103</f>
        <v>0</v>
      </c>
      <c r="BR103" s="193">
        <f>'[1]год_21 пр 21'!BR103-[1]V_МО_ФАКТ!BR103</f>
        <v>0</v>
      </c>
      <c r="BS103" s="196">
        <f>'[1]год_21 пр 21'!BS103-[1]V_МО_ФАКТ!BS103</f>
        <v>0</v>
      </c>
      <c r="BT103" s="195">
        <f>'[1]год_21 пр 21'!BT103-[1]V_МО_ФАКТ!BT103</f>
        <v>0</v>
      </c>
      <c r="BU103" s="195">
        <f>'[1]год_21 пр 21'!BU103-[1]V_МО_ФАКТ!BU103</f>
        <v>0</v>
      </c>
      <c r="BV103" s="195">
        <f>'[1]год_21 пр 21'!BV103-[1]V_МО_ФАКТ!BV103</f>
        <v>0</v>
      </c>
      <c r="BW103" s="195">
        <f>'[1]год_21 пр 21'!BW103-[1]V_МО_ФАКТ!BW103</f>
        <v>0</v>
      </c>
      <c r="BX103" s="195">
        <f>'[1]год_21 пр 21'!BX103-[1]V_МО_ФАКТ!BX103</f>
        <v>0</v>
      </c>
      <c r="BY103" s="200">
        <f>'[1]год_21 пр 21'!BY103-[1]V_МО_ФАКТ!BY103</f>
        <v>0</v>
      </c>
      <c r="BZ103" s="195">
        <f>'[1]год_21 пр 21'!BZ103-[1]V_МО_ФАКТ!BZ103</f>
        <v>0</v>
      </c>
      <c r="CA103" s="195">
        <f>'[1]год_21 пр 21'!CA103-[1]V_МО_ФАКТ!CA103</f>
        <v>0</v>
      </c>
      <c r="CB103" s="195">
        <f>'[1]год_21 пр 21'!CB103-[1]V_МО_ФАКТ!CB103</f>
        <v>0</v>
      </c>
      <c r="CC103" s="195">
        <f>'[1]год_21 пр 21'!CC103-[1]V_МО_ФАКТ!CC103</f>
        <v>0</v>
      </c>
      <c r="CD103" s="195">
        <f>'[1]год_21 пр 21'!CD103-[1]V_МО_ФАКТ!CD103</f>
        <v>0</v>
      </c>
      <c r="CE103" s="195">
        <f>'[1]год_21 пр 21'!CE103-[1]V_МО_ФАКТ!CE103</f>
        <v>0</v>
      </c>
      <c r="CF103" s="201">
        <f>'[1]год_21 пр 21'!CF103-[1]V_МО_ФАКТ!CF103</f>
        <v>0</v>
      </c>
      <c r="CG103" s="195">
        <f>'[1]год_21 пр 21'!CG103-[1]V_МО_ФАКТ!CG103</f>
        <v>0</v>
      </c>
      <c r="CH103" s="195">
        <f>'[1]год_21 пр 21'!CH103-[1]V_МО_ФАКТ!CH103</f>
        <v>0</v>
      </c>
      <c r="CI103" s="195">
        <f>'[1]год_21 пр 21'!CI103-[1]V_МО_ФАКТ!CI103</f>
        <v>0</v>
      </c>
      <c r="CJ103" s="195">
        <f>'[1]год_21 пр 21'!CJ103-[1]V_МО_ФАКТ!CJ103</f>
        <v>0</v>
      </c>
      <c r="CK103" s="195">
        <f>'[1]год_21 пр 21'!CK103-[1]V_МО_ФАКТ!CK103</f>
        <v>0</v>
      </c>
      <c r="CL103" s="200">
        <f>'[1]год_21 пр 21'!CL103-[1]V_МО_ФАКТ!CL103</f>
        <v>0</v>
      </c>
      <c r="CM103" s="195">
        <f>'[1]год_21 пр 21'!CM103-[1]V_МО_ФАКТ!CM103</f>
        <v>0</v>
      </c>
      <c r="CN103" s="195">
        <f>'[1]год_21 пр 21'!CN103-[1]V_МО_ФАКТ!CN103</f>
        <v>0</v>
      </c>
      <c r="CO103" s="195">
        <f>'[1]год_21 пр 21'!CO103-[1]V_МО_ФАКТ!CO103</f>
        <v>0</v>
      </c>
      <c r="CP103" s="195">
        <f>'[1]год_21 пр 21'!CP103-[1]V_МО_ФАКТ!CP103</f>
        <v>0</v>
      </c>
      <c r="CQ103" s="195">
        <f>'[1]год_21 пр 21'!CQ103-[1]V_МО_ФАКТ!CQ103</f>
        <v>0</v>
      </c>
      <c r="CR103" s="200">
        <f>'[1]год_21 пр 21'!CR103-[1]V_МО_ФАКТ!CR103</f>
        <v>0</v>
      </c>
      <c r="CS103" s="195">
        <f>'[1]год_21 пр 21'!CS103-[1]V_МО_ФАКТ!CS103</f>
        <v>0</v>
      </c>
      <c r="CT103" s="195">
        <f>'[1]год_21 пр 21'!CT103-[1]V_МО_ФАКТ!CT103</f>
        <v>0</v>
      </c>
      <c r="CU103" s="195">
        <f>'[1]год_21 пр 21'!CU103-[1]V_МО_ФАКТ!CU103</f>
        <v>0</v>
      </c>
      <c r="CV103" s="195">
        <f>'[1]год_21 пр 21'!CV103-[1]V_МО_ФАКТ!CV103</f>
        <v>0</v>
      </c>
      <c r="CW103" s="195">
        <f>'[1]год_21 пр 21'!CW103-[1]V_МО_ФАКТ!CW103</f>
        <v>0</v>
      </c>
      <c r="CX103" s="195">
        <f>'[1]год_21 пр 21'!CX103-[1]V_МО_ФАКТ!CX103</f>
        <v>0</v>
      </c>
      <c r="CY103" s="195">
        <f>'[1]год_21 пр 21'!CY103-[1]V_МО_ФАКТ!CY103</f>
        <v>0</v>
      </c>
      <c r="CZ103" s="195">
        <f>'[1]год_21 пр 21'!CZ103-[1]V_МО_ФАКТ!CZ103</f>
        <v>0</v>
      </c>
      <c r="DA103" s="195">
        <f>'[1]год_21 пр 21'!DA103-[1]V_МО_ФАКТ!DA103</f>
        <v>0</v>
      </c>
      <c r="DB103" s="195">
        <f>'[1]год_21 пр 21'!DB103-[1]V_МО_ФАКТ!DB103</f>
        <v>0</v>
      </c>
      <c r="DC103" s="195">
        <f>'[1]год_21 пр 21'!DC103-[1]V_МО_ФАКТ!DC103</f>
        <v>0</v>
      </c>
      <c r="DD103" s="195">
        <f>'[1]год_21 пр 21'!DD103-[1]V_МО_ФАКТ!DD103</f>
        <v>0</v>
      </c>
      <c r="DE103" s="195">
        <f>'[1]год_21 пр 21'!DE103-[1]V_МО_ФАКТ!DE103</f>
        <v>0</v>
      </c>
      <c r="DF103" s="195">
        <f>'[1]год_21 пр 21'!DF103-[1]V_МО_ФАКТ!DF103</f>
        <v>0</v>
      </c>
      <c r="DG103" s="195">
        <f>'[1]год_21 пр 21'!DG103-[1]V_МО_ФАКТ!DG103</f>
        <v>0</v>
      </c>
      <c r="DH103" s="202">
        <f>'[1]год_21 пр 21'!DH103-[1]V_МО_ФАКТ!DH103</f>
        <v>0</v>
      </c>
      <c r="DI103" s="202">
        <f>'[1]год_21 пр 21'!DI103-[1]V_МО_ФАКТ!DI103</f>
        <v>0</v>
      </c>
      <c r="DJ103" s="195">
        <f>'[1]год_21 пр 21'!DJ103-[1]V_МО_ФАКТ!DJ103</f>
        <v>0</v>
      </c>
      <c r="DK103" s="193">
        <f>'[1]год_21 пр 21'!DK103-[1]V_МО_ФАКТ!DK103</f>
        <v>0</v>
      </c>
      <c r="DL103" s="196">
        <f>'[1]год_21 пр 21'!DL103-[1]V_МО_ФАКТ!DL103</f>
        <v>0</v>
      </c>
      <c r="DM103" s="194">
        <f>'[1]год_21 пр 21'!DM103-[1]V_МО_ФАКТ!DM103</f>
        <v>0</v>
      </c>
      <c r="DN103" s="195">
        <f>'[1]год_21 пр 21'!DN103-[1]V_МО_ФАКТ!DN103</f>
        <v>0</v>
      </c>
      <c r="DO103" s="200">
        <f>'[1]год_21 пр 21'!DO103-[1]V_МО_ФАКТ!DO103</f>
        <v>0</v>
      </c>
      <c r="DP103" s="195">
        <f>'[1]год_21 пр 21'!DP103-[1]V_МО_ФАКТ!DP103</f>
        <v>0</v>
      </c>
      <c r="DQ103" s="195">
        <f>'[1]год_21 пр 21'!DQ103-[1]V_МО_ФАКТ!DQ103</f>
        <v>0</v>
      </c>
      <c r="DR103" s="195">
        <f>'[1]год_21 пр 21'!DR103-[1]V_МО_ФАКТ!DR103</f>
        <v>0</v>
      </c>
      <c r="DS103" s="195">
        <f>'[1]год_21 пр 21'!DS103-[1]V_МО_ФАКТ!DS103</f>
        <v>0</v>
      </c>
      <c r="DT103" s="195">
        <f>'[1]год_21 пр 21'!DT103-[1]V_МО_ФАКТ!DT103</f>
        <v>0</v>
      </c>
      <c r="DU103" s="195">
        <f>'[1]год_21 пр 21'!DU103-[1]V_МО_ФАКТ!DU103</f>
        <v>0</v>
      </c>
      <c r="DV103" s="195">
        <f>'[1]год_21 пр 21'!DV103-[1]V_МО_ФАКТ!DV103</f>
        <v>0</v>
      </c>
      <c r="DW103" s="194">
        <f>'[1]год_21 пр 21'!DW103-[1]V_МО_ФАКТ!DW103</f>
        <v>0</v>
      </c>
      <c r="DX103" s="195">
        <f>'[1]год_21 пр 21'!DX103-[1]V_МО_ФАКТ!DX103</f>
        <v>0</v>
      </c>
      <c r="DY103" s="200">
        <f>'[1]год_21 пр 21'!DY103-[1]V_МО_ФАКТ!DY103</f>
        <v>0</v>
      </c>
      <c r="DZ103" s="195">
        <f>'[1]год_21 пр 21'!DZ103-[1]V_МО_ФАКТ!DZ103</f>
        <v>0</v>
      </c>
      <c r="EA103" s="195">
        <f>'[1]год_21 пр 21'!EA103-[1]V_МО_ФАКТ!EA103</f>
        <v>0</v>
      </c>
      <c r="EB103" s="195">
        <f>'[1]год_21 пр 21'!EB103-[1]V_МО_ФАКТ!EB103</f>
        <v>0</v>
      </c>
      <c r="EC103" s="195">
        <f>'[1]год_21 пр 21'!EC103-[1]V_МО_ФАКТ!EC103</f>
        <v>0</v>
      </c>
      <c r="ED103" s="195">
        <f>'[1]год_21 пр 21'!ED103-[1]V_МО_ФАКТ!ED103</f>
        <v>0</v>
      </c>
      <c r="EE103" s="195">
        <f>'[1]год_21 пр 21'!EE103-[1]V_МО_ФАКТ!EE103</f>
        <v>0</v>
      </c>
      <c r="EF103" s="195">
        <f>'[1]год_21 пр 21'!EF103-[1]V_МО_ФАКТ!EF103</f>
        <v>0</v>
      </c>
      <c r="EG103" s="195">
        <f>'[1]год_21 пр 21'!EG103-[1]V_МО_ФАКТ!EG103</f>
        <v>0</v>
      </c>
      <c r="EH103" s="195">
        <f>'[1]год_21 пр 21'!EH103-[1]V_МО_ФАКТ!EH103</f>
        <v>0</v>
      </c>
      <c r="EI103" s="195">
        <f>'[1]год_21 пр 21'!EI103-[1]V_МО_ФАКТ!EI103</f>
        <v>0</v>
      </c>
      <c r="EJ103" s="195">
        <f>'[1]год_21 пр 21'!EJ103-[1]V_МО_ФАКТ!EJ103</f>
        <v>0</v>
      </c>
      <c r="EK103" s="203">
        <f>'[1]год_21 пр 21'!EK103-[1]V_МО_ФАКТ!EK103</f>
        <v>0</v>
      </c>
      <c r="EL103" s="195">
        <f>'[1]год_21 пр 21'!EL103-[1]V_МО_ФАКТ!EL103</f>
        <v>0</v>
      </c>
      <c r="EM103" s="195">
        <f>'[1]год_21 пр 21'!EM103-[1]V_МО_ФАКТ!EM103</f>
        <v>0</v>
      </c>
      <c r="EN103" s="195">
        <f>'[1]год_21 пр 21'!EN103-[1]V_МО_ФАКТ!EN103</f>
        <v>0</v>
      </c>
      <c r="EO103" s="195">
        <f>'[1]год_21 пр 21'!EO103-[1]V_МО_ФАКТ!EO103</f>
        <v>0</v>
      </c>
      <c r="EP103" s="195">
        <f>'[1]год_21 пр 21'!EP103-[1]V_МО_ФАКТ!EP103</f>
        <v>0</v>
      </c>
      <c r="EQ103" s="196">
        <f>'[1]год_21 пр 21'!EQ103-[1]V_МО_ФАКТ!EQ103</f>
        <v>0</v>
      </c>
      <c r="ER103" s="195">
        <f>'[1]год_21 пр 21'!ER103-[1]V_МО_ФАКТ!ER103</f>
        <v>0</v>
      </c>
      <c r="ES103" s="195">
        <f>'[1]год_21 пр 21'!ES103-[1]V_МО_ФАКТ!ES103</f>
        <v>0</v>
      </c>
      <c r="ET103" s="195">
        <f>'[1]год_21 пр 21'!ET103-[1]V_МО_ФАКТ!ET103</f>
        <v>0</v>
      </c>
      <c r="EU103" s="195">
        <f>'[1]год_21 пр 21'!EU103-[1]V_МО_ФАКТ!EU103</f>
        <v>0</v>
      </c>
      <c r="EV103" s="195">
        <f>'[1]год_21 пр 21'!EV103-[1]V_МО_ФАКТ!EV103</f>
        <v>0</v>
      </c>
      <c r="EW103" s="195">
        <f>'[1]год_21 пр 21'!EW103-[1]V_МО_ФАКТ!EW103</f>
        <v>0</v>
      </c>
      <c r="EX103" s="195">
        <f>'[1]год_21 пр 21'!EX103-[1]V_МО_ФАКТ!EX103</f>
        <v>0</v>
      </c>
      <c r="EY103" s="195">
        <f>'[1]год_21 пр 21'!EY103-[1]V_МО_ФАКТ!EY103</f>
        <v>0</v>
      </c>
      <c r="EZ103" s="195">
        <f>'[1]год_21 пр 21'!EZ103-[1]V_МО_ФАКТ!EZ103</f>
        <v>0</v>
      </c>
      <c r="FA103" s="195">
        <f>'[1]год_21 пр 21'!FA103-[1]V_МО_ФАКТ!FA103</f>
        <v>0</v>
      </c>
      <c r="FB103" s="195">
        <f>'[1]год_21 пр 21'!FB103-[1]V_МО_ФАКТ!FB103</f>
        <v>0</v>
      </c>
      <c r="FC103" s="195">
        <f>'[1]год_21 пр 21'!FC103-[1]V_МО_ФАКТ!FC103</f>
        <v>0</v>
      </c>
      <c r="FD103" s="195">
        <f>'[1]год_21 пр 21'!FD103-[1]V_МО_ФАКТ!FD103</f>
        <v>0</v>
      </c>
      <c r="FE103" s="195">
        <f>'[1]год_21 пр 21'!FE103-[1]V_МО_ФАКТ!FE103</f>
        <v>0</v>
      </c>
      <c r="FF103" s="195">
        <f>'[1]год_21 пр 21'!FF103-[1]V_МО_ФАКТ!FF103</f>
        <v>0</v>
      </c>
      <c r="FG103" s="195">
        <f>'[1]год_21 пр 21'!FG103-[1]V_МО_ФАКТ!FG103</f>
        <v>0</v>
      </c>
      <c r="FH103" s="195">
        <f>'[1]год_21 пр 21'!FH103-[1]V_МО_ФАКТ!FH103</f>
        <v>0</v>
      </c>
      <c r="FI103" s="195">
        <f>'[1]год_21 пр 21'!FI103-[1]V_МО_ФАКТ!FI103</f>
        <v>0</v>
      </c>
      <c r="FJ103" s="195">
        <f>'[1]год_21 пр 21'!FJ103-[1]V_МО_ФАКТ!FJ103</f>
        <v>0</v>
      </c>
      <c r="FK103" s="195">
        <f>'[1]год_21 пр 21'!FK103-[1]V_МО_ФАКТ!FK103</f>
        <v>0</v>
      </c>
      <c r="FL103" s="195">
        <f>'[1]год_21 пр 21'!FL103-[1]V_МО_ФАКТ!FL103</f>
        <v>0</v>
      </c>
      <c r="FM103" s="195">
        <f>'[1]год_21 пр 21'!FM103-[1]V_МО_ФАКТ!FM103</f>
        <v>0</v>
      </c>
      <c r="FN103" s="195">
        <f>'[1]год_21 пр 21'!FN103-[1]V_МО_ФАКТ!FN103</f>
        <v>0</v>
      </c>
      <c r="FO103" s="195">
        <f>'[1]год_21 пр 21'!FO103-[1]V_МО_ФАКТ!FO103</f>
        <v>0</v>
      </c>
      <c r="FP103" s="195">
        <f>'[1]год_21 пр 21'!FP103-[1]V_МО_ФАКТ!FP103</f>
        <v>0</v>
      </c>
      <c r="FQ103" s="195">
        <f>'[1]год_21 пр 21'!FQ103-[1]V_МО_ФАКТ!FQ103</f>
        <v>0</v>
      </c>
      <c r="FR103" s="195">
        <f>'[1]год_21 пр 21'!FR103-[1]V_МО_ФАКТ!FR103</f>
        <v>0</v>
      </c>
      <c r="FS103" s="195">
        <f>'[1]год_21 пр 21'!FS103-[1]V_МО_ФАКТ!FS103</f>
        <v>0</v>
      </c>
      <c r="FT103" s="195">
        <f>'[1]год_21 пр 21'!FT103-[1]V_МО_ФАКТ!FT103</f>
        <v>0</v>
      </c>
      <c r="FU103" s="195">
        <f>'[1]год_21 пр 21'!FU103-[1]V_МО_ФАКТ!FU103</f>
        <v>0</v>
      </c>
      <c r="FV103" s="195">
        <f>'[1]год_21 пр 21'!FV103-[1]V_МО_ФАКТ!FV103</f>
        <v>0</v>
      </c>
      <c r="FW103" s="195">
        <f>'[1]год_21 пр 21'!FW103-[1]V_МО_ФАКТ!FW103</f>
        <v>0</v>
      </c>
      <c r="FX103" s="195">
        <f>'[1]год_21 пр 21'!FX103-[1]V_МО_ФАКТ!FX103</f>
        <v>0</v>
      </c>
      <c r="FY103" s="195">
        <f>'[1]год_21 пр 21'!FY103-[1]V_МО_ФАКТ!FY103</f>
        <v>0</v>
      </c>
      <c r="FZ103" s="195">
        <f>'[1]год_21 пр 21'!FZ103-[1]V_МО_ФАКТ!FZ103</f>
        <v>0</v>
      </c>
      <c r="GA103" s="195">
        <f>'[1]год_21 пр 21'!GA103-[1]V_МО_ФАКТ!GA103</f>
        <v>0</v>
      </c>
      <c r="GB103" s="195">
        <f>'[1]год_21 пр 21'!GB103-[1]V_МО_ФАКТ!GB103</f>
        <v>0</v>
      </c>
      <c r="GC103" s="195">
        <f>'[1]год_21 пр 21'!GC103-[1]V_МО_ФАКТ!GC103</f>
        <v>0</v>
      </c>
      <c r="GD103" s="195">
        <f>'[1]год_21 пр 21'!GD103-[1]V_МО_ФАКТ!GD103</f>
        <v>0</v>
      </c>
      <c r="GE103" s="195">
        <f>'[1]год_21 пр 21'!GE103-[1]V_МО_ФАКТ!GE103</f>
        <v>0</v>
      </c>
      <c r="GF103" s="195">
        <f>'[1]год_21 пр 21'!GF103-[1]V_МО_ФАКТ!GF103</f>
        <v>0</v>
      </c>
      <c r="GG103" s="195">
        <f>'[1]год_21 пр 21'!GG103-[1]V_МО_ФАКТ!GG103</f>
        <v>0</v>
      </c>
      <c r="GH103" s="195">
        <f>'[1]год_21 пр 21'!GH103-[1]V_МО_ФАКТ!GH103</f>
        <v>0</v>
      </c>
      <c r="GI103" s="195">
        <f>'[1]год_21 пр 21'!GI103-[1]V_МО_ФАКТ!GI103</f>
        <v>0</v>
      </c>
      <c r="GJ103" s="195">
        <f>'[1]год_21 пр 21'!GJ103-[1]V_МО_ФАКТ!GJ103</f>
        <v>0</v>
      </c>
      <c r="GK103" s="195">
        <f>'[1]год_21 пр 21'!GK103-[1]V_МО_ФАКТ!GK103</f>
        <v>0</v>
      </c>
      <c r="GL103" s="195">
        <f>'[1]год_21 пр 21'!GL103-[1]V_МО_ФАКТ!GL103</f>
        <v>0</v>
      </c>
      <c r="GM103" s="195">
        <f>'[1]год_21 пр 21'!GM103-[1]V_МО_ФАКТ!GM103</f>
        <v>0</v>
      </c>
      <c r="GN103" s="195">
        <f>'[1]год_21 пр 21'!GN103-[1]V_МО_ФАКТ!GN103</f>
        <v>0</v>
      </c>
      <c r="GO103" s="195">
        <f>'[1]год_21 пр 21'!GO103-[1]V_МО_ФАКТ!GO103</f>
        <v>0</v>
      </c>
      <c r="GP103" s="195">
        <f>'[1]год_21 пр 21'!GP103-[1]V_МО_ФАКТ!GP103</f>
        <v>0</v>
      </c>
      <c r="GQ103" s="195">
        <f>'[1]год_21 пр 21'!GQ103-[1]V_МО_ФАКТ!GQ103</f>
        <v>0</v>
      </c>
      <c r="GR103" s="195">
        <f>'[1]год_21 пр 21'!GR103-[1]V_МО_ФАКТ!GR103</f>
        <v>0</v>
      </c>
      <c r="GS103" s="195">
        <f>'[1]год_21 пр 21'!GS103-[1]V_МО_ФАКТ!GS103</f>
        <v>0</v>
      </c>
      <c r="GT103" s="195">
        <f>'[1]год_21 пр 21'!GT103-[1]V_МО_ФАКТ!GT103</f>
        <v>0</v>
      </c>
      <c r="GU103" s="195">
        <f>'[1]год_21 пр 21'!GU103-[1]V_МО_ФАКТ!GU103</f>
        <v>0</v>
      </c>
      <c r="GV103" s="195">
        <f>'[1]год_21 пр 21'!GV103-[1]V_МО_ФАКТ!GV103</f>
        <v>0</v>
      </c>
      <c r="GW103" s="195">
        <f>'[1]год_21 пр 21'!GW103-[1]V_МО_ФАКТ!GW103</f>
        <v>0</v>
      </c>
      <c r="GX103" s="195">
        <f>'[1]год_21 пр 21'!GX103-[1]V_МО_ФАКТ!GX103</f>
        <v>0</v>
      </c>
      <c r="GY103" s="195">
        <f>'[1]год_21 пр 21'!GY103-[1]V_МО_ФАКТ!GY103</f>
        <v>0</v>
      </c>
      <c r="GZ103" s="195">
        <f>'[1]год_21 пр 21'!GZ103-[1]V_МО_ФАКТ!GZ103</f>
        <v>0</v>
      </c>
      <c r="HA103" s="195">
        <f>'[1]год_21 пр 21'!HA103-[1]V_МО_ФАКТ!HA103</f>
        <v>0</v>
      </c>
      <c r="HB103" s="195">
        <f>'[1]год_21 пр 21'!HB103-[1]V_МО_ФАКТ!HB103</f>
        <v>0</v>
      </c>
      <c r="HC103" s="195">
        <f>'[1]год_21 пр 21'!HC103-[1]V_МО_ФАКТ!HC103</f>
        <v>0</v>
      </c>
      <c r="HD103" s="195">
        <f>'[1]год_21 пр 21'!HD103-[1]V_МО_ФАКТ!HD103</f>
        <v>0</v>
      </c>
      <c r="HE103" s="195">
        <f>'[1]год_21 пр 21'!HE103-[1]V_МО_ФАКТ!HE103</f>
        <v>0</v>
      </c>
      <c r="HF103" s="195">
        <f>'[1]год_21 пр 21'!HF103-[1]V_МО_ФАКТ!HF103</f>
        <v>0</v>
      </c>
      <c r="HG103" s="195">
        <f>'[1]год_21 пр 21'!HG103-[1]V_МО_ФАКТ!HG103</f>
        <v>0</v>
      </c>
      <c r="HH103" s="195">
        <f>'[1]год_21 пр 21'!HH103-[1]V_МО_ФАКТ!HH103</f>
        <v>0</v>
      </c>
      <c r="HI103" s="195">
        <f>'[1]год_21 пр 21'!HI103-[1]V_МО_ФАКТ!HI103</f>
        <v>0</v>
      </c>
      <c r="HJ103" s="195">
        <f>'[1]год_21 пр 21'!HJ103-[1]V_МО_ФАКТ!HJ103</f>
        <v>0</v>
      </c>
      <c r="HK103" s="195">
        <f>'[1]год_21 пр 21'!HK103-[1]V_МО_ФАКТ!HK103</f>
        <v>0</v>
      </c>
      <c r="HL103" s="195">
        <f>'[1]год_21 пр 21'!HL103-[1]V_МО_ФАКТ!HL103</f>
        <v>0</v>
      </c>
      <c r="HM103" s="195">
        <f>'[1]год_21 пр 21'!HM103-[1]V_МО_ФАКТ!HM103</f>
        <v>0</v>
      </c>
      <c r="HN103" s="195">
        <f>'[1]год_21 пр 21'!HN103-[1]V_МО_ФАКТ!HN103</f>
        <v>0</v>
      </c>
      <c r="HO103" s="195">
        <f>'[1]год_21 пр 21'!HO103-[1]V_МО_ФАКТ!HO103</f>
        <v>0</v>
      </c>
      <c r="HP103" s="195">
        <f>'[1]год_21 пр 21'!HP103-[1]V_МО_ФАКТ!HP103</f>
        <v>0</v>
      </c>
      <c r="HQ103" s="195">
        <f>'[1]год_21 пр 21'!HQ103-[1]V_МО_ФАКТ!HQ103</f>
        <v>0</v>
      </c>
      <c r="HR103" s="195">
        <f>'[1]год_21 пр 21'!HR103-[1]V_МО_ФАКТ!HR103</f>
        <v>0</v>
      </c>
      <c r="HS103" s="195">
        <f>'[1]год_21 пр 21'!HS103-[1]V_МО_ФАКТ!HS103</f>
        <v>0</v>
      </c>
      <c r="HT103" s="195">
        <f>'[1]год_21 пр 21'!HT103-[1]V_МО_ФАКТ!HT103</f>
        <v>0</v>
      </c>
      <c r="HU103" s="195">
        <f>'[1]год_21 пр 21'!HU103-[1]V_МО_ФАКТ!HU103</f>
        <v>0</v>
      </c>
      <c r="HV103" s="195">
        <f>'[1]год_21 пр 21'!HV103-[1]V_МО_ФАКТ!HV103</f>
        <v>0</v>
      </c>
      <c r="HW103" s="195">
        <f>'[1]год_21 пр 21'!HW103-[1]V_МО_ФАКТ!HW103</f>
        <v>0</v>
      </c>
      <c r="HX103" s="195">
        <f>'[1]год_21 пр 21'!HX103-[1]V_МО_ФАКТ!HX103</f>
        <v>0</v>
      </c>
      <c r="HY103" s="195">
        <f>'[1]год_21 пр 21'!HY103-[1]V_МО_ФАКТ!HY103</f>
        <v>0</v>
      </c>
      <c r="HZ103" s="195">
        <f>'[1]год_21 пр 21'!HZ103-[1]V_МО_ФАКТ!HZ103</f>
        <v>0</v>
      </c>
      <c r="IA103" s="195">
        <f>'[1]год_21 пр 21'!IA103-[1]V_МО_ФАКТ!IA103</f>
        <v>0</v>
      </c>
      <c r="IB103" s="195">
        <f>'[1]год_21 пр 21'!IB103-[1]V_МО_ФАКТ!IB103</f>
        <v>0</v>
      </c>
      <c r="IC103" s="195">
        <f>'[1]год_21 пр 21'!IC103-[1]V_МО_ФАКТ!IC103</f>
        <v>0</v>
      </c>
      <c r="ID103" s="195">
        <f>'[1]год_21 пр 21'!ID103-[1]V_МО_ФАКТ!ID103</f>
        <v>0</v>
      </c>
      <c r="IE103" s="195">
        <f>'[1]год_21 пр 21'!IE103-[1]V_МО_ФАКТ!IE103</f>
        <v>0</v>
      </c>
      <c r="IF103" s="195">
        <f>'[1]год_21 пр 21'!IF103-[1]V_МО_ФАКТ!IF103</f>
        <v>0</v>
      </c>
      <c r="IG103" s="195">
        <f>'[1]год_21 пр 21'!IG103-[1]V_МО_ФАКТ!IG103</f>
        <v>0</v>
      </c>
      <c r="IH103" s="195">
        <f>'[1]год_21 пр 21'!IH103-[1]V_МО_ФАКТ!IH103</f>
        <v>0</v>
      </c>
      <c r="II103" s="195">
        <f>'[1]год_21 пр 21'!II103-[1]V_МО_ФАКТ!II103</f>
        <v>0</v>
      </c>
      <c r="IJ103" s="195">
        <f>'[1]год_21 пр 21'!IJ103-[1]V_МО_ФАКТ!IJ103</f>
        <v>0</v>
      </c>
      <c r="IK103" s="195">
        <f>'[1]год_21 пр 21'!IK103-[1]V_МО_ФАКТ!IK103</f>
        <v>0</v>
      </c>
      <c r="IL103" s="195">
        <f>'[1]год_21 пр 21'!IL103-[1]V_МО_ФАКТ!IL103</f>
        <v>0</v>
      </c>
      <c r="IM103" s="195">
        <f>'[1]год_21 пр 21'!IM103-[1]V_МО_ФАКТ!IM103</f>
        <v>0</v>
      </c>
      <c r="IN103" s="195">
        <f>'[1]год_21 пр 21'!IN103-[1]V_МО_ФАКТ!IN103</f>
        <v>0</v>
      </c>
      <c r="IO103" s="195">
        <f>'[1]год_21 пр 21'!IO103-[1]V_МО_ФАКТ!IO103</f>
        <v>0</v>
      </c>
      <c r="IP103" s="195">
        <f>'[1]год_21 пр 21'!IP103-[1]V_МО_ФАКТ!IP103</f>
        <v>0</v>
      </c>
      <c r="IQ103" s="195">
        <f>'[1]год_21 пр 21'!IQ103-[1]V_МО_ФАКТ!IQ103</f>
        <v>0</v>
      </c>
      <c r="IR103" s="195">
        <f>'[1]год_21 пр 21'!IR103-[1]V_МО_ФАКТ!IR103</f>
        <v>0</v>
      </c>
      <c r="IS103" s="195">
        <f>'[1]год_21 пр 21'!IS103-[1]V_МО_ФАКТ!IS103</f>
        <v>0</v>
      </c>
      <c r="IT103" s="195">
        <f>'[1]год_21 пр 21'!IT103-[1]V_МО_ФАКТ!IT103</f>
        <v>0</v>
      </c>
      <c r="IU103" s="195">
        <f>'[1]год_21 пр 21'!IU103-[1]V_МО_ФАКТ!IU103</f>
        <v>0</v>
      </c>
      <c r="IV103" s="195">
        <f>'[1]год_21 пр 21'!IV103-[1]V_МО_ФАКТ!IV103</f>
        <v>0</v>
      </c>
      <c r="IW103" s="195">
        <f>'[1]год_21 пр 21'!IW103-[1]V_МО_ФАКТ!IW103</f>
        <v>0</v>
      </c>
      <c r="IX103" s="195">
        <f>'[1]год_21 пр 21'!IX103-[1]V_МО_ФАКТ!IX103</f>
        <v>0</v>
      </c>
      <c r="IY103" s="195">
        <f>'[1]год_21 пр 21'!IY103-[1]V_МО_ФАКТ!IY103</f>
        <v>0</v>
      </c>
      <c r="IZ103" s="195">
        <f>'[1]год_21 пр 21'!IZ103-[1]V_МО_ФАКТ!IZ103</f>
        <v>0</v>
      </c>
      <c r="JA103" s="195">
        <f>'[1]год_21 пр 21'!JA103-[1]V_МО_ФАКТ!JA103</f>
        <v>0</v>
      </c>
      <c r="JB103" s="195">
        <f>'[1]год_21 пр 21'!JB103-[1]V_МО_ФАКТ!JB103</f>
        <v>0</v>
      </c>
      <c r="JC103" s="195">
        <f>'[1]год_21 пр 21'!JC103-[1]V_МО_ФАКТ!JC103</f>
        <v>0</v>
      </c>
      <c r="JD103" s="195">
        <f>'[1]год_21 пр 21'!JD103-[1]V_МО_ФАКТ!JD103</f>
        <v>0</v>
      </c>
      <c r="JE103" s="195">
        <f>'[1]год_21 пр 21'!JE103-[1]V_МО_ФАКТ!JE103</f>
        <v>0</v>
      </c>
      <c r="JF103" s="195">
        <f>'[1]год_21 пр 21'!JF103-[1]V_МО_ФАКТ!JF103</f>
        <v>0</v>
      </c>
      <c r="JG103" s="195">
        <f>'[1]год_21 пр 21'!JG103-[1]V_МО_ФАКТ!JG103</f>
        <v>0</v>
      </c>
      <c r="JH103" s="195">
        <f>'[1]год_21 пр 21'!JH103-[1]V_МО_ФАКТ!JH103</f>
        <v>0</v>
      </c>
      <c r="JI103" s="195">
        <f>'[1]год_21 пр 21'!JI103-[1]V_МО_ФАКТ!JI103</f>
        <v>0</v>
      </c>
      <c r="JJ103" s="195">
        <f>'[1]год_21 пр 21'!JJ103-[1]V_МО_ФАКТ!JJ103</f>
        <v>0</v>
      </c>
      <c r="JK103" s="195">
        <f>'[1]год_21 пр 21'!JK103-[1]V_МО_ФАКТ!JK103</f>
        <v>0</v>
      </c>
      <c r="JL103" s="195">
        <f>'[1]год_21 пр 21'!JL103-[1]V_МО_ФАКТ!JL103</f>
        <v>0</v>
      </c>
      <c r="JM103" s="195">
        <f>'[1]год_21 пр 21'!JM103-[1]V_МО_ФАКТ!JM103</f>
        <v>0</v>
      </c>
      <c r="JN103" s="195">
        <f>'[1]год_21 пр 21'!JN103-[1]V_МО_ФАКТ!JN103</f>
        <v>0</v>
      </c>
      <c r="JO103" s="195">
        <f>'[1]год_21 пр 21'!JO103-[1]V_МО_ФАКТ!JO103</f>
        <v>0</v>
      </c>
      <c r="JP103" s="195">
        <f>'[1]год_21 пр 21'!JP103-[1]V_МО_ФАКТ!JP103</f>
        <v>0</v>
      </c>
      <c r="JQ103" s="195">
        <f>'[1]год_21 пр 21'!JQ103-[1]V_МО_ФАКТ!JQ103</f>
        <v>0</v>
      </c>
      <c r="JR103" s="195">
        <f>'[1]год_21 пр 21'!JR103-[1]V_МО_ФАКТ!JR103</f>
        <v>0</v>
      </c>
      <c r="JS103" s="195">
        <f>'[1]год_21 пр 21'!JS103-[1]V_МО_ФАКТ!JS103</f>
        <v>0</v>
      </c>
      <c r="JT103" s="195">
        <f>'[1]год_21 пр 21'!JT103-[1]V_МО_ФАКТ!JT103</f>
        <v>0</v>
      </c>
      <c r="JU103" s="195">
        <f>'[1]год_21 пр 21'!JU103-[1]V_МО_ФАКТ!JU103</f>
        <v>0</v>
      </c>
      <c r="JV103" s="195">
        <f>'[1]год_21 пр 21'!JV103-[1]V_МО_ФАКТ!JV103</f>
        <v>0</v>
      </c>
      <c r="JW103" s="195">
        <f>'[1]год_21 пр 21'!JW103-[1]V_МО_ФАКТ!JW103</f>
        <v>0</v>
      </c>
      <c r="JX103" s="195">
        <f>'[1]год_21 пр 21'!JX103-[1]V_МО_ФАКТ!JX103</f>
        <v>0</v>
      </c>
      <c r="JY103" s="195">
        <f>'[1]год_21 пр 21'!JY103-[1]V_МО_ФАКТ!JY103</f>
        <v>0</v>
      </c>
      <c r="JZ103" s="195">
        <f>'[1]год_21 пр 21'!JZ103-[1]V_МО_ФАКТ!JZ103</f>
        <v>0</v>
      </c>
      <c r="KA103" s="195">
        <f>'[1]год_21 пр 21'!KA103-[1]V_МО_ФАКТ!KA103</f>
        <v>0</v>
      </c>
      <c r="KB103" s="195">
        <f>'[1]год_21 пр 21'!KB103-[1]V_МО_ФАКТ!KB103</f>
        <v>0</v>
      </c>
      <c r="KC103" s="195">
        <f>'[1]год_21 пр 21'!KC103-[1]V_МО_ФАКТ!KC103</f>
        <v>0</v>
      </c>
      <c r="KD103" s="195">
        <f>'[1]год_21 пр 21'!KD103-[1]V_МО_ФАКТ!KD103</f>
        <v>0</v>
      </c>
      <c r="KE103" s="195">
        <f>'[1]год_21 пр 21'!KE103-[1]V_МО_ФАКТ!KE103</f>
        <v>0</v>
      </c>
      <c r="KF103" s="195">
        <f>'[1]год_21 пр 21'!KF103-[1]V_МО_ФАКТ!KF103</f>
        <v>0</v>
      </c>
      <c r="KG103" s="195">
        <f>'[1]год_21 пр 21'!KG103-[1]V_МО_ФАКТ!KG103</f>
        <v>0</v>
      </c>
      <c r="KH103" s="195">
        <f>'[1]год_21 пр 21'!KH103-[1]V_МО_ФАКТ!KH103</f>
        <v>0</v>
      </c>
      <c r="KI103" s="195">
        <f>'[1]год_21 пр 21'!KI103-[1]V_МО_ФАКТ!KI103</f>
        <v>0</v>
      </c>
      <c r="KJ103" s="195">
        <f>'[1]год_21 пр 21'!KJ103-[1]V_МО_ФАКТ!KJ103</f>
        <v>0</v>
      </c>
      <c r="KK103" s="195">
        <f>'[1]год_21 пр 21'!KK103-[1]V_МО_ФАКТ!KK103</f>
        <v>0</v>
      </c>
      <c r="KL103" s="195">
        <f>'[1]год_21 пр 21'!KL103-[1]V_МО_ФАКТ!KL103</f>
        <v>0</v>
      </c>
      <c r="KM103" s="195">
        <f>'[1]год_21 пр 21'!KM103-[1]V_МО_ФАКТ!KM103</f>
        <v>0</v>
      </c>
      <c r="KN103" s="195">
        <f>'[1]год_21 пр 21'!KN103-[1]V_МО_ФАКТ!KN103</f>
        <v>0</v>
      </c>
      <c r="KO103" s="195">
        <f>'[1]год_21 пр 21'!KO103-[1]V_МО_ФАКТ!KO103</f>
        <v>0</v>
      </c>
      <c r="KP103" s="195">
        <f>'[1]год_21 пр 21'!KP103-[1]V_МО_ФАКТ!KP103</f>
        <v>0</v>
      </c>
      <c r="KQ103" s="195">
        <f>'[1]год_21 пр 21'!KQ103-[1]V_МО_ФАКТ!KQ103</f>
        <v>0</v>
      </c>
      <c r="KR103" s="195">
        <f>'[1]год_21 пр 21'!KR103-[1]V_МО_ФАКТ!KR103</f>
        <v>0</v>
      </c>
      <c r="KS103" s="195">
        <f>'[1]год_21 пр 21'!KS103-[1]V_МО_ФАКТ!KS103</f>
        <v>0</v>
      </c>
      <c r="KT103" s="195">
        <f>'[1]год_21 пр 21'!KT103-[1]V_МО_ФАКТ!KT103</f>
        <v>0</v>
      </c>
      <c r="KU103" s="195">
        <f>'[1]год_21 пр 21'!KU103-[1]V_МО_ФАКТ!KU103</f>
        <v>0</v>
      </c>
      <c r="KV103" s="195">
        <f>'[1]год_21 пр 21'!KV103-[1]V_МО_ФАКТ!KV103</f>
        <v>0</v>
      </c>
      <c r="KW103" s="195">
        <f>'[1]год_21 пр 21'!KW103-[1]V_МО_ФАКТ!KW103</f>
        <v>0</v>
      </c>
      <c r="KX103" s="195">
        <f>'[1]год_21 пр 21'!KX103-[1]V_МО_ФАКТ!KX103</f>
        <v>0</v>
      </c>
      <c r="KY103" s="195">
        <f>'[1]год_21 пр 21'!KY103-[1]V_МО_ФАКТ!KY103</f>
        <v>0</v>
      </c>
      <c r="KZ103" s="195">
        <f>'[1]год_21 пр 21'!KZ103-[1]V_МО_ФАКТ!KZ103</f>
        <v>0</v>
      </c>
      <c r="LA103" s="195">
        <f>'[1]год_21 пр 21'!LA103-[1]V_МО_ФАКТ!LA103</f>
        <v>0</v>
      </c>
      <c r="LB103" s="195">
        <f>'[1]год_21 пр 21'!LB103-[1]V_МО_ФАКТ!LB103</f>
        <v>0</v>
      </c>
      <c r="LC103" s="195">
        <f>'[1]год_21 пр 21'!LC103-[1]V_МО_ФАКТ!LC103</f>
        <v>0</v>
      </c>
      <c r="LD103" s="195">
        <f>'[1]год_21 пр 21'!LD103-[1]V_МО_ФАКТ!LD103</f>
        <v>0</v>
      </c>
      <c r="LE103" s="195">
        <f>'[1]год_21 пр 21'!LE103-[1]V_МО_ФАКТ!LE103</f>
        <v>0</v>
      </c>
      <c r="LF103" s="195">
        <f>'[1]год_21 пр 21'!LF103-[1]V_МО_ФАКТ!LF103</f>
        <v>0</v>
      </c>
      <c r="LG103" s="195">
        <f>'[1]год_21 пр 21'!LG103-[1]V_МО_ФАКТ!LG103</f>
        <v>0</v>
      </c>
      <c r="LH103" s="195">
        <f>'[1]год_21 пр 21'!LH103-[1]V_МО_ФАКТ!LH103</f>
        <v>0</v>
      </c>
      <c r="LI103" s="195">
        <f>'[1]год_21 пр 21'!LI103-[1]V_МО_ФАКТ!LI103</f>
        <v>0</v>
      </c>
      <c r="LJ103" s="195">
        <f>'[1]год_21 пр 21'!LJ103-[1]V_МО_ФАКТ!LJ103</f>
        <v>0</v>
      </c>
      <c r="LK103" s="195">
        <f>'[1]год_21 пр 21'!LK103-[1]V_МО_ФАКТ!LK103</f>
        <v>0</v>
      </c>
      <c r="LL103" s="195">
        <f>'[1]год_21 пр 21'!LL103-[1]V_МО_ФАКТ!LL103</f>
        <v>0</v>
      </c>
      <c r="LM103" s="195">
        <f>'[1]год_21 пр 21'!LM103-[1]V_МО_ФАКТ!LM103</f>
        <v>0</v>
      </c>
      <c r="LN103" s="195">
        <f>'[1]год_21 пр 21'!LN103-[1]V_МО_ФАКТ!LN103</f>
        <v>0</v>
      </c>
      <c r="LO103" s="195">
        <f>'[1]год_21 пр 21'!LO103-[1]V_МО_ФАКТ!LO103</f>
        <v>0</v>
      </c>
      <c r="LP103" s="195">
        <f>'[1]год_21 пр 21'!LP103-[1]V_МО_ФАКТ!LP103</f>
        <v>0</v>
      </c>
      <c r="LQ103" s="195">
        <f>'[1]год_21 пр 21'!LQ103-[1]V_МО_ФАКТ!LQ103</f>
        <v>0</v>
      </c>
      <c r="LR103" s="195">
        <f>'[1]год_21 пр 21'!LR103-[1]V_МО_ФАКТ!LR103</f>
        <v>0</v>
      </c>
      <c r="LS103" s="195">
        <f>'[1]год_21 пр 21'!LS103-[1]V_МО_ФАКТ!LS103</f>
        <v>0</v>
      </c>
      <c r="LT103" s="195">
        <f>'[1]год_21 пр 21'!LT103-[1]V_МО_ФАКТ!LT103</f>
        <v>0</v>
      </c>
      <c r="LU103" s="195">
        <f>'[1]год_21 пр 21'!LU103-[1]V_МО_ФАКТ!LU103</f>
        <v>0</v>
      </c>
      <c r="LV103" s="195">
        <f>'[1]год_21 пр 21'!LV103-[1]V_МО_ФАКТ!LV103</f>
        <v>0</v>
      </c>
      <c r="LW103" s="195">
        <f>'[1]год_21 пр 21'!LW103-[1]V_МО_ФАКТ!LW103</f>
        <v>0</v>
      </c>
      <c r="LX103" s="195">
        <f>'[1]год_21 пр 21'!LX103-[1]V_МО_ФАКТ!LX103</f>
        <v>0</v>
      </c>
      <c r="LY103" s="195">
        <f>'[1]год_21 пр 21'!LY103-[1]V_МО_ФАКТ!LY103</f>
        <v>0</v>
      </c>
      <c r="LZ103" s="195">
        <f>'[1]год_21 пр 21'!LZ103-[1]V_МО_ФАКТ!LZ103</f>
        <v>0</v>
      </c>
      <c r="MA103" s="195">
        <f>'[1]год_21 пр 21'!MA103-[1]V_МО_ФАКТ!MA103</f>
        <v>0</v>
      </c>
      <c r="MB103" s="195">
        <f>'[1]год_21 пр 21'!MB103-[1]V_МО_ФАКТ!MB103</f>
        <v>0</v>
      </c>
      <c r="MC103" s="195">
        <f>'[1]год_21 пр 21'!MC103-[1]V_МО_ФАКТ!MC103</f>
        <v>0</v>
      </c>
      <c r="MD103" s="195">
        <f>'[1]год_21 пр 21'!MD103-[1]V_МО_ФАКТ!MD103</f>
        <v>0</v>
      </c>
      <c r="ME103" s="195">
        <f>'[1]год_21 пр 21'!ME103-[1]V_МО_ФАКТ!ME103</f>
        <v>0</v>
      </c>
      <c r="MF103" s="195">
        <f>'[1]год_21 пр 21'!MF103-[1]V_МО_ФАКТ!MF103</f>
        <v>0</v>
      </c>
      <c r="MG103" s="195">
        <f>'[1]год_21 пр 21'!MG103-[1]V_МО_ФАКТ!MG103</f>
        <v>0</v>
      </c>
      <c r="MH103" s="195">
        <f>'[1]год_21 пр 21'!MH103-[1]V_МО_ФАКТ!MH103</f>
        <v>0</v>
      </c>
      <c r="MI103" s="195">
        <f>'[1]год_21 пр 21'!MI103-[1]V_МО_ФАКТ!MI103</f>
        <v>0</v>
      </c>
      <c r="MJ103" s="195">
        <f>'[1]год_21 пр 21'!MJ103-[1]V_МО_ФАКТ!MJ103</f>
        <v>0</v>
      </c>
      <c r="MK103" s="195">
        <f>'[1]год_21 пр 21'!MK103-[1]V_МО_ФАКТ!MK103</f>
        <v>0</v>
      </c>
      <c r="ML103" s="195">
        <f>'[1]год_21 пр 21'!ML103-[1]V_МО_ФАКТ!ML103</f>
        <v>0</v>
      </c>
      <c r="MM103" s="195">
        <f>'[1]год_21 пр 21'!MM103-[1]V_МО_ФАКТ!MM103</f>
        <v>0</v>
      </c>
      <c r="MN103" s="195">
        <f>'[1]год_21 пр 21'!MN103-[1]V_МО_ФАКТ!MN103</f>
        <v>0</v>
      </c>
      <c r="MO103" s="195">
        <f>'[1]год_21 пр 21'!MO103-[1]V_МО_ФАКТ!MO103</f>
        <v>0</v>
      </c>
      <c r="MP103" s="195">
        <f>'[1]год_21 пр 21'!MP103-[1]V_МО_ФАКТ!MP103</f>
        <v>0</v>
      </c>
      <c r="MQ103" s="195">
        <f>'[1]год_21 пр 21'!MQ103-[1]V_МО_ФАКТ!MQ103</f>
        <v>0</v>
      </c>
      <c r="MR103" s="195">
        <f>'[1]год_21 пр 21'!MR103-[1]V_МО_ФАКТ!MR103</f>
        <v>0</v>
      </c>
      <c r="MS103" s="195">
        <f>'[1]год_21 пр 21'!MS103-[1]V_МО_ФАКТ!MS103</f>
        <v>0</v>
      </c>
      <c r="MT103" s="195">
        <f>'[1]год_21 пр 21'!MT103-[1]V_МО_ФАКТ!MT103</f>
        <v>0</v>
      </c>
      <c r="MU103" s="195">
        <f>'[1]год_21 пр 21'!MU103-[1]V_МО_ФАКТ!MU103</f>
        <v>0</v>
      </c>
      <c r="MV103" s="195">
        <f>'[1]год_21 пр 21'!MV103-[1]V_МО_ФАКТ!MV103</f>
        <v>0</v>
      </c>
      <c r="MW103" s="195">
        <f>'[1]год_21 пр 21'!MW103-[1]V_МО_ФАКТ!MW103</f>
        <v>0</v>
      </c>
      <c r="MX103" s="195">
        <f>'[1]год_21 пр 21'!MX103-[1]V_МО_ФАКТ!MX103</f>
        <v>0</v>
      </c>
      <c r="MY103" s="195">
        <f>'[1]год_21 пр 21'!MY103-[1]V_МО_ФАКТ!MY103</f>
        <v>0</v>
      </c>
      <c r="MZ103" s="195">
        <f>'[1]год_21 пр 21'!MZ103-[1]V_МО_ФАКТ!MZ103</f>
        <v>0</v>
      </c>
      <c r="NA103" s="195">
        <f>'[1]год_21 пр 21'!NA103-[1]V_МО_ФАКТ!NA103</f>
        <v>0</v>
      </c>
      <c r="NB103" s="195">
        <f>'[1]год_21 пр 21'!NB103-[1]V_МО_ФАКТ!NB103</f>
        <v>0</v>
      </c>
      <c r="NC103" s="195">
        <f>'[1]год_21 пр 21'!NC103-[1]V_МО_ФАКТ!NC103</f>
        <v>0</v>
      </c>
      <c r="ND103" s="195">
        <f>'[1]год_21 пр 21'!ND103-[1]V_МО_ФАКТ!ND103</f>
        <v>0</v>
      </c>
      <c r="NE103" s="195">
        <f>'[1]год_21 пр 21'!NE103-[1]V_МО_ФАКТ!NE103</f>
        <v>0</v>
      </c>
      <c r="NF103" s="195">
        <f>'[1]год_21 пр 21'!NF103-[1]V_МО_ФАКТ!NF103</f>
        <v>0</v>
      </c>
      <c r="NG103" s="195">
        <f>'[1]год_21 пр 21'!NG103-[1]V_МО_ФАКТ!NG103</f>
        <v>0</v>
      </c>
      <c r="NH103" s="195">
        <f>'[1]год_21 пр 21'!NH103-[1]V_МО_ФАКТ!NH103</f>
        <v>0</v>
      </c>
      <c r="NI103" s="195">
        <f>'[1]год_21 пр 21'!NI103-[1]V_МО_ФАКТ!NI103</f>
        <v>0</v>
      </c>
      <c r="NJ103" s="195">
        <f>'[1]год_21 пр 21'!NJ103-[1]V_МО_ФАКТ!NJ103</f>
        <v>0</v>
      </c>
      <c r="NK103" s="195">
        <f>'[1]год_21 пр 21'!NK103-[1]V_МО_ФАКТ!NK103</f>
        <v>0</v>
      </c>
      <c r="NL103" s="195">
        <f>'[1]год_21 пр 21'!NL103-[1]V_МО_ФАКТ!NL103</f>
        <v>0</v>
      </c>
      <c r="NM103" s="195">
        <f>'[1]год_21 пр 21'!NM103-[1]V_МО_ФАКТ!NM103</f>
        <v>0</v>
      </c>
      <c r="NN103" s="195">
        <f>'[1]год_21 пр 21'!NN103-[1]V_МО_ФАКТ!NN103</f>
        <v>0</v>
      </c>
      <c r="NO103" s="195">
        <f>'[1]год_21 пр 21'!NO103-[1]V_МО_ФАКТ!NO103</f>
        <v>0</v>
      </c>
      <c r="NP103" s="195">
        <f>'[1]год_21 пр 21'!NP103-[1]V_МО_ФАКТ!NP103</f>
        <v>0</v>
      </c>
      <c r="NQ103" s="195">
        <f>'[1]год_21 пр 21'!NQ103-[1]V_МО_ФАКТ!NQ103</f>
        <v>0</v>
      </c>
      <c r="NR103" s="195">
        <f>'[1]год_21 пр 21'!NR103-[1]V_МО_ФАКТ!NR103</f>
        <v>0</v>
      </c>
      <c r="NS103" s="195">
        <f>'[1]год_21 пр 21'!NS103-[1]V_МО_ФАКТ!NS103</f>
        <v>0</v>
      </c>
      <c r="NT103" s="195">
        <f>'[1]год_21 пр 21'!NT103-[1]V_МО_ФАКТ!NT103</f>
        <v>0</v>
      </c>
      <c r="NU103" s="195">
        <f>'[1]год_21 пр 21'!NU103-[1]V_МО_ФАКТ!NU103</f>
        <v>0</v>
      </c>
      <c r="NV103" s="195">
        <f>'[1]год_21 пр 21'!NV103-[1]V_МО_ФАКТ!NV103</f>
        <v>0</v>
      </c>
      <c r="NW103" s="195">
        <f>'[1]год_21 пр 21'!NW103-[1]V_МО_ФАКТ!NW103</f>
        <v>0</v>
      </c>
      <c r="NX103" s="195">
        <f>'[1]год_21 пр 21'!NX103-[1]V_МО_ФАКТ!NX103</f>
        <v>0</v>
      </c>
      <c r="NY103" s="195">
        <f>'[1]год_21 пр 21'!NY103-[1]V_МО_ФАКТ!NY103</f>
        <v>0</v>
      </c>
      <c r="NZ103" s="195">
        <f>'[1]год_21 пр 21'!NZ103-[1]V_МО_ФАКТ!NZ103</f>
        <v>0</v>
      </c>
      <c r="OA103" s="195">
        <f>'[1]год_21 пр 21'!OA103-[1]V_МО_ФАКТ!OA103</f>
        <v>0</v>
      </c>
      <c r="OB103" s="195">
        <f>'[1]год_21 пр 21'!OB103-[1]V_МО_ФАКТ!OB103</f>
        <v>0</v>
      </c>
      <c r="OC103" s="195">
        <f>'[1]год_21 пр 21'!OC103-[1]V_МО_ФАКТ!OC103</f>
        <v>0</v>
      </c>
      <c r="OD103" s="195">
        <f>'[1]год_21 пр 21'!OD103-[1]V_МО_ФАКТ!OD103</f>
        <v>0</v>
      </c>
      <c r="OE103" s="195">
        <f>'[1]год_21 пр 21'!OE103-[1]V_МО_ФАКТ!OE103</f>
        <v>0</v>
      </c>
      <c r="OF103" s="195">
        <f>'[1]год_21 пр 21'!OF103-[1]V_МО_ФАКТ!OF103</f>
        <v>0</v>
      </c>
      <c r="OG103" s="195">
        <f>'[1]год_21 пр 21'!OG103-[1]V_МО_ФАКТ!OG103</f>
        <v>0</v>
      </c>
      <c r="OH103" s="195">
        <f>'[1]год_21 пр 21'!OH103-[1]V_МО_ФАКТ!OH103</f>
        <v>0</v>
      </c>
      <c r="OI103" s="195">
        <f>'[1]год_21 пр 21'!OI103-[1]V_МО_ФАКТ!OI103</f>
        <v>0</v>
      </c>
      <c r="OJ103" s="195">
        <f>'[1]год_21 пр 21'!OJ103-[1]V_МО_ФАКТ!OJ103</f>
        <v>0</v>
      </c>
      <c r="OK103" s="195">
        <f>'[1]год_21 пр 21'!OK103-[1]V_МО_ФАКТ!OK103</f>
        <v>0</v>
      </c>
      <c r="OL103" s="195">
        <f>'[1]год_21 пр 21'!OL103-[1]V_МО_ФАКТ!OL103</f>
        <v>0</v>
      </c>
      <c r="OM103" s="195">
        <f>'[1]год_21 пр 21'!OM103-[1]V_МО_ФАКТ!OM103</f>
        <v>0</v>
      </c>
      <c r="ON103" s="195">
        <f>'[1]год_21 пр 21'!ON103-[1]V_МО_ФАКТ!ON103</f>
        <v>0</v>
      </c>
      <c r="OO103" s="195">
        <f>'[1]год_21 пр 21'!OO103-[1]V_МО_ФАКТ!OO103</f>
        <v>0</v>
      </c>
      <c r="OP103" s="195">
        <f>'[1]год_21 пр 21'!OP103-[1]V_МО_ФАКТ!OP103</f>
        <v>0</v>
      </c>
      <c r="OQ103" s="195">
        <f>'[1]год_21 пр 21'!OQ103-[1]V_МО_ФАКТ!OQ103</f>
        <v>0</v>
      </c>
      <c r="OR103" s="195">
        <f>'[1]год_21 пр 21'!OR103-[1]V_МО_ФАКТ!OR103</f>
        <v>0</v>
      </c>
      <c r="OS103" s="195">
        <f>'[1]год_21 пр 21'!OS103-[1]V_МО_ФАКТ!OS103</f>
        <v>0</v>
      </c>
      <c r="OT103" s="195">
        <f>'[1]год_21 пр 21'!OT103-[1]V_МО_ФАКТ!OT103</f>
        <v>0</v>
      </c>
      <c r="OU103" s="195">
        <f>'[1]год_21 пр 21'!OU103-[1]V_МО_ФАКТ!OU103</f>
        <v>0</v>
      </c>
      <c r="OV103" s="195">
        <f>'[1]год_21 пр 21'!OV103-[1]V_МО_ФАКТ!OV103</f>
        <v>0</v>
      </c>
      <c r="OW103" s="195">
        <f>'[1]год_21 пр 21'!OW103-[1]V_МО_ФАКТ!OW103</f>
        <v>0</v>
      </c>
      <c r="OX103" s="195">
        <f>'[1]год_21 пр 21'!OX103-[1]V_МО_ФАКТ!OX103</f>
        <v>0</v>
      </c>
      <c r="OY103" s="195">
        <f>'[1]год_21 пр 21'!OY103-[1]V_МО_ФАКТ!OY103</f>
        <v>0</v>
      </c>
      <c r="OZ103" s="195">
        <f>'[1]год_21 пр 21'!OZ103-[1]V_МО_ФАКТ!OZ103</f>
        <v>0</v>
      </c>
      <c r="PA103" s="195">
        <f>'[1]год_21 пр 21'!PA103-[1]V_МО_ФАКТ!PA103</f>
        <v>0</v>
      </c>
      <c r="PB103" s="195">
        <f>'[1]год_21 пр 21'!PB103-[1]V_МО_ФАКТ!PB103</f>
        <v>0</v>
      </c>
      <c r="PC103" s="195">
        <f>'[1]год_21 пр 21'!PC103-[1]V_МО_ФАКТ!PC103</f>
        <v>0</v>
      </c>
      <c r="PD103" s="195">
        <f>'[1]год_21 пр 21'!PD103-[1]V_МО_ФАКТ!PD103</f>
        <v>0</v>
      </c>
      <c r="PE103" s="195">
        <f>'[1]год_21 пр 21'!PE103-[1]V_МО_ФАКТ!PE103</f>
        <v>0</v>
      </c>
      <c r="PF103" s="195">
        <f>'[1]год_21 пр 21'!PF103-[1]V_МО_ФАКТ!PF103</f>
        <v>0</v>
      </c>
      <c r="PG103" s="195">
        <f>'[1]год_21 пр 21'!PG103-[1]V_МО_ФАКТ!PG103</f>
        <v>0</v>
      </c>
      <c r="PH103" s="195">
        <f>'[1]год_21 пр 21'!PH103-[1]V_МО_ФАКТ!PH103</f>
        <v>0</v>
      </c>
      <c r="PI103" s="195">
        <f>'[1]год_21 пр 21'!PI103-[1]V_МО_ФАКТ!PI103</f>
        <v>0</v>
      </c>
      <c r="PJ103" s="195">
        <f>'[1]год_21 пр 21'!PJ103-[1]V_МО_ФАКТ!PJ103</f>
        <v>0</v>
      </c>
      <c r="PK103" s="195">
        <f>'[1]год_21 пр 21'!PK103-[1]V_МО_ФАКТ!PK103</f>
        <v>0</v>
      </c>
      <c r="PL103" s="195">
        <f>'[1]год_21 пр 21'!PL103-[1]V_МО_ФАКТ!PL103</f>
        <v>0</v>
      </c>
      <c r="PM103" s="195">
        <f>'[1]год_21 пр 21'!PM103-[1]V_МО_ФАКТ!PM103</f>
        <v>0</v>
      </c>
      <c r="PN103" s="195">
        <f>'[1]год_21 пр 21'!PN103-[1]V_МО_ФАКТ!PN103</f>
        <v>0</v>
      </c>
      <c r="PO103" s="195">
        <f>'[1]год_21 пр 21'!PO103-[1]V_МО_ФАКТ!PO103</f>
        <v>0</v>
      </c>
      <c r="PP103" s="195">
        <f>'[1]год_21 пр 21'!PP103-[1]V_МО_ФАКТ!PP103</f>
        <v>0</v>
      </c>
      <c r="PQ103" s="195">
        <f>'[1]год_21 пр 21'!PQ103-[1]V_МО_ФАКТ!PQ103</f>
        <v>0</v>
      </c>
      <c r="PR103" s="195">
        <f>'[1]год_21 пр 21'!PR103-[1]V_МО_ФАКТ!PR103</f>
        <v>0</v>
      </c>
      <c r="PS103" s="195">
        <f>'[1]год_21 пр 21'!PS103-[1]V_МО_ФАКТ!PS103</f>
        <v>0</v>
      </c>
      <c r="PT103" s="195">
        <f>'[1]год_21 пр 21'!PT103-[1]V_МО_ФАКТ!PT103</f>
        <v>0</v>
      </c>
      <c r="PU103" s="195">
        <f>'[1]год_21 пр 21'!PU103-[1]V_МО_ФАКТ!PU103</f>
        <v>0</v>
      </c>
      <c r="PV103" s="195">
        <f>'[1]год_21 пр 21'!PV103-[1]V_МО_ФАКТ!PV103</f>
        <v>0</v>
      </c>
      <c r="PW103" s="195">
        <f>'[1]год_21 пр 21'!PW103-[1]V_МО_ФАКТ!PW103</f>
        <v>0</v>
      </c>
      <c r="PX103" s="195">
        <f>'[1]год_21 пр 21'!PX103-[1]V_МО_ФАКТ!PX103</f>
        <v>0</v>
      </c>
      <c r="PY103" s="195">
        <f>'[1]год_21 пр 21'!PY103-[1]V_МО_ФАКТ!PY103</f>
        <v>0</v>
      </c>
      <c r="PZ103" s="195">
        <f>'[1]год_21 пр 21'!PZ103-[1]V_МО_ФАКТ!PZ103</f>
        <v>0</v>
      </c>
      <c r="QA103" s="195">
        <f>'[1]год_21 пр 21'!QA103-[1]V_МО_ФАКТ!QA103</f>
        <v>0</v>
      </c>
      <c r="QB103" s="195">
        <f>'[1]год_21 пр 21'!QB103-[1]V_МО_ФАКТ!QB103</f>
        <v>0</v>
      </c>
      <c r="QC103" s="195">
        <f>'[1]год_21 пр 21'!QC103-[1]V_МО_ФАКТ!QC103</f>
        <v>0</v>
      </c>
      <c r="QD103" s="195">
        <f>'[1]год_21 пр 21'!QD103-[1]V_МО_ФАКТ!QD103</f>
        <v>0</v>
      </c>
      <c r="QE103" s="195">
        <f>'[1]год_21 пр 21'!QE103-[1]V_МО_ФАКТ!QE103</f>
        <v>0</v>
      </c>
      <c r="QF103" s="195">
        <f>'[1]год_21 пр 21'!QF103-[1]V_МО_ФАКТ!QF103</f>
        <v>0</v>
      </c>
      <c r="QG103" s="195">
        <f>'[1]год_21 пр 21'!QG103-[1]V_МО_ФАКТ!QG103</f>
        <v>0</v>
      </c>
      <c r="QH103" s="195">
        <f>'[1]год_21 пр 21'!QH103-[1]V_МО_ФАКТ!QH103</f>
        <v>0</v>
      </c>
      <c r="QI103" s="195">
        <f>'[1]год_21 пр 21'!QI103-[1]V_МО_ФАКТ!QI103</f>
        <v>0</v>
      </c>
      <c r="QJ103" s="195">
        <f>'[1]год_21 пр 21'!QJ103-[1]V_МО_ФАКТ!QJ103</f>
        <v>0</v>
      </c>
      <c r="QK103" s="195">
        <f>'[1]год_21 пр 21'!QK103-[1]V_МО_ФАКТ!QK103</f>
        <v>0</v>
      </c>
      <c r="QL103" s="195">
        <f>'[1]год_21 пр 21'!QL103-[1]V_МО_ФАКТ!QL103</f>
        <v>0</v>
      </c>
      <c r="QM103" s="195">
        <f>'[1]год_21 пр 21'!QM103-[1]V_МО_ФАКТ!QM103</f>
        <v>0</v>
      </c>
      <c r="QN103" s="195">
        <f>'[1]год_21 пр 21'!QN103-[1]V_МО_ФАКТ!QN103</f>
        <v>0</v>
      </c>
      <c r="QO103" s="195">
        <f>'[1]год_21 пр 21'!QO103-[1]V_МО_ФАКТ!QO103</f>
        <v>0</v>
      </c>
      <c r="QP103" s="195">
        <f>'[1]год_21 пр 21'!QP103-[1]V_МО_ФАКТ!QP103</f>
        <v>0</v>
      </c>
      <c r="QQ103" s="195">
        <f>'[1]год_21 пр 21'!QQ103-[1]V_МО_ФАКТ!QQ103</f>
        <v>0</v>
      </c>
      <c r="QR103" s="195">
        <f>'[1]год_21 пр 21'!QR103-[1]V_МО_ФАКТ!QR103</f>
        <v>0</v>
      </c>
      <c r="QS103" s="195">
        <f>'[1]год_21 пр 21'!QS103-[1]V_МО_ФАКТ!QS103</f>
        <v>0</v>
      </c>
      <c r="QT103" s="195">
        <f>'[1]год_21 пр 21'!QT103-[1]V_МО_ФАКТ!QT103</f>
        <v>0</v>
      </c>
      <c r="QU103" s="195">
        <f>'[1]год_21 пр 21'!QU103-[1]V_МО_ФАКТ!QU103</f>
        <v>0</v>
      </c>
      <c r="QV103" s="195">
        <f>'[1]год_21 пр 21'!QV103-[1]V_МО_ФАКТ!QV103</f>
        <v>0</v>
      </c>
      <c r="QW103" s="195">
        <f>'[1]год_21 пр 21'!QW103-[1]V_МО_ФАКТ!QW103</f>
        <v>0</v>
      </c>
      <c r="QX103" s="195">
        <f>'[1]год_21 пр 21'!QX103-[1]V_МО_ФАКТ!QX103</f>
        <v>0</v>
      </c>
      <c r="QY103" s="195">
        <f>'[1]год_21 пр 21'!QY103-[1]V_МО_ФАКТ!QY103</f>
        <v>0</v>
      </c>
      <c r="QZ103" s="195">
        <f>'[1]год_21 пр 21'!QZ103-[1]V_МО_ФАКТ!QZ103</f>
        <v>0</v>
      </c>
      <c r="RA103" s="195">
        <f>'[1]год_21 пр 21'!RA103-[1]V_МО_ФАКТ!RA103</f>
        <v>0</v>
      </c>
      <c r="RB103" s="195">
        <f>'[1]год_21 пр 21'!RB103-[1]V_МО_ФАКТ!RB103</f>
        <v>0</v>
      </c>
      <c r="RC103" s="195">
        <f>'[1]год_21 пр 21'!RC103-[1]V_МО_ФАКТ!RC103</f>
        <v>0</v>
      </c>
      <c r="RD103" s="195">
        <f>'[1]год_21 пр 21'!RD103-[1]V_МО_ФАКТ!RD103</f>
        <v>0</v>
      </c>
      <c r="RE103" s="195">
        <f>'[1]год_21 пр 21'!RE103-[1]V_МО_ФАКТ!RE103</f>
        <v>0</v>
      </c>
      <c r="RF103" s="195">
        <f>'[1]год_21 пр 21'!RF103-[1]V_МО_ФАКТ!RF103</f>
        <v>0</v>
      </c>
      <c r="RG103" s="195">
        <f>'[1]год_21 пр 21'!RG103-[1]V_МО_ФАКТ!RG103</f>
        <v>0</v>
      </c>
      <c r="RH103" s="195">
        <f>'[1]год_21 пр 21'!RH103-[1]V_МО_ФАКТ!RH103</f>
        <v>0</v>
      </c>
      <c r="RI103" s="195">
        <f>'[1]год_21 пр 21'!RI103-[1]V_МО_ФАКТ!RI103</f>
        <v>0</v>
      </c>
      <c r="RJ103" s="195">
        <f>'[1]год_21 пр 21'!RJ103-[1]V_МО_ФАКТ!RJ103</f>
        <v>0</v>
      </c>
      <c r="RK103" s="195">
        <f>'[1]год_21 пр 21'!RK103-[1]V_МО_ФАКТ!RK103</f>
        <v>0</v>
      </c>
      <c r="RL103" s="195">
        <f>'[1]год_21 пр 21'!RL103-[1]V_МО_ФАКТ!RL103</f>
        <v>0</v>
      </c>
      <c r="RM103" s="195">
        <f>'[1]год_21 пр 21'!RM103-[1]V_МО_ФАКТ!RM103</f>
        <v>0</v>
      </c>
      <c r="RN103" s="195">
        <f>'[1]год_21 пр 21'!RN103-[1]V_МО_ФАКТ!RN103</f>
        <v>0</v>
      </c>
      <c r="RO103" s="195">
        <f>'[1]год_21 пр 21'!RO103-[1]V_МО_ФАКТ!RO103</f>
        <v>0</v>
      </c>
      <c r="RP103" s="195">
        <f>'[1]год_21 пр 21'!RP103-[1]V_МО_ФАКТ!RP103</f>
        <v>0</v>
      </c>
      <c r="RQ103" s="195">
        <f>'[1]год_21 пр 21'!RQ103-[1]V_МО_ФАКТ!RQ103</f>
        <v>0</v>
      </c>
      <c r="RR103" s="195">
        <f>'[1]год_21 пр 21'!RR103-[1]V_МО_ФАКТ!RR103</f>
        <v>0</v>
      </c>
      <c r="RS103" s="195">
        <f>'[1]год_21 пр 21'!RS103-[1]V_МО_ФАКТ!RS103</f>
        <v>0</v>
      </c>
      <c r="RT103" s="195">
        <f>'[1]год_21 пр 21'!RT103-[1]V_МО_ФАКТ!RT103</f>
        <v>0</v>
      </c>
      <c r="RU103" s="195">
        <f>'[1]год_21 пр 21'!RU103-[1]V_МО_ФАКТ!RU103</f>
        <v>0</v>
      </c>
      <c r="RV103" s="195">
        <f>'[1]год_21 пр 21'!RV103-[1]V_МО_ФАКТ!RV103</f>
        <v>0</v>
      </c>
      <c r="RW103" s="195">
        <f>'[1]год_21 пр 21'!RW103-[1]V_МО_ФАКТ!RW103</f>
        <v>0</v>
      </c>
      <c r="RX103" s="195">
        <f>'[1]год_21 пр 21'!RX103-[1]V_МО_ФАКТ!RX103</f>
        <v>0</v>
      </c>
      <c r="RY103" s="195">
        <f>'[1]год_21 пр 21'!RY103-[1]V_МО_ФАКТ!RY103</f>
        <v>0</v>
      </c>
      <c r="RZ103" s="195">
        <f>'[1]год_21 пр 21'!RZ103-[1]V_МО_ФАКТ!RZ103</f>
        <v>0</v>
      </c>
      <c r="SA103" s="195">
        <f>'[1]год_21 пр 21'!SA103-[1]V_МО_ФАКТ!SA103</f>
        <v>0</v>
      </c>
      <c r="SB103" s="195">
        <f>'[1]год_21 пр 21'!SB103-[1]V_МО_ФАКТ!SB103</f>
        <v>0</v>
      </c>
      <c r="SC103" s="195">
        <f>'[1]год_21 пр 21'!SC103-[1]V_МО_ФАКТ!SC103</f>
        <v>0</v>
      </c>
      <c r="SD103" s="195">
        <f>'[1]год_21 пр 21'!SD103-[1]V_МО_ФАКТ!SD103</f>
        <v>0</v>
      </c>
      <c r="SE103" s="195">
        <f>'[1]год_21 пр 21'!SE103-[1]V_МО_ФАКТ!SE103</f>
        <v>0</v>
      </c>
      <c r="SF103" s="195">
        <f>'[1]год_21 пр 21'!SF103-[1]V_МО_ФАКТ!SF103</f>
        <v>0</v>
      </c>
      <c r="SG103" s="195">
        <f>'[1]год_21 пр 21'!SG103-[1]V_МО_ФАКТ!SG103</f>
        <v>0</v>
      </c>
      <c r="SH103" s="195">
        <f>'[1]год_21 пр 21'!SH103-[1]V_МО_ФАКТ!SH103</f>
        <v>0</v>
      </c>
      <c r="SI103" s="195">
        <f>'[1]год_21 пр 21'!SI103-[1]V_МО_ФАКТ!SI103</f>
        <v>0</v>
      </c>
      <c r="SJ103" s="195">
        <f>'[1]год_21 пр 21'!SJ103-[1]V_МО_ФАКТ!SJ103</f>
        <v>0</v>
      </c>
      <c r="SK103" s="195">
        <f>'[1]год_21 пр 21'!SK103-[1]V_МО_ФАКТ!SK103</f>
        <v>0</v>
      </c>
      <c r="SL103" s="195">
        <f>'[1]год_21 пр 21'!SL103-[1]V_МО_ФАКТ!SL103</f>
        <v>0</v>
      </c>
      <c r="SM103" s="195">
        <f>'[1]год_21 пр 21'!SM103-[1]V_МО_ФАКТ!SM103</f>
        <v>0</v>
      </c>
      <c r="SN103" s="195">
        <f>'[1]год_21 пр 21'!SN103-[1]V_МО_ФАКТ!SN103</f>
        <v>0</v>
      </c>
      <c r="SO103" s="195">
        <f>'[1]год_21 пр 21'!SO103-[1]V_МО_ФАКТ!SO103</f>
        <v>0</v>
      </c>
      <c r="SP103" s="195">
        <f>'[1]год_21 пр 21'!SP103-[1]V_МО_ФАКТ!SP103</f>
        <v>0</v>
      </c>
      <c r="SQ103" s="195">
        <f>'[1]год_21 пр 21'!SQ103-[1]V_МО_ФАКТ!SQ103</f>
        <v>0</v>
      </c>
      <c r="SR103" s="195">
        <f>'[1]год_21 пр 21'!SR103-[1]V_МО_ФАКТ!SR103</f>
        <v>0</v>
      </c>
      <c r="SS103" s="195">
        <f>'[1]год_21 пр 21'!SS103-[1]V_МО_ФАКТ!SS103</f>
        <v>0</v>
      </c>
      <c r="ST103" s="195">
        <f>'[1]год_21 пр 21'!ST103-[1]V_МО_ФАКТ!ST103</f>
        <v>0</v>
      </c>
      <c r="SU103" s="195">
        <f>'[1]год_21 пр 21'!SU103-[1]V_МО_ФАКТ!SU103</f>
        <v>0</v>
      </c>
      <c r="SV103" s="195">
        <f>'[1]год_21 пр 21'!SV103-[1]V_МО_ФАКТ!SV103</f>
        <v>0</v>
      </c>
      <c r="SW103" s="195">
        <f>'[1]год_21 пр 21'!SW103-[1]V_МО_ФАКТ!SW103</f>
        <v>0</v>
      </c>
      <c r="SX103" s="195">
        <f>'[1]год_21 пр 21'!SX103-[1]V_МО_ФАКТ!SX103</f>
        <v>0</v>
      </c>
      <c r="SY103" s="195">
        <f>'[1]год_21 пр 21'!SY103-[1]V_МО_ФАКТ!SY103</f>
        <v>0</v>
      </c>
      <c r="SZ103" s="195">
        <f>'[1]год_21 пр 21'!SZ103-[1]V_МО_ФАКТ!SZ103</f>
        <v>0</v>
      </c>
      <c r="TA103" s="195">
        <f>'[1]год_21 пр 21'!TA103-[1]V_МО_ФАКТ!TA103</f>
        <v>0</v>
      </c>
      <c r="TB103" s="195">
        <f>'[1]год_21 пр 21'!TB103-[1]V_МО_ФАКТ!TB103</f>
        <v>0</v>
      </c>
      <c r="TC103" s="195">
        <f>'[1]год_21 пр 21'!TC103-[1]V_МО_ФАКТ!TC103</f>
        <v>0</v>
      </c>
      <c r="TD103" s="195">
        <f>'[1]год_21 пр 21'!TD103-[1]V_МО_ФАКТ!TD103</f>
        <v>0</v>
      </c>
      <c r="TE103" s="195">
        <f>'[1]год_21 пр 21'!TE103-[1]V_МО_ФАКТ!TE103</f>
        <v>0</v>
      </c>
      <c r="TF103" s="195">
        <f>'[1]год_21 пр 21'!TF103-[1]V_МО_ФАКТ!TF103</f>
        <v>0</v>
      </c>
      <c r="TG103" s="195">
        <f>'[1]год_21 пр 21'!TG103-[1]V_МО_ФАКТ!TG103</f>
        <v>0</v>
      </c>
      <c r="TH103" s="195">
        <f>'[1]год_21 пр 21'!TH103-[1]V_МО_ФАКТ!TH103</f>
        <v>0</v>
      </c>
      <c r="TI103" s="195">
        <f>'[1]год_21 пр 21'!TI103-[1]V_МО_ФАКТ!TI103</f>
        <v>0</v>
      </c>
      <c r="TJ103" s="195">
        <f>'[1]год_21 пр 21'!TJ103-[1]V_МО_ФАКТ!TJ103</f>
        <v>0</v>
      </c>
      <c r="TK103" s="195">
        <f>'[1]год_21 пр 21'!TK103-[1]V_МО_ФАКТ!TK103</f>
        <v>0</v>
      </c>
      <c r="TL103" s="195">
        <f>'[1]год_21 пр 21'!TL103-[1]V_МО_ФАКТ!TL103</f>
        <v>0</v>
      </c>
      <c r="TM103" s="195">
        <f>'[1]год_21 пр 21'!TM103-[1]V_МО_ФАКТ!TM103</f>
        <v>0</v>
      </c>
      <c r="TN103" s="195">
        <f>'[1]год_21 пр 21'!TN103-[1]V_МО_ФАКТ!TN103</f>
        <v>0</v>
      </c>
      <c r="TO103" s="195">
        <f>'[1]год_21 пр 21'!TO103-[1]V_МО_ФАКТ!TO103</f>
        <v>0</v>
      </c>
      <c r="TP103" s="195">
        <f>'[1]год_21 пр 21'!TP103-[1]V_МО_ФАКТ!TP103</f>
        <v>0</v>
      </c>
      <c r="TQ103" s="195">
        <f>'[1]год_21 пр 21'!TQ103-[1]V_МО_ФАКТ!TQ103</f>
        <v>0</v>
      </c>
      <c r="TR103" s="195">
        <f>'[1]год_21 пр 21'!TR103-[1]V_МО_ФАКТ!TR103</f>
        <v>0</v>
      </c>
      <c r="TS103" s="195">
        <f>'[1]год_21 пр 21'!TS103-[1]V_МО_ФАКТ!TS103</f>
        <v>0</v>
      </c>
      <c r="TT103" s="195">
        <f>'[1]год_21 пр 21'!TT103-[1]V_МО_ФАКТ!TT103</f>
        <v>0</v>
      </c>
      <c r="TU103" s="195">
        <f>'[1]год_21 пр 21'!TU103-[1]V_МО_ФАКТ!TU103</f>
        <v>0</v>
      </c>
      <c r="TV103" s="195">
        <f>'[1]год_21 пр 21'!TV103-[1]V_МО_ФАКТ!TV103</f>
        <v>0</v>
      </c>
      <c r="TW103" s="195">
        <f>'[1]год_21 пр 21'!TW103-[1]V_МО_ФАКТ!TW103</f>
        <v>0</v>
      </c>
      <c r="TX103" s="195">
        <f>'[1]год_21 пр 21'!TX103-[1]V_МО_ФАКТ!TX103</f>
        <v>0</v>
      </c>
      <c r="TY103" s="195">
        <f>'[1]год_21 пр 21'!TY103-[1]V_МО_ФАКТ!TY103</f>
        <v>0</v>
      </c>
      <c r="TZ103" s="195">
        <f>'[1]год_21 пр 21'!TZ103-[1]V_МО_ФАКТ!TZ103</f>
        <v>0</v>
      </c>
      <c r="UA103" s="195">
        <f>'[1]год_21 пр 21'!UA103-[1]V_МО_ФАКТ!UA103</f>
        <v>0</v>
      </c>
      <c r="UB103" s="195">
        <f>'[1]год_21 пр 21'!UB103-[1]V_МО_ФАКТ!UB103</f>
        <v>0</v>
      </c>
      <c r="UC103" s="195">
        <f>'[1]год_21 пр 21'!UC103-[1]V_МО_ФАКТ!UC103</f>
        <v>0</v>
      </c>
      <c r="UD103" s="195">
        <f>'[1]год_21 пр 21'!UD103-[1]V_МО_ФАКТ!UD103</f>
        <v>0</v>
      </c>
      <c r="UE103" s="195">
        <f>'[1]год_21 пр 21'!UE103-[1]V_МО_ФАКТ!UE103</f>
        <v>0</v>
      </c>
      <c r="UF103" s="195">
        <f>'[1]год_21 пр 21'!UF103-[1]V_МО_ФАКТ!UF103</f>
        <v>0</v>
      </c>
      <c r="UG103" s="195">
        <f>'[1]год_21 пр 21'!UG103-[1]V_МО_ФАКТ!UG103</f>
        <v>0</v>
      </c>
      <c r="UH103" s="195">
        <f>'[1]год_21 пр 21'!UH103-[1]V_МО_ФАКТ!UH103</f>
        <v>0</v>
      </c>
      <c r="UI103" s="195">
        <f>'[1]год_21 пр 21'!UI103-[1]V_МО_ФАКТ!UI103</f>
        <v>0</v>
      </c>
      <c r="UJ103" s="195">
        <f>'[1]год_21 пр 21'!UJ103-[1]V_МО_ФАКТ!UJ103</f>
        <v>0</v>
      </c>
      <c r="UK103" s="195">
        <f>'[1]год_21 пр 21'!UK103-[1]V_МО_ФАКТ!UK103</f>
        <v>0</v>
      </c>
      <c r="UL103" s="195">
        <f>'[1]год_21 пр 21'!UL103-[1]V_МО_ФАКТ!UL103</f>
        <v>0</v>
      </c>
      <c r="UM103" s="195">
        <f>'[1]год_21 пр 21'!UM103-[1]V_МО_ФАКТ!UM103</f>
        <v>0</v>
      </c>
      <c r="UN103" s="195">
        <f>'[1]год_21 пр 21'!UN103-[1]V_МО_ФАКТ!UN103</f>
        <v>0</v>
      </c>
      <c r="UO103" s="195">
        <f>'[1]год_21 пр 21'!UO103-[1]V_МО_ФАКТ!UO103</f>
        <v>0</v>
      </c>
      <c r="UP103" s="195">
        <f>'[1]год_21 пр 21'!UP103-[1]V_МО_ФАКТ!UP103</f>
        <v>0</v>
      </c>
      <c r="UQ103" s="195">
        <f>'[1]год_21 пр 21'!UQ103-[1]V_МО_ФАКТ!UQ103</f>
        <v>0</v>
      </c>
      <c r="UR103" s="195">
        <f>'[1]год_21 пр 21'!UR103-[1]V_МО_ФАКТ!UR103</f>
        <v>0</v>
      </c>
      <c r="US103" s="195">
        <f>'[1]год_21 пр 21'!US103-[1]V_МО_ФАКТ!US103</f>
        <v>0</v>
      </c>
      <c r="UT103" s="195">
        <f>'[1]год_21 пр 21'!UT103-[1]V_МО_ФАКТ!UT103</f>
        <v>0</v>
      </c>
      <c r="UU103" s="195">
        <f>'[1]год_21 пр 21'!UU103-[1]V_МО_ФАКТ!UU103</f>
        <v>0</v>
      </c>
      <c r="UV103" s="195">
        <f>'[1]год_21 пр 21'!UV103-[1]V_МО_ФАКТ!UV103</f>
        <v>0</v>
      </c>
      <c r="UW103" s="195">
        <f>'[1]год_21 пр 21'!UW103-[1]V_МО_ФАКТ!UW103</f>
        <v>0</v>
      </c>
      <c r="UX103" s="195">
        <f>'[1]год_21 пр 21'!UX103-[1]V_МО_ФАКТ!UX103</f>
        <v>0</v>
      </c>
      <c r="UY103" s="195">
        <f>'[1]год_21 пр 21'!UY103-[1]V_МО_ФАКТ!UY103</f>
        <v>0</v>
      </c>
      <c r="UZ103" s="195">
        <f>'[1]год_21 пр 21'!UZ103-[1]V_МО_ФАКТ!UZ103</f>
        <v>0</v>
      </c>
      <c r="VA103" s="195">
        <f>'[1]год_21 пр 21'!VA103-[1]V_МО_ФАКТ!VA103</f>
        <v>0</v>
      </c>
      <c r="VB103" s="195">
        <f>'[1]год_21 пр 21'!VB103-[1]V_МО_ФАКТ!VB103</f>
        <v>0</v>
      </c>
      <c r="VC103" s="195">
        <f>'[1]год_21 пр 21'!VC103-[1]V_МО_ФАКТ!VC103</f>
        <v>0</v>
      </c>
      <c r="VD103" s="195">
        <f>'[1]год_21 пр 21'!VD103-[1]V_МО_ФАКТ!VD103</f>
        <v>0</v>
      </c>
      <c r="VE103" s="195">
        <f>'[1]год_21 пр 21'!VE103-[1]V_МО_ФАКТ!VE103</f>
        <v>0</v>
      </c>
      <c r="VF103" s="195">
        <f>'[1]год_21 пр 21'!VF103-[1]V_МО_ФАКТ!VF103</f>
        <v>0</v>
      </c>
      <c r="VG103" s="195">
        <f>'[1]год_21 пр 21'!VG103-[1]V_МО_ФАКТ!VG103</f>
        <v>0</v>
      </c>
      <c r="VH103" s="195">
        <f>'[1]год_21 пр 21'!VH103-[1]V_МО_ФАКТ!VH103</f>
        <v>0</v>
      </c>
      <c r="VI103" s="195">
        <f>'[1]год_21 пр 21'!VI103-[1]V_МО_ФАКТ!VI103</f>
        <v>0</v>
      </c>
      <c r="VJ103" s="195">
        <f>'[1]год_21 пр 21'!VJ103-[1]V_МО_ФАКТ!VJ103</f>
        <v>0</v>
      </c>
      <c r="VK103" s="195">
        <f>'[1]год_21 пр 21'!VK103-[1]V_МО_ФАКТ!VK103</f>
        <v>0</v>
      </c>
      <c r="VL103" s="195">
        <f>'[1]год_21 пр 21'!VL103-[1]V_МО_ФАКТ!VL103</f>
        <v>0</v>
      </c>
      <c r="VM103" s="195">
        <f>'[1]год_21 пр 21'!VM103-[1]V_МО_ФАКТ!VM103</f>
        <v>0</v>
      </c>
      <c r="VN103" s="195">
        <f>'[1]год_21 пр 21'!VN103-[1]V_МО_ФАКТ!VN103</f>
        <v>0</v>
      </c>
      <c r="VO103" s="195">
        <f>'[1]год_21 пр 21'!VO103-[1]V_МО_ФАКТ!VO103</f>
        <v>0</v>
      </c>
      <c r="VP103" s="195">
        <f>'[1]год_21 пр 21'!VP103-[1]V_МО_ФАКТ!VP103</f>
        <v>0</v>
      </c>
      <c r="VQ103" s="195">
        <f>'[1]год_21 пр 21'!VQ103-[1]V_МО_ФАКТ!VQ103</f>
        <v>0</v>
      </c>
      <c r="VR103" s="195">
        <f>'[1]год_21 пр 21'!VR103-[1]V_МО_ФАКТ!VR103</f>
        <v>0</v>
      </c>
      <c r="VS103" s="195">
        <f>'[1]год_21 пр 21'!VS103-[1]V_МО_ФАКТ!VS103</f>
        <v>0</v>
      </c>
      <c r="VT103" s="195">
        <f>'[1]год_21 пр 21'!VT103-[1]V_МО_ФАКТ!VT103</f>
        <v>0</v>
      </c>
      <c r="VU103" s="195">
        <f>'[1]год_21 пр 21'!VU103-[1]V_МО_ФАКТ!VU103</f>
        <v>0</v>
      </c>
      <c r="VV103" s="195">
        <f>'[1]год_21 пр 21'!VV103-[1]V_МО_ФАКТ!VV103</f>
        <v>0</v>
      </c>
      <c r="VW103" s="195">
        <f>'[1]год_21 пр 21'!VW103-[1]V_МО_ФАКТ!VW103</f>
        <v>0</v>
      </c>
      <c r="VX103" s="195">
        <f>'[1]год_21 пр 21'!VX103-[1]V_МО_ФАКТ!VX103</f>
        <v>0</v>
      </c>
      <c r="VY103" s="195">
        <f>'[1]год_21 пр 21'!VY103-[1]V_МО_ФАКТ!VY103</f>
        <v>0</v>
      </c>
      <c r="VZ103" s="195">
        <f>'[1]год_21 пр 21'!VZ103-[1]V_МО_ФАКТ!VZ103</f>
        <v>0</v>
      </c>
      <c r="WA103" s="195">
        <f>'[1]год_21 пр 21'!WA103-[1]V_МО_ФАКТ!WA103</f>
        <v>0</v>
      </c>
      <c r="WB103" s="195">
        <f>'[1]год_21 пр 21'!WB103-[1]V_МО_ФАКТ!WB103</f>
        <v>0</v>
      </c>
      <c r="WC103" s="195">
        <f>'[1]год_21 пр 21'!WC103-[1]V_МО_ФАКТ!WC103</f>
        <v>0</v>
      </c>
      <c r="WD103" s="195">
        <f>'[1]год_21 пр 21'!WD103-[1]V_МО_ФАКТ!WD103</f>
        <v>0</v>
      </c>
      <c r="WE103" s="195">
        <f>'[1]год_21 пр 21'!WE103-[1]V_МО_ФАКТ!WE103</f>
        <v>0</v>
      </c>
      <c r="WF103" s="195">
        <f>'[1]год_21 пр 21'!WF103-[1]V_МО_ФАКТ!WF103</f>
        <v>0</v>
      </c>
      <c r="WG103" s="195">
        <f>'[1]год_21 пр 21'!WG103-[1]V_МО_ФАКТ!WG103</f>
        <v>0</v>
      </c>
      <c r="WH103" s="195">
        <f>'[1]год_21 пр 21'!WH103-[1]V_МО_ФАКТ!WH103</f>
        <v>0</v>
      </c>
      <c r="WI103" s="195">
        <f>'[1]год_21 пр 21'!WI103-[1]V_МО_ФАКТ!WI103</f>
        <v>0</v>
      </c>
      <c r="WJ103" s="195">
        <f>'[1]год_21 пр 21'!WJ103-[1]V_МО_ФАКТ!WJ103</f>
        <v>0</v>
      </c>
      <c r="WK103" s="195">
        <f>'[1]год_21 пр 21'!WK103-[1]V_МО_ФАКТ!WK103</f>
        <v>0</v>
      </c>
      <c r="WL103" s="195">
        <f>'[1]год_21 пр 21'!WL103-[1]V_МО_ФАКТ!WL103</f>
        <v>0</v>
      </c>
      <c r="WM103" s="195">
        <f>'[1]год_21 пр 21'!WM103-[1]V_МО_ФАКТ!WM103</f>
        <v>0</v>
      </c>
      <c r="WN103" s="195">
        <f>'[1]год_21 пр 21'!WN103-[1]V_МО_ФАКТ!WN103</f>
        <v>0</v>
      </c>
      <c r="WO103" s="195">
        <f>'[1]год_21 пр 21'!WO103-[1]V_МО_ФАКТ!WO103</f>
        <v>0</v>
      </c>
      <c r="WP103" s="195">
        <f>'[1]год_21 пр 21'!WP103-[1]V_МО_ФАКТ!WP103</f>
        <v>0</v>
      </c>
      <c r="WQ103" s="195">
        <f>'[1]год_21 пр 21'!WQ103-[1]V_МО_ФАКТ!WQ103</f>
        <v>0</v>
      </c>
      <c r="WR103" s="195">
        <f>'[1]год_21 пр 21'!WR103-[1]V_МО_ФАКТ!WR103</f>
        <v>0</v>
      </c>
      <c r="WS103" s="195">
        <f>'[1]год_21 пр 21'!WS103-[1]V_МО_ФАКТ!WS103</f>
        <v>0</v>
      </c>
      <c r="WT103" s="195">
        <f>'[1]год_21 пр 21'!WT103-[1]V_МО_ФАКТ!WT103</f>
        <v>0</v>
      </c>
      <c r="WU103" s="195">
        <f>'[1]год_21 пр 21'!WU103-[1]V_МО_ФАКТ!WU103</f>
        <v>0</v>
      </c>
      <c r="WV103" s="195">
        <f>'[1]год_21 пр 21'!WV103-[1]V_МО_ФАКТ!WV103</f>
        <v>0</v>
      </c>
      <c r="WW103" s="195">
        <f>'[1]год_21 пр 21'!WW103-[1]V_МО_ФАКТ!WW103</f>
        <v>0</v>
      </c>
      <c r="WX103" s="195">
        <f>'[1]год_21 пр 21'!WX103-[1]V_МО_ФАКТ!WX103</f>
        <v>0</v>
      </c>
      <c r="WY103" s="195">
        <f>'[1]год_21 пр 21'!WY103-[1]V_МО_ФАКТ!WY103</f>
        <v>0</v>
      </c>
      <c r="WZ103" s="195">
        <f>'[1]год_21 пр 21'!WZ103-[1]V_МО_ФАКТ!WZ103</f>
        <v>0</v>
      </c>
      <c r="XA103" s="195">
        <f>'[1]год_21 пр 21'!XA103-[1]V_МО_ФАКТ!XA103</f>
        <v>0</v>
      </c>
      <c r="XB103" s="195">
        <f>'[1]год_21 пр 21'!XB103-[1]V_МО_ФАКТ!XB103</f>
        <v>0</v>
      </c>
      <c r="XC103" s="195">
        <f>'[1]год_21 пр 21'!XC103-[1]V_МО_ФАКТ!XC103</f>
        <v>0</v>
      </c>
      <c r="XD103" s="195">
        <f>'[1]год_21 пр 21'!XD103-[1]V_МО_ФАКТ!XD103</f>
        <v>0</v>
      </c>
      <c r="XE103" s="195">
        <f>'[1]год_21 пр 21'!XE103-[1]V_МО_ФАКТ!XE103</f>
        <v>0</v>
      </c>
      <c r="XF103" s="195">
        <f>'[1]год_21 пр 21'!XF103-[1]V_МО_ФАКТ!XF103</f>
        <v>0</v>
      </c>
      <c r="XG103" s="195">
        <f>'[1]год_21 пр 21'!XG103-[1]V_МО_ФАКТ!XG103</f>
        <v>0</v>
      </c>
      <c r="XH103" s="195">
        <f>'[1]год_21 пр 21'!XH103-[1]V_МО_ФАКТ!XH103</f>
        <v>0</v>
      </c>
      <c r="XI103" s="195">
        <f>'[1]год_21 пр 21'!XI103-[1]V_МО_ФАКТ!XI103</f>
        <v>0</v>
      </c>
      <c r="XJ103" s="195">
        <f>'[1]год_21 пр 21'!XJ103-[1]V_МО_ФАКТ!XJ103</f>
        <v>0</v>
      </c>
      <c r="XK103" s="195">
        <f>'[1]год_21 пр 21'!XK103-[1]V_МО_ФАКТ!XK103</f>
        <v>0</v>
      </c>
      <c r="XL103" s="195">
        <f>'[1]год_21 пр 21'!XL103-[1]V_МО_ФАКТ!XL103</f>
        <v>0</v>
      </c>
      <c r="XM103" s="195">
        <f>'[1]год_21 пр 21'!XM103-[1]V_МО_ФАКТ!XM103</f>
        <v>0</v>
      </c>
      <c r="XN103" s="195">
        <f>'[1]год_21 пр 21'!XN103-[1]V_МО_ФАКТ!XN103</f>
        <v>0</v>
      </c>
      <c r="XO103" s="195">
        <f>'[1]год_21 пр 21'!XO103-[1]V_МО_ФАКТ!XO103</f>
        <v>0</v>
      </c>
      <c r="XP103" s="195">
        <f>'[1]год_21 пр 21'!XP103-[1]V_МО_ФАКТ!XP103</f>
        <v>0</v>
      </c>
      <c r="XQ103" s="195">
        <f>'[1]год_21 пр 21'!XQ103-[1]V_МО_ФАКТ!XQ103</f>
        <v>0</v>
      </c>
      <c r="XR103" s="195">
        <f>'[1]год_21 пр 21'!XR103-[1]V_МО_ФАКТ!XR103</f>
        <v>0</v>
      </c>
      <c r="XS103" s="195">
        <f>'[1]год_21 пр 21'!XS103-[1]V_МО_ФАКТ!XS103</f>
        <v>0</v>
      </c>
      <c r="XT103" s="195">
        <f>'[1]год_21 пр 21'!XT103-[1]V_МО_ФАКТ!XT103</f>
        <v>0</v>
      </c>
      <c r="XU103" s="195">
        <f>'[1]год_21 пр 21'!XU103-[1]V_МО_ФАКТ!XU103</f>
        <v>0</v>
      </c>
      <c r="XV103" s="195">
        <f>'[1]год_21 пр 21'!XV103-[1]V_МО_ФАКТ!XV103</f>
        <v>0</v>
      </c>
      <c r="XW103" s="195">
        <f>'[1]год_21 пр 21'!XW103-[1]V_МО_ФАКТ!XW103</f>
        <v>0</v>
      </c>
      <c r="XX103" s="195">
        <f>'[1]год_21 пр 21'!XX103-[1]V_МО_ФАКТ!XX103</f>
        <v>0</v>
      </c>
      <c r="XY103" s="195">
        <f>'[1]год_21 пр 21'!XY103-[1]V_МО_ФАКТ!XY103</f>
        <v>0</v>
      </c>
      <c r="XZ103" s="195">
        <f>'[1]год_21 пр 21'!XZ103-[1]V_МО_ФАКТ!XZ103</f>
        <v>0</v>
      </c>
      <c r="YA103" s="195">
        <f>'[1]год_21 пр 21'!YA103-[1]V_МО_ФАКТ!YA103</f>
        <v>0</v>
      </c>
      <c r="YB103" s="195">
        <f>'[1]год_21 пр 21'!YB103-[1]V_МО_ФАКТ!YB103</f>
        <v>0</v>
      </c>
      <c r="YC103" s="195">
        <f>'[1]год_21 пр 21'!YC103-[1]V_МО_ФАКТ!YC103</f>
        <v>0</v>
      </c>
      <c r="YD103" s="195">
        <f>'[1]год_21 пр 21'!YD103-[1]V_МО_ФАКТ!YD103</f>
        <v>0</v>
      </c>
      <c r="YE103" s="195">
        <f>'[1]год_21 пр 21'!YE103-[1]V_МО_ФАКТ!YE103</f>
        <v>0</v>
      </c>
      <c r="YF103" s="195">
        <f>'[1]год_21 пр 21'!YF103-[1]V_МО_ФАКТ!YF103</f>
        <v>0</v>
      </c>
      <c r="YG103" s="195">
        <f>'[1]год_21 пр 21'!YG103-[1]V_МО_ФАКТ!YG103</f>
        <v>0</v>
      </c>
      <c r="YH103" s="195">
        <f>'[1]год_21 пр 21'!YH103-[1]V_МО_ФАКТ!YH103</f>
        <v>0</v>
      </c>
      <c r="YI103" s="195">
        <f>'[1]год_21 пр 21'!YI103-[1]V_МО_ФАКТ!YI103</f>
        <v>0</v>
      </c>
      <c r="YJ103" s="195">
        <f>'[1]год_21 пр 21'!YJ103-[1]V_МО_ФАКТ!YJ103</f>
        <v>0</v>
      </c>
      <c r="YK103" s="195">
        <f>'[1]год_21 пр 21'!YK103-[1]V_МО_ФАКТ!YK103</f>
        <v>0</v>
      </c>
      <c r="YL103" s="195">
        <f>'[1]год_21 пр 21'!YL103-[1]V_МО_ФАКТ!YL103</f>
        <v>0</v>
      </c>
      <c r="YM103" s="195">
        <f>'[1]год_21 пр 21'!YM103-[1]V_МО_ФАКТ!YM103</f>
        <v>0</v>
      </c>
      <c r="YN103" s="195">
        <f>'[1]год_21 пр 21'!YN103-[1]V_МО_ФАКТ!YN103</f>
        <v>0</v>
      </c>
      <c r="YO103" s="195">
        <f>'[1]год_21 пр 21'!YO103-[1]V_МО_ФАКТ!YO103</f>
        <v>0</v>
      </c>
      <c r="YP103" s="195">
        <f>'[1]год_21 пр 21'!YP103-[1]V_МО_ФАКТ!YP103</f>
        <v>0</v>
      </c>
      <c r="YQ103" s="195">
        <f>'[1]год_21 пр 21'!YQ103-[1]V_МО_ФАКТ!YQ103</f>
        <v>0</v>
      </c>
      <c r="YR103" s="195">
        <f>'[1]год_21 пр 21'!YR103-[1]V_МО_ФАКТ!YR103</f>
        <v>0</v>
      </c>
      <c r="YS103" s="195">
        <f>'[1]год_21 пр 21'!YS103-[1]V_МО_ФАКТ!YS103</f>
        <v>0</v>
      </c>
      <c r="YT103" s="195">
        <f>'[1]год_21 пр 21'!YT103-[1]V_МО_ФАКТ!YT103</f>
        <v>0</v>
      </c>
      <c r="YU103" s="195">
        <f>'[1]год_21 пр 21'!YU103-[1]V_МО_ФАКТ!YU103</f>
        <v>0</v>
      </c>
      <c r="YV103" s="195">
        <f>'[1]год_21 пр 21'!YV103-[1]V_МО_ФАКТ!YV103</f>
        <v>0</v>
      </c>
      <c r="YW103" s="195">
        <f>'[1]год_21 пр 21'!YW103-[1]V_МО_ФАКТ!YW103</f>
        <v>0</v>
      </c>
      <c r="YX103" s="195">
        <f>'[1]год_21 пр 21'!YX103-[1]V_МО_ФАКТ!YX103</f>
        <v>0</v>
      </c>
      <c r="YY103" s="195">
        <f>'[1]год_21 пр 21'!YY103-[1]V_МО_ФАКТ!YY103</f>
        <v>0</v>
      </c>
      <c r="YZ103" s="195">
        <f>'[1]год_21 пр 21'!YZ103-[1]V_МО_ФАКТ!YZ103</f>
        <v>0</v>
      </c>
      <c r="ZA103" s="195">
        <f>'[1]год_21 пр 21'!ZA103-[1]V_МО_ФАКТ!ZA103</f>
        <v>0</v>
      </c>
      <c r="ZB103" s="195">
        <f>'[1]год_21 пр 21'!ZB103-[1]V_МО_ФАКТ!ZB103</f>
        <v>0</v>
      </c>
      <c r="ZC103" s="195">
        <f>'[1]год_21 пр 21'!ZC103-[1]V_МО_ФАКТ!ZC103</f>
        <v>0</v>
      </c>
      <c r="ZD103" s="195">
        <f>'[1]год_21 пр 21'!ZD103-[1]V_МО_ФАКТ!ZD103</f>
        <v>0</v>
      </c>
      <c r="ZE103" s="195">
        <f>'[1]год_21 пр 21'!ZE103-[1]V_МО_ФАКТ!ZE103</f>
        <v>0</v>
      </c>
      <c r="ZF103" s="195">
        <f>'[1]год_21 пр 21'!ZF103-[1]V_МО_ФАКТ!ZF103</f>
        <v>0</v>
      </c>
      <c r="ZG103" s="195">
        <f>'[1]год_21 пр 21'!ZG103-[1]V_МО_ФАКТ!ZG103</f>
        <v>0</v>
      </c>
      <c r="ZH103" s="195">
        <f>'[1]год_21 пр 21'!ZH103-[1]V_МО_ФАКТ!ZH103</f>
        <v>0</v>
      </c>
      <c r="ZI103" s="195">
        <f>'[1]год_21 пр 21'!ZI103-[1]V_МО_ФАКТ!ZI103</f>
        <v>0</v>
      </c>
      <c r="ZJ103" s="195">
        <f>'[1]год_21 пр 21'!ZJ103-[1]V_МО_ФАКТ!ZJ103</f>
        <v>0</v>
      </c>
      <c r="ZK103" s="195">
        <f>'[1]год_21 пр 21'!ZK103-[1]V_МО_ФАКТ!ZK103</f>
        <v>0</v>
      </c>
      <c r="ZL103" s="195">
        <f>'[1]год_21 пр 21'!ZL103-[1]V_МО_ФАКТ!ZL103</f>
        <v>0</v>
      </c>
      <c r="ZM103" s="195">
        <f>'[1]год_21 пр 21'!ZM103-[1]V_МО_ФАКТ!ZM103</f>
        <v>0</v>
      </c>
      <c r="ZO103" s="204"/>
    </row>
    <row r="104" spans="1:691" x14ac:dyDescent="0.35">
      <c r="A104" s="190">
        <f t="shared" si="5"/>
        <v>80</v>
      </c>
      <c r="B104" s="219" t="s">
        <v>1300</v>
      </c>
      <c r="C104" s="218">
        <v>195</v>
      </c>
      <c r="D104" s="193">
        <f>'[1]год_21 пр 21'!D104-[1]V_МО_ФАКТ!D104</f>
        <v>0</v>
      </c>
      <c r="E104" s="194">
        <f>'[1]год_21 пр 21'!E104-[1]V_МО_ФАКТ!E104</f>
        <v>0</v>
      </c>
      <c r="F104" s="195">
        <f>'[1]год_21 пр 21'!F104-[1]V_МО_ФАКТ!F104</f>
        <v>0</v>
      </c>
      <c r="G104" s="195">
        <f>'[1]год_21 пр 21'!G104-[1]V_МО_ФАКТ!G104</f>
        <v>0</v>
      </c>
      <c r="H104" s="195">
        <f>'[1]год_21 пр 21'!H104-[1]V_МО_ФАКТ!H104</f>
        <v>0</v>
      </c>
      <c r="I104" s="195">
        <f>'[1]год_21 пр 21'!I104-[1]V_МО_ФАКТ!I104</f>
        <v>0</v>
      </c>
      <c r="J104" s="194">
        <f>'[1]год_21 пр 21'!J104-[1]V_МО_ФАКТ!J104</f>
        <v>0</v>
      </c>
      <c r="K104" s="195">
        <f>'[1]год_21 пр 21'!K104-[1]V_МО_ФАКТ!K104</f>
        <v>0</v>
      </c>
      <c r="L104" s="195">
        <f>'[1]год_21 пр 21'!L104-[1]V_МО_ФАКТ!L104</f>
        <v>0</v>
      </c>
      <c r="M104" s="195">
        <f>'[1]год_21 пр 21'!M104-[1]V_МО_ФАКТ!M104</f>
        <v>0</v>
      </c>
      <c r="N104" s="195">
        <f>'[1]год_21 пр 21'!N104-[1]V_МО_ФАКТ!N104</f>
        <v>0</v>
      </c>
      <c r="O104" s="194">
        <f>'[1]год_21 пр 21'!O104-[1]V_МО_ФАКТ!O104</f>
        <v>0</v>
      </c>
      <c r="P104" s="195">
        <f>'[1]год_21 пр 21'!P104-[1]V_МО_ФАКТ!P104</f>
        <v>0</v>
      </c>
      <c r="Q104" s="195">
        <f>'[1]год_21 пр 21'!Q104-[1]V_МО_ФАКТ!Q104</f>
        <v>0</v>
      </c>
      <c r="R104" s="195">
        <f>'[1]год_21 пр 21'!R104-[1]V_МО_ФАКТ!R104</f>
        <v>0</v>
      </c>
      <c r="S104" s="195">
        <f>'[1]год_21 пр 21'!S104-[1]V_МО_ФАКТ!S104</f>
        <v>0</v>
      </c>
      <c r="T104" s="195">
        <f>'[1]год_21 пр 21'!T104-[1]V_МО_ФАКТ!T104</f>
        <v>0</v>
      </c>
      <c r="U104" s="195">
        <f>'[1]год_21 пр 21'!U104-[1]V_МО_ФАКТ!U104</f>
        <v>0</v>
      </c>
      <c r="V104" s="195">
        <f>'[1]год_21 пр 21'!V104-[1]V_МО_ФАКТ!V104</f>
        <v>0</v>
      </c>
      <c r="W104" s="194">
        <f>'[1]год_21 пр 21'!W104-[1]V_МО_ФАКТ!W104</f>
        <v>0</v>
      </c>
      <c r="X104" s="195">
        <f>'[1]год_21 пр 21'!X104-[1]V_МО_ФАКТ!X104</f>
        <v>0</v>
      </c>
      <c r="Y104" s="195">
        <f>'[1]год_21 пр 21'!Y104-[1]V_МО_ФАКТ!Y104</f>
        <v>0</v>
      </c>
      <c r="Z104" s="194">
        <f>'[1]год_21 пр 21'!Z104-[1]V_МО_ФАКТ!Z104</f>
        <v>0</v>
      </c>
      <c r="AA104" s="195">
        <f>'[1]год_21 пр 21'!AA104-[1]V_МО_ФАКТ!AA104</f>
        <v>0</v>
      </c>
      <c r="AB104" s="195">
        <f>'[1]год_21 пр 21'!AB104-[1]V_МО_ФАКТ!AB104</f>
        <v>0</v>
      </c>
      <c r="AC104" s="195">
        <f>'[1]год_21 пр 21'!AC104-[1]V_МО_ФАКТ!AC104</f>
        <v>0</v>
      </c>
      <c r="AD104" s="195">
        <f>'[1]год_21 пр 21'!AD104-[1]V_МО_ФАКТ!AD104</f>
        <v>0</v>
      </c>
      <c r="AE104" s="195">
        <f>'[1]год_21 пр 21'!AE104-[1]V_МО_ФАКТ!AE104</f>
        <v>0</v>
      </c>
      <c r="AF104" s="194">
        <f>'[1]год_21 пр 21'!AF104-[1]V_МО_ФАКТ!AF104</f>
        <v>0</v>
      </c>
      <c r="AG104" s="195">
        <f>'[1]год_21 пр 21'!AG104-[1]V_МО_ФАКТ!AG104</f>
        <v>0</v>
      </c>
      <c r="AH104" s="195">
        <f>'[1]год_21 пр 21'!AH104-[1]V_МО_ФАКТ!AH104</f>
        <v>0</v>
      </c>
      <c r="AI104" s="195">
        <f>'[1]год_21 пр 21'!AI104-[1]V_МО_ФАКТ!AI104</f>
        <v>0</v>
      </c>
      <c r="AJ104" s="195">
        <f>'[1]год_21 пр 21'!AJ104-[1]V_МО_ФАКТ!AJ104</f>
        <v>0</v>
      </c>
      <c r="AK104" s="196">
        <f>'[1]год_21 пр 21'!AK104-[1]V_МО_ФАКТ!AK104</f>
        <v>0</v>
      </c>
      <c r="AL104" s="195">
        <f>'[1]год_21 пр 21'!AL104-[1]V_МО_ФАКТ!AL104</f>
        <v>0</v>
      </c>
      <c r="AM104" s="195">
        <f>'[1]год_21 пр 21'!AM104-[1]V_МО_ФАКТ!AM104</f>
        <v>0</v>
      </c>
      <c r="AN104" s="195">
        <f>'[1]год_21 пр 21'!AN104-[1]V_МО_ФАКТ!AN104</f>
        <v>0</v>
      </c>
      <c r="AO104" s="196">
        <f>'[1]год_21 пр 21'!AO104-[1]V_МО_ФАКТ!AO104</f>
        <v>0</v>
      </c>
      <c r="AP104" s="194">
        <f>'[1]год_21 пр 21'!AP104-[1]V_МО_ФАКТ!AP104</f>
        <v>0</v>
      </c>
      <c r="AQ104" s="195">
        <f>'[1]год_21 пр 21'!AQ104-[1]V_МО_ФАКТ!AQ104</f>
        <v>0</v>
      </c>
      <c r="AR104" s="195">
        <f>'[1]год_21 пр 21'!AR104-[1]V_МО_ФАКТ!AR104</f>
        <v>0</v>
      </c>
      <c r="AS104" s="195">
        <f>'[1]год_21 пр 21'!AS104-[1]V_МО_ФАКТ!AS104</f>
        <v>0</v>
      </c>
      <c r="AT104" s="195">
        <f>'[1]год_21 пр 21'!AT104-[1]V_МО_ФАКТ!AT104</f>
        <v>0</v>
      </c>
      <c r="AU104" s="195">
        <f>'[1]год_21 пр 21'!AU104-[1]V_МО_ФАКТ!AU104</f>
        <v>0</v>
      </c>
      <c r="AV104" s="195">
        <f>'[1]год_21 пр 21'!AV104-[1]V_МО_ФАКТ!AV104</f>
        <v>0</v>
      </c>
      <c r="AW104" s="198">
        <f>'[1]год_21 пр 21'!AW104-[1]V_МО_ФАКТ!AW104</f>
        <v>0</v>
      </c>
      <c r="AX104" s="195">
        <f>'[1]год_21 пр 21'!AX104-[1]V_МО_ФАКТ!AX104</f>
        <v>0</v>
      </c>
      <c r="AY104" s="195">
        <f>'[1]год_21 пр 21'!AY104-[1]V_МО_ФАКТ!AY104</f>
        <v>0</v>
      </c>
      <c r="AZ104" s="199">
        <f>'[1]год_21 пр 21'!AZ104-[1]V_МО_ФАКТ!AZ104</f>
        <v>0</v>
      </c>
      <c r="BA104" s="195">
        <f>'[1]год_21 пр 21'!BA104-[1]V_МО_ФАКТ!BA104</f>
        <v>0</v>
      </c>
      <c r="BB104" s="195">
        <f>'[1]год_21 пр 21'!BB104-[1]V_МО_ФАКТ!BB104</f>
        <v>0</v>
      </c>
      <c r="BC104" s="195">
        <f>'[1]год_21 пр 21'!BC104-[1]V_МО_ФАКТ!BC104</f>
        <v>0</v>
      </c>
      <c r="BD104" s="195">
        <f>'[1]год_21 пр 21'!BD104-[1]V_МО_ФАКТ!BD104</f>
        <v>0</v>
      </c>
      <c r="BE104" s="199">
        <f>'[1]год_21 пр 21'!BE104-[1]V_МО_ФАКТ!BE104</f>
        <v>0</v>
      </c>
      <c r="BF104" s="195">
        <f>'[1]год_21 пр 21'!BF104-[1]V_МО_ФАКТ!BF104</f>
        <v>0</v>
      </c>
      <c r="BG104" s="195">
        <f>'[1]год_21 пр 21'!BG104-[1]V_МО_ФАКТ!BG104</f>
        <v>0</v>
      </c>
      <c r="BH104" s="195">
        <f>'[1]год_21 пр 21'!BH104-[1]V_МО_ФАКТ!BH104</f>
        <v>0</v>
      </c>
      <c r="BI104" s="199">
        <f>'[1]год_21 пр 21'!BI104-[1]V_МО_ФАКТ!BI104</f>
        <v>0</v>
      </c>
      <c r="BJ104" s="195">
        <f>'[1]год_21 пр 21'!BJ104-[1]V_МО_ФАКТ!BJ104</f>
        <v>0</v>
      </c>
      <c r="BK104" s="195">
        <f>'[1]год_21 пр 21'!BK104-[1]V_МО_ФАКТ!BK104</f>
        <v>0</v>
      </c>
      <c r="BL104" s="195">
        <f>'[1]год_21 пр 21'!BL104-[1]V_МО_ФАКТ!BL104</f>
        <v>0</v>
      </c>
      <c r="BM104" s="195">
        <f>'[1]год_21 пр 21'!BM104-[1]V_МО_ФАКТ!BM104</f>
        <v>0</v>
      </c>
      <c r="BN104" s="195">
        <f>'[1]год_21 пр 21'!BN104-[1]V_МО_ФАКТ!BN104</f>
        <v>0</v>
      </c>
      <c r="BO104" s="195">
        <f>'[1]год_21 пр 21'!BO104-[1]V_МО_ФАКТ!BO104</f>
        <v>139</v>
      </c>
      <c r="BP104" s="195">
        <f>'[1]год_21 пр 21'!BP104-[1]V_МО_ФАКТ!BP104</f>
        <v>0</v>
      </c>
      <c r="BQ104" s="195">
        <f>'[1]год_21 пр 21'!BQ104-[1]V_МО_ФАКТ!BQ104</f>
        <v>0</v>
      </c>
      <c r="BR104" s="193">
        <f>'[1]год_21 пр 21'!BR104-[1]V_МО_ФАКТ!BR104</f>
        <v>0</v>
      </c>
      <c r="BS104" s="196">
        <f>'[1]год_21 пр 21'!BS104-[1]V_МО_ФАКТ!BS104</f>
        <v>0</v>
      </c>
      <c r="BT104" s="195">
        <f>'[1]год_21 пр 21'!BT104-[1]V_МО_ФАКТ!BT104</f>
        <v>0</v>
      </c>
      <c r="BU104" s="195">
        <f>'[1]год_21 пр 21'!BU104-[1]V_МО_ФАКТ!BU104</f>
        <v>0</v>
      </c>
      <c r="BV104" s="195">
        <f>'[1]год_21 пр 21'!BV104-[1]V_МО_ФАКТ!BV104</f>
        <v>0</v>
      </c>
      <c r="BW104" s="195">
        <f>'[1]год_21 пр 21'!BW104-[1]V_МО_ФАКТ!BW104</f>
        <v>0</v>
      </c>
      <c r="BX104" s="195">
        <f>'[1]год_21 пр 21'!BX104-[1]V_МО_ФАКТ!BX104</f>
        <v>0</v>
      </c>
      <c r="BY104" s="200">
        <f>'[1]год_21 пр 21'!BY104-[1]V_МО_ФАКТ!BY104</f>
        <v>0</v>
      </c>
      <c r="BZ104" s="195">
        <f>'[1]год_21 пр 21'!BZ104-[1]V_МО_ФАКТ!BZ104</f>
        <v>0</v>
      </c>
      <c r="CA104" s="195">
        <f>'[1]год_21 пр 21'!CA104-[1]V_МО_ФАКТ!CA104</f>
        <v>0</v>
      </c>
      <c r="CB104" s="195">
        <f>'[1]год_21 пр 21'!CB104-[1]V_МО_ФАКТ!CB104</f>
        <v>0</v>
      </c>
      <c r="CC104" s="195">
        <f>'[1]год_21 пр 21'!CC104-[1]V_МО_ФАКТ!CC104</f>
        <v>0</v>
      </c>
      <c r="CD104" s="195">
        <f>'[1]год_21 пр 21'!CD104-[1]V_МО_ФАКТ!CD104</f>
        <v>0</v>
      </c>
      <c r="CE104" s="195">
        <f>'[1]год_21 пр 21'!CE104-[1]V_МО_ФАКТ!CE104</f>
        <v>0</v>
      </c>
      <c r="CF104" s="201">
        <f>'[1]год_21 пр 21'!CF104-[1]V_МО_ФАКТ!CF104</f>
        <v>0</v>
      </c>
      <c r="CG104" s="195">
        <f>'[1]год_21 пр 21'!CG104-[1]V_МО_ФАКТ!CG104</f>
        <v>0</v>
      </c>
      <c r="CH104" s="195">
        <f>'[1]год_21 пр 21'!CH104-[1]V_МО_ФАКТ!CH104</f>
        <v>0</v>
      </c>
      <c r="CI104" s="195">
        <f>'[1]год_21 пр 21'!CI104-[1]V_МО_ФАКТ!CI104</f>
        <v>0</v>
      </c>
      <c r="CJ104" s="195">
        <f>'[1]год_21 пр 21'!CJ104-[1]V_МО_ФАКТ!CJ104</f>
        <v>0</v>
      </c>
      <c r="CK104" s="195">
        <f>'[1]год_21 пр 21'!CK104-[1]V_МО_ФАКТ!CK104</f>
        <v>0</v>
      </c>
      <c r="CL104" s="200">
        <f>'[1]год_21 пр 21'!CL104-[1]V_МО_ФАКТ!CL104</f>
        <v>0</v>
      </c>
      <c r="CM104" s="195">
        <f>'[1]год_21 пр 21'!CM104-[1]V_МО_ФАКТ!CM104</f>
        <v>0</v>
      </c>
      <c r="CN104" s="195">
        <f>'[1]год_21 пр 21'!CN104-[1]V_МО_ФАКТ!CN104</f>
        <v>0</v>
      </c>
      <c r="CO104" s="195">
        <f>'[1]год_21 пр 21'!CO104-[1]V_МО_ФАКТ!CO104</f>
        <v>0</v>
      </c>
      <c r="CP104" s="195">
        <f>'[1]год_21 пр 21'!CP104-[1]V_МО_ФАКТ!CP104</f>
        <v>0</v>
      </c>
      <c r="CQ104" s="195">
        <f>'[1]год_21 пр 21'!CQ104-[1]V_МО_ФАКТ!CQ104</f>
        <v>0</v>
      </c>
      <c r="CR104" s="200">
        <f>'[1]год_21 пр 21'!CR104-[1]V_МО_ФАКТ!CR104</f>
        <v>0</v>
      </c>
      <c r="CS104" s="195">
        <f>'[1]год_21 пр 21'!CS104-[1]V_МО_ФАКТ!CS104</f>
        <v>0</v>
      </c>
      <c r="CT104" s="195">
        <f>'[1]год_21 пр 21'!CT104-[1]V_МО_ФАКТ!CT104</f>
        <v>0</v>
      </c>
      <c r="CU104" s="195">
        <f>'[1]год_21 пр 21'!CU104-[1]V_МО_ФАКТ!CU104</f>
        <v>0</v>
      </c>
      <c r="CV104" s="195">
        <f>'[1]год_21 пр 21'!CV104-[1]V_МО_ФАКТ!CV104</f>
        <v>0</v>
      </c>
      <c r="CW104" s="195">
        <f>'[1]год_21 пр 21'!CW104-[1]V_МО_ФАКТ!CW104</f>
        <v>0</v>
      </c>
      <c r="CX104" s="195">
        <f>'[1]год_21 пр 21'!CX104-[1]V_МО_ФАКТ!CX104</f>
        <v>0</v>
      </c>
      <c r="CY104" s="195">
        <f>'[1]год_21 пр 21'!CY104-[1]V_МО_ФАКТ!CY104</f>
        <v>0</v>
      </c>
      <c r="CZ104" s="195">
        <f>'[1]год_21 пр 21'!CZ104-[1]V_МО_ФАКТ!CZ104</f>
        <v>0</v>
      </c>
      <c r="DA104" s="195">
        <f>'[1]год_21 пр 21'!DA104-[1]V_МО_ФАКТ!DA104</f>
        <v>0</v>
      </c>
      <c r="DB104" s="195">
        <f>'[1]год_21 пр 21'!DB104-[1]V_МО_ФАКТ!DB104</f>
        <v>0</v>
      </c>
      <c r="DC104" s="195">
        <f>'[1]год_21 пр 21'!DC104-[1]V_МО_ФАКТ!DC104</f>
        <v>0</v>
      </c>
      <c r="DD104" s="195">
        <f>'[1]год_21 пр 21'!DD104-[1]V_МО_ФАКТ!DD104</f>
        <v>0</v>
      </c>
      <c r="DE104" s="195">
        <f>'[1]год_21 пр 21'!DE104-[1]V_МО_ФАКТ!DE104</f>
        <v>0</v>
      </c>
      <c r="DF104" s="195">
        <f>'[1]год_21 пр 21'!DF104-[1]V_МО_ФАКТ!DF104</f>
        <v>0</v>
      </c>
      <c r="DG104" s="195">
        <f>'[1]год_21 пр 21'!DG104-[1]V_МО_ФАКТ!DG104</f>
        <v>0</v>
      </c>
      <c r="DH104" s="202">
        <f>'[1]год_21 пр 21'!DH104-[1]V_МО_ФАКТ!DH104</f>
        <v>0</v>
      </c>
      <c r="DI104" s="202">
        <f>'[1]год_21 пр 21'!DI104-[1]V_МО_ФАКТ!DI104</f>
        <v>0</v>
      </c>
      <c r="DJ104" s="195">
        <f>'[1]год_21 пр 21'!DJ104-[1]V_МО_ФАКТ!DJ104</f>
        <v>0</v>
      </c>
      <c r="DK104" s="193">
        <f>'[1]год_21 пр 21'!DK104-[1]V_МО_ФАКТ!DK104</f>
        <v>0</v>
      </c>
      <c r="DL104" s="196">
        <f>'[1]год_21 пр 21'!DL104-[1]V_МО_ФАКТ!DL104</f>
        <v>0</v>
      </c>
      <c r="DM104" s="194">
        <f>'[1]год_21 пр 21'!DM104-[1]V_МО_ФАКТ!DM104</f>
        <v>0</v>
      </c>
      <c r="DN104" s="195">
        <f>'[1]год_21 пр 21'!DN104-[1]V_МО_ФАКТ!DN104</f>
        <v>0</v>
      </c>
      <c r="DO104" s="200">
        <f>'[1]год_21 пр 21'!DO104-[1]V_МО_ФАКТ!DO104</f>
        <v>0</v>
      </c>
      <c r="DP104" s="195">
        <f>'[1]год_21 пр 21'!DP104-[1]V_МО_ФАКТ!DP104</f>
        <v>0</v>
      </c>
      <c r="DQ104" s="195">
        <f>'[1]год_21 пр 21'!DQ104-[1]V_МО_ФАКТ!DQ104</f>
        <v>0</v>
      </c>
      <c r="DR104" s="195">
        <f>'[1]год_21 пр 21'!DR104-[1]V_МО_ФАКТ!DR104</f>
        <v>0</v>
      </c>
      <c r="DS104" s="195">
        <f>'[1]год_21 пр 21'!DS104-[1]V_МО_ФАКТ!DS104</f>
        <v>0</v>
      </c>
      <c r="DT104" s="195">
        <f>'[1]год_21 пр 21'!DT104-[1]V_МО_ФАКТ!DT104</f>
        <v>0</v>
      </c>
      <c r="DU104" s="195">
        <f>'[1]год_21 пр 21'!DU104-[1]V_МО_ФАКТ!DU104</f>
        <v>0</v>
      </c>
      <c r="DV104" s="195">
        <f>'[1]год_21 пр 21'!DV104-[1]V_МО_ФАКТ!DV104</f>
        <v>0</v>
      </c>
      <c r="DW104" s="194">
        <f>'[1]год_21 пр 21'!DW104-[1]V_МО_ФАКТ!DW104</f>
        <v>0</v>
      </c>
      <c r="DX104" s="195">
        <f>'[1]год_21 пр 21'!DX104-[1]V_МО_ФАКТ!DX104</f>
        <v>0</v>
      </c>
      <c r="DY104" s="200">
        <f>'[1]год_21 пр 21'!DY104-[1]V_МО_ФАКТ!DY104</f>
        <v>0</v>
      </c>
      <c r="DZ104" s="195">
        <f>'[1]год_21 пр 21'!DZ104-[1]V_МО_ФАКТ!DZ104</f>
        <v>0</v>
      </c>
      <c r="EA104" s="195">
        <f>'[1]год_21 пр 21'!EA104-[1]V_МО_ФАКТ!EA104</f>
        <v>0</v>
      </c>
      <c r="EB104" s="195">
        <f>'[1]год_21 пр 21'!EB104-[1]V_МО_ФАКТ!EB104</f>
        <v>0</v>
      </c>
      <c r="EC104" s="195">
        <f>'[1]год_21 пр 21'!EC104-[1]V_МО_ФАКТ!EC104</f>
        <v>0</v>
      </c>
      <c r="ED104" s="195">
        <f>'[1]год_21 пр 21'!ED104-[1]V_МО_ФАКТ!ED104</f>
        <v>0</v>
      </c>
      <c r="EE104" s="195">
        <f>'[1]год_21 пр 21'!EE104-[1]V_МО_ФАКТ!EE104</f>
        <v>0</v>
      </c>
      <c r="EF104" s="195">
        <f>'[1]год_21 пр 21'!EF104-[1]V_МО_ФАКТ!EF104</f>
        <v>0</v>
      </c>
      <c r="EG104" s="195">
        <f>'[1]год_21 пр 21'!EG104-[1]V_МО_ФАКТ!EG104</f>
        <v>0</v>
      </c>
      <c r="EH104" s="195">
        <f>'[1]год_21 пр 21'!EH104-[1]V_МО_ФАКТ!EH104</f>
        <v>0</v>
      </c>
      <c r="EI104" s="195">
        <f>'[1]год_21 пр 21'!EI104-[1]V_МО_ФАКТ!EI104</f>
        <v>0</v>
      </c>
      <c r="EJ104" s="195">
        <f>'[1]год_21 пр 21'!EJ104-[1]V_МО_ФАКТ!EJ104</f>
        <v>0</v>
      </c>
      <c r="EK104" s="203">
        <f>'[1]год_21 пр 21'!EK104-[1]V_МО_ФАКТ!EK104</f>
        <v>0</v>
      </c>
      <c r="EL104" s="195">
        <f>'[1]год_21 пр 21'!EL104-[1]V_МО_ФАКТ!EL104</f>
        <v>0</v>
      </c>
      <c r="EM104" s="195">
        <f>'[1]год_21 пр 21'!EM104-[1]V_МО_ФАКТ!EM104</f>
        <v>0</v>
      </c>
      <c r="EN104" s="195">
        <f>'[1]год_21 пр 21'!EN104-[1]V_МО_ФАКТ!EN104</f>
        <v>0</v>
      </c>
      <c r="EO104" s="195">
        <f>'[1]год_21 пр 21'!EO104-[1]V_МО_ФАКТ!EO104</f>
        <v>0</v>
      </c>
      <c r="EP104" s="195">
        <f>'[1]год_21 пр 21'!EP104-[1]V_МО_ФАКТ!EP104</f>
        <v>0</v>
      </c>
      <c r="EQ104" s="196">
        <f>'[1]год_21 пр 21'!EQ104-[1]V_МО_ФАКТ!EQ104</f>
        <v>0</v>
      </c>
      <c r="ER104" s="195">
        <f>'[1]год_21 пр 21'!ER104-[1]V_МО_ФАКТ!ER104</f>
        <v>0</v>
      </c>
      <c r="ES104" s="195">
        <f>'[1]год_21 пр 21'!ES104-[1]V_МО_ФАКТ!ES104</f>
        <v>0</v>
      </c>
      <c r="ET104" s="195">
        <f>'[1]год_21 пр 21'!ET104-[1]V_МО_ФАКТ!ET104</f>
        <v>0</v>
      </c>
      <c r="EU104" s="195">
        <f>'[1]год_21 пр 21'!EU104-[1]V_МО_ФАКТ!EU104</f>
        <v>0</v>
      </c>
      <c r="EV104" s="195">
        <f>'[1]год_21 пр 21'!EV104-[1]V_МО_ФАКТ!EV104</f>
        <v>0</v>
      </c>
      <c r="EW104" s="195">
        <f>'[1]год_21 пр 21'!EW104-[1]V_МО_ФАКТ!EW104</f>
        <v>0</v>
      </c>
      <c r="EX104" s="195">
        <f>'[1]год_21 пр 21'!EX104-[1]V_МО_ФАКТ!EX104</f>
        <v>0</v>
      </c>
      <c r="EY104" s="195">
        <f>'[1]год_21 пр 21'!EY104-[1]V_МО_ФАКТ!EY104</f>
        <v>0</v>
      </c>
      <c r="EZ104" s="195">
        <f>'[1]год_21 пр 21'!EZ104-[1]V_МО_ФАКТ!EZ104</f>
        <v>0</v>
      </c>
      <c r="FA104" s="195">
        <f>'[1]год_21 пр 21'!FA104-[1]V_МО_ФАКТ!FA104</f>
        <v>0</v>
      </c>
      <c r="FB104" s="195">
        <f>'[1]год_21 пр 21'!FB104-[1]V_МО_ФАКТ!FB104</f>
        <v>0</v>
      </c>
      <c r="FC104" s="195">
        <f>'[1]год_21 пр 21'!FC104-[1]V_МО_ФАКТ!FC104</f>
        <v>0</v>
      </c>
      <c r="FD104" s="195">
        <f>'[1]год_21 пр 21'!FD104-[1]V_МО_ФАКТ!FD104</f>
        <v>0</v>
      </c>
      <c r="FE104" s="195">
        <f>'[1]год_21 пр 21'!FE104-[1]V_МО_ФАКТ!FE104</f>
        <v>0</v>
      </c>
      <c r="FF104" s="195">
        <f>'[1]год_21 пр 21'!FF104-[1]V_МО_ФАКТ!FF104</f>
        <v>0</v>
      </c>
      <c r="FG104" s="195">
        <f>'[1]год_21 пр 21'!FG104-[1]V_МО_ФАКТ!FG104</f>
        <v>0</v>
      </c>
      <c r="FH104" s="195">
        <f>'[1]год_21 пр 21'!FH104-[1]V_МО_ФАКТ!FH104</f>
        <v>0</v>
      </c>
      <c r="FI104" s="195">
        <f>'[1]год_21 пр 21'!FI104-[1]V_МО_ФАКТ!FI104</f>
        <v>0</v>
      </c>
      <c r="FJ104" s="195">
        <f>'[1]год_21 пр 21'!FJ104-[1]V_МО_ФАКТ!FJ104</f>
        <v>0</v>
      </c>
      <c r="FK104" s="195">
        <f>'[1]год_21 пр 21'!FK104-[1]V_МО_ФАКТ!FK104</f>
        <v>0</v>
      </c>
      <c r="FL104" s="195">
        <f>'[1]год_21 пр 21'!FL104-[1]V_МО_ФАКТ!FL104</f>
        <v>0</v>
      </c>
      <c r="FM104" s="195">
        <f>'[1]год_21 пр 21'!FM104-[1]V_МО_ФАКТ!FM104</f>
        <v>0</v>
      </c>
      <c r="FN104" s="195">
        <f>'[1]год_21 пр 21'!FN104-[1]V_МО_ФАКТ!FN104</f>
        <v>0</v>
      </c>
      <c r="FO104" s="195">
        <f>'[1]год_21 пр 21'!FO104-[1]V_МО_ФАКТ!FO104</f>
        <v>0</v>
      </c>
      <c r="FP104" s="195">
        <f>'[1]год_21 пр 21'!FP104-[1]V_МО_ФАКТ!FP104</f>
        <v>0</v>
      </c>
      <c r="FQ104" s="195">
        <f>'[1]год_21 пр 21'!FQ104-[1]V_МО_ФАКТ!FQ104</f>
        <v>0</v>
      </c>
      <c r="FR104" s="195">
        <f>'[1]год_21 пр 21'!FR104-[1]V_МО_ФАКТ!FR104</f>
        <v>0</v>
      </c>
      <c r="FS104" s="195">
        <f>'[1]год_21 пр 21'!FS104-[1]V_МО_ФАКТ!FS104</f>
        <v>0</v>
      </c>
      <c r="FT104" s="195">
        <f>'[1]год_21 пр 21'!FT104-[1]V_МО_ФАКТ!FT104</f>
        <v>0</v>
      </c>
      <c r="FU104" s="195">
        <f>'[1]год_21 пр 21'!FU104-[1]V_МО_ФАКТ!FU104</f>
        <v>0</v>
      </c>
      <c r="FV104" s="195">
        <f>'[1]год_21 пр 21'!FV104-[1]V_МО_ФАКТ!FV104</f>
        <v>0</v>
      </c>
      <c r="FW104" s="195">
        <f>'[1]год_21 пр 21'!FW104-[1]V_МО_ФАКТ!FW104</f>
        <v>0</v>
      </c>
      <c r="FX104" s="195">
        <f>'[1]год_21 пр 21'!FX104-[1]V_МО_ФАКТ!FX104</f>
        <v>0</v>
      </c>
      <c r="FY104" s="195">
        <f>'[1]год_21 пр 21'!FY104-[1]V_МО_ФАКТ!FY104</f>
        <v>0</v>
      </c>
      <c r="FZ104" s="195">
        <f>'[1]год_21 пр 21'!FZ104-[1]V_МО_ФАКТ!FZ104</f>
        <v>0</v>
      </c>
      <c r="GA104" s="195">
        <f>'[1]год_21 пр 21'!GA104-[1]V_МО_ФАКТ!GA104</f>
        <v>0</v>
      </c>
      <c r="GB104" s="195">
        <f>'[1]год_21 пр 21'!GB104-[1]V_МО_ФАКТ!GB104</f>
        <v>0</v>
      </c>
      <c r="GC104" s="195">
        <f>'[1]год_21 пр 21'!GC104-[1]V_МО_ФАКТ!GC104</f>
        <v>0</v>
      </c>
      <c r="GD104" s="195">
        <f>'[1]год_21 пр 21'!GD104-[1]V_МО_ФАКТ!GD104</f>
        <v>0</v>
      </c>
      <c r="GE104" s="195">
        <f>'[1]год_21 пр 21'!GE104-[1]V_МО_ФАКТ!GE104</f>
        <v>0</v>
      </c>
      <c r="GF104" s="195">
        <f>'[1]год_21 пр 21'!GF104-[1]V_МО_ФАКТ!GF104</f>
        <v>0</v>
      </c>
      <c r="GG104" s="195">
        <f>'[1]год_21 пр 21'!GG104-[1]V_МО_ФАКТ!GG104</f>
        <v>0</v>
      </c>
      <c r="GH104" s="195">
        <f>'[1]год_21 пр 21'!GH104-[1]V_МО_ФАКТ!GH104</f>
        <v>0</v>
      </c>
      <c r="GI104" s="195">
        <f>'[1]год_21 пр 21'!GI104-[1]V_МО_ФАКТ!GI104</f>
        <v>0</v>
      </c>
      <c r="GJ104" s="195">
        <f>'[1]год_21 пр 21'!GJ104-[1]V_МО_ФАКТ!GJ104</f>
        <v>0</v>
      </c>
      <c r="GK104" s="195">
        <f>'[1]год_21 пр 21'!GK104-[1]V_МО_ФАКТ!GK104</f>
        <v>0</v>
      </c>
      <c r="GL104" s="195">
        <f>'[1]год_21 пр 21'!GL104-[1]V_МО_ФАКТ!GL104</f>
        <v>0</v>
      </c>
      <c r="GM104" s="195">
        <f>'[1]год_21 пр 21'!GM104-[1]V_МО_ФАКТ!GM104</f>
        <v>0</v>
      </c>
      <c r="GN104" s="195">
        <f>'[1]год_21 пр 21'!GN104-[1]V_МО_ФАКТ!GN104</f>
        <v>0</v>
      </c>
      <c r="GO104" s="195">
        <f>'[1]год_21 пр 21'!GO104-[1]V_МО_ФАКТ!GO104</f>
        <v>0</v>
      </c>
      <c r="GP104" s="195">
        <f>'[1]год_21 пр 21'!GP104-[1]V_МО_ФАКТ!GP104</f>
        <v>0</v>
      </c>
      <c r="GQ104" s="195">
        <f>'[1]год_21 пр 21'!GQ104-[1]V_МО_ФАКТ!GQ104</f>
        <v>0</v>
      </c>
      <c r="GR104" s="195">
        <f>'[1]год_21 пр 21'!GR104-[1]V_МО_ФАКТ!GR104</f>
        <v>0</v>
      </c>
      <c r="GS104" s="195">
        <f>'[1]год_21 пр 21'!GS104-[1]V_МО_ФАКТ!GS104</f>
        <v>0</v>
      </c>
      <c r="GT104" s="195">
        <f>'[1]год_21 пр 21'!GT104-[1]V_МО_ФАКТ!GT104</f>
        <v>0</v>
      </c>
      <c r="GU104" s="195">
        <f>'[1]год_21 пр 21'!GU104-[1]V_МО_ФАКТ!GU104</f>
        <v>0</v>
      </c>
      <c r="GV104" s="195">
        <f>'[1]год_21 пр 21'!GV104-[1]V_МО_ФАКТ!GV104</f>
        <v>0</v>
      </c>
      <c r="GW104" s="195">
        <f>'[1]год_21 пр 21'!GW104-[1]V_МО_ФАКТ!GW104</f>
        <v>0</v>
      </c>
      <c r="GX104" s="195">
        <f>'[1]год_21 пр 21'!GX104-[1]V_МО_ФАКТ!GX104</f>
        <v>0</v>
      </c>
      <c r="GY104" s="195">
        <f>'[1]год_21 пр 21'!GY104-[1]V_МО_ФАКТ!GY104</f>
        <v>0</v>
      </c>
      <c r="GZ104" s="195">
        <f>'[1]год_21 пр 21'!GZ104-[1]V_МО_ФАКТ!GZ104</f>
        <v>0</v>
      </c>
      <c r="HA104" s="195">
        <f>'[1]год_21 пр 21'!HA104-[1]V_МО_ФАКТ!HA104</f>
        <v>0</v>
      </c>
      <c r="HB104" s="195">
        <f>'[1]год_21 пр 21'!HB104-[1]V_МО_ФАКТ!HB104</f>
        <v>0</v>
      </c>
      <c r="HC104" s="195">
        <f>'[1]год_21 пр 21'!HC104-[1]V_МО_ФАКТ!HC104</f>
        <v>0</v>
      </c>
      <c r="HD104" s="195">
        <f>'[1]год_21 пр 21'!HD104-[1]V_МО_ФАКТ!HD104</f>
        <v>0</v>
      </c>
      <c r="HE104" s="195">
        <f>'[1]год_21 пр 21'!HE104-[1]V_МО_ФАКТ!HE104</f>
        <v>0</v>
      </c>
      <c r="HF104" s="195">
        <f>'[1]год_21 пр 21'!HF104-[1]V_МО_ФАКТ!HF104</f>
        <v>0</v>
      </c>
      <c r="HG104" s="195">
        <f>'[1]год_21 пр 21'!HG104-[1]V_МО_ФАКТ!HG104</f>
        <v>0</v>
      </c>
      <c r="HH104" s="195">
        <f>'[1]год_21 пр 21'!HH104-[1]V_МО_ФАКТ!HH104</f>
        <v>0</v>
      </c>
      <c r="HI104" s="195">
        <f>'[1]год_21 пр 21'!HI104-[1]V_МО_ФАКТ!HI104</f>
        <v>0</v>
      </c>
      <c r="HJ104" s="195">
        <f>'[1]год_21 пр 21'!HJ104-[1]V_МО_ФАКТ!HJ104</f>
        <v>0</v>
      </c>
      <c r="HK104" s="195">
        <f>'[1]год_21 пр 21'!HK104-[1]V_МО_ФАКТ!HK104</f>
        <v>0</v>
      </c>
      <c r="HL104" s="195">
        <f>'[1]год_21 пр 21'!HL104-[1]V_МО_ФАКТ!HL104</f>
        <v>0</v>
      </c>
      <c r="HM104" s="195">
        <f>'[1]год_21 пр 21'!HM104-[1]V_МО_ФАКТ!HM104</f>
        <v>0</v>
      </c>
      <c r="HN104" s="195">
        <f>'[1]год_21 пр 21'!HN104-[1]V_МО_ФАКТ!HN104</f>
        <v>0</v>
      </c>
      <c r="HO104" s="195">
        <f>'[1]год_21 пр 21'!HO104-[1]V_МО_ФАКТ!HO104</f>
        <v>0</v>
      </c>
      <c r="HP104" s="195">
        <f>'[1]год_21 пр 21'!HP104-[1]V_МО_ФАКТ!HP104</f>
        <v>0</v>
      </c>
      <c r="HQ104" s="195">
        <f>'[1]год_21 пр 21'!HQ104-[1]V_МО_ФАКТ!HQ104</f>
        <v>0</v>
      </c>
      <c r="HR104" s="195">
        <f>'[1]год_21 пр 21'!HR104-[1]V_МО_ФАКТ!HR104</f>
        <v>0</v>
      </c>
      <c r="HS104" s="195">
        <f>'[1]год_21 пр 21'!HS104-[1]V_МО_ФАКТ!HS104</f>
        <v>0</v>
      </c>
      <c r="HT104" s="195">
        <f>'[1]год_21 пр 21'!HT104-[1]V_МО_ФАКТ!HT104</f>
        <v>0</v>
      </c>
      <c r="HU104" s="195">
        <f>'[1]год_21 пр 21'!HU104-[1]V_МО_ФАКТ!HU104</f>
        <v>0</v>
      </c>
      <c r="HV104" s="195">
        <f>'[1]год_21 пр 21'!HV104-[1]V_МО_ФАКТ!HV104</f>
        <v>0</v>
      </c>
      <c r="HW104" s="195">
        <f>'[1]год_21 пр 21'!HW104-[1]V_МО_ФАКТ!HW104</f>
        <v>0</v>
      </c>
      <c r="HX104" s="195">
        <f>'[1]год_21 пр 21'!HX104-[1]V_МО_ФАКТ!HX104</f>
        <v>0</v>
      </c>
      <c r="HY104" s="195">
        <f>'[1]год_21 пр 21'!HY104-[1]V_МО_ФАКТ!HY104</f>
        <v>0</v>
      </c>
      <c r="HZ104" s="195">
        <f>'[1]год_21 пр 21'!HZ104-[1]V_МО_ФАКТ!HZ104</f>
        <v>0</v>
      </c>
      <c r="IA104" s="195">
        <f>'[1]год_21 пр 21'!IA104-[1]V_МО_ФАКТ!IA104</f>
        <v>0</v>
      </c>
      <c r="IB104" s="195">
        <f>'[1]год_21 пр 21'!IB104-[1]V_МО_ФАКТ!IB104</f>
        <v>0</v>
      </c>
      <c r="IC104" s="195">
        <f>'[1]год_21 пр 21'!IC104-[1]V_МО_ФАКТ!IC104</f>
        <v>0</v>
      </c>
      <c r="ID104" s="195">
        <f>'[1]год_21 пр 21'!ID104-[1]V_МО_ФАКТ!ID104</f>
        <v>0</v>
      </c>
      <c r="IE104" s="195">
        <f>'[1]год_21 пр 21'!IE104-[1]V_МО_ФАКТ!IE104</f>
        <v>0</v>
      </c>
      <c r="IF104" s="195">
        <f>'[1]год_21 пр 21'!IF104-[1]V_МО_ФАКТ!IF104</f>
        <v>0</v>
      </c>
      <c r="IG104" s="195">
        <f>'[1]год_21 пр 21'!IG104-[1]V_МО_ФАКТ!IG104</f>
        <v>0</v>
      </c>
      <c r="IH104" s="195">
        <f>'[1]год_21 пр 21'!IH104-[1]V_МО_ФАКТ!IH104</f>
        <v>0</v>
      </c>
      <c r="II104" s="195">
        <f>'[1]год_21 пр 21'!II104-[1]V_МО_ФАКТ!II104</f>
        <v>0</v>
      </c>
      <c r="IJ104" s="195">
        <f>'[1]год_21 пр 21'!IJ104-[1]V_МО_ФАКТ!IJ104</f>
        <v>0</v>
      </c>
      <c r="IK104" s="195">
        <f>'[1]год_21 пр 21'!IK104-[1]V_МО_ФАКТ!IK104</f>
        <v>0</v>
      </c>
      <c r="IL104" s="195">
        <f>'[1]год_21 пр 21'!IL104-[1]V_МО_ФАКТ!IL104</f>
        <v>0</v>
      </c>
      <c r="IM104" s="195">
        <f>'[1]год_21 пр 21'!IM104-[1]V_МО_ФАКТ!IM104</f>
        <v>0</v>
      </c>
      <c r="IN104" s="195">
        <f>'[1]год_21 пр 21'!IN104-[1]V_МО_ФАКТ!IN104</f>
        <v>0</v>
      </c>
      <c r="IO104" s="195">
        <f>'[1]год_21 пр 21'!IO104-[1]V_МО_ФАКТ!IO104</f>
        <v>0</v>
      </c>
      <c r="IP104" s="195">
        <f>'[1]год_21 пр 21'!IP104-[1]V_МО_ФАКТ!IP104</f>
        <v>0</v>
      </c>
      <c r="IQ104" s="195">
        <f>'[1]год_21 пр 21'!IQ104-[1]V_МО_ФАКТ!IQ104</f>
        <v>0</v>
      </c>
      <c r="IR104" s="195">
        <f>'[1]год_21 пр 21'!IR104-[1]V_МО_ФАКТ!IR104</f>
        <v>0</v>
      </c>
      <c r="IS104" s="195">
        <f>'[1]год_21 пр 21'!IS104-[1]V_МО_ФАКТ!IS104</f>
        <v>0</v>
      </c>
      <c r="IT104" s="195">
        <f>'[1]год_21 пр 21'!IT104-[1]V_МО_ФАКТ!IT104</f>
        <v>0</v>
      </c>
      <c r="IU104" s="195">
        <f>'[1]год_21 пр 21'!IU104-[1]V_МО_ФАКТ!IU104</f>
        <v>0</v>
      </c>
      <c r="IV104" s="195">
        <f>'[1]год_21 пр 21'!IV104-[1]V_МО_ФАКТ!IV104</f>
        <v>0</v>
      </c>
      <c r="IW104" s="195">
        <f>'[1]год_21 пр 21'!IW104-[1]V_МО_ФАКТ!IW104</f>
        <v>0</v>
      </c>
      <c r="IX104" s="195">
        <f>'[1]год_21 пр 21'!IX104-[1]V_МО_ФАКТ!IX104</f>
        <v>0</v>
      </c>
      <c r="IY104" s="195">
        <f>'[1]год_21 пр 21'!IY104-[1]V_МО_ФАКТ!IY104</f>
        <v>0</v>
      </c>
      <c r="IZ104" s="195">
        <f>'[1]год_21 пр 21'!IZ104-[1]V_МО_ФАКТ!IZ104</f>
        <v>0</v>
      </c>
      <c r="JA104" s="195">
        <f>'[1]год_21 пр 21'!JA104-[1]V_МО_ФАКТ!JA104</f>
        <v>0</v>
      </c>
      <c r="JB104" s="195">
        <f>'[1]год_21 пр 21'!JB104-[1]V_МО_ФАКТ!JB104</f>
        <v>0</v>
      </c>
      <c r="JC104" s="195">
        <f>'[1]год_21 пр 21'!JC104-[1]V_МО_ФАКТ!JC104</f>
        <v>0</v>
      </c>
      <c r="JD104" s="195">
        <f>'[1]год_21 пр 21'!JD104-[1]V_МО_ФАКТ!JD104</f>
        <v>0</v>
      </c>
      <c r="JE104" s="195">
        <f>'[1]год_21 пр 21'!JE104-[1]V_МО_ФАКТ!JE104</f>
        <v>0</v>
      </c>
      <c r="JF104" s="195">
        <f>'[1]год_21 пр 21'!JF104-[1]V_МО_ФАКТ!JF104</f>
        <v>0</v>
      </c>
      <c r="JG104" s="195">
        <f>'[1]год_21 пр 21'!JG104-[1]V_МО_ФАКТ!JG104</f>
        <v>0</v>
      </c>
      <c r="JH104" s="195">
        <f>'[1]год_21 пр 21'!JH104-[1]V_МО_ФАКТ!JH104</f>
        <v>0</v>
      </c>
      <c r="JI104" s="195">
        <f>'[1]год_21 пр 21'!JI104-[1]V_МО_ФАКТ!JI104</f>
        <v>0</v>
      </c>
      <c r="JJ104" s="195">
        <f>'[1]год_21 пр 21'!JJ104-[1]V_МО_ФАКТ!JJ104</f>
        <v>0</v>
      </c>
      <c r="JK104" s="195">
        <f>'[1]год_21 пр 21'!JK104-[1]V_МО_ФАКТ!JK104</f>
        <v>0</v>
      </c>
      <c r="JL104" s="195">
        <f>'[1]год_21 пр 21'!JL104-[1]V_МО_ФАКТ!JL104</f>
        <v>0</v>
      </c>
      <c r="JM104" s="195">
        <f>'[1]год_21 пр 21'!JM104-[1]V_МО_ФАКТ!JM104</f>
        <v>0</v>
      </c>
      <c r="JN104" s="195">
        <f>'[1]год_21 пр 21'!JN104-[1]V_МО_ФАКТ!JN104</f>
        <v>0</v>
      </c>
      <c r="JO104" s="195">
        <f>'[1]год_21 пр 21'!JO104-[1]V_МО_ФАКТ!JO104</f>
        <v>0</v>
      </c>
      <c r="JP104" s="195">
        <f>'[1]год_21 пр 21'!JP104-[1]V_МО_ФАКТ!JP104</f>
        <v>0</v>
      </c>
      <c r="JQ104" s="195">
        <f>'[1]год_21 пр 21'!JQ104-[1]V_МО_ФАКТ!JQ104</f>
        <v>0</v>
      </c>
      <c r="JR104" s="195">
        <f>'[1]год_21 пр 21'!JR104-[1]V_МО_ФАКТ!JR104</f>
        <v>0</v>
      </c>
      <c r="JS104" s="195">
        <f>'[1]год_21 пр 21'!JS104-[1]V_МО_ФАКТ!JS104</f>
        <v>0</v>
      </c>
      <c r="JT104" s="195">
        <f>'[1]год_21 пр 21'!JT104-[1]V_МО_ФАКТ!JT104</f>
        <v>0</v>
      </c>
      <c r="JU104" s="195">
        <f>'[1]год_21 пр 21'!JU104-[1]V_МО_ФАКТ!JU104</f>
        <v>0</v>
      </c>
      <c r="JV104" s="195">
        <f>'[1]год_21 пр 21'!JV104-[1]V_МО_ФАКТ!JV104</f>
        <v>0</v>
      </c>
      <c r="JW104" s="195">
        <f>'[1]год_21 пр 21'!JW104-[1]V_МО_ФАКТ!JW104</f>
        <v>0</v>
      </c>
      <c r="JX104" s="195">
        <f>'[1]год_21 пр 21'!JX104-[1]V_МО_ФАКТ!JX104</f>
        <v>0</v>
      </c>
      <c r="JY104" s="195">
        <f>'[1]год_21 пр 21'!JY104-[1]V_МО_ФАКТ!JY104</f>
        <v>0</v>
      </c>
      <c r="JZ104" s="195">
        <f>'[1]год_21 пр 21'!JZ104-[1]V_МО_ФАКТ!JZ104</f>
        <v>0</v>
      </c>
      <c r="KA104" s="195">
        <f>'[1]год_21 пр 21'!KA104-[1]V_МО_ФАКТ!KA104</f>
        <v>0</v>
      </c>
      <c r="KB104" s="195">
        <f>'[1]год_21 пр 21'!KB104-[1]V_МО_ФАКТ!KB104</f>
        <v>0</v>
      </c>
      <c r="KC104" s="195">
        <f>'[1]год_21 пр 21'!KC104-[1]V_МО_ФАКТ!KC104</f>
        <v>0</v>
      </c>
      <c r="KD104" s="195">
        <f>'[1]год_21 пр 21'!KD104-[1]V_МО_ФАКТ!KD104</f>
        <v>0</v>
      </c>
      <c r="KE104" s="195">
        <f>'[1]год_21 пр 21'!KE104-[1]V_МО_ФАКТ!KE104</f>
        <v>0</v>
      </c>
      <c r="KF104" s="195">
        <f>'[1]год_21 пр 21'!KF104-[1]V_МО_ФАКТ!KF104</f>
        <v>0</v>
      </c>
      <c r="KG104" s="195">
        <f>'[1]год_21 пр 21'!KG104-[1]V_МО_ФАКТ!KG104</f>
        <v>0</v>
      </c>
      <c r="KH104" s="195">
        <f>'[1]год_21 пр 21'!KH104-[1]V_МО_ФАКТ!KH104</f>
        <v>0</v>
      </c>
      <c r="KI104" s="195">
        <f>'[1]год_21 пр 21'!KI104-[1]V_МО_ФАКТ!KI104</f>
        <v>0</v>
      </c>
      <c r="KJ104" s="195">
        <f>'[1]год_21 пр 21'!KJ104-[1]V_МО_ФАКТ!KJ104</f>
        <v>0</v>
      </c>
      <c r="KK104" s="195">
        <f>'[1]год_21 пр 21'!KK104-[1]V_МО_ФАКТ!KK104</f>
        <v>0</v>
      </c>
      <c r="KL104" s="195">
        <f>'[1]год_21 пр 21'!KL104-[1]V_МО_ФАКТ!KL104</f>
        <v>0</v>
      </c>
      <c r="KM104" s="195">
        <f>'[1]год_21 пр 21'!KM104-[1]V_МО_ФАКТ!KM104</f>
        <v>0</v>
      </c>
      <c r="KN104" s="195">
        <f>'[1]год_21 пр 21'!KN104-[1]V_МО_ФАКТ!KN104</f>
        <v>0</v>
      </c>
      <c r="KO104" s="195">
        <f>'[1]год_21 пр 21'!KO104-[1]V_МО_ФАКТ!KO104</f>
        <v>0</v>
      </c>
      <c r="KP104" s="195">
        <f>'[1]год_21 пр 21'!KP104-[1]V_МО_ФАКТ!KP104</f>
        <v>0</v>
      </c>
      <c r="KQ104" s="195">
        <f>'[1]год_21 пр 21'!KQ104-[1]V_МО_ФАКТ!KQ104</f>
        <v>0</v>
      </c>
      <c r="KR104" s="195">
        <f>'[1]год_21 пр 21'!KR104-[1]V_МО_ФАКТ!KR104</f>
        <v>0</v>
      </c>
      <c r="KS104" s="195">
        <f>'[1]год_21 пр 21'!KS104-[1]V_МО_ФАКТ!KS104</f>
        <v>0</v>
      </c>
      <c r="KT104" s="195">
        <f>'[1]год_21 пр 21'!KT104-[1]V_МО_ФАКТ!KT104</f>
        <v>0</v>
      </c>
      <c r="KU104" s="195">
        <f>'[1]год_21 пр 21'!KU104-[1]V_МО_ФАКТ!KU104</f>
        <v>0</v>
      </c>
      <c r="KV104" s="195">
        <f>'[1]год_21 пр 21'!KV104-[1]V_МО_ФАКТ!KV104</f>
        <v>0</v>
      </c>
      <c r="KW104" s="195">
        <f>'[1]год_21 пр 21'!KW104-[1]V_МО_ФАКТ!KW104</f>
        <v>0</v>
      </c>
      <c r="KX104" s="195">
        <f>'[1]год_21 пр 21'!KX104-[1]V_МО_ФАКТ!KX104</f>
        <v>0</v>
      </c>
      <c r="KY104" s="195">
        <f>'[1]год_21 пр 21'!KY104-[1]V_МО_ФАКТ!KY104</f>
        <v>0</v>
      </c>
      <c r="KZ104" s="195">
        <f>'[1]год_21 пр 21'!KZ104-[1]V_МО_ФАКТ!KZ104</f>
        <v>0</v>
      </c>
      <c r="LA104" s="195">
        <f>'[1]год_21 пр 21'!LA104-[1]V_МО_ФАКТ!LA104</f>
        <v>0</v>
      </c>
      <c r="LB104" s="195">
        <f>'[1]год_21 пр 21'!LB104-[1]V_МО_ФАКТ!LB104</f>
        <v>0</v>
      </c>
      <c r="LC104" s="195">
        <f>'[1]год_21 пр 21'!LC104-[1]V_МО_ФАКТ!LC104</f>
        <v>0</v>
      </c>
      <c r="LD104" s="195">
        <f>'[1]год_21 пр 21'!LD104-[1]V_МО_ФАКТ!LD104</f>
        <v>0</v>
      </c>
      <c r="LE104" s="195">
        <f>'[1]год_21 пр 21'!LE104-[1]V_МО_ФАКТ!LE104</f>
        <v>0</v>
      </c>
      <c r="LF104" s="195">
        <f>'[1]год_21 пр 21'!LF104-[1]V_МО_ФАКТ!LF104</f>
        <v>0</v>
      </c>
      <c r="LG104" s="195">
        <f>'[1]год_21 пр 21'!LG104-[1]V_МО_ФАКТ!LG104</f>
        <v>0</v>
      </c>
      <c r="LH104" s="195">
        <f>'[1]год_21 пр 21'!LH104-[1]V_МО_ФАКТ!LH104</f>
        <v>0</v>
      </c>
      <c r="LI104" s="195">
        <f>'[1]год_21 пр 21'!LI104-[1]V_МО_ФАКТ!LI104</f>
        <v>0</v>
      </c>
      <c r="LJ104" s="195">
        <f>'[1]год_21 пр 21'!LJ104-[1]V_МО_ФАКТ!LJ104</f>
        <v>0</v>
      </c>
      <c r="LK104" s="195">
        <f>'[1]год_21 пр 21'!LK104-[1]V_МО_ФАКТ!LK104</f>
        <v>0</v>
      </c>
      <c r="LL104" s="195">
        <f>'[1]год_21 пр 21'!LL104-[1]V_МО_ФАКТ!LL104</f>
        <v>0</v>
      </c>
      <c r="LM104" s="195">
        <f>'[1]год_21 пр 21'!LM104-[1]V_МО_ФАКТ!LM104</f>
        <v>0</v>
      </c>
      <c r="LN104" s="195">
        <f>'[1]год_21 пр 21'!LN104-[1]V_МО_ФАКТ!LN104</f>
        <v>0</v>
      </c>
      <c r="LO104" s="195">
        <f>'[1]год_21 пр 21'!LO104-[1]V_МО_ФАКТ!LO104</f>
        <v>0</v>
      </c>
      <c r="LP104" s="195">
        <f>'[1]год_21 пр 21'!LP104-[1]V_МО_ФАКТ!LP104</f>
        <v>0</v>
      </c>
      <c r="LQ104" s="195">
        <f>'[1]год_21 пр 21'!LQ104-[1]V_МО_ФАКТ!LQ104</f>
        <v>0</v>
      </c>
      <c r="LR104" s="195">
        <f>'[1]год_21 пр 21'!LR104-[1]V_МО_ФАКТ!LR104</f>
        <v>0</v>
      </c>
      <c r="LS104" s="195">
        <f>'[1]год_21 пр 21'!LS104-[1]V_МО_ФАКТ!LS104</f>
        <v>0</v>
      </c>
      <c r="LT104" s="195">
        <f>'[1]год_21 пр 21'!LT104-[1]V_МО_ФАКТ!LT104</f>
        <v>0</v>
      </c>
      <c r="LU104" s="195">
        <f>'[1]год_21 пр 21'!LU104-[1]V_МО_ФАКТ!LU104</f>
        <v>0</v>
      </c>
      <c r="LV104" s="195">
        <f>'[1]год_21 пр 21'!LV104-[1]V_МО_ФАКТ!LV104</f>
        <v>0</v>
      </c>
      <c r="LW104" s="195">
        <f>'[1]год_21 пр 21'!LW104-[1]V_МО_ФАКТ!LW104</f>
        <v>0</v>
      </c>
      <c r="LX104" s="195">
        <f>'[1]год_21 пр 21'!LX104-[1]V_МО_ФАКТ!LX104</f>
        <v>0</v>
      </c>
      <c r="LY104" s="195">
        <f>'[1]год_21 пр 21'!LY104-[1]V_МО_ФАКТ!LY104</f>
        <v>0</v>
      </c>
      <c r="LZ104" s="195">
        <f>'[1]год_21 пр 21'!LZ104-[1]V_МО_ФАКТ!LZ104</f>
        <v>0</v>
      </c>
      <c r="MA104" s="195">
        <f>'[1]год_21 пр 21'!MA104-[1]V_МО_ФАКТ!MA104</f>
        <v>0</v>
      </c>
      <c r="MB104" s="195">
        <f>'[1]год_21 пр 21'!MB104-[1]V_МО_ФАКТ!MB104</f>
        <v>0</v>
      </c>
      <c r="MC104" s="195">
        <f>'[1]год_21 пр 21'!MC104-[1]V_МО_ФАКТ!MC104</f>
        <v>0</v>
      </c>
      <c r="MD104" s="195">
        <f>'[1]год_21 пр 21'!MD104-[1]V_МО_ФАКТ!MD104</f>
        <v>0</v>
      </c>
      <c r="ME104" s="195">
        <f>'[1]год_21 пр 21'!ME104-[1]V_МО_ФАКТ!ME104</f>
        <v>0</v>
      </c>
      <c r="MF104" s="195">
        <f>'[1]год_21 пр 21'!MF104-[1]V_МО_ФАКТ!MF104</f>
        <v>0</v>
      </c>
      <c r="MG104" s="195">
        <f>'[1]год_21 пр 21'!MG104-[1]V_МО_ФАКТ!MG104</f>
        <v>0</v>
      </c>
      <c r="MH104" s="195">
        <f>'[1]год_21 пр 21'!MH104-[1]V_МО_ФАКТ!MH104</f>
        <v>0</v>
      </c>
      <c r="MI104" s="195">
        <f>'[1]год_21 пр 21'!MI104-[1]V_МО_ФАКТ!MI104</f>
        <v>0</v>
      </c>
      <c r="MJ104" s="195">
        <f>'[1]год_21 пр 21'!MJ104-[1]V_МО_ФАКТ!MJ104</f>
        <v>0</v>
      </c>
      <c r="MK104" s="195">
        <f>'[1]год_21 пр 21'!MK104-[1]V_МО_ФАКТ!MK104</f>
        <v>0</v>
      </c>
      <c r="ML104" s="195">
        <f>'[1]год_21 пр 21'!ML104-[1]V_МО_ФАКТ!ML104</f>
        <v>0</v>
      </c>
      <c r="MM104" s="195">
        <f>'[1]год_21 пр 21'!MM104-[1]V_МО_ФАКТ!MM104</f>
        <v>0</v>
      </c>
      <c r="MN104" s="195">
        <f>'[1]год_21 пр 21'!MN104-[1]V_МО_ФАКТ!MN104</f>
        <v>0</v>
      </c>
      <c r="MO104" s="195">
        <f>'[1]год_21 пр 21'!MO104-[1]V_МО_ФАКТ!MO104</f>
        <v>0</v>
      </c>
      <c r="MP104" s="195">
        <f>'[1]год_21 пр 21'!MP104-[1]V_МО_ФАКТ!MP104</f>
        <v>0</v>
      </c>
      <c r="MQ104" s="195">
        <f>'[1]год_21 пр 21'!MQ104-[1]V_МО_ФАКТ!MQ104</f>
        <v>0</v>
      </c>
      <c r="MR104" s="195">
        <f>'[1]год_21 пр 21'!MR104-[1]V_МО_ФАКТ!MR104</f>
        <v>0</v>
      </c>
      <c r="MS104" s="195">
        <f>'[1]год_21 пр 21'!MS104-[1]V_МО_ФАКТ!MS104</f>
        <v>0</v>
      </c>
      <c r="MT104" s="195">
        <f>'[1]год_21 пр 21'!MT104-[1]V_МО_ФАКТ!MT104</f>
        <v>0</v>
      </c>
      <c r="MU104" s="195">
        <f>'[1]год_21 пр 21'!MU104-[1]V_МО_ФАКТ!MU104</f>
        <v>0</v>
      </c>
      <c r="MV104" s="195">
        <f>'[1]год_21 пр 21'!MV104-[1]V_МО_ФАКТ!MV104</f>
        <v>0</v>
      </c>
      <c r="MW104" s="195">
        <f>'[1]год_21 пр 21'!MW104-[1]V_МО_ФАКТ!MW104</f>
        <v>0</v>
      </c>
      <c r="MX104" s="195">
        <f>'[1]год_21 пр 21'!MX104-[1]V_МО_ФАКТ!MX104</f>
        <v>0</v>
      </c>
      <c r="MY104" s="195">
        <f>'[1]год_21 пр 21'!MY104-[1]V_МО_ФАКТ!MY104</f>
        <v>0</v>
      </c>
      <c r="MZ104" s="195">
        <f>'[1]год_21 пр 21'!MZ104-[1]V_МО_ФАКТ!MZ104</f>
        <v>0</v>
      </c>
      <c r="NA104" s="195">
        <f>'[1]год_21 пр 21'!NA104-[1]V_МО_ФАКТ!NA104</f>
        <v>0</v>
      </c>
      <c r="NB104" s="195">
        <f>'[1]год_21 пр 21'!NB104-[1]V_МО_ФАКТ!NB104</f>
        <v>0</v>
      </c>
      <c r="NC104" s="195">
        <f>'[1]год_21 пр 21'!NC104-[1]V_МО_ФАКТ!NC104</f>
        <v>0</v>
      </c>
      <c r="ND104" s="195">
        <f>'[1]год_21 пр 21'!ND104-[1]V_МО_ФАКТ!ND104</f>
        <v>0</v>
      </c>
      <c r="NE104" s="195">
        <f>'[1]год_21 пр 21'!NE104-[1]V_МО_ФАКТ!NE104</f>
        <v>0</v>
      </c>
      <c r="NF104" s="195">
        <f>'[1]год_21 пр 21'!NF104-[1]V_МО_ФАКТ!NF104</f>
        <v>0</v>
      </c>
      <c r="NG104" s="195">
        <f>'[1]год_21 пр 21'!NG104-[1]V_МО_ФАКТ!NG104</f>
        <v>0</v>
      </c>
      <c r="NH104" s="195">
        <f>'[1]год_21 пр 21'!NH104-[1]V_МО_ФАКТ!NH104</f>
        <v>0</v>
      </c>
      <c r="NI104" s="195">
        <f>'[1]год_21 пр 21'!NI104-[1]V_МО_ФАКТ!NI104</f>
        <v>0</v>
      </c>
      <c r="NJ104" s="195">
        <f>'[1]год_21 пр 21'!NJ104-[1]V_МО_ФАКТ!NJ104</f>
        <v>0</v>
      </c>
      <c r="NK104" s="195">
        <f>'[1]год_21 пр 21'!NK104-[1]V_МО_ФАКТ!NK104</f>
        <v>0</v>
      </c>
      <c r="NL104" s="195">
        <f>'[1]год_21 пр 21'!NL104-[1]V_МО_ФАКТ!NL104</f>
        <v>0</v>
      </c>
      <c r="NM104" s="195">
        <f>'[1]год_21 пр 21'!NM104-[1]V_МО_ФАКТ!NM104</f>
        <v>0</v>
      </c>
      <c r="NN104" s="195">
        <f>'[1]год_21 пр 21'!NN104-[1]V_МО_ФАКТ!NN104</f>
        <v>0</v>
      </c>
      <c r="NO104" s="195">
        <f>'[1]год_21 пр 21'!NO104-[1]V_МО_ФАКТ!NO104</f>
        <v>0</v>
      </c>
      <c r="NP104" s="195">
        <f>'[1]год_21 пр 21'!NP104-[1]V_МО_ФАКТ!NP104</f>
        <v>0</v>
      </c>
      <c r="NQ104" s="195">
        <f>'[1]год_21 пр 21'!NQ104-[1]V_МО_ФАКТ!NQ104</f>
        <v>0</v>
      </c>
      <c r="NR104" s="195">
        <f>'[1]год_21 пр 21'!NR104-[1]V_МО_ФАКТ!NR104</f>
        <v>0</v>
      </c>
      <c r="NS104" s="195">
        <f>'[1]год_21 пр 21'!NS104-[1]V_МО_ФАКТ!NS104</f>
        <v>0</v>
      </c>
      <c r="NT104" s="195">
        <f>'[1]год_21 пр 21'!NT104-[1]V_МО_ФАКТ!NT104</f>
        <v>0</v>
      </c>
      <c r="NU104" s="195">
        <f>'[1]год_21 пр 21'!NU104-[1]V_МО_ФАКТ!NU104</f>
        <v>0</v>
      </c>
      <c r="NV104" s="195">
        <f>'[1]год_21 пр 21'!NV104-[1]V_МО_ФАКТ!NV104</f>
        <v>0</v>
      </c>
      <c r="NW104" s="195">
        <f>'[1]год_21 пр 21'!NW104-[1]V_МО_ФАКТ!NW104</f>
        <v>0</v>
      </c>
      <c r="NX104" s="195">
        <f>'[1]год_21 пр 21'!NX104-[1]V_МО_ФАКТ!NX104</f>
        <v>0</v>
      </c>
      <c r="NY104" s="195">
        <f>'[1]год_21 пр 21'!NY104-[1]V_МО_ФАКТ!NY104</f>
        <v>0</v>
      </c>
      <c r="NZ104" s="195">
        <f>'[1]год_21 пр 21'!NZ104-[1]V_МО_ФАКТ!NZ104</f>
        <v>0</v>
      </c>
      <c r="OA104" s="195">
        <f>'[1]год_21 пр 21'!OA104-[1]V_МО_ФАКТ!OA104</f>
        <v>0</v>
      </c>
      <c r="OB104" s="195">
        <f>'[1]год_21 пр 21'!OB104-[1]V_МО_ФАКТ!OB104</f>
        <v>0</v>
      </c>
      <c r="OC104" s="195">
        <f>'[1]год_21 пр 21'!OC104-[1]V_МО_ФАКТ!OC104</f>
        <v>0</v>
      </c>
      <c r="OD104" s="195">
        <f>'[1]год_21 пр 21'!OD104-[1]V_МО_ФАКТ!OD104</f>
        <v>0</v>
      </c>
      <c r="OE104" s="195">
        <f>'[1]год_21 пр 21'!OE104-[1]V_МО_ФАКТ!OE104</f>
        <v>0</v>
      </c>
      <c r="OF104" s="195">
        <f>'[1]год_21 пр 21'!OF104-[1]V_МО_ФАКТ!OF104</f>
        <v>0</v>
      </c>
      <c r="OG104" s="195">
        <f>'[1]год_21 пр 21'!OG104-[1]V_МО_ФАКТ!OG104</f>
        <v>0</v>
      </c>
      <c r="OH104" s="195">
        <f>'[1]год_21 пр 21'!OH104-[1]V_МО_ФАКТ!OH104</f>
        <v>0</v>
      </c>
      <c r="OI104" s="195">
        <f>'[1]год_21 пр 21'!OI104-[1]V_МО_ФАКТ!OI104</f>
        <v>0</v>
      </c>
      <c r="OJ104" s="195">
        <f>'[1]год_21 пр 21'!OJ104-[1]V_МО_ФАКТ!OJ104</f>
        <v>0</v>
      </c>
      <c r="OK104" s="195">
        <f>'[1]год_21 пр 21'!OK104-[1]V_МО_ФАКТ!OK104</f>
        <v>0</v>
      </c>
      <c r="OL104" s="195">
        <f>'[1]год_21 пр 21'!OL104-[1]V_МО_ФАКТ!OL104</f>
        <v>0</v>
      </c>
      <c r="OM104" s="195">
        <f>'[1]год_21 пр 21'!OM104-[1]V_МО_ФАКТ!OM104</f>
        <v>0</v>
      </c>
      <c r="ON104" s="195">
        <f>'[1]год_21 пр 21'!ON104-[1]V_МО_ФАКТ!ON104</f>
        <v>0</v>
      </c>
      <c r="OO104" s="195">
        <f>'[1]год_21 пр 21'!OO104-[1]V_МО_ФАКТ!OO104</f>
        <v>0</v>
      </c>
      <c r="OP104" s="195">
        <f>'[1]год_21 пр 21'!OP104-[1]V_МО_ФАКТ!OP104</f>
        <v>0</v>
      </c>
      <c r="OQ104" s="195">
        <f>'[1]год_21 пр 21'!OQ104-[1]V_МО_ФАКТ!OQ104</f>
        <v>0</v>
      </c>
      <c r="OR104" s="195">
        <f>'[1]год_21 пр 21'!OR104-[1]V_МО_ФАКТ!OR104</f>
        <v>0</v>
      </c>
      <c r="OS104" s="195">
        <f>'[1]год_21 пр 21'!OS104-[1]V_МО_ФАКТ!OS104</f>
        <v>0</v>
      </c>
      <c r="OT104" s="195">
        <f>'[1]год_21 пр 21'!OT104-[1]V_МО_ФАКТ!OT104</f>
        <v>0</v>
      </c>
      <c r="OU104" s="195">
        <f>'[1]год_21 пр 21'!OU104-[1]V_МО_ФАКТ!OU104</f>
        <v>0</v>
      </c>
      <c r="OV104" s="195">
        <f>'[1]год_21 пр 21'!OV104-[1]V_МО_ФАКТ!OV104</f>
        <v>0</v>
      </c>
      <c r="OW104" s="195">
        <f>'[1]год_21 пр 21'!OW104-[1]V_МО_ФАКТ!OW104</f>
        <v>0</v>
      </c>
      <c r="OX104" s="195">
        <f>'[1]год_21 пр 21'!OX104-[1]V_МО_ФАКТ!OX104</f>
        <v>0</v>
      </c>
      <c r="OY104" s="195">
        <f>'[1]год_21 пр 21'!OY104-[1]V_МО_ФАКТ!OY104</f>
        <v>0</v>
      </c>
      <c r="OZ104" s="195">
        <f>'[1]год_21 пр 21'!OZ104-[1]V_МО_ФАКТ!OZ104</f>
        <v>0</v>
      </c>
      <c r="PA104" s="195">
        <f>'[1]год_21 пр 21'!PA104-[1]V_МО_ФАКТ!PA104</f>
        <v>0</v>
      </c>
      <c r="PB104" s="195">
        <f>'[1]год_21 пр 21'!PB104-[1]V_МО_ФАКТ!PB104</f>
        <v>0</v>
      </c>
      <c r="PC104" s="195">
        <f>'[1]год_21 пр 21'!PC104-[1]V_МО_ФАКТ!PC104</f>
        <v>0</v>
      </c>
      <c r="PD104" s="195">
        <f>'[1]год_21 пр 21'!PD104-[1]V_МО_ФАКТ!PD104</f>
        <v>0</v>
      </c>
      <c r="PE104" s="195">
        <f>'[1]год_21 пр 21'!PE104-[1]V_МО_ФАКТ!PE104</f>
        <v>0</v>
      </c>
      <c r="PF104" s="195">
        <f>'[1]год_21 пр 21'!PF104-[1]V_МО_ФАКТ!PF104</f>
        <v>0</v>
      </c>
      <c r="PG104" s="195">
        <f>'[1]год_21 пр 21'!PG104-[1]V_МО_ФАКТ!PG104</f>
        <v>0</v>
      </c>
      <c r="PH104" s="195">
        <f>'[1]год_21 пр 21'!PH104-[1]V_МО_ФАКТ!PH104</f>
        <v>0</v>
      </c>
      <c r="PI104" s="195">
        <f>'[1]год_21 пр 21'!PI104-[1]V_МО_ФАКТ!PI104</f>
        <v>0</v>
      </c>
      <c r="PJ104" s="195">
        <f>'[1]год_21 пр 21'!PJ104-[1]V_МО_ФАКТ!PJ104</f>
        <v>0</v>
      </c>
      <c r="PK104" s="195">
        <f>'[1]год_21 пр 21'!PK104-[1]V_МО_ФАКТ!PK104</f>
        <v>0</v>
      </c>
      <c r="PL104" s="195">
        <f>'[1]год_21 пр 21'!PL104-[1]V_МО_ФАКТ!PL104</f>
        <v>0</v>
      </c>
      <c r="PM104" s="195">
        <f>'[1]год_21 пр 21'!PM104-[1]V_МО_ФАКТ!PM104</f>
        <v>0</v>
      </c>
      <c r="PN104" s="195">
        <f>'[1]год_21 пр 21'!PN104-[1]V_МО_ФАКТ!PN104</f>
        <v>0</v>
      </c>
      <c r="PO104" s="195">
        <f>'[1]год_21 пр 21'!PO104-[1]V_МО_ФАКТ!PO104</f>
        <v>0</v>
      </c>
      <c r="PP104" s="195">
        <f>'[1]год_21 пр 21'!PP104-[1]V_МО_ФАКТ!PP104</f>
        <v>0</v>
      </c>
      <c r="PQ104" s="195">
        <f>'[1]год_21 пр 21'!PQ104-[1]V_МО_ФАКТ!PQ104</f>
        <v>0</v>
      </c>
      <c r="PR104" s="195">
        <f>'[1]год_21 пр 21'!PR104-[1]V_МО_ФАКТ!PR104</f>
        <v>0</v>
      </c>
      <c r="PS104" s="195">
        <f>'[1]год_21 пр 21'!PS104-[1]V_МО_ФАКТ!PS104</f>
        <v>0</v>
      </c>
      <c r="PT104" s="195">
        <f>'[1]год_21 пр 21'!PT104-[1]V_МО_ФАКТ!PT104</f>
        <v>0</v>
      </c>
      <c r="PU104" s="195">
        <f>'[1]год_21 пр 21'!PU104-[1]V_МО_ФАКТ!PU104</f>
        <v>0</v>
      </c>
      <c r="PV104" s="195">
        <f>'[1]год_21 пр 21'!PV104-[1]V_МО_ФАКТ!PV104</f>
        <v>0</v>
      </c>
      <c r="PW104" s="195">
        <f>'[1]год_21 пр 21'!PW104-[1]V_МО_ФАКТ!PW104</f>
        <v>0</v>
      </c>
      <c r="PX104" s="195">
        <f>'[1]год_21 пр 21'!PX104-[1]V_МО_ФАКТ!PX104</f>
        <v>0</v>
      </c>
      <c r="PY104" s="195">
        <f>'[1]год_21 пр 21'!PY104-[1]V_МО_ФАКТ!PY104</f>
        <v>0</v>
      </c>
      <c r="PZ104" s="195">
        <f>'[1]год_21 пр 21'!PZ104-[1]V_МО_ФАКТ!PZ104</f>
        <v>0</v>
      </c>
      <c r="QA104" s="195">
        <f>'[1]год_21 пр 21'!QA104-[1]V_МО_ФАКТ!QA104</f>
        <v>0</v>
      </c>
      <c r="QB104" s="195">
        <f>'[1]год_21 пр 21'!QB104-[1]V_МО_ФАКТ!QB104</f>
        <v>0</v>
      </c>
      <c r="QC104" s="195">
        <f>'[1]год_21 пр 21'!QC104-[1]V_МО_ФАКТ!QC104</f>
        <v>0</v>
      </c>
      <c r="QD104" s="195">
        <f>'[1]год_21 пр 21'!QD104-[1]V_МО_ФАКТ!QD104</f>
        <v>0</v>
      </c>
      <c r="QE104" s="195">
        <f>'[1]год_21 пр 21'!QE104-[1]V_МО_ФАКТ!QE104</f>
        <v>0</v>
      </c>
      <c r="QF104" s="195">
        <f>'[1]год_21 пр 21'!QF104-[1]V_МО_ФАКТ!QF104</f>
        <v>0</v>
      </c>
      <c r="QG104" s="195">
        <f>'[1]год_21 пр 21'!QG104-[1]V_МО_ФАКТ!QG104</f>
        <v>0</v>
      </c>
      <c r="QH104" s="195">
        <f>'[1]год_21 пр 21'!QH104-[1]V_МО_ФАКТ!QH104</f>
        <v>0</v>
      </c>
      <c r="QI104" s="195">
        <f>'[1]год_21 пр 21'!QI104-[1]V_МО_ФАКТ!QI104</f>
        <v>0</v>
      </c>
      <c r="QJ104" s="195">
        <f>'[1]год_21 пр 21'!QJ104-[1]V_МО_ФАКТ!QJ104</f>
        <v>0</v>
      </c>
      <c r="QK104" s="195">
        <f>'[1]год_21 пр 21'!QK104-[1]V_МО_ФАКТ!QK104</f>
        <v>0</v>
      </c>
      <c r="QL104" s="195">
        <f>'[1]год_21 пр 21'!QL104-[1]V_МО_ФАКТ!QL104</f>
        <v>0</v>
      </c>
      <c r="QM104" s="195">
        <f>'[1]год_21 пр 21'!QM104-[1]V_МО_ФАКТ!QM104</f>
        <v>0</v>
      </c>
      <c r="QN104" s="195">
        <f>'[1]год_21 пр 21'!QN104-[1]V_МО_ФАКТ!QN104</f>
        <v>0</v>
      </c>
      <c r="QO104" s="195">
        <f>'[1]год_21 пр 21'!QO104-[1]V_МО_ФАКТ!QO104</f>
        <v>0</v>
      </c>
      <c r="QP104" s="195">
        <f>'[1]год_21 пр 21'!QP104-[1]V_МО_ФАКТ!QP104</f>
        <v>0</v>
      </c>
      <c r="QQ104" s="195">
        <f>'[1]год_21 пр 21'!QQ104-[1]V_МО_ФАКТ!QQ104</f>
        <v>0</v>
      </c>
      <c r="QR104" s="195">
        <f>'[1]год_21 пр 21'!QR104-[1]V_МО_ФАКТ!QR104</f>
        <v>0</v>
      </c>
      <c r="QS104" s="195">
        <f>'[1]год_21 пр 21'!QS104-[1]V_МО_ФАКТ!QS104</f>
        <v>0</v>
      </c>
      <c r="QT104" s="195">
        <f>'[1]год_21 пр 21'!QT104-[1]V_МО_ФАКТ!QT104</f>
        <v>0</v>
      </c>
      <c r="QU104" s="195">
        <f>'[1]год_21 пр 21'!QU104-[1]V_МО_ФАКТ!QU104</f>
        <v>0</v>
      </c>
      <c r="QV104" s="195">
        <f>'[1]год_21 пр 21'!QV104-[1]V_МО_ФАКТ!QV104</f>
        <v>0</v>
      </c>
      <c r="QW104" s="195">
        <f>'[1]год_21 пр 21'!QW104-[1]V_МО_ФАКТ!QW104</f>
        <v>0</v>
      </c>
      <c r="QX104" s="195">
        <f>'[1]год_21 пр 21'!QX104-[1]V_МО_ФАКТ!QX104</f>
        <v>0</v>
      </c>
      <c r="QY104" s="195">
        <f>'[1]год_21 пр 21'!QY104-[1]V_МО_ФАКТ!QY104</f>
        <v>0</v>
      </c>
      <c r="QZ104" s="195">
        <f>'[1]год_21 пр 21'!QZ104-[1]V_МО_ФАКТ!QZ104</f>
        <v>0</v>
      </c>
      <c r="RA104" s="195">
        <f>'[1]год_21 пр 21'!RA104-[1]V_МО_ФАКТ!RA104</f>
        <v>0</v>
      </c>
      <c r="RB104" s="195">
        <f>'[1]год_21 пр 21'!RB104-[1]V_МО_ФАКТ!RB104</f>
        <v>0</v>
      </c>
      <c r="RC104" s="195">
        <f>'[1]год_21 пр 21'!RC104-[1]V_МО_ФАКТ!RC104</f>
        <v>0</v>
      </c>
      <c r="RD104" s="195">
        <f>'[1]год_21 пр 21'!RD104-[1]V_МО_ФАКТ!RD104</f>
        <v>0</v>
      </c>
      <c r="RE104" s="195">
        <f>'[1]год_21 пр 21'!RE104-[1]V_МО_ФАКТ!RE104</f>
        <v>0</v>
      </c>
      <c r="RF104" s="195">
        <f>'[1]год_21 пр 21'!RF104-[1]V_МО_ФАКТ!RF104</f>
        <v>0</v>
      </c>
      <c r="RG104" s="195">
        <f>'[1]год_21 пр 21'!RG104-[1]V_МО_ФАКТ!RG104</f>
        <v>0</v>
      </c>
      <c r="RH104" s="195">
        <f>'[1]год_21 пр 21'!RH104-[1]V_МО_ФАКТ!RH104</f>
        <v>0</v>
      </c>
      <c r="RI104" s="195">
        <f>'[1]год_21 пр 21'!RI104-[1]V_МО_ФАКТ!RI104</f>
        <v>0</v>
      </c>
      <c r="RJ104" s="195">
        <f>'[1]год_21 пр 21'!RJ104-[1]V_МО_ФАКТ!RJ104</f>
        <v>0</v>
      </c>
      <c r="RK104" s="195">
        <f>'[1]год_21 пр 21'!RK104-[1]V_МО_ФАКТ!RK104</f>
        <v>0</v>
      </c>
      <c r="RL104" s="195">
        <f>'[1]год_21 пр 21'!RL104-[1]V_МО_ФАКТ!RL104</f>
        <v>0</v>
      </c>
      <c r="RM104" s="195">
        <f>'[1]год_21 пр 21'!RM104-[1]V_МО_ФАКТ!RM104</f>
        <v>0</v>
      </c>
      <c r="RN104" s="195">
        <f>'[1]год_21 пр 21'!RN104-[1]V_МО_ФАКТ!RN104</f>
        <v>0</v>
      </c>
      <c r="RO104" s="195">
        <f>'[1]год_21 пр 21'!RO104-[1]V_МО_ФАКТ!RO104</f>
        <v>0</v>
      </c>
      <c r="RP104" s="195">
        <f>'[1]год_21 пр 21'!RP104-[1]V_МО_ФАКТ!RP104</f>
        <v>0</v>
      </c>
      <c r="RQ104" s="195">
        <f>'[1]год_21 пр 21'!RQ104-[1]V_МО_ФАКТ!RQ104</f>
        <v>0</v>
      </c>
      <c r="RR104" s="195">
        <f>'[1]год_21 пр 21'!RR104-[1]V_МО_ФАКТ!RR104</f>
        <v>0</v>
      </c>
      <c r="RS104" s="195">
        <f>'[1]год_21 пр 21'!RS104-[1]V_МО_ФАКТ!RS104</f>
        <v>0</v>
      </c>
      <c r="RT104" s="195">
        <f>'[1]год_21 пр 21'!RT104-[1]V_МО_ФАКТ!RT104</f>
        <v>0</v>
      </c>
      <c r="RU104" s="195">
        <f>'[1]год_21 пр 21'!RU104-[1]V_МО_ФАКТ!RU104</f>
        <v>0</v>
      </c>
      <c r="RV104" s="195">
        <f>'[1]год_21 пр 21'!RV104-[1]V_МО_ФАКТ!RV104</f>
        <v>0</v>
      </c>
      <c r="RW104" s="195">
        <f>'[1]год_21 пр 21'!RW104-[1]V_МО_ФАКТ!RW104</f>
        <v>0</v>
      </c>
      <c r="RX104" s="195">
        <f>'[1]год_21 пр 21'!RX104-[1]V_МО_ФАКТ!RX104</f>
        <v>0</v>
      </c>
      <c r="RY104" s="195">
        <f>'[1]год_21 пр 21'!RY104-[1]V_МО_ФАКТ!RY104</f>
        <v>0</v>
      </c>
      <c r="RZ104" s="195">
        <f>'[1]год_21 пр 21'!RZ104-[1]V_МО_ФАКТ!RZ104</f>
        <v>0</v>
      </c>
      <c r="SA104" s="195">
        <f>'[1]год_21 пр 21'!SA104-[1]V_МО_ФАКТ!SA104</f>
        <v>0</v>
      </c>
      <c r="SB104" s="195">
        <f>'[1]год_21 пр 21'!SB104-[1]V_МО_ФАКТ!SB104</f>
        <v>0</v>
      </c>
      <c r="SC104" s="195">
        <f>'[1]год_21 пр 21'!SC104-[1]V_МО_ФАКТ!SC104</f>
        <v>0</v>
      </c>
      <c r="SD104" s="195">
        <f>'[1]год_21 пр 21'!SD104-[1]V_МО_ФАКТ!SD104</f>
        <v>0</v>
      </c>
      <c r="SE104" s="195">
        <f>'[1]год_21 пр 21'!SE104-[1]V_МО_ФАКТ!SE104</f>
        <v>0</v>
      </c>
      <c r="SF104" s="195">
        <f>'[1]год_21 пр 21'!SF104-[1]V_МО_ФАКТ!SF104</f>
        <v>0</v>
      </c>
      <c r="SG104" s="195">
        <f>'[1]год_21 пр 21'!SG104-[1]V_МО_ФАКТ!SG104</f>
        <v>0</v>
      </c>
      <c r="SH104" s="195">
        <f>'[1]год_21 пр 21'!SH104-[1]V_МО_ФАКТ!SH104</f>
        <v>0</v>
      </c>
      <c r="SI104" s="195">
        <f>'[1]год_21 пр 21'!SI104-[1]V_МО_ФАКТ!SI104</f>
        <v>0</v>
      </c>
      <c r="SJ104" s="195">
        <f>'[1]год_21 пр 21'!SJ104-[1]V_МО_ФАКТ!SJ104</f>
        <v>0</v>
      </c>
      <c r="SK104" s="195">
        <f>'[1]год_21 пр 21'!SK104-[1]V_МО_ФАКТ!SK104</f>
        <v>0</v>
      </c>
      <c r="SL104" s="195">
        <f>'[1]год_21 пр 21'!SL104-[1]V_МО_ФАКТ!SL104</f>
        <v>0</v>
      </c>
      <c r="SM104" s="195">
        <f>'[1]год_21 пр 21'!SM104-[1]V_МО_ФАКТ!SM104</f>
        <v>0</v>
      </c>
      <c r="SN104" s="195">
        <f>'[1]год_21 пр 21'!SN104-[1]V_МО_ФАКТ!SN104</f>
        <v>0</v>
      </c>
      <c r="SO104" s="195">
        <f>'[1]год_21 пр 21'!SO104-[1]V_МО_ФАКТ!SO104</f>
        <v>0</v>
      </c>
      <c r="SP104" s="195">
        <f>'[1]год_21 пр 21'!SP104-[1]V_МО_ФАКТ!SP104</f>
        <v>0</v>
      </c>
      <c r="SQ104" s="195">
        <f>'[1]год_21 пр 21'!SQ104-[1]V_МО_ФАКТ!SQ104</f>
        <v>0</v>
      </c>
      <c r="SR104" s="195">
        <f>'[1]год_21 пр 21'!SR104-[1]V_МО_ФАКТ!SR104</f>
        <v>0</v>
      </c>
      <c r="SS104" s="195">
        <f>'[1]год_21 пр 21'!SS104-[1]V_МО_ФАКТ!SS104</f>
        <v>0</v>
      </c>
      <c r="ST104" s="195">
        <f>'[1]год_21 пр 21'!ST104-[1]V_МО_ФАКТ!ST104</f>
        <v>0</v>
      </c>
      <c r="SU104" s="195">
        <f>'[1]год_21 пр 21'!SU104-[1]V_МО_ФАКТ!SU104</f>
        <v>0</v>
      </c>
      <c r="SV104" s="195">
        <f>'[1]год_21 пр 21'!SV104-[1]V_МО_ФАКТ!SV104</f>
        <v>0</v>
      </c>
      <c r="SW104" s="195">
        <f>'[1]год_21 пр 21'!SW104-[1]V_МО_ФАКТ!SW104</f>
        <v>0</v>
      </c>
      <c r="SX104" s="195">
        <f>'[1]год_21 пр 21'!SX104-[1]V_МО_ФАКТ!SX104</f>
        <v>0</v>
      </c>
      <c r="SY104" s="195">
        <f>'[1]год_21 пр 21'!SY104-[1]V_МО_ФАКТ!SY104</f>
        <v>0</v>
      </c>
      <c r="SZ104" s="195">
        <f>'[1]год_21 пр 21'!SZ104-[1]V_МО_ФАКТ!SZ104</f>
        <v>0</v>
      </c>
      <c r="TA104" s="195">
        <f>'[1]год_21 пр 21'!TA104-[1]V_МО_ФАКТ!TA104</f>
        <v>0</v>
      </c>
      <c r="TB104" s="195">
        <f>'[1]год_21 пр 21'!TB104-[1]V_МО_ФАКТ!TB104</f>
        <v>0</v>
      </c>
      <c r="TC104" s="195">
        <f>'[1]год_21 пр 21'!TC104-[1]V_МО_ФАКТ!TC104</f>
        <v>0</v>
      </c>
      <c r="TD104" s="195">
        <f>'[1]год_21 пр 21'!TD104-[1]V_МО_ФАКТ!TD104</f>
        <v>0</v>
      </c>
      <c r="TE104" s="195">
        <f>'[1]год_21 пр 21'!TE104-[1]V_МО_ФАКТ!TE104</f>
        <v>0</v>
      </c>
      <c r="TF104" s="195">
        <f>'[1]год_21 пр 21'!TF104-[1]V_МО_ФАКТ!TF104</f>
        <v>0</v>
      </c>
      <c r="TG104" s="195">
        <f>'[1]год_21 пр 21'!TG104-[1]V_МО_ФАКТ!TG104</f>
        <v>0</v>
      </c>
      <c r="TH104" s="195">
        <f>'[1]год_21 пр 21'!TH104-[1]V_МО_ФАКТ!TH104</f>
        <v>0</v>
      </c>
      <c r="TI104" s="195">
        <f>'[1]год_21 пр 21'!TI104-[1]V_МО_ФАКТ!TI104</f>
        <v>0</v>
      </c>
      <c r="TJ104" s="195">
        <f>'[1]год_21 пр 21'!TJ104-[1]V_МО_ФАКТ!TJ104</f>
        <v>0</v>
      </c>
      <c r="TK104" s="195">
        <f>'[1]год_21 пр 21'!TK104-[1]V_МО_ФАКТ!TK104</f>
        <v>0</v>
      </c>
      <c r="TL104" s="195">
        <f>'[1]год_21 пр 21'!TL104-[1]V_МО_ФАКТ!TL104</f>
        <v>0</v>
      </c>
      <c r="TM104" s="195">
        <f>'[1]год_21 пр 21'!TM104-[1]V_МО_ФАКТ!TM104</f>
        <v>0</v>
      </c>
      <c r="TN104" s="195">
        <f>'[1]год_21 пр 21'!TN104-[1]V_МО_ФАКТ!TN104</f>
        <v>0</v>
      </c>
      <c r="TO104" s="195">
        <f>'[1]год_21 пр 21'!TO104-[1]V_МО_ФАКТ!TO104</f>
        <v>0</v>
      </c>
      <c r="TP104" s="195">
        <f>'[1]год_21 пр 21'!TP104-[1]V_МО_ФАКТ!TP104</f>
        <v>0</v>
      </c>
      <c r="TQ104" s="195">
        <f>'[1]год_21 пр 21'!TQ104-[1]V_МО_ФАКТ!TQ104</f>
        <v>0</v>
      </c>
      <c r="TR104" s="195">
        <f>'[1]год_21 пр 21'!TR104-[1]V_МО_ФАКТ!TR104</f>
        <v>0</v>
      </c>
      <c r="TS104" s="195">
        <f>'[1]год_21 пр 21'!TS104-[1]V_МО_ФАКТ!TS104</f>
        <v>0</v>
      </c>
      <c r="TT104" s="195">
        <f>'[1]год_21 пр 21'!TT104-[1]V_МО_ФАКТ!TT104</f>
        <v>0</v>
      </c>
      <c r="TU104" s="195">
        <f>'[1]год_21 пр 21'!TU104-[1]V_МО_ФАКТ!TU104</f>
        <v>0</v>
      </c>
      <c r="TV104" s="195">
        <f>'[1]год_21 пр 21'!TV104-[1]V_МО_ФАКТ!TV104</f>
        <v>0</v>
      </c>
      <c r="TW104" s="195">
        <f>'[1]год_21 пр 21'!TW104-[1]V_МО_ФАКТ!TW104</f>
        <v>0</v>
      </c>
      <c r="TX104" s="195">
        <f>'[1]год_21 пр 21'!TX104-[1]V_МО_ФАКТ!TX104</f>
        <v>0</v>
      </c>
      <c r="TY104" s="195">
        <f>'[1]год_21 пр 21'!TY104-[1]V_МО_ФАКТ!TY104</f>
        <v>0</v>
      </c>
      <c r="TZ104" s="195">
        <f>'[1]год_21 пр 21'!TZ104-[1]V_МО_ФАКТ!TZ104</f>
        <v>0</v>
      </c>
      <c r="UA104" s="195">
        <f>'[1]год_21 пр 21'!UA104-[1]V_МО_ФАКТ!UA104</f>
        <v>0</v>
      </c>
      <c r="UB104" s="195">
        <f>'[1]год_21 пр 21'!UB104-[1]V_МО_ФАКТ!UB104</f>
        <v>0</v>
      </c>
      <c r="UC104" s="195">
        <f>'[1]год_21 пр 21'!UC104-[1]V_МО_ФАКТ!UC104</f>
        <v>0</v>
      </c>
      <c r="UD104" s="195">
        <f>'[1]год_21 пр 21'!UD104-[1]V_МО_ФАКТ!UD104</f>
        <v>0</v>
      </c>
      <c r="UE104" s="195">
        <f>'[1]год_21 пр 21'!UE104-[1]V_МО_ФАКТ!UE104</f>
        <v>0</v>
      </c>
      <c r="UF104" s="195">
        <f>'[1]год_21 пр 21'!UF104-[1]V_МО_ФАКТ!UF104</f>
        <v>0</v>
      </c>
      <c r="UG104" s="195">
        <f>'[1]год_21 пр 21'!UG104-[1]V_МО_ФАКТ!UG104</f>
        <v>0</v>
      </c>
      <c r="UH104" s="195">
        <f>'[1]год_21 пр 21'!UH104-[1]V_МО_ФАКТ!UH104</f>
        <v>0</v>
      </c>
      <c r="UI104" s="195">
        <f>'[1]год_21 пр 21'!UI104-[1]V_МО_ФАКТ!UI104</f>
        <v>0</v>
      </c>
      <c r="UJ104" s="195">
        <f>'[1]год_21 пр 21'!UJ104-[1]V_МО_ФАКТ!UJ104</f>
        <v>0</v>
      </c>
      <c r="UK104" s="195">
        <f>'[1]год_21 пр 21'!UK104-[1]V_МО_ФАКТ!UK104</f>
        <v>0</v>
      </c>
      <c r="UL104" s="195">
        <f>'[1]год_21 пр 21'!UL104-[1]V_МО_ФАКТ!UL104</f>
        <v>0</v>
      </c>
      <c r="UM104" s="195">
        <f>'[1]год_21 пр 21'!UM104-[1]V_МО_ФАКТ!UM104</f>
        <v>0</v>
      </c>
      <c r="UN104" s="195">
        <f>'[1]год_21 пр 21'!UN104-[1]V_МО_ФАКТ!UN104</f>
        <v>0</v>
      </c>
      <c r="UO104" s="195">
        <f>'[1]год_21 пр 21'!UO104-[1]V_МО_ФАКТ!UO104</f>
        <v>0</v>
      </c>
      <c r="UP104" s="195">
        <f>'[1]год_21 пр 21'!UP104-[1]V_МО_ФАКТ!UP104</f>
        <v>0</v>
      </c>
      <c r="UQ104" s="195">
        <f>'[1]год_21 пр 21'!UQ104-[1]V_МО_ФАКТ!UQ104</f>
        <v>0</v>
      </c>
      <c r="UR104" s="195">
        <f>'[1]год_21 пр 21'!UR104-[1]V_МО_ФАКТ!UR104</f>
        <v>0</v>
      </c>
      <c r="US104" s="195">
        <f>'[1]год_21 пр 21'!US104-[1]V_МО_ФАКТ!US104</f>
        <v>0</v>
      </c>
      <c r="UT104" s="195">
        <f>'[1]год_21 пр 21'!UT104-[1]V_МО_ФАКТ!UT104</f>
        <v>0</v>
      </c>
      <c r="UU104" s="195">
        <f>'[1]год_21 пр 21'!UU104-[1]V_МО_ФАКТ!UU104</f>
        <v>0</v>
      </c>
      <c r="UV104" s="195">
        <f>'[1]год_21 пр 21'!UV104-[1]V_МО_ФАКТ!UV104</f>
        <v>0</v>
      </c>
      <c r="UW104" s="195">
        <f>'[1]год_21 пр 21'!UW104-[1]V_МО_ФАКТ!UW104</f>
        <v>0</v>
      </c>
      <c r="UX104" s="195">
        <f>'[1]год_21 пр 21'!UX104-[1]V_МО_ФАКТ!UX104</f>
        <v>0</v>
      </c>
      <c r="UY104" s="195">
        <f>'[1]год_21 пр 21'!UY104-[1]V_МО_ФАКТ!UY104</f>
        <v>0</v>
      </c>
      <c r="UZ104" s="195">
        <f>'[1]год_21 пр 21'!UZ104-[1]V_МО_ФАКТ!UZ104</f>
        <v>0</v>
      </c>
      <c r="VA104" s="195">
        <f>'[1]год_21 пр 21'!VA104-[1]V_МО_ФАКТ!VA104</f>
        <v>0</v>
      </c>
      <c r="VB104" s="195">
        <f>'[1]год_21 пр 21'!VB104-[1]V_МО_ФАКТ!VB104</f>
        <v>0</v>
      </c>
      <c r="VC104" s="195">
        <f>'[1]год_21 пр 21'!VC104-[1]V_МО_ФАКТ!VC104</f>
        <v>0</v>
      </c>
      <c r="VD104" s="195">
        <f>'[1]год_21 пр 21'!VD104-[1]V_МО_ФАКТ!VD104</f>
        <v>0</v>
      </c>
      <c r="VE104" s="195">
        <f>'[1]год_21 пр 21'!VE104-[1]V_МО_ФАКТ!VE104</f>
        <v>0</v>
      </c>
      <c r="VF104" s="195">
        <f>'[1]год_21 пр 21'!VF104-[1]V_МО_ФАКТ!VF104</f>
        <v>0</v>
      </c>
      <c r="VG104" s="195">
        <f>'[1]год_21 пр 21'!VG104-[1]V_МО_ФАКТ!VG104</f>
        <v>0</v>
      </c>
      <c r="VH104" s="195">
        <f>'[1]год_21 пр 21'!VH104-[1]V_МО_ФАКТ!VH104</f>
        <v>0</v>
      </c>
      <c r="VI104" s="195">
        <f>'[1]год_21 пр 21'!VI104-[1]V_МО_ФАКТ!VI104</f>
        <v>0</v>
      </c>
      <c r="VJ104" s="195">
        <f>'[1]год_21 пр 21'!VJ104-[1]V_МО_ФАКТ!VJ104</f>
        <v>0</v>
      </c>
      <c r="VK104" s="195">
        <f>'[1]год_21 пр 21'!VK104-[1]V_МО_ФАКТ!VK104</f>
        <v>0</v>
      </c>
      <c r="VL104" s="195">
        <f>'[1]год_21 пр 21'!VL104-[1]V_МО_ФАКТ!VL104</f>
        <v>0</v>
      </c>
      <c r="VM104" s="195">
        <f>'[1]год_21 пр 21'!VM104-[1]V_МО_ФАКТ!VM104</f>
        <v>0</v>
      </c>
      <c r="VN104" s="195">
        <f>'[1]год_21 пр 21'!VN104-[1]V_МО_ФАКТ!VN104</f>
        <v>0</v>
      </c>
      <c r="VO104" s="195">
        <f>'[1]год_21 пр 21'!VO104-[1]V_МО_ФАКТ!VO104</f>
        <v>0</v>
      </c>
      <c r="VP104" s="195">
        <f>'[1]год_21 пр 21'!VP104-[1]V_МО_ФАКТ!VP104</f>
        <v>0</v>
      </c>
      <c r="VQ104" s="195">
        <f>'[1]год_21 пр 21'!VQ104-[1]V_МО_ФАКТ!VQ104</f>
        <v>0</v>
      </c>
      <c r="VR104" s="195">
        <f>'[1]год_21 пр 21'!VR104-[1]V_МО_ФАКТ!VR104</f>
        <v>0</v>
      </c>
      <c r="VS104" s="195">
        <f>'[1]год_21 пр 21'!VS104-[1]V_МО_ФАКТ!VS104</f>
        <v>0</v>
      </c>
      <c r="VT104" s="195">
        <f>'[1]год_21 пр 21'!VT104-[1]V_МО_ФАКТ!VT104</f>
        <v>0</v>
      </c>
      <c r="VU104" s="195">
        <f>'[1]год_21 пр 21'!VU104-[1]V_МО_ФАКТ!VU104</f>
        <v>0</v>
      </c>
      <c r="VV104" s="195">
        <f>'[1]год_21 пр 21'!VV104-[1]V_МО_ФАКТ!VV104</f>
        <v>0</v>
      </c>
      <c r="VW104" s="195">
        <f>'[1]год_21 пр 21'!VW104-[1]V_МО_ФАКТ!VW104</f>
        <v>0</v>
      </c>
      <c r="VX104" s="195">
        <f>'[1]год_21 пр 21'!VX104-[1]V_МО_ФАКТ!VX104</f>
        <v>0</v>
      </c>
      <c r="VY104" s="195">
        <f>'[1]год_21 пр 21'!VY104-[1]V_МО_ФАКТ!VY104</f>
        <v>0</v>
      </c>
      <c r="VZ104" s="195">
        <f>'[1]год_21 пр 21'!VZ104-[1]V_МО_ФАКТ!VZ104</f>
        <v>0</v>
      </c>
      <c r="WA104" s="195">
        <f>'[1]год_21 пр 21'!WA104-[1]V_МО_ФАКТ!WA104</f>
        <v>0</v>
      </c>
      <c r="WB104" s="195">
        <f>'[1]год_21 пр 21'!WB104-[1]V_МО_ФАКТ!WB104</f>
        <v>0</v>
      </c>
      <c r="WC104" s="195">
        <f>'[1]год_21 пр 21'!WC104-[1]V_МО_ФАКТ!WC104</f>
        <v>0</v>
      </c>
      <c r="WD104" s="195">
        <f>'[1]год_21 пр 21'!WD104-[1]V_МО_ФАКТ!WD104</f>
        <v>0</v>
      </c>
      <c r="WE104" s="195">
        <f>'[1]год_21 пр 21'!WE104-[1]V_МО_ФАКТ!WE104</f>
        <v>0</v>
      </c>
      <c r="WF104" s="195">
        <f>'[1]год_21 пр 21'!WF104-[1]V_МО_ФАКТ!WF104</f>
        <v>0</v>
      </c>
      <c r="WG104" s="195">
        <f>'[1]год_21 пр 21'!WG104-[1]V_МО_ФАКТ!WG104</f>
        <v>0</v>
      </c>
      <c r="WH104" s="195">
        <f>'[1]год_21 пр 21'!WH104-[1]V_МО_ФАКТ!WH104</f>
        <v>0</v>
      </c>
      <c r="WI104" s="195">
        <f>'[1]год_21 пр 21'!WI104-[1]V_МО_ФАКТ!WI104</f>
        <v>0</v>
      </c>
      <c r="WJ104" s="195">
        <f>'[1]год_21 пр 21'!WJ104-[1]V_МО_ФАКТ!WJ104</f>
        <v>0</v>
      </c>
      <c r="WK104" s="195">
        <f>'[1]год_21 пр 21'!WK104-[1]V_МО_ФАКТ!WK104</f>
        <v>0</v>
      </c>
      <c r="WL104" s="195">
        <f>'[1]год_21 пр 21'!WL104-[1]V_МО_ФАКТ!WL104</f>
        <v>0</v>
      </c>
      <c r="WM104" s="195">
        <f>'[1]год_21 пр 21'!WM104-[1]V_МО_ФАКТ!WM104</f>
        <v>0</v>
      </c>
      <c r="WN104" s="195">
        <f>'[1]год_21 пр 21'!WN104-[1]V_МО_ФАКТ!WN104</f>
        <v>0</v>
      </c>
      <c r="WO104" s="195">
        <f>'[1]год_21 пр 21'!WO104-[1]V_МО_ФАКТ!WO104</f>
        <v>0</v>
      </c>
      <c r="WP104" s="195">
        <f>'[1]год_21 пр 21'!WP104-[1]V_МО_ФАКТ!WP104</f>
        <v>0</v>
      </c>
      <c r="WQ104" s="195">
        <f>'[1]год_21 пр 21'!WQ104-[1]V_МО_ФАКТ!WQ104</f>
        <v>0</v>
      </c>
      <c r="WR104" s="195">
        <f>'[1]год_21 пр 21'!WR104-[1]V_МО_ФАКТ!WR104</f>
        <v>0</v>
      </c>
      <c r="WS104" s="195">
        <f>'[1]год_21 пр 21'!WS104-[1]V_МО_ФАКТ!WS104</f>
        <v>0</v>
      </c>
      <c r="WT104" s="195">
        <f>'[1]год_21 пр 21'!WT104-[1]V_МО_ФАКТ!WT104</f>
        <v>0</v>
      </c>
      <c r="WU104" s="195">
        <f>'[1]год_21 пр 21'!WU104-[1]V_МО_ФАКТ!WU104</f>
        <v>0</v>
      </c>
      <c r="WV104" s="195">
        <f>'[1]год_21 пр 21'!WV104-[1]V_МО_ФАКТ!WV104</f>
        <v>0</v>
      </c>
      <c r="WW104" s="195">
        <f>'[1]год_21 пр 21'!WW104-[1]V_МО_ФАКТ!WW104</f>
        <v>0</v>
      </c>
      <c r="WX104" s="195">
        <f>'[1]год_21 пр 21'!WX104-[1]V_МО_ФАКТ!WX104</f>
        <v>0</v>
      </c>
      <c r="WY104" s="195">
        <f>'[1]год_21 пр 21'!WY104-[1]V_МО_ФАКТ!WY104</f>
        <v>0</v>
      </c>
      <c r="WZ104" s="195">
        <f>'[1]год_21 пр 21'!WZ104-[1]V_МО_ФАКТ!WZ104</f>
        <v>0</v>
      </c>
      <c r="XA104" s="195">
        <f>'[1]год_21 пр 21'!XA104-[1]V_МО_ФАКТ!XA104</f>
        <v>0</v>
      </c>
      <c r="XB104" s="195">
        <f>'[1]год_21 пр 21'!XB104-[1]V_МО_ФАКТ!XB104</f>
        <v>0</v>
      </c>
      <c r="XC104" s="195">
        <f>'[1]год_21 пр 21'!XC104-[1]V_МО_ФАКТ!XC104</f>
        <v>0</v>
      </c>
      <c r="XD104" s="195">
        <f>'[1]год_21 пр 21'!XD104-[1]V_МО_ФАКТ!XD104</f>
        <v>0</v>
      </c>
      <c r="XE104" s="195">
        <f>'[1]год_21 пр 21'!XE104-[1]V_МО_ФАКТ!XE104</f>
        <v>0</v>
      </c>
      <c r="XF104" s="195">
        <f>'[1]год_21 пр 21'!XF104-[1]V_МО_ФАКТ!XF104</f>
        <v>0</v>
      </c>
      <c r="XG104" s="195">
        <f>'[1]год_21 пр 21'!XG104-[1]V_МО_ФАКТ!XG104</f>
        <v>0</v>
      </c>
      <c r="XH104" s="195">
        <f>'[1]год_21 пр 21'!XH104-[1]V_МО_ФАКТ!XH104</f>
        <v>0</v>
      </c>
      <c r="XI104" s="195">
        <f>'[1]год_21 пр 21'!XI104-[1]V_МО_ФАКТ!XI104</f>
        <v>0</v>
      </c>
      <c r="XJ104" s="195">
        <f>'[1]год_21 пр 21'!XJ104-[1]V_МО_ФАКТ!XJ104</f>
        <v>0</v>
      </c>
      <c r="XK104" s="195">
        <f>'[1]год_21 пр 21'!XK104-[1]V_МО_ФАКТ!XK104</f>
        <v>0</v>
      </c>
      <c r="XL104" s="195">
        <f>'[1]год_21 пр 21'!XL104-[1]V_МО_ФАКТ!XL104</f>
        <v>0</v>
      </c>
      <c r="XM104" s="195">
        <f>'[1]год_21 пр 21'!XM104-[1]V_МО_ФАКТ!XM104</f>
        <v>0</v>
      </c>
      <c r="XN104" s="195">
        <f>'[1]год_21 пр 21'!XN104-[1]V_МО_ФАКТ!XN104</f>
        <v>0</v>
      </c>
      <c r="XO104" s="195">
        <f>'[1]год_21 пр 21'!XO104-[1]V_МО_ФАКТ!XO104</f>
        <v>0</v>
      </c>
      <c r="XP104" s="195">
        <f>'[1]год_21 пр 21'!XP104-[1]V_МО_ФАКТ!XP104</f>
        <v>0</v>
      </c>
      <c r="XQ104" s="195">
        <f>'[1]год_21 пр 21'!XQ104-[1]V_МО_ФАКТ!XQ104</f>
        <v>0</v>
      </c>
      <c r="XR104" s="195">
        <f>'[1]год_21 пр 21'!XR104-[1]V_МО_ФАКТ!XR104</f>
        <v>0</v>
      </c>
      <c r="XS104" s="195">
        <f>'[1]год_21 пр 21'!XS104-[1]V_МО_ФАКТ!XS104</f>
        <v>0</v>
      </c>
      <c r="XT104" s="195">
        <f>'[1]год_21 пр 21'!XT104-[1]V_МО_ФАКТ!XT104</f>
        <v>0</v>
      </c>
      <c r="XU104" s="195">
        <f>'[1]год_21 пр 21'!XU104-[1]V_МО_ФАКТ!XU104</f>
        <v>0</v>
      </c>
      <c r="XV104" s="195">
        <f>'[1]год_21 пр 21'!XV104-[1]V_МО_ФАКТ!XV104</f>
        <v>0</v>
      </c>
      <c r="XW104" s="195">
        <f>'[1]год_21 пр 21'!XW104-[1]V_МО_ФАКТ!XW104</f>
        <v>0</v>
      </c>
      <c r="XX104" s="195">
        <f>'[1]год_21 пр 21'!XX104-[1]V_МО_ФАКТ!XX104</f>
        <v>0</v>
      </c>
      <c r="XY104" s="195">
        <f>'[1]год_21 пр 21'!XY104-[1]V_МО_ФАКТ!XY104</f>
        <v>0</v>
      </c>
      <c r="XZ104" s="195">
        <f>'[1]год_21 пр 21'!XZ104-[1]V_МО_ФАКТ!XZ104</f>
        <v>0</v>
      </c>
      <c r="YA104" s="195">
        <f>'[1]год_21 пр 21'!YA104-[1]V_МО_ФАКТ!YA104</f>
        <v>0</v>
      </c>
      <c r="YB104" s="195">
        <f>'[1]год_21 пр 21'!YB104-[1]V_МО_ФАКТ!YB104</f>
        <v>0</v>
      </c>
      <c r="YC104" s="195">
        <f>'[1]год_21 пр 21'!YC104-[1]V_МО_ФАКТ!YC104</f>
        <v>0</v>
      </c>
      <c r="YD104" s="195">
        <f>'[1]год_21 пр 21'!YD104-[1]V_МО_ФАКТ!YD104</f>
        <v>0</v>
      </c>
      <c r="YE104" s="195">
        <f>'[1]год_21 пр 21'!YE104-[1]V_МО_ФАКТ!YE104</f>
        <v>0</v>
      </c>
      <c r="YF104" s="195">
        <f>'[1]год_21 пр 21'!YF104-[1]V_МО_ФАКТ!YF104</f>
        <v>0</v>
      </c>
      <c r="YG104" s="195">
        <f>'[1]год_21 пр 21'!YG104-[1]V_МО_ФАКТ!YG104</f>
        <v>0</v>
      </c>
      <c r="YH104" s="195">
        <f>'[1]год_21 пр 21'!YH104-[1]V_МО_ФАКТ!YH104</f>
        <v>0</v>
      </c>
      <c r="YI104" s="195">
        <f>'[1]год_21 пр 21'!YI104-[1]V_МО_ФАКТ!YI104</f>
        <v>0</v>
      </c>
      <c r="YJ104" s="195">
        <f>'[1]год_21 пр 21'!YJ104-[1]V_МО_ФАКТ!YJ104</f>
        <v>0</v>
      </c>
      <c r="YK104" s="195">
        <f>'[1]год_21 пр 21'!YK104-[1]V_МО_ФАКТ!YK104</f>
        <v>0</v>
      </c>
      <c r="YL104" s="195">
        <f>'[1]год_21 пр 21'!YL104-[1]V_МО_ФАКТ!YL104</f>
        <v>0</v>
      </c>
      <c r="YM104" s="195">
        <f>'[1]год_21 пр 21'!YM104-[1]V_МО_ФАКТ!YM104</f>
        <v>0</v>
      </c>
      <c r="YN104" s="195">
        <f>'[1]год_21 пр 21'!YN104-[1]V_МО_ФАКТ!YN104</f>
        <v>0</v>
      </c>
      <c r="YO104" s="195">
        <f>'[1]год_21 пр 21'!YO104-[1]V_МО_ФАКТ!YO104</f>
        <v>0</v>
      </c>
      <c r="YP104" s="195">
        <f>'[1]год_21 пр 21'!YP104-[1]V_МО_ФАКТ!YP104</f>
        <v>0</v>
      </c>
      <c r="YQ104" s="195">
        <f>'[1]год_21 пр 21'!YQ104-[1]V_МО_ФАКТ!YQ104</f>
        <v>0</v>
      </c>
      <c r="YR104" s="195">
        <f>'[1]год_21 пр 21'!YR104-[1]V_МО_ФАКТ!YR104</f>
        <v>0</v>
      </c>
      <c r="YS104" s="195">
        <f>'[1]год_21 пр 21'!YS104-[1]V_МО_ФАКТ!YS104</f>
        <v>0</v>
      </c>
      <c r="YT104" s="195">
        <f>'[1]год_21 пр 21'!YT104-[1]V_МО_ФАКТ!YT104</f>
        <v>0</v>
      </c>
      <c r="YU104" s="195">
        <f>'[1]год_21 пр 21'!YU104-[1]V_МО_ФАКТ!YU104</f>
        <v>0</v>
      </c>
      <c r="YV104" s="195">
        <f>'[1]год_21 пр 21'!YV104-[1]V_МО_ФАКТ!YV104</f>
        <v>0</v>
      </c>
      <c r="YW104" s="195">
        <f>'[1]год_21 пр 21'!YW104-[1]V_МО_ФАКТ!YW104</f>
        <v>0</v>
      </c>
      <c r="YX104" s="195">
        <f>'[1]год_21 пр 21'!YX104-[1]V_МО_ФАКТ!YX104</f>
        <v>0</v>
      </c>
      <c r="YY104" s="195">
        <f>'[1]год_21 пр 21'!YY104-[1]V_МО_ФАКТ!YY104</f>
        <v>0</v>
      </c>
      <c r="YZ104" s="195">
        <f>'[1]год_21 пр 21'!YZ104-[1]V_МО_ФАКТ!YZ104</f>
        <v>0</v>
      </c>
      <c r="ZA104" s="195">
        <f>'[1]год_21 пр 21'!ZA104-[1]V_МО_ФАКТ!ZA104</f>
        <v>0</v>
      </c>
      <c r="ZB104" s="195">
        <f>'[1]год_21 пр 21'!ZB104-[1]V_МО_ФАКТ!ZB104</f>
        <v>0</v>
      </c>
      <c r="ZC104" s="195">
        <f>'[1]год_21 пр 21'!ZC104-[1]V_МО_ФАКТ!ZC104</f>
        <v>0</v>
      </c>
      <c r="ZD104" s="195">
        <f>'[1]год_21 пр 21'!ZD104-[1]V_МО_ФАКТ!ZD104</f>
        <v>0</v>
      </c>
      <c r="ZE104" s="195">
        <f>'[1]год_21 пр 21'!ZE104-[1]V_МО_ФАКТ!ZE104</f>
        <v>0</v>
      </c>
      <c r="ZF104" s="195">
        <f>'[1]год_21 пр 21'!ZF104-[1]V_МО_ФАКТ!ZF104</f>
        <v>0</v>
      </c>
      <c r="ZG104" s="195">
        <f>'[1]год_21 пр 21'!ZG104-[1]V_МО_ФАКТ!ZG104</f>
        <v>0</v>
      </c>
      <c r="ZH104" s="195">
        <f>'[1]год_21 пр 21'!ZH104-[1]V_МО_ФАКТ!ZH104</f>
        <v>0</v>
      </c>
      <c r="ZI104" s="195">
        <f>'[1]год_21 пр 21'!ZI104-[1]V_МО_ФАКТ!ZI104</f>
        <v>0</v>
      </c>
      <c r="ZJ104" s="195">
        <f>'[1]год_21 пр 21'!ZJ104-[1]V_МО_ФАКТ!ZJ104</f>
        <v>0</v>
      </c>
      <c r="ZK104" s="195">
        <f>'[1]год_21 пр 21'!ZK104-[1]V_МО_ФАКТ!ZK104</f>
        <v>0</v>
      </c>
      <c r="ZL104" s="195">
        <f>'[1]год_21 пр 21'!ZL104-[1]V_МО_ФАКТ!ZL104</f>
        <v>0</v>
      </c>
      <c r="ZM104" s="195">
        <f>'[1]год_21 пр 21'!ZM104-[1]V_МО_ФАКТ!ZM104</f>
        <v>0</v>
      </c>
      <c r="ZO104" s="204"/>
    </row>
    <row r="105" spans="1:691" x14ac:dyDescent="0.35">
      <c r="A105" s="205"/>
      <c r="B105" s="206" t="s">
        <v>1301</v>
      </c>
      <c r="C105" s="212"/>
      <c r="D105" s="208">
        <f>'[1]год_21 пр 21'!D105-[1]V_МО_ФАКТ!D105</f>
        <v>-2266</v>
      </c>
      <c r="E105" s="208">
        <f>'[1]год_21 пр 21'!E105-[1]V_МО_ФАКТ!E105</f>
        <v>-10767</v>
      </c>
      <c r="F105" s="208">
        <f>'[1]год_21 пр 21'!F105-[1]V_МО_ФАКТ!F105</f>
        <v>-29324</v>
      </c>
      <c r="G105" s="208">
        <f>'[1]год_21 пр 21'!G105-[1]V_МО_ФАКТ!G105</f>
        <v>932</v>
      </c>
      <c r="H105" s="208">
        <f>'[1]год_21 пр 21'!H105-[1]V_МО_ФАКТ!H105</f>
        <v>17625</v>
      </c>
      <c r="I105" s="208">
        <f>'[1]год_21 пр 21'!I105-[1]V_МО_ФАКТ!I105</f>
        <v>0</v>
      </c>
      <c r="J105" s="208">
        <f>'[1]год_21 пр 21'!J105-[1]V_МО_ФАКТ!J105</f>
        <v>-18177</v>
      </c>
      <c r="K105" s="208">
        <f>'[1]год_21 пр 21'!K105-[1]V_МО_ФАКТ!K105</f>
        <v>-7950</v>
      </c>
      <c r="L105" s="208">
        <f>'[1]год_21 пр 21'!L105-[1]V_МО_ФАКТ!L105</f>
        <v>2480</v>
      </c>
      <c r="M105" s="208">
        <f>'[1]год_21 пр 21'!M105-[1]V_МО_ФАКТ!M105</f>
        <v>-12707</v>
      </c>
      <c r="N105" s="208">
        <f>'[1]год_21 пр 21'!N105-[1]V_МО_ФАКТ!N105</f>
        <v>0</v>
      </c>
      <c r="O105" s="208">
        <f>'[1]год_21 пр 21'!O105-[1]V_МО_ФАКТ!O105</f>
        <v>7410</v>
      </c>
      <c r="P105" s="208">
        <f>'[1]год_21 пр 21'!P105-[1]V_МО_ФАКТ!P105</f>
        <v>-21374</v>
      </c>
      <c r="Q105" s="208">
        <f>'[1]год_21 пр 21'!Q105-[1]V_МО_ФАКТ!Q105</f>
        <v>-1548</v>
      </c>
      <c r="R105" s="208">
        <f>'[1]год_21 пр 21'!R105-[1]V_МО_ФАКТ!R105</f>
        <v>30332</v>
      </c>
      <c r="S105" s="208">
        <f>'[1]год_21 пр 21'!S105-[1]V_МО_ФАКТ!S105</f>
        <v>4886</v>
      </c>
      <c r="T105" s="208">
        <f>'[1]год_21 пр 21'!T105-[1]V_МО_ФАКТ!T105</f>
        <v>0</v>
      </c>
      <c r="U105" s="208">
        <f>'[1]год_21 пр 21'!U105-[1]V_МО_ФАКТ!U105</f>
        <v>0</v>
      </c>
      <c r="V105" s="208">
        <f>'[1]год_21 пр 21'!V105-[1]V_МО_ФАКТ!V105</f>
        <v>426</v>
      </c>
      <c r="W105" s="208">
        <f>'[1]год_21 пр 21'!W105-[1]V_МО_ФАКТ!W105</f>
        <v>1259</v>
      </c>
      <c r="X105" s="208">
        <f>'[1]год_21 пр 21'!X105-[1]V_МО_ФАКТ!X105</f>
        <v>1259</v>
      </c>
      <c r="Y105" s="208">
        <f>'[1]год_21 пр 21'!Y105-[1]V_МО_ФАКТ!Y105</f>
        <v>0</v>
      </c>
      <c r="Z105" s="208">
        <f>'[1]год_21 пр 21'!Z105-[1]V_МО_ФАКТ!Z105</f>
        <v>2108</v>
      </c>
      <c r="AA105" s="208">
        <f>'[1]год_21 пр 21'!AA105-[1]V_МО_ФАКТ!AA105</f>
        <v>2108</v>
      </c>
      <c r="AB105" s="208">
        <f>'[1]год_21 пр 21'!AB105-[1]V_МО_ФАКТ!AB105</f>
        <v>0</v>
      </c>
      <c r="AC105" s="208">
        <f>'[1]год_21 пр 21'!AC105-[1]V_МО_ФАКТ!AC105</f>
        <v>0</v>
      </c>
      <c r="AD105" s="208">
        <f>'[1]год_21 пр 21'!AD105-[1]V_МО_ФАКТ!AD105</f>
        <v>372</v>
      </c>
      <c r="AE105" s="208">
        <f>'[1]год_21 пр 21'!AE105-[1]V_МО_ФАКТ!AE105</f>
        <v>0</v>
      </c>
      <c r="AF105" s="208">
        <f>'[1]год_21 пр 21'!AF105-[1]V_МО_ФАКТ!AF105</f>
        <v>0</v>
      </c>
      <c r="AG105" s="208">
        <f>'[1]год_21 пр 21'!AG105-[1]V_МО_ФАКТ!AG105</f>
        <v>0</v>
      </c>
      <c r="AH105" s="208">
        <f>'[1]год_21 пр 21'!AH105-[1]V_МО_ФАКТ!AH105</f>
        <v>0</v>
      </c>
      <c r="AI105" s="208">
        <f>'[1]год_21 пр 21'!AI105-[1]V_МО_ФАКТ!AI105</f>
        <v>-124</v>
      </c>
      <c r="AJ105" s="208">
        <f>'[1]год_21 пр 21'!AJ105-[1]V_МО_ФАКТ!AJ105</f>
        <v>0</v>
      </c>
      <c r="AK105" s="208">
        <f>'[1]год_21 пр 21'!AK105-[1]V_МО_ФАКТ!AK105</f>
        <v>2778</v>
      </c>
      <c r="AL105" s="208">
        <f>'[1]год_21 пр 21'!AL105-[1]V_МО_ФАКТ!AL105</f>
        <v>2778</v>
      </c>
      <c r="AM105" s="208">
        <f>'[1]год_21 пр 21'!AM105-[1]V_МО_ФАКТ!AM105</f>
        <v>0</v>
      </c>
      <c r="AN105" s="208">
        <f>'[1]год_21 пр 21'!AN105-[1]V_МО_ФАКТ!AN105</f>
        <v>0</v>
      </c>
      <c r="AO105" s="208">
        <f>'[1]год_21 пр 21'!AO105-[1]V_МО_ФАКТ!AO105</f>
        <v>20577</v>
      </c>
      <c r="AP105" s="208">
        <f>'[1]год_21 пр 21'!AP105-[1]V_МО_ФАКТ!AP105</f>
        <v>11718</v>
      </c>
      <c r="AQ105" s="208">
        <f>'[1]год_21 пр 21'!AQ105-[1]V_МО_ФАКТ!AQ105</f>
        <v>9947</v>
      </c>
      <c r="AR105" s="208">
        <f>'[1]год_21 пр 21'!AR105-[1]V_МО_ФАКТ!AR105</f>
        <v>621</v>
      </c>
      <c r="AS105" s="208">
        <f>'[1]год_21 пр 21'!AS105-[1]V_МО_ФАКТ!AS105</f>
        <v>1150</v>
      </c>
      <c r="AT105" s="208">
        <f>'[1]год_21 пр 21'!AT105-[1]V_МО_ФАКТ!AT105</f>
        <v>0</v>
      </c>
      <c r="AU105" s="208">
        <f>'[1]год_21 пр 21'!AU105-[1]V_МО_ФАКТ!AU105</f>
        <v>1763</v>
      </c>
      <c r="AV105" s="208">
        <f>'[1]год_21 пр 21'!AV105-[1]V_МО_ФАКТ!AV105</f>
        <v>8315</v>
      </c>
      <c r="AW105" s="208">
        <f>'[1]год_21 пр 21'!AW105-[1]V_МО_ФАКТ!AW105</f>
        <v>544</v>
      </c>
      <c r="AX105" s="208">
        <f>'[1]год_21 пр 21'!AX105-[1]V_МО_ФАКТ!AX105</f>
        <v>455</v>
      </c>
      <c r="AY105" s="208">
        <f>'[1]год_21 пр 21'!AY105-[1]V_МО_ФАКТ!AY105</f>
        <v>89</v>
      </c>
      <c r="AZ105" s="208">
        <f>'[1]год_21 пр 21'!AZ105-[1]V_МО_ФАКТ!AZ105</f>
        <v>868</v>
      </c>
      <c r="BA105" s="208">
        <f>'[1]год_21 пр 21'!BA105-[1]V_МО_ФАКТ!BA105</f>
        <v>-68</v>
      </c>
      <c r="BB105" s="208">
        <f>'[1]год_21 пр 21'!BB105-[1]V_МО_ФАКТ!BB105</f>
        <v>700</v>
      </c>
      <c r="BC105" s="208">
        <f>'[1]год_21 пр 21'!BC105-[1]V_МО_ФАКТ!BC105</f>
        <v>91</v>
      </c>
      <c r="BD105" s="208">
        <f>'[1]год_21 пр 21'!BD105-[1]V_МО_ФАКТ!BD105</f>
        <v>145</v>
      </c>
      <c r="BE105" s="208">
        <f>'[1]год_21 пр 21'!BE105-[1]V_МО_ФАКТ!BE105</f>
        <v>1965</v>
      </c>
      <c r="BF105" s="208">
        <f>'[1]год_21 пр 21'!BF105-[1]V_МО_ФАКТ!BF105</f>
        <v>302</v>
      </c>
      <c r="BG105" s="208">
        <f>'[1]год_21 пр 21'!BG105-[1]V_МО_ФАКТ!BG105</f>
        <v>1663</v>
      </c>
      <c r="BH105" s="208">
        <f>'[1]год_21 пр 21'!BH105-[1]V_МО_ФАКТ!BH105</f>
        <v>1066</v>
      </c>
      <c r="BI105" s="208">
        <f>'[1]год_21 пр 21'!BI105-[1]V_МО_ФАКТ!BI105</f>
        <v>405</v>
      </c>
      <c r="BJ105" s="208">
        <f>'[1]год_21 пр 21'!BJ105-[1]V_МО_ФАКТ!BJ105</f>
        <v>91</v>
      </c>
      <c r="BK105" s="208">
        <f>'[1]год_21 пр 21'!BK105-[1]V_МО_ФАКТ!BK105</f>
        <v>314</v>
      </c>
      <c r="BL105" s="208">
        <f>'[1]год_21 пр 21'!BL105-[1]V_МО_ФАКТ!BL105</f>
        <v>0</v>
      </c>
      <c r="BM105" s="208">
        <f>'[1]год_21 пр 21'!BM105-[1]V_МО_ФАКТ!BM105</f>
        <v>0</v>
      </c>
      <c r="BN105" s="208">
        <f>'[1]год_21 пр 21'!BN105-[1]V_МО_ФАКТ!BN105</f>
        <v>-551</v>
      </c>
      <c r="BO105" s="208">
        <f>'[1]год_21 пр 21'!BO105-[1]V_МО_ФАКТ!BO105</f>
        <v>139</v>
      </c>
      <c r="BP105" s="208">
        <f>'[1]год_21 пр 21'!BP105-[1]V_МО_ФАКТ!BP105</f>
        <v>0</v>
      </c>
      <c r="BQ105" s="208">
        <f>'[1]год_21 пр 21'!BQ105-[1]V_МО_ФАКТ!BQ105</f>
        <v>30</v>
      </c>
      <c r="BR105" s="208">
        <f>'[1]год_21 пр 21'!BR105-[1]V_МО_ФАКТ!BR105</f>
        <v>12113</v>
      </c>
      <c r="BS105" s="208">
        <f>'[1]год_21 пр 21'!BS105-[1]V_МО_ФАКТ!BS105</f>
        <v>332</v>
      </c>
      <c r="BT105" s="208">
        <f>'[1]год_21 пр 21'!BT105-[1]V_МО_ФАКТ!BT105</f>
        <v>0</v>
      </c>
      <c r="BU105" s="208">
        <f>'[1]год_21 пр 21'!BU105-[1]V_МО_ФАКТ!BU105</f>
        <v>0</v>
      </c>
      <c r="BV105" s="208">
        <f>'[1]год_21 пр 21'!BV105-[1]V_МО_ФАКТ!BV105</f>
        <v>-4</v>
      </c>
      <c r="BW105" s="208">
        <f>'[1]год_21 пр 21'!BW105-[1]V_МО_ФАКТ!BW105</f>
        <v>0</v>
      </c>
      <c r="BX105" s="208">
        <f>'[1]год_21 пр 21'!BX105-[1]V_МО_ФАКТ!BX105</f>
        <v>0</v>
      </c>
      <c r="BY105" s="208">
        <f>'[1]год_21 пр 21'!BY105-[1]V_МО_ФАКТ!BY105</f>
        <v>0</v>
      </c>
      <c r="BZ105" s="208">
        <f>'[1]год_21 пр 21'!BZ105-[1]V_МО_ФАКТ!BZ105</f>
        <v>0</v>
      </c>
      <c r="CA105" s="208">
        <f>'[1]год_21 пр 21'!CA105-[1]V_МО_ФАКТ!CA105</f>
        <v>0</v>
      </c>
      <c r="CB105" s="208">
        <f>'[1]год_21 пр 21'!CB105-[1]V_МО_ФАКТ!CB105</f>
        <v>0</v>
      </c>
      <c r="CC105" s="208">
        <f>'[1]год_21 пр 21'!CC105-[1]V_МО_ФАКТ!CC105</f>
        <v>0</v>
      </c>
      <c r="CD105" s="208">
        <f>'[1]год_21 пр 21'!CD105-[1]V_МО_ФАКТ!CD105</f>
        <v>0</v>
      </c>
      <c r="CE105" s="208">
        <f>'[1]год_21 пр 21'!CE105-[1]V_МО_ФАКТ!CE105</f>
        <v>4</v>
      </c>
      <c r="CF105" s="208">
        <f>'[1]год_21 пр 21'!CF105-[1]V_МО_ФАКТ!CF105</f>
        <v>43</v>
      </c>
      <c r="CG105" s="208">
        <f>'[1]год_21 пр 21'!CG105-[1]V_МО_ФАКТ!CG105</f>
        <v>0</v>
      </c>
      <c r="CH105" s="208">
        <f>'[1]год_21 пр 21'!CH105-[1]V_МО_ФАКТ!CH105</f>
        <v>72</v>
      </c>
      <c r="CI105" s="208">
        <f>'[1]год_21 пр 21'!CI105-[1]V_МО_ФАКТ!CI105</f>
        <v>1</v>
      </c>
      <c r="CJ105" s="208">
        <f>'[1]год_21 пр 21'!CJ105-[1]V_МО_ФАКТ!CJ105</f>
        <v>0</v>
      </c>
      <c r="CK105" s="208">
        <f>'[1]год_21 пр 21'!CK105-[1]V_МО_ФАКТ!CK105</f>
        <v>0</v>
      </c>
      <c r="CL105" s="208">
        <f>'[1]год_21 пр 21'!CL105-[1]V_МО_ФАКТ!CL105</f>
        <v>-2</v>
      </c>
      <c r="CM105" s="208">
        <f>'[1]год_21 пр 21'!CM105-[1]V_МО_ФАКТ!CM105</f>
        <v>-22</v>
      </c>
      <c r="CN105" s="208">
        <f>'[1]год_21 пр 21'!CN105-[1]V_МО_ФАКТ!CN105</f>
        <v>137</v>
      </c>
      <c r="CO105" s="208">
        <f>'[1]год_21 пр 21'!CO105-[1]V_МО_ФАКТ!CO105</f>
        <v>14</v>
      </c>
      <c r="CP105" s="208">
        <f>'[1]год_21 пр 21'!CP105-[1]V_МО_ФАКТ!CP105</f>
        <v>0</v>
      </c>
      <c r="CQ105" s="208">
        <f>'[1]год_21 пр 21'!CQ105-[1]V_МО_ФАКТ!CQ105</f>
        <v>0</v>
      </c>
      <c r="CR105" s="208">
        <f>'[1]год_21 пр 21'!CR105-[1]V_МО_ФАКТ!CR105</f>
        <v>0</v>
      </c>
      <c r="CS105" s="208">
        <f>'[1]год_21 пр 21'!CS105-[1]V_МО_ФАКТ!CS105</f>
        <v>0</v>
      </c>
      <c r="CT105" s="208">
        <f>'[1]год_21 пр 21'!CT105-[1]V_МО_ФАКТ!CT105</f>
        <v>30</v>
      </c>
      <c r="CU105" s="208">
        <f>'[1]год_21 пр 21'!CU105-[1]V_МО_ФАКТ!CU105</f>
        <v>-128</v>
      </c>
      <c r="CV105" s="208">
        <f>'[1]год_21 пр 21'!CV105-[1]V_МО_ФАКТ!CV105</f>
        <v>103</v>
      </c>
      <c r="CW105" s="208">
        <f>'[1]год_21 пр 21'!CW105-[1]V_МО_ФАКТ!CW105</f>
        <v>0</v>
      </c>
      <c r="CX105" s="208">
        <f>'[1]год_21 пр 21'!CX105-[1]V_МО_ФАКТ!CX105</f>
        <v>0</v>
      </c>
      <c r="CY105" s="208">
        <f>'[1]год_21 пр 21'!CY105-[1]V_МО_ФАКТ!CY105</f>
        <v>-9</v>
      </c>
      <c r="CZ105" s="208">
        <f>'[1]год_21 пр 21'!CZ105-[1]V_МО_ФАКТ!CZ105</f>
        <v>23</v>
      </c>
      <c r="DA105" s="208">
        <f>'[1]год_21 пр 21'!DA105-[1]V_МО_ФАКТ!DA105</f>
        <v>105</v>
      </c>
      <c r="DB105" s="208">
        <f>'[1]год_21 пр 21'!DB105-[1]V_МО_ФАКТ!DB105</f>
        <v>-57</v>
      </c>
      <c r="DC105" s="208">
        <f>'[1]год_21 пр 21'!DC105-[1]V_МО_ФАКТ!DC105</f>
        <v>0</v>
      </c>
      <c r="DD105" s="208">
        <f>'[1]год_21 пр 21'!DD105-[1]V_МО_ФАКТ!DD105</f>
        <v>0</v>
      </c>
      <c r="DE105" s="208">
        <f>'[1]год_21 пр 21'!DE105-[1]V_МО_ФАКТ!DE105</f>
        <v>0</v>
      </c>
      <c r="DF105" s="208">
        <f>'[1]год_21 пр 21'!DF105-[1]V_МО_ФАКТ!DF105</f>
        <v>0</v>
      </c>
      <c r="DG105" s="208">
        <f>'[1]год_21 пр 21'!DG105-[1]V_МО_ФАКТ!DG105</f>
        <v>0</v>
      </c>
      <c r="DH105" s="208">
        <f>'[1]год_21 пр 21'!DH105-[1]V_МО_ФАКТ!DH105</f>
        <v>318</v>
      </c>
      <c r="DI105" s="208">
        <f>'[1]год_21 пр 21'!DI105-[1]V_МО_ФАКТ!DI105</f>
        <v>14</v>
      </c>
      <c r="DJ105" s="208">
        <f>'[1]год_21 пр 21'!DJ105-[1]V_МО_ФАКТ!DJ105</f>
        <v>0</v>
      </c>
      <c r="DK105" s="208">
        <f>'[1]год_21 пр 21'!DK105-[1]V_МО_ФАКТ!DK105</f>
        <v>57440</v>
      </c>
      <c r="DL105" s="208">
        <f>'[1]год_21 пр 21'!DL105-[1]V_МО_ФАКТ!DL105</f>
        <v>1230</v>
      </c>
      <c r="DM105" s="208">
        <f>'[1]год_21 пр 21'!DM105-[1]V_МО_ФАКТ!DM105</f>
        <v>348</v>
      </c>
      <c r="DN105" s="208">
        <f>'[1]год_21 пр 21'!DN105-[1]V_МО_ФАКТ!DN105</f>
        <v>-58</v>
      </c>
      <c r="DO105" s="208">
        <f>'[1]год_21 пр 21'!DO105-[1]V_МО_ФАКТ!DO105</f>
        <v>0</v>
      </c>
      <c r="DP105" s="208">
        <f>'[1]год_21 пр 21'!DP105-[1]V_МО_ФАКТ!DP105</f>
        <v>0</v>
      </c>
      <c r="DQ105" s="208">
        <f>'[1]год_21 пр 21'!DQ105-[1]V_МО_ФАКТ!DQ105</f>
        <v>0</v>
      </c>
      <c r="DR105" s="208">
        <f>'[1]год_21 пр 21'!DR105-[1]V_МО_ФАКТ!DR105</f>
        <v>0</v>
      </c>
      <c r="DS105" s="208">
        <f>'[1]год_21 пр 21'!DS105-[1]V_МО_ФАКТ!DS105</f>
        <v>150</v>
      </c>
      <c r="DT105" s="208">
        <f>'[1]год_21 пр 21'!DT105-[1]V_МО_ФАКТ!DT105</f>
        <v>123</v>
      </c>
      <c r="DU105" s="208">
        <f>'[1]год_21 пр 21'!DU105-[1]V_МО_ФАКТ!DU105</f>
        <v>-167</v>
      </c>
      <c r="DV105" s="208">
        <f>'[1]год_21 пр 21'!DV105-[1]V_МО_ФАКТ!DV105</f>
        <v>0</v>
      </c>
      <c r="DW105" s="208">
        <f>'[1]год_21 пр 21'!DW105-[1]V_МО_ФАКТ!DW105</f>
        <v>75</v>
      </c>
      <c r="DX105" s="208">
        <f>'[1]год_21 пр 21'!DX105-[1]V_МО_ФАКТ!DX105</f>
        <v>75</v>
      </c>
      <c r="DY105" s="208">
        <f>'[1]год_21 пр 21'!DY105-[1]V_МО_ФАКТ!DY105</f>
        <v>0</v>
      </c>
      <c r="DZ105" s="208">
        <f>'[1]год_21 пр 21'!DZ105-[1]V_МО_ФАКТ!DZ105</f>
        <v>0</v>
      </c>
      <c r="EA105" s="208">
        <f>'[1]год_21 пр 21'!EA105-[1]V_МО_ФАКТ!EA105</f>
        <v>0</v>
      </c>
      <c r="EB105" s="208">
        <f>'[1]год_21 пр 21'!EB105-[1]V_МО_ФАКТ!EB105</f>
        <v>0</v>
      </c>
      <c r="EC105" s="208">
        <f>'[1]год_21 пр 21'!EC105-[1]V_МО_ФАКТ!EC105</f>
        <v>0</v>
      </c>
      <c r="ED105" s="208">
        <f>'[1]год_21 пр 21'!ED105-[1]V_МО_ФАКТ!ED105</f>
        <v>110</v>
      </c>
      <c r="EE105" s="208">
        <f>'[1]год_21 пр 21'!EE105-[1]V_МО_ФАКТ!EE105</f>
        <v>0</v>
      </c>
      <c r="EF105" s="208">
        <f>'[1]год_21 пр 21'!EF105-[1]V_МО_ФАКТ!EF105</f>
        <v>-14</v>
      </c>
      <c r="EG105" s="208">
        <f>'[1]год_21 пр 21'!EG105-[1]V_МО_ФАКТ!EG105</f>
        <v>550</v>
      </c>
      <c r="EH105" s="208">
        <f>'[1]год_21 пр 21'!EH105-[1]V_МО_ФАКТ!EH105</f>
        <v>0</v>
      </c>
      <c r="EI105" s="208">
        <f>'[1]год_21 пр 21'!EI105-[1]V_МО_ФАКТ!EI105</f>
        <v>-4</v>
      </c>
      <c r="EJ105" s="208">
        <f>'[1]год_21 пр 21'!EJ105-[1]V_МО_ФАКТ!EJ105</f>
        <v>59</v>
      </c>
      <c r="EK105" s="208">
        <f>'[1]год_21 пр 21'!EK105-[1]V_МО_ФАКТ!EK105</f>
        <v>75</v>
      </c>
      <c r="EL105" s="208">
        <f>'[1]год_21 пр 21'!EL105-[1]V_МО_ФАКТ!EL105</f>
        <v>71</v>
      </c>
      <c r="EM105" s="208">
        <f>'[1]год_21 пр 21'!EM105-[1]V_МО_ФАКТ!EM105</f>
        <v>4</v>
      </c>
      <c r="EN105" s="208">
        <f>'[1]год_21 пр 21'!EN105-[1]V_МО_ФАКТ!EN105</f>
        <v>0</v>
      </c>
      <c r="EO105" s="208">
        <f>'[1]год_21 пр 21'!EO105-[1]V_МО_ФАКТ!EO105</f>
        <v>0</v>
      </c>
      <c r="EP105" s="208">
        <f>'[1]год_21 пр 21'!EP105-[1]V_МО_ФАКТ!EP105</f>
        <v>0</v>
      </c>
      <c r="EQ105" s="208">
        <f>'[1]год_21 пр 21'!EQ105-[1]V_МО_ФАКТ!EQ105</f>
        <v>14</v>
      </c>
      <c r="ER105" s="208">
        <f>'[1]год_21 пр 21'!ER105-[1]V_МО_ФАКТ!ER105</f>
        <v>0</v>
      </c>
      <c r="ES105" s="208">
        <f>'[1]год_21 пр 21'!ES105-[1]V_МО_ФАКТ!ES105</f>
        <v>0</v>
      </c>
      <c r="ET105" s="208">
        <f>'[1]год_21 пр 21'!ET105-[1]V_МО_ФАКТ!ET105</f>
        <v>0</v>
      </c>
      <c r="EU105" s="208">
        <f>'[1]год_21 пр 21'!EU105-[1]V_МО_ФАКТ!EU105</f>
        <v>0</v>
      </c>
      <c r="EV105" s="208">
        <f>'[1]год_21 пр 21'!EV105-[1]V_МО_ФАКТ!EV105</f>
        <v>0</v>
      </c>
      <c r="EW105" s="208">
        <f>'[1]год_21 пр 21'!EW105-[1]V_МО_ФАКТ!EW105</f>
        <v>0</v>
      </c>
      <c r="EX105" s="208">
        <f>'[1]год_21 пр 21'!EX105-[1]V_МО_ФАКТ!EX105</f>
        <v>0</v>
      </c>
      <c r="EY105" s="208">
        <f>'[1]год_21 пр 21'!EY105-[1]V_МО_ФАКТ!EY105</f>
        <v>0</v>
      </c>
      <c r="EZ105" s="208">
        <f>'[1]год_21 пр 21'!EZ105-[1]V_МО_ФАКТ!EZ105</f>
        <v>0</v>
      </c>
      <c r="FA105" s="208">
        <f>'[1]год_21 пр 21'!FA105-[1]V_МО_ФАКТ!FA105</f>
        <v>0</v>
      </c>
      <c r="FB105" s="208">
        <f>'[1]год_21 пр 21'!FB105-[1]V_МО_ФАКТ!FB105</f>
        <v>0</v>
      </c>
      <c r="FC105" s="208">
        <f>'[1]год_21 пр 21'!FC105-[1]V_МО_ФАКТ!FC105</f>
        <v>0</v>
      </c>
      <c r="FD105" s="208">
        <f>'[1]год_21 пр 21'!FD105-[1]V_МО_ФАКТ!FD105</f>
        <v>0</v>
      </c>
      <c r="FE105" s="208">
        <f>'[1]год_21 пр 21'!FE105-[1]V_МО_ФАКТ!FE105</f>
        <v>0</v>
      </c>
      <c r="FF105" s="208">
        <f>'[1]год_21 пр 21'!FF105-[1]V_МО_ФАКТ!FF105</f>
        <v>0</v>
      </c>
      <c r="FG105" s="208">
        <f>'[1]год_21 пр 21'!FG105-[1]V_МО_ФАКТ!FG105</f>
        <v>0</v>
      </c>
      <c r="FH105" s="208">
        <f>'[1]год_21 пр 21'!FH105-[1]V_МО_ФАКТ!FH105</f>
        <v>0</v>
      </c>
      <c r="FI105" s="208">
        <f>'[1]год_21 пр 21'!FI105-[1]V_МО_ФАКТ!FI105</f>
        <v>0</v>
      </c>
      <c r="FJ105" s="208">
        <f>'[1]год_21 пр 21'!FJ105-[1]V_МО_ФАКТ!FJ105</f>
        <v>0</v>
      </c>
      <c r="FK105" s="208">
        <f>'[1]год_21 пр 21'!FK105-[1]V_МО_ФАКТ!FK105</f>
        <v>0</v>
      </c>
      <c r="FL105" s="208">
        <f>'[1]год_21 пр 21'!FL105-[1]V_МО_ФАКТ!FL105</f>
        <v>0</v>
      </c>
      <c r="FM105" s="208">
        <f>'[1]год_21 пр 21'!FM105-[1]V_МО_ФАКТ!FM105</f>
        <v>0</v>
      </c>
      <c r="FN105" s="208">
        <f>'[1]год_21 пр 21'!FN105-[1]V_МО_ФАКТ!FN105</f>
        <v>0</v>
      </c>
      <c r="FO105" s="208">
        <f>'[1]год_21 пр 21'!FO105-[1]V_МО_ФАКТ!FO105</f>
        <v>0</v>
      </c>
      <c r="FP105" s="208">
        <f>'[1]год_21 пр 21'!FP105-[1]V_МО_ФАКТ!FP105</f>
        <v>0</v>
      </c>
      <c r="FQ105" s="208">
        <f>'[1]год_21 пр 21'!FQ105-[1]V_МО_ФАКТ!FQ105</f>
        <v>0</v>
      </c>
      <c r="FR105" s="208">
        <f>'[1]год_21 пр 21'!FR105-[1]V_МО_ФАКТ!FR105</f>
        <v>0</v>
      </c>
      <c r="FS105" s="208">
        <f>'[1]год_21 пр 21'!FS105-[1]V_МО_ФАКТ!FS105</f>
        <v>0</v>
      </c>
      <c r="FT105" s="208">
        <f>'[1]год_21 пр 21'!FT105-[1]V_МО_ФАКТ!FT105</f>
        <v>0</v>
      </c>
      <c r="FU105" s="208">
        <f>'[1]год_21 пр 21'!FU105-[1]V_МО_ФАКТ!FU105</f>
        <v>0</v>
      </c>
      <c r="FV105" s="208">
        <f>'[1]год_21 пр 21'!FV105-[1]V_МО_ФАКТ!FV105</f>
        <v>0</v>
      </c>
      <c r="FW105" s="208">
        <f>'[1]год_21 пр 21'!FW105-[1]V_МО_ФАКТ!FW105</f>
        <v>0</v>
      </c>
      <c r="FX105" s="208">
        <f>'[1]год_21 пр 21'!FX105-[1]V_МО_ФАКТ!FX105</f>
        <v>0</v>
      </c>
      <c r="FY105" s="208">
        <f>'[1]год_21 пр 21'!FY105-[1]V_МО_ФАКТ!FY105</f>
        <v>0</v>
      </c>
      <c r="FZ105" s="208">
        <f>'[1]год_21 пр 21'!FZ105-[1]V_МО_ФАКТ!FZ105</f>
        <v>0</v>
      </c>
      <c r="GA105" s="208">
        <f>'[1]год_21 пр 21'!GA105-[1]V_МО_ФАКТ!GA105</f>
        <v>0</v>
      </c>
      <c r="GB105" s="208">
        <f>'[1]год_21 пр 21'!GB105-[1]V_МО_ФАКТ!GB105</f>
        <v>0</v>
      </c>
      <c r="GC105" s="208">
        <f>'[1]год_21 пр 21'!GC105-[1]V_МО_ФАКТ!GC105</f>
        <v>0</v>
      </c>
      <c r="GD105" s="208">
        <f>'[1]год_21 пр 21'!GD105-[1]V_МО_ФАКТ!GD105</f>
        <v>0</v>
      </c>
      <c r="GE105" s="208">
        <f>'[1]год_21 пр 21'!GE105-[1]V_МО_ФАКТ!GE105</f>
        <v>0</v>
      </c>
      <c r="GF105" s="208">
        <f>'[1]год_21 пр 21'!GF105-[1]V_МО_ФАКТ!GF105</f>
        <v>0</v>
      </c>
      <c r="GG105" s="208">
        <f>'[1]год_21 пр 21'!GG105-[1]V_МО_ФАКТ!GG105</f>
        <v>0</v>
      </c>
      <c r="GH105" s="208">
        <f>'[1]год_21 пр 21'!GH105-[1]V_МО_ФАКТ!GH105</f>
        <v>0</v>
      </c>
      <c r="GI105" s="208">
        <f>'[1]год_21 пр 21'!GI105-[1]V_МО_ФАКТ!GI105</f>
        <v>0</v>
      </c>
      <c r="GJ105" s="208">
        <f>'[1]год_21 пр 21'!GJ105-[1]V_МО_ФАКТ!GJ105</f>
        <v>0</v>
      </c>
      <c r="GK105" s="208">
        <f>'[1]год_21 пр 21'!GK105-[1]V_МО_ФАКТ!GK105</f>
        <v>0</v>
      </c>
      <c r="GL105" s="208">
        <f>'[1]год_21 пр 21'!GL105-[1]V_МО_ФАКТ!GL105</f>
        <v>0</v>
      </c>
      <c r="GM105" s="208">
        <f>'[1]год_21 пр 21'!GM105-[1]V_МО_ФАКТ!GM105</f>
        <v>0</v>
      </c>
      <c r="GN105" s="208">
        <f>'[1]год_21 пр 21'!GN105-[1]V_МО_ФАКТ!GN105</f>
        <v>0</v>
      </c>
      <c r="GO105" s="208">
        <f>'[1]год_21 пр 21'!GO105-[1]V_МО_ФАКТ!GO105</f>
        <v>0</v>
      </c>
      <c r="GP105" s="208">
        <f>'[1]год_21 пр 21'!GP105-[1]V_МО_ФАКТ!GP105</f>
        <v>0</v>
      </c>
      <c r="GQ105" s="208">
        <f>'[1]год_21 пр 21'!GQ105-[1]V_МО_ФАКТ!GQ105</f>
        <v>0</v>
      </c>
      <c r="GR105" s="208">
        <f>'[1]год_21 пр 21'!GR105-[1]V_МО_ФАКТ!GR105</f>
        <v>0</v>
      </c>
      <c r="GS105" s="208">
        <f>'[1]год_21 пр 21'!GS105-[1]V_МО_ФАКТ!GS105</f>
        <v>0</v>
      </c>
      <c r="GT105" s="208">
        <f>'[1]год_21 пр 21'!GT105-[1]V_МО_ФАКТ!GT105</f>
        <v>0</v>
      </c>
      <c r="GU105" s="208">
        <f>'[1]год_21 пр 21'!GU105-[1]V_МО_ФАКТ!GU105</f>
        <v>0</v>
      </c>
      <c r="GV105" s="208">
        <f>'[1]год_21 пр 21'!GV105-[1]V_МО_ФАКТ!GV105</f>
        <v>0</v>
      </c>
      <c r="GW105" s="208">
        <f>'[1]год_21 пр 21'!GW105-[1]V_МО_ФАКТ!GW105</f>
        <v>0</v>
      </c>
      <c r="GX105" s="208">
        <f>'[1]год_21 пр 21'!GX105-[1]V_МО_ФАКТ!GX105</f>
        <v>0</v>
      </c>
      <c r="GY105" s="208">
        <f>'[1]год_21 пр 21'!GY105-[1]V_МО_ФАКТ!GY105</f>
        <v>0</v>
      </c>
      <c r="GZ105" s="208">
        <f>'[1]год_21 пр 21'!GZ105-[1]V_МО_ФАКТ!GZ105</f>
        <v>0</v>
      </c>
      <c r="HA105" s="208">
        <f>'[1]год_21 пр 21'!HA105-[1]V_МО_ФАКТ!HA105</f>
        <v>0</v>
      </c>
      <c r="HB105" s="208">
        <f>'[1]год_21 пр 21'!HB105-[1]V_МО_ФАКТ!HB105</f>
        <v>0</v>
      </c>
      <c r="HC105" s="208">
        <f>'[1]год_21 пр 21'!HC105-[1]V_МО_ФАКТ!HC105</f>
        <v>0</v>
      </c>
      <c r="HD105" s="208">
        <f>'[1]год_21 пр 21'!HD105-[1]V_МО_ФАКТ!HD105</f>
        <v>0</v>
      </c>
      <c r="HE105" s="208">
        <f>'[1]год_21 пр 21'!HE105-[1]V_МО_ФАКТ!HE105</f>
        <v>0</v>
      </c>
      <c r="HF105" s="208">
        <f>'[1]год_21 пр 21'!HF105-[1]V_МО_ФАКТ!HF105</f>
        <v>0</v>
      </c>
      <c r="HG105" s="208">
        <f>'[1]год_21 пр 21'!HG105-[1]V_МО_ФАКТ!HG105</f>
        <v>0</v>
      </c>
      <c r="HH105" s="208">
        <f>'[1]год_21 пр 21'!HH105-[1]V_МО_ФАКТ!HH105</f>
        <v>0</v>
      </c>
      <c r="HI105" s="208">
        <f>'[1]год_21 пр 21'!HI105-[1]V_МО_ФАКТ!HI105</f>
        <v>0</v>
      </c>
      <c r="HJ105" s="208">
        <f>'[1]год_21 пр 21'!HJ105-[1]V_МО_ФАКТ!HJ105</f>
        <v>0</v>
      </c>
      <c r="HK105" s="208">
        <f>'[1]год_21 пр 21'!HK105-[1]V_МО_ФАКТ!HK105</f>
        <v>0</v>
      </c>
      <c r="HL105" s="208">
        <f>'[1]год_21 пр 21'!HL105-[1]V_МО_ФАКТ!HL105</f>
        <v>0</v>
      </c>
      <c r="HM105" s="208">
        <f>'[1]год_21 пр 21'!HM105-[1]V_МО_ФАКТ!HM105</f>
        <v>0</v>
      </c>
      <c r="HN105" s="208">
        <f>'[1]год_21 пр 21'!HN105-[1]V_МО_ФАКТ!HN105</f>
        <v>0</v>
      </c>
      <c r="HO105" s="208">
        <f>'[1]год_21 пр 21'!HO105-[1]V_МО_ФАКТ!HO105</f>
        <v>0</v>
      </c>
      <c r="HP105" s="208">
        <f>'[1]год_21 пр 21'!HP105-[1]V_МО_ФАКТ!HP105</f>
        <v>0</v>
      </c>
      <c r="HQ105" s="208">
        <f>'[1]год_21 пр 21'!HQ105-[1]V_МО_ФАКТ!HQ105</f>
        <v>0</v>
      </c>
      <c r="HR105" s="208">
        <f>'[1]год_21 пр 21'!HR105-[1]V_МО_ФАКТ!HR105</f>
        <v>0</v>
      </c>
      <c r="HS105" s="208">
        <f>'[1]год_21 пр 21'!HS105-[1]V_МО_ФАКТ!HS105</f>
        <v>0</v>
      </c>
      <c r="HT105" s="208">
        <f>'[1]год_21 пр 21'!HT105-[1]V_МО_ФАКТ!HT105</f>
        <v>0</v>
      </c>
      <c r="HU105" s="208">
        <f>'[1]год_21 пр 21'!HU105-[1]V_МО_ФАКТ!HU105</f>
        <v>0</v>
      </c>
      <c r="HV105" s="208">
        <f>'[1]год_21 пр 21'!HV105-[1]V_МО_ФАКТ!HV105</f>
        <v>0</v>
      </c>
      <c r="HW105" s="208">
        <f>'[1]год_21 пр 21'!HW105-[1]V_МО_ФАКТ!HW105</f>
        <v>0</v>
      </c>
      <c r="HX105" s="208">
        <f>'[1]год_21 пр 21'!HX105-[1]V_МО_ФАКТ!HX105</f>
        <v>0</v>
      </c>
      <c r="HY105" s="208">
        <f>'[1]год_21 пр 21'!HY105-[1]V_МО_ФАКТ!HY105</f>
        <v>0</v>
      </c>
      <c r="HZ105" s="208">
        <f>'[1]год_21 пр 21'!HZ105-[1]V_МО_ФАКТ!HZ105</f>
        <v>0</v>
      </c>
      <c r="IA105" s="208">
        <f>'[1]год_21 пр 21'!IA105-[1]V_МО_ФАКТ!IA105</f>
        <v>0</v>
      </c>
      <c r="IB105" s="208">
        <f>'[1]год_21 пр 21'!IB105-[1]V_МО_ФАКТ!IB105</f>
        <v>0</v>
      </c>
      <c r="IC105" s="208">
        <f>'[1]год_21 пр 21'!IC105-[1]V_МО_ФАКТ!IC105</f>
        <v>0</v>
      </c>
      <c r="ID105" s="208">
        <f>'[1]год_21 пр 21'!ID105-[1]V_МО_ФАКТ!ID105</f>
        <v>0</v>
      </c>
      <c r="IE105" s="208">
        <f>'[1]год_21 пр 21'!IE105-[1]V_МО_ФАКТ!IE105</f>
        <v>0</v>
      </c>
      <c r="IF105" s="208">
        <f>'[1]год_21 пр 21'!IF105-[1]V_МО_ФАКТ!IF105</f>
        <v>0</v>
      </c>
      <c r="IG105" s="208">
        <f>'[1]год_21 пр 21'!IG105-[1]V_МО_ФАКТ!IG105</f>
        <v>0</v>
      </c>
      <c r="IH105" s="208">
        <f>'[1]год_21 пр 21'!IH105-[1]V_МО_ФАКТ!IH105</f>
        <v>0</v>
      </c>
      <c r="II105" s="208">
        <f>'[1]год_21 пр 21'!II105-[1]V_МО_ФАКТ!II105</f>
        <v>0</v>
      </c>
      <c r="IJ105" s="208">
        <f>'[1]год_21 пр 21'!IJ105-[1]V_МО_ФАКТ!IJ105</f>
        <v>0</v>
      </c>
      <c r="IK105" s="208">
        <f>'[1]год_21 пр 21'!IK105-[1]V_МО_ФАКТ!IK105</f>
        <v>0</v>
      </c>
      <c r="IL105" s="208">
        <f>'[1]год_21 пр 21'!IL105-[1]V_МО_ФАКТ!IL105</f>
        <v>0</v>
      </c>
      <c r="IM105" s="208">
        <f>'[1]год_21 пр 21'!IM105-[1]V_МО_ФАКТ!IM105</f>
        <v>0</v>
      </c>
      <c r="IN105" s="208">
        <f>'[1]год_21 пр 21'!IN105-[1]V_МО_ФАКТ!IN105</f>
        <v>0</v>
      </c>
      <c r="IO105" s="208">
        <f>'[1]год_21 пр 21'!IO105-[1]V_МО_ФАКТ!IO105</f>
        <v>0</v>
      </c>
      <c r="IP105" s="208">
        <f>'[1]год_21 пр 21'!IP105-[1]V_МО_ФАКТ!IP105</f>
        <v>0</v>
      </c>
      <c r="IQ105" s="208">
        <f>'[1]год_21 пр 21'!IQ105-[1]V_МО_ФАКТ!IQ105</f>
        <v>0</v>
      </c>
      <c r="IR105" s="208">
        <f>'[1]год_21 пр 21'!IR105-[1]V_МО_ФАКТ!IR105</f>
        <v>0</v>
      </c>
      <c r="IS105" s="208">
        <f>'[1]год_21 пр 21'!IS105-[1]V_МО_ФАКТ!IS105</f>
        <v>0</v>
      </c>
      <c r="IT105" s="208">
        <f>'[1]год_21 пр 21'!IT105-[1]V_МО_ФАКТ!IT105</f>
        <v>0</v>
      </c>
      <c r="IU105" s="208">
        <f>'[1]год_21 пр 21'!IU105-[1]V_МО_ФАКТ!IU105</f>
        <v>0</v>
      </c>
      <c r="IV105" s="208">
        <f>'[1]год_21 пр 21'!IV105-[1]V_МО_ФАКТ!IV105</f>
        <v>0</v>
      </c>
      <c r="IW105" s="208">
        <f>'[1]год_21 пр 21'!IW105-[1]V_МО_ФАКТ!IW105</f>
        <v>0</v>
      </c>
      <c r="IX105" s="208">
        <f>'[1]год_21 пр 21'!IX105-[1]V_МО_ФАКТ!IX105</f>
        <v>0</v>
      </c>
      <c r="IY105" s="208">
        <f>'[1]год_21 пр 21'!IY105-[1]V_МО_ФАКТ!IY105</f>
        <v>0</v>
      </c>
      <c r="IZ105" s="208">
        <f>'[1]год_21 пр 21'!IZ105-[1]V_МО_ФАКТ!IZ105</f>
        <v>0</v>
      </c>
      <c r="JA105" s="208">
        <f>'[1]год_21 пр 21'!JA105-[1]V_МО_ФАКТ!JA105</f>
        <v>0</v>
      </c>
      <c r="JB105" s="208">
        <f>'[1]год_21 пр 21'!JB105-[1]V_МО_ФАКТ!JB105</f>
        <v>0</v>
      </c>
      <c r="JC105" s="208">
        <f>'[1]год_21 пр 21'!JC105-[1]V_МО_ФАКТ!JC105</f>
        <v>0</v>
      </c>
      <c r="JD105" s="208">
        <f>'[1]год_21 пр 21'!JD105-[1]V_МО_ФАКТ!JD105</f>
        <v>0</v>
      </c>
      <c r="JE105" s="208">
        <f>'[1]год_21 пр 21'!JE105-[1]V_МО_ФАКТ!JE105</f>
        <v>0</v>
      </c>
      <c r="JF105" s="208">
        <f>'[1]год_21 пр 21'!JF105-[1]V_МО_ФАКТ!JF105</f>
        <v>0</v>
      </c>
      <c r="JG105" s="208">
        <f>'[1]год_21 пр 21'!JG105-[1]V_МО_ФАКТ!JG105</f>
        <v>0</v>
      </c>
      <c r="JH105" s="208">
        <f>'[1]год_21 пр 21'!JH105-[1]V_МО_ФАКТ!JH105</f>
        <v>0</v>
      </c>
      <c r="JI105" s="208">
        <f>'[1]год_21 пр 21'!JI105-[1]V_МО_ФАКТ!JI105</f>
        <v>0</v>
      </c>
      <c r="JJ105" s="208">
        <f>'[1]год_21 пр 21'!JJ105-[1]V_МО_ФАКТ!JJ105</f>
        <v>0</v>
      </c>
      <c r="JK105" s="208">
        <f>'[1]год_21 пр 21'!JK105-[1]V_МО_ФАКТ!JK105</f>
        <v>0</v>
      </c>
      <c r="JL105" s="208">
        <f>'[1]год_21 пр 21'!JL105-[1]V_МО_ФАКТ!JL105</f>
        <v>0</v>
      </c>
      <c r="JM105" s="208">
        <f>'[1]год_21 пр 21'!JM105-[1]V_МО_ФАКТ!JM105</f>
        <v>0</v>
      </c>
      <c r="JN105" s="208">
        <f>'[1]год_21 пр 21'!JN105-[1]V_МО_ФАКТ!JN105</f>
        <v>0</v>
      </c>
      <c r="JO105" s="208">
        <f>'[1]год_21 пр 21'!JO105-[1]V_МО_ФАКТ!JO105</f>
        <v>0</v>
      </c>
      <c r="JP105" s="208">
        <f>'[1]год_21 пр 21'!JP105-[1]V_МО_ФАКТ!JP105</f>
        <v>0</v>
      </c>
      <c r="JQ105" s="208">
        <f>'[1]год_21 пр 21'!JQ105-[1]V_МО_ФАКТ!JQ105</f>
        <v>0</v>
      </c>
      <c r="JR105" s="208">
        <f>'[1]год_21 пр 21'!JR105-[1]V_МО_ФАКТ!JR105</f>
        <v>0</v>
      </c>
      <c r="JS105" s="208">
        <f>'[1]год_21 пр 21'!JS105-[1]V_МО_ФАКТ!JS105</f>
        <v>0</v>
      </c>
      <c r="JT105" s="208">
        <f>'[1]год_21 пр 21'!JT105-[1]V_МО_ФАКТ!JT105</f>
        <v>0</v>
      </c>
      <c r="JU105" s="208">
        <f>'[1]год_21 пр 21'!JU105-[1]V_МО_ФАКТ!JU105</f>
        <v>0</v>
      </c>
      <c r="JV105" s="208">
        <f>'[1]год_21 пр 21'!JV105-[1]V_МО_ФАКТ!JV105</f>
        <v>0</v>
      </c>
      <c r="JW105" s="208">
        <f>'[1]год_21 пр 21'!JW105-[1]V_МО_ФАКТ!JW105</f>
        <v>0</v>
      </c>
      <c r="JX105" s="208">
        <f>'[1]год_21 пр 21'!JX105-[1]V_МО_ФАКТ!JX105</f>
        <v>0</v>
      </c>
      <c r="JY105" s="208">
        <f>'[1]год_21 пр 21'!JY105-[1]V_МО_ФАКТ!JY105</f>
        <v>0</v>
      </c>
      <c r="JZ105" s="208">
        <f>'[1]год_21 пр 21'!JZ105-[1]V_МО_ФАКТ!JZ105</f>
        <v>0</v>
      </c>
      <c r="KA105" s="208">
        <f>'[1]год_21 пр 21'!KA105-[1]V_МО_ФАКТ!KA105</f>
        <v>0</v>
      </c>
      <c r="KB105" s="208">
        <f>'[1]год_21 пр 21'!KB105-[1]V_МО_ФАКТ!KB105</f>
        <v>0</v>
      </c>
      <c r="KC105" s="208">
        <f>'[1]год_21 пр 21'!KC105-[1]V_МО_ФАКТ!KC105</f>
        <v>0</v>
      </c>
      <c r="KD105" s="208">
        <f>'[1]год_21 пр 21'!KD105-[1]V_МО_ФАКТ!KD105</f>
        <v>0</v>
      </c>
      <c r="KE105" s="208">
        <f>'[1]год_21 пр 21'!KE105-[1]V_МО_ФАКТ!KE105</f>
        <v>0</v>
      </c>
      <c r="KF105" s="208">
        <f>'[1]год_21 пр 21'!KF105-[1]V_МО_ФАКТ!KF105</f>
        <v>0</v>
      </c>
      <c r="KG105" s="208">
        <f>'[1]год_21 пр 21'!KG105-[1]V_МО_ФАКТ!KG105</f>
        <v>0</v>
      </c>
      <c r="KH105" s="208">
        <f>'[1]год_21 пр 21'!KH105-[1]V_МО_ФАКТ!KH105</f>
        <v>0</v>
      </c>
      <c r="KI105" s="208">
        <f>'[1]год_21 пр 21'!KI105-[1]V_МО_ФАКТ!KI105</f>
        <v>0</v>
      </c>
      <c r="KJ105" s="208">
        <f>'[1]год_21 пр 21'!KJ105-[1]V_МО_ФАКТ!KJ105</f>
        <v>0</v>
      </c>
      <c r="KK105" s="208">
        <f>'[1]год_21 пр 21'!KK105-[1]V_МО_ФАКТ!KK105</f>
        <v>0</v>
      </c>
      <c r="KL105" s="208">
        <f>'[1]год_21 пр 21'!KL105-[1]V_МО_ФАКТ!KL105</f>
        <v>0</v>
      </c>
      <c r="KM105" s="208">
        <f>'[1]год_21 пр 21'!KM105-[1]V_МО_ФАКТ!KM105</f>
        <v>0</v>
      </c>
      <c r="KN105" s="208">
        <f>'[1]год_21 пр 21'!KN105-[1]V_МО_ФАКТ!KN105</f>
        <v>0</v>
      </c>
      <c r="KO105" s="208">
        <f>'[1]год_21 пр 21'!KO105-[1]V_МО_ФАКТ!KO105</f>
        <v>0</v>
      </c>
      <c r="KP105" s="208">
        <f>'[1]год_21 пр 21'!KP105-[1]V_МО_ФАКТ!KP105</f>
        <v>0</v>
      </c>
      <c r="KQ105" s="208">
        <f>'[1]год_21 пр 21'!KQ105-[1]V_МО_ФАКТ!KQ105</f>
        <v>0</v>
      </c>
      <c r="KR105" s="208">
        <f>'[1]год_21 пр 21'!KR105-[1]V_МО_ФАКТ!KR105</f>
        <v>0</v>
      </c>
      <c r="KS105" s="208">
        <f>'[1]год_21 пр 21'!KS105-[1]V_МО_ФАКТ!KS105</f>
        <v>0</v>
      </c>
      <c r="KT105" s="208">
        <f>'[1]год_21 пр 21'!KT105-[1]V_МО_ФАКТ!KT105</f>
        <v>0</v>
      </c>
      <c r="KU105" s="208">
        <f>'[1]год_21 пр 21'!KU105-[1]V_МО_ФАКТ!KU105</f>
        <v>0</v>
      </c>
      <c r="KV105" s="208">
        <f>'[1]год_21 пр 21'!KV105-[1]V_МО_ФАКТ!KV105</f>
        <v>0</v>
      </c>
      <c r="KW105" s="208">
        <f>'[1]год_21 пр 21'!KW105-[1]V_МО_ФАКТ!KW105</f>
        <v>0</v>
      </c>
      <c r="KX105" s="208">
        <f>'[1]год_21 пр 21'!KX105-[1]V_МО_ФАКТ!KX105</f>
        <v>0</v>
      </c>
      <c r="KY105" s="208">
        <f>'[1]год_21 пр 21'!KY105-[1]V_МО_ФАКТ!KY105</f>
        <v>0</v>
      </c>
      <c r="KZ105" s="208">
        <f>'[1]год_21 пр 21'!KZ105-[1]V_МО_ФАКТ!KZ105</f>
        <v>0</v>
      </c>
      <c r="LA105" s="208">
        <f>'[1]год_21 пр 21'!LA105-[1]V_МО_ФАКТ!LA105</f>
        <v>0</v>
      </c>
      <c r="LB105" s="208">
        <f>'[1]год_21 пр 21'!LB105-[1]V_МО_ФАКТ!LB105</f>
        <v>0</v>
      </c>
      <c r="LC105" s="208">
        <f>'[1]год_21 пр 21'!LC105-[1]V_МО_ФАКТ!LC105</f>
        <v>0</v>
      </c>
      <c r="LD105" s="208">
        <f>'[1]год_21 пр 21'!LD105-[1]V_МО_ФАКТ!LD105</f>
        <v>0</v>
      </c>
      <c r="LE105" s="208">
        <f>'[1]год_21 пр 21'!LE105-[1]V_МО_ФАКТ!LE105</f>
        <v>0</v>
      </c>
      <c r="LF105" s="208">
        <f>'[1]год_21 пр 21'!LF105-[1]V_МО_ФАКТ!LF105</f>
        <v>0</v>
      </c>
      <c r="LG105" s="208">
        <f>'[1]год_21 пр 21'!LG105-[1]V_МО_ФАКТ!LG105</f>
        <v>0</v>
      </c>
      <c r="LH105" s="208">
        <f>'[1]год_21 пр 21'!LH105-[1]V_МО_ФАКТ!LH105</f>
        <v>0</v>
      </c>
      <c r="LI105" s="208">
        <f>'[1]год_21 пр 21'!LI105-[1]V_МО_ФАКТ!LI105</f>
        <v>0</v>
      </c>
      <c r="LJ105" s="208">
        <f>'[1]год_21 пр 21'!LJ105-[1]V_МО_ФАКТ!LJ105</f>
        <v>0</v>
      </c>
      <c r="LK105" s="208">
        <f>'[1]год_21 пр 21'!LK105-[1]V_МО_ФАКТ!LK105</f>
        <v>0</v>
      </c>
      <c r="LL105" s="208">
        <f>'[1]год_21 пр 21'!LL105-[1]V_МО_ФАКТ!LL105</f>
        <v>0</v>
      </c>
      <c r="LM105" s="208">
        <f>'[1]год_21 пр 21'!LM105-[1]V_МО_ФАКТ!LM105</f>
        <v>0</v>
      </c>
      <c r="LN105" s="208">
        <f>'[1]год_21 пр 21'!LN105-[1]V_МО_ФАКТ!LN105</f>
        <v>0</v>
      </c>
      <c r="LO105" s="208">
        <f>'[1]год_21 пр 21'!LO105-[1]V_МО_ФАКТ!LO105</f>
        <v>0</v>
      </c>
      <c r="LP105" s="208">
        <f>'[1]год_21 пр 21'!LP105-[1]V_МО_ФАКТ!LP105</f>
        <v>0</v>
      </c>
      <c r="LQ105" s="208">
        <f>'[1]год_21 пр 21'!LQ105-[1]V_МО_ФАКТ!LQ105</f>
        <v>0</v>
      </c>
      <c r="LR105" s="208">
        <f>'[1]год_21 пр 21'!LR105-[1]V_МО_ФАКТ!LR105</f>
        <v>0</v>
      </c>
      <c r="LS105" s="208">
        <f>'[1]год_21 пр 21'!LS105-[1]V_МО_ФАКТ!LS105</f>
        <v>0</v>
      </c>
      <c r="LT105" s="208">
        <f>'[1]год_21 пр 21'!LT105-[1]V_МО_ФАКТ!LT105</f>
        <v>0</v>
      </c>
      <c r="LU105" s="208">
        <f>'[1]год_21 пр 21'!LU105-[1]V_МО_ФАКТ!LU105</f>
        <v>0</v>
      </c>
      <c r="LV105" s="208">
        <f>'[1]год_21 пр 21'!LV105-[1]V_МО_ФАКТ!LV105</f>
        <v>0</v>
      </c>
      <c r="LW105" s="208">
        <f>'[1]год_21 пр 21'!LW105-[1]V_МО_ФАКТ!LW105</f>
        <v>0</v>
      </c>
      <c r="LX105" s="208">
        <f>'[1]год_21 пр 21'!LX105-[1]V_МО_ФАКТ!LX105</f>
        <v>0</v>
      </c>
      <c r="LY105" s="208">
        <f>'[1]год_21 пр 21'!LY105-[1]V_МО_ФАКТ!LY105</f>
        <v>0</v>
      </c>
      <c r="LZ105" s="208">
        <f>'[1]год_21 пр 21'!LZ105-[1]V_МО_ФАКТ!LZ105</f>
        <v>0</v>
      </c>
      <c r="MA105" s="208">
        <f>'[1]год_21 пр 21'!MA105-[1]V_МО_ФАКТ!MA105</f>
        <v>0</v>
      </c>
      <c r="MB105" s="208">
        <f>'[1]год_21 пр 21'!MB105-[1]V_МО_ФАКТ!MB105</f>
        <v>0</v>
      </c>
      <c r="MC105" s="208">
        <f>'[1]год_21 пр 21'!MC105-[1]V_МО_ФАКТ!MC105</f>
        <v>0</v>
      </c>
      <c r="MD105" s="208">
        <f>'[1]год_21 пр 21'!MD105-[1]V_МО_ФАКТ!MD105</f>
        <v>0</v>
      </c>
      <c r="ME105" s="208">
        <f>'[1]год_21 пр 21'!ME105-[1]V_МО_ФАКТ!ME105</f>
        <v>0</v>
      </c>
      <c r="MF105" s="208">
        <f>'[1]год_21 пр 21'!MF105-[1]V_МО_ФАКТ!MF105</f>
        <v>0</v>
      </c>
      <c r="MG105" s="208">
        <f>'[1]год_21 пр 21'!MG105-[1]V_МО_ФАКТ!MG105</f>
        <v>0</v>
      </c>
      <c r="MH105" s="208">
        <f>'[1]год_21 пр 21'!MH105-[1]V_МО_ФАКТ!MH105</f>
        <v>0</v>
      </c>
      <c r="MI105" s="208">
        <f>'[1]год_21 пр 21'!MI105-[1]V_МО_ФАКТ!MI105</f>
        <v>0</v>
      </c>
      <c r="MJ105" s="208">
        <f>'[1]год_21 пр 21'!MJ105-[1]V_МО_ФАКТ!MJ105</f>
        <v>0</v>
      </c>
      <c r="MK105" s="208">
        <f>'[1]год_21 пр 21'!MK105-[1]V_МО_ФАКТ!MK105</f>
        <v>0</v>
      </c>
      <c r="ML105" s="208">
        <f>'[1]год_21 пр 21'!ML105-[1]V_МО_ФАКТ!ML105</f>
        <v>0</v>
      </c>
      <c r="MM105" s="208">
        <f>'[1]год_21 пр 21'!MM105-[1]V_МО_ФАКТ!MM105</f>
        <v>0</v>
      </c>
      <c r="MN105" s="208">
        <f>'[1]год_21 пр 21'!MN105-[1]V_МО_ФАКТ!MN105</f>
        <v>0</v>
      </c>
      <c r="MO105" s="208">
        <f>'[1]год_21 пр 21'!MO105-[1]V_МО_ФАКТ!MO105</f>
        <v>0</v>
      </c>
      <c r="MP105" s="208">
        <f>'[1]год_21 пр 21'!MP105-[1]V_МО_ФАКТ!MP105</f>
        <v>0</v>
      </c>
      <c r="MQ105" s="208">
        <f>'[1]год_21 пр 21'!MQ105-[1]V_МО_ФАКТ!MQ105</f>
        <v>0</v>
      </c>
      <c r="MR105" s="208">
        <f>'[1]год_21 пр 21'!MR105-[1]V_МО_ФАКТ!MR105</f>
        <v>0</v>
      </c>
      <c r="MS105" s="208">
        <f>'[1]год_21 пр 21'!MS105-[1]V_МО_ФАКТ!MS105</f>
        <v>0</v>
      </c>
      <c r="MT105" s="208">
        <f>'[1]год_21 пр 21'!MT105-[1]V_МО_ФАКТ!MT105</f>
        <v>0</v>
      </c>
      <c r="MU105" s="208">
        <f>'[1]год_21 пр 21'!MU105-[1]V_МО_ФАКТ!MU105</f>
        <v>0</v>
      </c>
      <c r="MV105" s="208">
        <f>'[1]год_21 пр 21'!MV105-[1]V_МО_ФАКТ!MV105</f>
        <v>0</v>
      </c>
      <c r="MW105" s="208">
        <f>'[1]год_21 пр 21'!MW105-[1]V_МО_ФАКТ!MW105</f>
        <v>0</v>
      </c>
      <c r="MX105" s="208">
        <f>'[1]год_21 пр 21'!MX105-[1]V_МО_ФАКТ!MX105</f>
        <v>0</v>
      </c>
      <c r="MY105" s="208">
        <f>'[1]год_21 пр 21'!MY105-[1]V_МО_ФАКТ!MY105</f>
        <v>0</v>
      </c>
      <c r="MZ105" s="208">
        <f>'[1]год_21 пр 21'!MZ105-[1]V_МО_ФАКТ!MZ105</f>
        <v>0</v>
      </c>
      <c r="NA105" s="208">
        <f>'[1]год_21 пр 21'!NA105-[1]V_МО_ФАКТ!NA105</f>
        <v>0</v>
      </c>
      <c r="NB105" s="208">
        <f>'[1]год_21 пр 21'!NB105-[1]V_МО_ФАКТ!NB105</f>
        <v>0</v>
      </c>
      <c r="NC105" s="208">
        <f>'[1]год_21 пр 21'!NC105-[1]V_МО_ФАКТ!NC105</f>
        <v>0</v>
      </c>
      <c r="ND105" s="208">
        <f>'[1]год_21 пр 21'!ND105-[1]V_МО_ФАКТ!ND105</f>
        <v>0</v>
      </c>
      <c r="NE105" s="208">
        <f>'[1]год_21 пр 21'!NE105-[1]V_МО_ФАКТ!NE105</f>
        <v>0</v>
      </c>
      <c r="NF105" s="208">
        <f>'[1]год_21 пр 21'!NF105-[1]V_МО_ФАКТ!NF105</f>
        <v>0</v>
      </c>
      <c r="NG105" s="208">
        <f>'[1]год_21 пр 21'!NG105-[1]V_МО_ФАКТ!NG105</f>
        <v>0</v>
      </c>
      <c r="NH105" s="208">
        <f>'[1]год_21 пр 21'!NH105-[1]V_МО_ФАКТ!NH105</f>
        <v>0</v>
      </c>
      <c r="NI105" s="208">
        <f>'[1]год_21 пр 21'!NI105-[1]V_МО_ФАКТ!NI105</f>
        <v>0</v>
      </c>
      <c r="NJ105" s="208">
        <f>'[1]год_21 пр 21'!NJ105-[1]V_МО_ФАКТ!NJ105</f>
        <v>0</v>
      </c>
      <c r="NK105" s="208">
        <f>'[1]год_21 пр 21'!NK105-[1]V_МО_ФАКТ!NK105</f>
        <v>0</v>
      </c>
      <c r="NL105" s="208">
        <f>'[1]год_21 пр 21'!NL105-[1]V_МО_ФАКТ!NL105</f>
        <v>0</v>
      </c>
      <c r="NM105" s="208">
        <f>'[1]год_21 пр 21'!NM105-[1]V_МО_ФАКТ!NM105</f>
        <v>0</v>
      </c>
      <c r="NN105" s="208">
        <f>'[1]год_21 пр 21'!NN105-[1]V_МО_ФАКТ!NN105</f>
        <v>0</v>
      </c>
      <c r="NO105" s="208">
        <f>'[1]год_21 пр 21'!NO105-[1]V_МО_ФАКТ!NO105</f>
        <v>0</v>
      </c>
      <c r="NP105" s="208">
        <f>'[1]год_21 пр 21'!NP105-[1]V_МО_ФАКТ!NP105</f>
        <v>0</v>
      </c>
      <c r="NQ105" s="208">
        <f>'[1]год_21 пр 21'!NQ105-[1]V_МО_ФАКТ!NQ105</f>
        <v>0</v>
      </c>
      <c r="NR105" s="208">
        <f>'[1]год_21 пр 21'!NR105-[1]V_МО_ФАКТ!NR105</f>
        <v>0</v>
      </c>
      <c r="NS105" s="208">
        <f>'[1]год_21 пр 21'!NS105-[1]V_МО_ФАКТ!NS105</f>
        <v>0</v>
      </c>
      <c r="NT105" s="208">
        <f>'[1]год_21 пр 21'!NT105-[1]V_МО_ФАКТ!NT105</f>
        <v>0</v>
      </c>
      <c r="NU105" s="208">
        <f>'[1]год_21 пр 21'!NU105-[1]V_МО_ФАКТ!NU105</f>
        <v>0</v>
      </c>
      <c r="NV105" s="208">
        <f>'[1]год_21 пр 21'!NV105-[1]V_МО_ФАКТ!NV105</f>
        <v>0</v>
      </c>
      <c r="NW105" s="208">
        <f>'[1]год_21 пр 21'!NW105-[1]V_МО_ФАКТ!NW105</f>
        <v>0</v>
      </c>
      <c r="NX105" s="208">
        <f>'[1]год_21 пр 21'!NX105-[1]V_МО_ФАКТ!NX105</f>
        <v>0</v>
      </c>
      <c r="NY105" s="208">
        <f>'[1]год_21 пр 21'!NY105-[1]V_МО_ФАКТ!NY105</f>
        <v>0</v>
      </c>
      <c r="NZ105" s="208">
        <f>'[1]год_21 пр 21'!NZ105-[1]V_МО_ФАКТ!NZ105</f>
        <v>0</v>
      </c>
      <c r="OA105" s="208">
        <f>'[1]год_21 пр 21'!OA105-[1]V_МО_ФАКТ!OA105</f>
        <v>0</v>
      </c>
      <c r="OB105" s="208">
        <f>'[1]год_21 пр 21'!OB105-[1]V_МО_ФАКТ!OB105</f>
        <v>0</v>
      </c>
      <c r="OC105" s="208">
        <f>'[1]год_21 пр 21'!OC105-[1]V_МО_ФАКТ!OC105</f>
        <v>0</v>
      </c>
      <c r="OD105" s="208">
        <f>'[1]год_21 пр 21'!OD105-[1]V_МО_ФАКТ!OD105</f>
        <v>0</v>
      </c>
      <c r="OE105" s="208">
        <f>'[1]год_21 пр 21'!OE105-[1]V_МО_ФАКТ!OE105</f>
        <v>0</v>
      </c>
      <c r="OF105" s="208">
        <f>'[1]год_21 пр 21'!OF105-[1]V_МО_ФАКТ!OF105</f>
        <v>0</v>
      </c>
      <c r="OG105" s="208">
        <f>'[1]год_21 пр 21'!OG105-[1]V_МО_ФАКТ!OG105</f>
        <v>0</v>
      </c>
      <c r="OH105" s="208">
        <f>'[1]год_21 пр 21'!OH105-[1]V_МО_ФАКТ!OH105</f>
        <v>0</v>
      </c>
      <c r="OI105" s="208">
        <f>'[1]год_21 пр 21'!OI105-[1]V_МО_ФАКТ!OI105</f>
        <v>0</v>
      </c>
      <c r="OJ105" s="208">
        <f>'[1]год_21 пр 21'!OJ105-[1]V_МО_ФАКТ!OJ105</f>
        <v>0</v>
      </c>
      <c r="OK105" s="208">
        <f>'[1]год_21 пр 21'!OK105-[1]V_МО_ФАКТ!OK105</f>
        <v>0</v>
      </c>
      <c r="OL105" s="208">
        <f>'[1]год_21 пр 21'!OL105-[1]V_МО_ФАКТ!OL105</f>
        <v>0</v>
      </c>
      <c r="OM105" s="208">
        <f>'[1]год_21 пр 21'!OM105-[1]V_МО_ФАКТ!OM105</f>
        <v>0</v>
      </c>
      <c r="ON105" s="208">
        <f>'[1]год_21 пр 21'!ON105-[1]V_МО_ФАКТ!ON105</f>
        <v>0</v>
      </c>
      <c r="OO105" s="208">
        <f>'[1]год_21 пр 21'!OO105-[1]V_МО_ФАКТ!OO105</f>
        <v>0</v>
      </c>
      <c r="OP105" s="208">
        <f>'[1]год_21 пр 21'!OP105-[1]V_МО_ФАКТ!OP105</f>
        <v>0</v>
      </c>
      <c r="OQ105" s="208">
        <f>'[1]год_21 пр 21'!OQ105-[1]V_МО_ФАКТ!OQ105</f>
        <v>0</v>
      </c>
      <c r="OR105" s="208">
        <f>'[1]год_21 пр 21'!OR105-[1]V_МО_ФАКТ!OR105</f>
        <v>0</v>
      </c>
      <c r="OS105" s="208">
        <f>'[1]год_21 пр 21'!OS105-[1]V_МО_ФАКТ!OS105</f>
        <v>0</v>
      </c>
      <c r="OT105" s="208">
        <f>'[1]год_21 пр 21'!OT105-[1]V_МО_ФАКТ!OT105</f>
        <v>0</v>
      </c>
      <c r="OU105" s="208">
        <f>'[1]год_21 пр 21'!OU105-[1]V_МО_ФАКТ!OU105</f>
        <v>0</v>
      </c>
      <c r="OV105" s="208">
        <f>'[1]год_21 пр 21'!OV105-[1]V_МО_ФАКТ!OV105</f>
        <v>0</v>
      </c>
      <c r="OW105" s="208">
        <f>'[1]год_21 пр 21'!OW105-[1]V_МО_ФАКТ!OW105</f>
        <v>0</v>
      </c>
      <c r="OX105" s="208">
        <f>'[1]год_21 пр 21'!OX105-[1]V_МО_ФАКТ!OX105</f>
        <v>0</v>
      </c>
      <c r="OY105" s="208">
        <f>'[1]год_21 пр 21'!OY105-[1]V_МО_ФАКТ!OY105</f>
        <v>0</v>
      </c>
      <c r="OZ105" s="208">
        <f>'[1]год_21 пр 21'!OZ105-[1]V_МО_ФАКТ!OZ105</f>
        <v>0</v>
      </c>
      <c r="PA105" s="208">
        <f>'[1]год_21 пр 21'!PA105-[1]V_МО_ФАКТ!PA105</f>
        <v>0</v>
      </c>
      <c r="PB105" s="208">
        <f>'[1]год_21 пр 21'!PB105-[1]V_МО_ФАКТ!PB105</f>
        <v>0</v>
      </c>
      <c r="PC105" s="208">
        <f>'[1]год_21 пр 21'!PC105-[1]V_МО_ФАКТ!PC105</f>
        <v>0</v>
      </c>
      <c r="PD105" s="208">
        <f>'[1]год_21 пр 21'!PD105-[1]V_МО_ФАКТ!PD105</f>
        <v>0</v>
      </c>
      <c r="PE105" s="208">
        <f>'[1]год_21 пр 21'!PE105-[1]V_МО_ФАКТ!PE105</f>
        <v>0</v>
      </c>
      <c r="PF105" s="208">
        <f>'[1]год_21 пр 21'!PF105-[1]V_МО_ФАКТ!PF105</f>
        <v>0</v>
      </c>
      <c r="PG105" s="208">
        <f>'[1]год_21 пр 21'!PG105-[1]V_МО_ФАКТ!PG105</f>
        <v>0</v>
      </c>
      <c r="PH105" s="208">
        <f>'[1]год_21 пр 21'!PH105-[1]V_МО_ФАКТ!PH105</f>
        <v>0</v>
      </c>
      <c r="PI105" s="208">
        <f>'[1]год_21 пр 21'!PI105-[1]V_МО_ФАКТ!PI105</f>
        <v>0</v>
      </c>
      <c r="PJ105" s="208">
        <f>'[1]год_21 пр 21'!PJ105-[1]V_МО_ФАКТ!PJ105</f>
        <v>0</v>
      </c>
      <c r="PK105" s="208">
        <f>'[1]год_21 пр 21'!PK105-[1]V_МО_ФАКТ!PK105</f>
        <v>0</v>
      </c>
      <c r="PL105" s="208">
        <f>'[1]год_21 пр 21'!PL105-[1]V_МО_ФАКТ!PL105</f>
        <v>0</v>
      </c>
      <c r="PM105" s="208">
        <f>'[1]год_21 пр 21'!PM105-[1]V_МО_ФАКТ!PM105</f>
        <v>0</v>
      </c>
      <c r="PN105" s="208">
        <f>'[1]год_21 пр 21'!PN105-[1]V_МО_ФАКТ!PN105</f>
        <v>0</v>
      </c>
      <c r="PO105" s="208">
        <f>'[1]год_21 пр 21'!PO105-[1]V_МО_ФАКТ!PO105</f>
        <v>0</v>
      </c>
      <c r="PP105" s="208">
        <f>'[1]год_21 пр 21'!PP105-[1]V_МО_ФАКТ!PP105</f>
        <v>0</v>
      </c>
      <c r="PQ105" s="208">
        <f>'[1]год_21 пр 21'!PQ105-[1]V_МО_ФАКТ!PQ105</f>
        <v>0</v>
      </c>
      <c r="PR105" s="208">
        <f>'[1]год_21 пр 21'!PR105-[1]V_МО_ФАКТ!PR105</f>
        <v>0</v>
      </c>
      <c r="PS105" s="208">
        <f>'[1]год_21 пр 21'!PS105-[1]V_МО_ФАКТ!PS105</f>
        <v>0</v>
      </c>
      <c r="PT105" s="208">
        <f>'[1]год_21 пр 21'!PT105-[1]V_МО_ФАКТ!PT105</f>
        <v>0</v>
      </c>
      <c r="PU105" s="208">
        <f>'[1]год_21 пр 21'!PU105-[1]V_МО_ФАКТ!PU105</f>
        <v>0</v>
      </c>
      <c r="PV105" s="208">
        <f>'[1]год_21 пр 21'!PV105-[1]V_МО_ФАКТ!PV105</f>
        <v>0</v>
      </c>
      <c r="PW105" s="208">
        <f>'[1]год_21 пр 21'!PW105-[1]V_МО_ФАКТ!PW105</f>
        <v>0</v>
      </c>
      <c r="PX105" s="208">
        <f>'[1]год_21 пр 21'!PX105-[1]V_МО_ФАКТ!PX105</f>
        <v>0</v>
      </c>
      <c r="PY105" s="208">
        <f>'[1]год_21 пр 21'!PY105-[1]V_МО_ФАКТ!PY105</f>
        <v>0</v>
      </c>
      <c r="PZ105" s="208">
        <f>'[1]год_21 пр 21'!PZ105-[1]V_МО_ФАКТ!PZ105</f>
        <v>0</v>
      </c>
      <c r="QA105" s="208">
        <f>'[1]год_21 пр 21'!QA105-[1]V_МО_ФАКТ!QA105</f>
        <v>0</v>
      </c>
      <c r="QB105" s="208">
        <f>'[1]год_21 пр 21'!QB105-[1]V_МО_ФАКТ!QB105</f>
        <v>0</v>
      </c>
      <c r="QC105" s="208">
        <f>'[1]год_21 пр 21'!QC105-[1]V_МО_ФАКТ!QC105</f>
        <v>0</v>
      </c>
      <c r="QD105" s="208">
        <f>'[1]год_21 пр 21'!QD105-[1]V_МО_ФАКТ!QD105</f>
        <v>0</v>
      </c>
      <c r="QE105" s="208">
        <f>'[1]год_21 пр 21'!QE105-[1]V_МО_ФАКТ!QE105</f>
        <v>0</v>
      </c>
      <c r="QF105" s="208">
        <f>'[1]год_21 пр 21'!QF105-[1]V_МО_ФАКТ!QF105</f>
        <v>0</v>
      </c>
      <c r="QG105" s="208">
        <f>'[1]год_21 пр 21'!QG105-[1]V_МО_ФАКТ!QG105</f>
        <v>0</v>
      </c>
      <c r="QH105" s="208">
        <f>'[1]год_21 пр 21'!QH105-[1]V_МО_ФАКТ!QH105</f>
        <v>0</v>
      </c>
      <c r="QI105" s="208">
        <f>'[1]год_21 пр 21'!QI105-[1]V_МО_ФАКТ!QI105</f>
        <v>0</v>
      </c>
      <c r="QJ105" s="208">
        <f>'[1]год_21 пр 21'!QJ105-[1]V_МО_ФАКТ!QJ105</f>
        <v>0</v>
      </c>
      <c r="QK105" s="208">
        <f>'[1]год_21 пр 21'!QK105-[1]V_МО_ФАКТ!QK105</f>
        <v>0</v>
      </c>
      <c r="QL105" s="208">
        <f>'[1]год_21 пр 21'!QL105-[1]V_МО_ФАКТ!QL105</f>
        <v>0</v>
      </c>
      <c r="QM105" s="208">
        <f>'[1]год_21 пр 21'!QM105-[1]V_МО_ФАКТ!QM105</f>
        <v>0</v>
      </c>
      <c r="QN105" s="208">
        <f>'[1]год_21 пр 21'!QN105-[1]V_МО_ФАКТ!QN105</f>
        <v>0</v>
      </c>
      <c r="QO105" s="208">
        <f>'[1]год_21 пр 21'!QO105-[1]V_МО_ФАКТ!QO105</f>
        <v>0</v>
      </c>
      <c r="QP105" s="208">
        <f>'[1]год_21 пр 21'!QP105-[1]V_МО_ФАКТ!QP105</f>
        <v>0</v>
      </c>
      <c r="QQ105" s="208">
        <f>'[1]год_21 пр 21'!QQ105-[1]V_МО_ФАКТ!QQ105</f>
        <v>0</v>
      </c>
      <c r="QR105" s="208">
        <f>'[1]год_21 пр 21'!QR105-[1]V_МО_ФАКТ!QR105</f>
        <v>0</v>
      </c>
      <c r="QS105" s="208">
        <f>'[1]год_21 пр 21'!QS105-[1]V_МО_ФАКТ!QS105</f>
        <v>0</v>
      </c>
      <c r="QT105" s="208">
        <f>'[1]год_21 пр 21'!QT105-[1]V_МО_ФАКТ!QT105</f>
        <v>0</v>
      </c>
      <c r="QU105" s="208">
        <f>'[1]год_21 пр 21'!QU105-[1]V_МО_ФАКТ!QU105</f>
        <v>0</v>
      </c>
      <c r="QV105" s="208">
        <f>'[1]год_21 пр 21'!QV105-[1]V_МО_ФАКТ!QV105</f>
        <v>0</v>
      </c>
      <c r="QW105" s="208">
        <f>'[1]год_21 пр 21'!QW105-[1]V_МО_ФАКТ!QW105</f>
        <v>0</v>
      </c>
      <c r="QX105" s="208">
        <f>'[1]год_21 пр 21'!QX105-[1]V_МО_ФАКТ!QX105</f>
        <v>0</v>
      </c>
      <c r="QY105" s="208">
        <f>'[1]год_21 пр 21'!QY105-[1]V_МО_ФАКТ!QY105</f>
        <v>0</v>
      </c>
      <c r="QZ105" s="208">
        <f>'[1]год_21 пр 21'!QZ105-[1]V_МО_ФАКТ!QZ105</f>
        <v>0</v>
      </c>
      <c r="RA105" s="208">
        <f>'[1]год_21 пр 21'!RA105-[1]V_МО_ФАКТ!RA105</f>
        <v>0</v>
      </c>
      <c r="RB105" s="208">
        <f>'[1]год_21 пр 21'!RB105-[1]V_МО_ФАКТ!RB105</f>
        <v>0</v>
      </c>
      <c r="RC105" s="208">
        <f>'[1]год_21 пр 21'!RC105-[1]V_МО_ФАКТ!RC105</f>
        <v>0</v>
      </c>
      <c r="RD105" s="208">
        <f>'[1]год_21 пр 21'!RD105-[1]V_МО_ФАКТ!RD105</f>
        <v>0</v>
      </c>
      <c r="RE105" s="208">
        <f>'[1]год_21 пр 21'!RE105-[1]V_МО_ФАКТ!RE105</f>
        <v>0</v>
      </c>
      <c r="RF105" s="208">
        <f>'[1]год_21 пр 21'!RF105-[1]V_МО_ФАКТ!RF105</f>
        <v>0</v>
      </c>
      <c r="RG105" s="208">
        <f>'[1]год_21 пр 21'!RG105-[1]V_МО_ФАКТ!RG105</f>
        <v>0</v>
      </c>
      <c r="RH105" s="208">
        <f>'[1]год_21 пр 21'!RH105-[1]V_МО_ФАКТ!RH105</f>
        <v>0</v>
      </c>
      <c r="RI105" s="208">
        <f>'[1]год_21 пр 21'!RI105-[1]V_МО_ФАКТ!RI105</f>
        <v>0</v>
      </c>
      <c r="RJ105" s="208">
        <f>'[1]год_21 пр 21'!RJ105-[1]V_МО_ФАКТ!RJ105</f>
        <v>0</v>
      </c>
      <c r="RK105" s="208">
        <f>'[1]год_21 пр 21'!RK105-[1]V_МО_ФАКТ!RK105</f>
        <v>-1</v>
      </c>
      <c r="RL105" s="208">
        <f>'[1]год_21 пр 21'!RL105-[1]V_МО_ФАКТ!RL105</f>
        <v>0</v>
      </c>
      <c r="RM105" s="208">
        <f>'[1]год_21 пр 21'!RM105-[1]V_МО_ФАКТ!RM105</f>
        <v>0</v>
      </c>
      <c r="RN105" s="208">
        <f>'[1]год_21 пр 21'!RN105-[1]V_МО_ФАКТ!RN105</f>
        <v>0</v>
      </c>
      <c r="RO105" s="208">
        <f>'[1]год_21 пр 21'!RO105-[1]V_МО_ФАКТ!RO105</f>
        <v>0</v>
      </c>
      <c r="RP105" s="208">
        <f>'[1]год_21 пр 21'!RP105-[1]V_МО_ФАКТ!RP105</f>
        <v>0</v>
      </c>
      <c r="RQ105" s="208">
        <f>'[1]год_21 пр 21'!RQ105-[1]V_МО_ФАКТ!RQ105</f>
        <v>0</v>
      </c>
      <c r="RR105" s="208">
        <f>'[1]год_21 пр 21'!RR105-[1]V_МО_ФАКТ!RR105</f>
        <v>0</v>
      </c>
      <c r="RS105" s="208">
        <f>'[1]год_21 пр 21'!RS105-[1]V_МО_ФАКТ!RS105</f>
        <v>0</v>
      </c>
      <c r="RT105" s="208">
        <f>'[1]год_21 пр 21'!RT105-[1]V_МО_ФАКТ!RT105</f>
        <v>1</v>
      </c>
      <c r="RU105" s="208">
        <f>'[1]год_21 пр 21'!RU105-[1]V_МО_ФАКТ!RU105</f>
        <v>0</v>
      </c>
      <c r="RV105" s="208">
        <f>'[1]год_21 пр 21'!RV105-[1]V_МО_ФАКТ!RV105</f>
        <v>0</v>
      </c>
      <c r="RW105" s="208">
        <f>'[1]год_21 пр 21'!RW105-[1]V_МО_ФАКТ!RW105</f>
        <v>0</v>
      </c>
      <c r="RX105" s="208">
        <f>'[1]год_21 пр 21'!RX105-[1]V_МО_ФАКТ!RX105</f>
        <v>0</v>
      </c>
      <c r="RY105" s="208">
        <f>'[1]год_21 пр 21'!RY105-[1]V_МО_ФАКТ!RY105</f>
        <v>0</v>
      </c>
      <c r="RZ105" s="208">
        <f>'[1]год_21 пр 21'!RZ105-[1]V_МО_ФАКТ!RZ105</f>
        <v>0</v>
      </c>
      <c r="SA105" s="208">
        <f>'[1]год_21 пр 21'!SA105-[1]V_МО_ФАКТ!SA105</f>
        <v>0</v>
      </c>
      <c r="SB105" s="208">
        <f>'[1]год_21 пр 21'!SB105-[1]V_МО_ФАКТ!SB105</f>
        <v>0</v>
      </c>
      <c r="SC105" s="208">
        <f>'[1]год_21 пр 21'!SC105-[1]V_МО_ФАКТ!SC105</f>
        <v>0</v>
      </c>
      <c r="SD105" s="208">
        <f>'[1]год_21 пр 21'!SD105-[1]V_МО_ФАКТ!SD105</f>
        <v>0</v>
      </c>
      <c r="SE105" s="208">
        <f>'[1]год_21 пр 21'!SE105-[1]V_МО_ФАКТ!SE105</f>
        <v>0</v>
      </c>
      <c r="SF105" s="208">
        <f>'[1]год_21 пр 21'!SF105-[1]V_МО_ФАКТ!SF105</f>
        <v>0</v>
      </c>
      <c r="SG105" s="208">
        <f>'[1]год_21 пр 21'!SG105-[1]V_МО_ФАКТ!SG105</f>
        <v>0</v>
      </c>
      <c r="SH105" s="208">
        <f>'[1]год_21 пр 21'!SH105-[1]V_МО_ФАКТ!SH105</f>
        <v>0</v>
      </c>
      <c r="SI105" s="208">
        <f>'[1]год_21 пр 21'!SI105-[1]V_МО_ФАКТ!SI105</f>
        <v>0</v>
      </c>
      <c r="SJ105" s="208">
        <f>'[1]год_21 пр 21'!SJ105-[1]V_МО_ФАКТ!SJ105</f>
        <v>0</v>
      </c>
      <c r="SK105" s="208">
        <f>'[1]год_21 пр 21'!SK105-[1]V_МО_ФАКТ!SK105</f>
        <v>0</v>
      </c>
      <c r="SL105" s="208">
        <f>'[1]год_21 пр 21'!SL105-[1]V_МО_ФАКТ!SL105</f>
        <v>0</v>
      </c>
      <c r="SM105" s="208">
        <f>'[1]год_21 пр 21'!SM105-[1]V_МО_ФАКТ!SM105</f>
        <v>0</v>
      </c>
      <c r="SN105" s="208">
        <f>'[1]год_21 пр 21'!SN105-[1]V_МО_ФАКТ!SN105</f>
        <v>0</v>
      </c>
      <c r="SO105" s="208">
        <f>'[1]год_21 пр 21'!SO105-[1]V_МО_ФАКТ!SO105</f>
        <v>0</v>
      </c>
      <c r="SP105" s="208">
        <f>'[1]год_21 пр 21'!SP105-[1]V_МО_ФАКТ!SP105</f>
        <v>0</v>
      </c>
      <c r="SQ105" s="208">
        <f>'[1]год_21 пр 21'!SQ105-[1]V_МО_ФАКТ!SQ105</f>
        <v>0</v>
      </c>
      <c r="SR105" s="208">
        <f>'[1]год_21 пр 21'!SR105-[1]V_МО_ФАКТ!SR105</f>
        <v>0</v>
      </c>
      <c r="SS105" s="208">
        <f>'[1]год_21 пр 21'!SS105-[1]V_МО_ФАКТ!SS105</f>
        <v>0</v>
      </c>
      <c r="ST105" s="208">
        <f>'[1]год_21 пр 21'!ST105-[1]V_МО_ФАКТ!ST105</f>
        <v>0</v>
      </c>
      <c r="SU105" s="208">
        <f>'[1]год_21 пр 21'!SU105-[1]V_МО_ФАКТ!SU105</f>
        <v>0</v>
      </c>
      <c r="SV105" s="208">
        <f>'[1]год_21 пр 21'!SV105-[1]V_МО_ФАКТ!SV105</f>
        <v>0</v>
      </c>
      <c r="SW105" s="208">
        <f>'[1]год_21 пр 21'!SW105-[1]V_МО_ФАКТ!SW105</f>
        <v>0</v>
      </c>
      <c r="SX105" s="208">
        <f>'[1]год_21 пр 21'!SX105-[1]V_МО_ФАКТ!SX105</f>
        <v>0</v>
      </c>
      <c r="SY105" s="208">
        <f>'[1]год_21 пр 21'!SY105-[1]V_МО_ФАКТ!SY105</f>
        <v>0</v>
      </c>
      <c r="SZ105" s="208">
        <f>'[1]год_21 пр 21'!SZ105-[1]V_МО_ФАКТ!SZ105</f>
        <v>0</v>
      </c>
      <c r="TA105" s="208">
        <f>'[1]год_21 пр 21'!TA105-[1]V_МО_ФАКТ!TA105</f>
        <v>0</v>
      </c>
      <c r="TB105" s="208">
        <f>'[1]год_21 пр 21'!TB105-[1]V_МО_ФАКТ!TB105</f>
        <v>0</v>
      </c>
      <c r="TC105" s="208">
        <f>'[1]год_21 пр 21'!TC105-[1]V_МО_ФАКТ!TC105</f>
        <v>0</v>
      </c>
      <c r="TD105" s="208">
        <f>'[1]год_21 пр 21'!TD105-[1]V_МО_ФАКТ!TD105</f>
        <v>0</v>
      </c>
      <c r="TE105" s="208">
        <f>'[1]год_21 пр 21'!TE105-[1]V_МО_ФАКТ!TE105</f>
        <v>0</v>
      </c>
      <c r="TF105" s="208">
        <f>'[1]год_21 пр 21'!TF105-[1]V_МО_ФАКТ!TF105</f>
        <v>0</v>
      </c>
      <c r="TG105" s="208">
        <f>'[1]год_21 пр 21'!TG105-[1]V_МО_ФАКТ!TG105</f>
        <v>0</v>
      </c>
      <c r="TH105" s="208">
        <f>'[1]год_21 пр 21'!TH105-[1]V_МО_ФАКТ!TH105</f>
        <v>0</v>
      </c>
      <c r="TI105" s="208">
        <f>'[1]год_21 пр 21'!TI105-[1]V_МО_ФАКТ!TI105</f>
        <v>0</v>
      </c>
      <c r="TJ105" s="208">
        <f>'[1]год_21 пр 21'!TJ105-[1]V_МО_ФАКТ!TJ105</f>
        <v>0</v>
      </c>
      <c r="TK105" s="208">
        <f>'[1]год_21 пр 21'!TK105-[1]V_МО_ФАКТ!TK105</f>
        <v>0</v>
      </c>
      <c r="TL105" s="208">
        <f>'[1]год_21 пр 21'!TL105-[1]V_МО_ФАКТ!TL105</f>
        <v>0</v>
      </c>
      <c r="TM105" s="208">
        <f>'[1]год_21 пр 21'!TM105-[1]V_МО_ФАКТ!TM105</f>
        <v>0</v>
      </c>
      <c r="TN105" s="208">
        <f>'[1]год_21 пр 21'!TN105-[1]V_МО_ФАКТ!TN105</f>
        <v>0</v>
      </c>
      <c r="TO105" s="208">
        <f>'[1]год_21 пр 21'!TO105-[1]V_МО_ФАКТ!TO105</f>
        <v>0</v>
      </c>
      <c r="TP105" s="208">
        <f>'[1]год_21 пр 21'!TP105-[1]V_МО_ФАКТ!TP105</f>
        <v>0</v>
      </c>
      <c r="TQ105" s="208">
        <f>'[1]год_21 пр 21'!TQ105-[1]V_МО_ФАКТ!TQ105</f>
        <v>0</v>
      </c>
      <c r="TR105" s="208">
        <f>'[1]год_21 пр 21'!TR105-[1]V_МО_ФАКТ!TR105</f>
        <v>0</v>
      </c>
      <c r="TS105" s="208">
        <f>'[1]год_21 пр 21'!TS105-[1]V_МО_ФАКТ!TS105</f>
        <v>0</v>
      </c>
      <c r="TT105" s="208">
        <f>'[1]год_21 пр 21'!TT105-[1]V_МО_ФАКТ!TT105</f>
        <v>0</v>
      </c>
      <c r="TU105" s="208">
        <f>'[1]год_21 пр 21'!TU105-[1]V_МО_ФАКТ!TU105</f>
        <v>0</v>
      </c>
      <c r="TV105" s="208">
        <f>'[1]год_21 пр 21'!TV105-[1]V_МО_ФАКТ!TV105</f>
        <v>0</v>
      </c>
      <c r="TW105" s="208">
        <f>'[1]год_21 пр 21'!TW105-[1]V_МО_ФАКТ!TW105</f>
        <v>0</v>
      </c>
      <c r="TX105" s="208">
        <f>'[1]год_21 пр 21'!TX105-[1]V_МО_ФАКТ!TX105</f>
        <v>0</v>
      </c>
      <c r="TY105" s="208">
        <f>'[1]год_21 пр 21'!TY105-[1]V_МО_ФАКТ!TY105</f>
        <v>0</v>
      </c>
      <c r="TZ105" s="208">
        <f>'[1]год_21 пр 21'!TZ105-[1]V_МО_ФАКТ!TZ105</f>
        <v>0</v>
      </c>
      <c r="UA105" s="208">
        <f>'[1]год_21 пр 21'!UA105-[1]V_МО_ФАКТ!UA105</f>
        <v>0</v>
      </c>
      <c r="UB105" s="208">
        <f>'[1]год_21 пр 21'!UB105-[1]V_МО_ФАКТ!UB105</f>
        <v>0</v>
      </c>
      <c r="UC105" s="208">
        <f>'[1]год_21 пр 21'!UC105-[1]V_МО_ФАКТ!UC105</f>
        <v>0</v>
      </c>
      <c r="UD105" s="208">
        <f>'[1]год_21 пр 21'!UD105-[1]V_МО_ФАКТ!UD105</f>
        <v>0</v>
      </c>
      <c r="UE105" s="208">
        <f>'[1]год_21 пр 21'!UE105-[1]V_МО_ФАКТ!UE105</f>
        <v>0</v>
      </c>
      <c r="UF105" s="208">
        <f>'[1]год_21 пр 21'!UF105-[1]V_МО_ФАКТ!UF105</f>
        <v>0</v>
      </c>
      <c r="UG105" s="208">
        <f>'[1]год_21 пр 21'!UG105-[1]V_МО_ФАКТ!UG105</f>
        <v>0</v>
      </c>
      <c r="UH105" s="208">
        <f>'[1]год_21 пр 21'!UH105-[1]V_МО_ФАКТ!UH105</f>
        <v>0</v>
      </c>
      <c r="UI105" s="208">
        <f>'[1]год_21 пр 21'!UI105-[1]V_МО_ФАКТ!UI105</f>
        <v>0</v>
      </c>
      <c r="UJ105" s="208">
        <f>'[1]год_21 пр 21'!UJ105-[1]V_МО_ФАКТ!UJ105</f>
        <v>0</v>
      </c>
      <c r="UK105" s="208">
        <f>'[1]год_21 пр 21'!UK105-[1]V_МО_ФАКТ!UK105</f>
        <v>0</v>
      </c>
      <c r="UL105" s="208">
        <f>'[1]год_21 пр 21'!UL105-[1]V_МО_ФАКТ!UL105</f>
        <v>0</v>
      </c>
      <c r="UM105" s="208">
        <f>'[1]год_21 пр 21'!UM105-[1]V_МО_ФАКТ!UM105</f>
        <v>0</v>
      </c>
      <c r="UN105" s="208">
        <f>'[1]год_21 пр 21'!UN105-[1]V_МО_ФАКТ!UN105</f>
        <v>0</v>
      </c>
      <c r="UO105" s="208">
        <f>'[1]год_21 пр 21'!UO105-[1]V_МО_ФАКТ!UO105</f>
        <v>0</v>
      </c>
      <c r="UP105" s="208">
        <f>'[1]год_21 пр 21'!UP105-[1]V_МО_ФАКТ!UP105</f>
        <v>0</v>
      </c>
      <c r="UQ105" s="208">
        <f>'[1]год_21 пр 21'!UQ105-[1]V_МО_ФАКТ!UQ105</f>
        <v>0</v>
      </c>
      <c r="UR105" s="208">
        <f>'[1]год_21 пр 21'!UR105-[1]V_МО_ФАКТ!UR105</f>
        <v>0</v>
      </c>
      <c r="US105" s="208">
        <f>'[1]год_21 пр 21'!US105-[1]V_МО_ФАКТ!US105</f>
        <v>0</v>
      </c>
      <c r="UT105" s="208">
        <f>'[1]год_21 пр 21'!UT105-[1]V_МО_ФАКТ!UT105</f>
        <v>0</v>
      </c>
      <c r="UU105" s="208">
        <f>'[1]год_21 пр 21'!UU105-[1]V_МО_ФАКТ!UU105</f>
        <v>0</v>
      </c>
      <c r="UV105" s="208">
        <f>'[1]год_21 пр 21'!UV105-[1]V_МО_ФАКТ!UV105</f>
        <v>0</v>
      </c>
      <c r="UW105" s="208">
        <f>'[1]год_21 пр 21'!UW105-[1]V_МО_ФАКТ!UW105</f>
        <v>0</v>
      </c>
      <c r="UX105" s="208">
        <f>'[1]год_21 пр 21'!UX105-[1]V_МО_ФАКТ!UX105</f>
        <v>0</v>
      </c>
      <c r="UY105" s="208">
        <f>'[1]год_21 пр 21'!UY105-[1]V_МО_ФАКТ!UY105</f>
        <v>0</v>
      </c>
      <c r="UZ105" s="208">
        <f>'[1]год_21 пр 21'!UZ105-[1]V_МО_ФАКТ!UZ105</f>
        <v>0</v>
      </c>
      <c r="VA105" s="208">
        <f>'[1]год_21 пр 21'!VA105-[1]V_МО_ФАКТ!VA105</f>
        <v>0</v>
      </c>
      <c r="VB105" s="208">
        <f>'[1]год_21 пр 21'!VB105-[1]V_МО_ФАКТ!VB105</f>
        <v>0</v>
      </c>
      <c r="VC105" s="208">
        <f>'[1]год_21 пр 21'!VC105-[1]V_МО_ФАКТ!VC105</f>
        <v>0</v>
      </c>
      <c r="VD105" s="208">
        <f>'[1]год_21 пр 21'!VD105-[1]V_МО_ФАКТ!VD105</f>
        <v>0</v>
      </c>
      <c r="VE105" s="208">
        <f>'[1]год_21 пр 21'!VE105-[1]V_МО_ФАКТ!VE105</f>
        <v>0</v>
      </c>
      <c r="VF105" s="208">
        <f>'[1]год_21 пр 21'!VF105-[1]V_МО_ФАКТ!VF105</f>
        <v>0</v>
      </c>
      <c r="VG105" s="208">
        <f>'[1]год_21 пр 21'!VG105-[1]V_МО_ФАКТ!VG105</f>
        <v>0</v>
      </c>
      <c r="VH105" s="208">
        <f>'[1]год_21 пр 21'!VH105-[1]V_МО_ФАКТ!VH105</f>
        <v>0</v>
      </c>
      <c r="VI105" s="208">
        <f>'[1]год_21 пр 21'!VI105-[1]V_МО_ФАКТ!VI105</f>
        <v>0</v>
      </c>
      <c r="VJ105" s="208">
        <f>'[1]год_21 пр 21'!VJ105-[1]V_МО_ФАКТ!VJ105</f>
        <v>0</v>
      </c>
      <c r="VK105" s="208">
        <f>'[1]год_21 пр 21'!VK105-[1]V_МО_ФАКТ!VK105</f>
        <v>0</v>
      </c>
      <c r="VL105" s="208">
        <f>'[1]год_21 пр 21'!VL105-[1]V_МО_ФАКТ!VL105</f>
        <v>0</v>
      </c>
      <c r="VM105" s="208">
        <f>'[1]год_21 пр 21'!VM105-[1]V_МО_ФАКТ!VM105</f>
        <v>0</v>
      </c>
      <c r="VN105" s="208">
        <f>'[1]год_21 пр 21'!VN105-[1]V_МО_ФАКТ!VN105</f>
        <v>0</v>
      </c>
      <c r="VO105" s="208">
        <f>'[1]год_21 пр 21'!VO105-[1]V_МО_ФАКТ!VO105</f>
        <v>0</v>
      </c>
      <c r="VP105" s="208">
        <f>'[1]год_21 пр 21'!VP105-[1]V_МО_ФАКТ!VP105</f>
        <v>0</v>
      </c>
      <c r="VQ105" s="208">
        <f>'[1]год_21 пр 21'!VQ105-[1]V_МО_ФАКТ!VQ105</f>
        <v>0</v>
      </c>
      <c r="VR105" s="208">
        <f>'[1]год_21 пр 21'!VR105-[1]V_МО_ФАКТ!VR105</f>
        <v>0</v>
      </c>
      <c r="VS105" s="208">
        <f>'[1]год_21 пр 21'!VS105-[1]V_МО_ФАКТ!VS105</f>
        <v>0</v>
      </c>
      <c r="VT105" s="208">
        <f>'[1]год_21 пр 21'!VT105-[1]V_МО_ФАКТ!VT105</f>
        <v>0</v>
      </c>
      <c r="VU105" s="208">
        <f>'[1]год_21 пр 21'!VU105-[1]V_МО_ФАКТ!VU105</f>
        <v>0</v>
      </c>
      <c r="VV105" s="208">
        <f>'[1]год_21 пр 21'!VV105-[1]V_МО_ФАКТ!VV105</f>
        <v>0</v>
      </c>
      <c r="VW105" s="208">
        <f>'[1]год_21 пр 21'!VW105-[1]V_МО_ФАКТ!VW105</f>
        <v>0</v>
      </c>
      <c r="VX105" s="208">
        <f>'[1]год_21 пр 21'!VX105-[1]V_МО_ФАКТ!VX105</f>
        <v>0</v>
      </c>
      <c r="VY105" s="208">
        <f>'[1]год_21 пр 21'!VY105-[1]V_МО_ФАКТ!VY105</f>
        <v>0</v>
      </c>
      <c r="VZ105" s="208">
        <f>'[1]год_21 пр 21'!VZ105-[1]V_МО_ФАКТ!VZ105</f>
        <v>0</v>
      </c>
      <c r="WA105" s="208">
        <f>'[1]год_21 пр 21'!WA105-[1]V_МО_ФАКТ!WA105</f>
        <v>0</v>
      </c>
      <c r="WB105" s="208">
        <f>'[1]год_21 пр 21'!WB105-[1]V_МО_ФАКТ!WB105</f>
        <v>0</v>
      </c>
      <c r="WC105" s="208">
        <f>'[1]год_21 пр 21'!WC105-[1]V_МО_ФАКТ!WC105</f>
        <v>0</v>
      </c>
      <c r="WD105" s="208">
        <f>'[1]год_21 пр 21'!WD105-[1]V_МО_ФАКТ!WD105</f>
        <v>0</v>
      </c>
      <c r="WE105" s="208">
        <f>'[1]год_21 пр 21'!WE105-[1]V_МО_ФАКТ!WE105</f>
        <v>0</v>
      </c>
      <c r="WF105" s="208">
        <f>'[1]год_21 пр 21'!WF105-[1]V_МО_ФАКТ!WF105</f>
        <v>0</v>
      </c>
      <c r="WG105" s="208">
        <f>'[1]год_21 пр 21'!WG105-[1]V_МО_ФАКТ!WG105</f>
        <v>0</v>
      </c>
      <c r="WH105" s="208">
        <f>'[1]год_21 пр 21'!WH105-[1]V_МО_ФАКТ!WH105</f>
        <v>0</v>
      </c>
      <c r="WI105" s="208">
        <f>'[1]год_21 пр 21'!WI105-[1]V_МО_ФАКТ!WI105</f>
        <v>0</v>
      </c>
      <c r="WJ105" s="208">
        <f>'[1]год_21 пр 21'!WJ105-[1]V_МО_ФАКТ!WJ105</f>
        <v>0</v>
      </c>
      <c r="WK105" s="208">
        <f>'[1]год_21 пр 21'!WK105-[1]V_МО_ФАКТ!WK105</f>
        <v>0</v>
      </c>
      <c r="WL105" s="208">
        <f>'[1]год_21 пр 21'!WL105-[1]V_МО_ФАКТ!WL105</f>
        <v>0</v>
      </c>
      <c r="WM105" s="208">
        <f>'[1]год_21 пр 21'!WM105-[1]V_МО_ФАКТ!WM105</f>
        <v>0</v>
      </c>
      <c r="WN105" s="208">
        <f>'[1]год_21 пр 21'!WN105-[1]V_МО_ФАКТ!WN105</f>
        <v>0</v>
      </c>
      <c r="WO105" s="208">
        <f>'[1]год_21 пр 21'!WO105-[1]V_МО_ФАКТ!WO105</f>
        <v>0</v>
      </c>
      <c r="WP105" s="208">
        <f>'[1]год_21 пр 21'!WP105-[1]V_МО_ФАКТ!WP105</f>
        <v>0</v>
      </c>
      <c r="WQ105" s="208">
        <f>'[1]год_21 пр 21'!WQ105-[1]V_МО_ФАКТ!WQ105</f>
        <v>0</v>
      </c>
      <c r="WR105" s="208">
        <f>'[1]год_21 пр 21'!WR105-[1]V_МО_ФАКТ!WR105</f>
        <v>0</v>
      </c>
      <c r="WS105" s="208">
        <f>'[1]год_21 пр 21'!WS105-[1]V_МО_ФАКТ!WS105</f>
        <v>0</v>
      </c>
      <c r="WT105" s="208">
        <f>'[1]год_21 пр 21'!WT105-[1]V_МО_ФАКТ!WT105</f>
        <v>0</v>
      </c>
      <c r="WU105" s="208">
        <f>'[1]год_21 пр 21'!WU105-[1]V_МО_ФАКТ!WU105</f>
        <v>0</v>
      </c>
      <c r="WV105" s="208">
        <f>'[1]год_21 пр 21'!WV105-[1]V_МО_ФАКТ!WV105</f>
        <v>0</v>
      </c>
      <c r="WW105" s="208">
        <f>'[1]год_21 пр 21'!WW105-[1]V_МО_ФАКТ!WW105</f>
        <v>0</v>
      </c>
      <c r="WX105" s="208">
        <f>'[1]год_21 пр 21'!WX105-[1]V_МО_ФАКТ!WX105</f>
        <v>0</v>
      </c>
      <c r="WY105" s="208">
        <f>'[1]год_21 пр 21'!WY105-[1]V_МО_ФАКТ!WY105</f>
        <v>0</v>
      </c>
      <c r="WZ105" s="208">
        <f>'[1]год_21 пр 21'!WZ105-[1]V_МО_ФАКТ!WZ105</f>
        <v>0</v>
      </c>
      <c r="XA105" s="208">
        <f>'[1]год_21 пр 21'!XA105-[1]V_МО_ФАКТ!XA105</f>
        <v>1</v>
      </c>
      <c r="XB105" s="208">
        <f>'[1]год_21 пр 21'!XB105-[1]V_МО_ФАКТ!XB105</f>
        <v>0</v>
      </c>
      <c r="XC105" s="208">
        <f>'[1]год_21 пр 21'!XC105-[1]V_МО_ФАКТ!XC105</f>
        <v>0</v>
      </c>
      <c r="XD105" s="208">
        <f>'[1]год_21 пр 21'!XD105-[1]V_МО_ФАКТ!XD105</f>
        <v>0</v>
      </c>
      <c r="XE105" s="208">
        <f>'[1]год_21 пр 21'!XE105-[1]V_МО_ФАКТ!XE105</f>
        <v>0</v>
      </c>
      <c r="XF105" s="208">
        <f>'[1]год_21 пр 21'!XF105-[1]V_МО_ФАКТ!XF105</f>
        <v>1</v>
      </c>
      <c r="XG105" s="208">
        <f>'[1]год_21 пр 21'!XG105-[1]V_МО_ФАКТ!XG105</f>
        <v>0</v>
      </c>
      <c r="XH105" s="208">
        <f>'[1]год_21 пр 21'!XH105-[1]V_МО_ФАКТ!XH105</f>
        <v>0</v>
      </c>
      <c r="XI105" s="208">
        <f>'[1]год_21 пр 21'!XI105-[1]V_МО_ФАКТ!XI105</f>
        <v>0</v>
      </c>
      <c r="XJ105" s="208">
        <f>'[1]год_21 пр 21'!XJ105-[1]V_МО_ФАКТ!XJ105</f>
        <v>0</v>
      </c>
      <c r="XK105" s="208">
        <f>'[1]год_21 пр 21'!XK105-[1]V_МО_ФАКТ!XK105</f>
        <v>0</v>
      </c>
      <c r="XL105" s="208">
        <f>'[1]год_21 пр 21'!XL105-[1]V_МО_ФАКТ!XL105</f>
        <v>0</v>
      </c>
      <c r="XM105" s="208">
        <f>'[1]год_21 пр 21'!XM105-[1]V_МО_ФАКТ!XM105</f>
        <v>0</v>
      </c>
      <c r="XN105" s="208">
        <f>'[1]год_21 пр 21'!XN105-[1]V_МО_ФАКТ!XN105</f>
        <v>11</v>
      </c>
      <c r="XO105" s="208">
        <f>'[1]год_21 пр 21'!XO105-[1]V_МО_ФАКТ!XO105</f>
        <v>0</v>
      </c>
      <c r="XP105" s="208">
        <f>'[1]год_21 пр 21'!XP105-[1]V_МО_ФАКТ!XP105</f>
        <v>0</v>
      </c>
      <c r="XQ105" s="208">
        <f>'[1]год_21 пр 21'!XQ105-[1]V_МО_ФАКТ!XQ105</f>
        <v>0</v>
      </c>
      <c r="XR105" s="208">
        <f>'[1]год_21 пр 21'!XR105-[1]V_МО_ФАКТ!XR105</f>
        <v>0</v>
      </c>
      <c r="XS105" s="208">
        <f>'[1]год_21 пр 21'!XS105-[1]V_МО_ФАКТ!XS105</f>
        <v>0</v>
      </c>
      <c r="XT105" s="208">
        <f>'[1]год_21 пр 21'!XT105-[1]V_МО_ФАКТ!XT105</f>
        <v>0</v>
      </c>
      <c r="XU105" s="208">
        <f>'[1]год_21 пр 21'!XU105-[1]V_МО_ФАКТ!XU105</f>
        <v>0</v>
      </c>
      <c r="XV105" s="208">
        <f>'[1]год_21 пр 21'!XV105-[1]V_МО_ФАКТ!XV105</f>
        <v>0</v>
      </c>
      <c r="XW105" s="208">
        <f>'[1]год_21 пр 21'!XW105-[1]V_МО_ФАКТ!XW105</f>
        <v>0</v>
      </c>
      <c r="XX105" s="208">
        <f>'[1]год_21 пр 21'!XX105-[1]V_МО_ФАКТ!XX105</f>
        <v>0</v>
      </c>
      <c r="XY105" s="208">
        <f>'[1]год_21 пр 21'!XY105-[1]V_МО_ФАКТ!XY105</f>
        <v>0</v>
      </c>
      <c r="XZ105" s="208">
        <f>'[1]год_21 пр 21'!XZ105-[1]V_МО_ФАКТ!XZ105</f>
        <v>0</v>
      </c>
      <c r="YA105" s="208">
        <f>'[1]год_21 пр 21'!YA105-[1]V_МО_ФАКТ!YA105</f>
        <v>0</v>
      </c>
      <c r="YB105" s="208">
        <f>'[1]год_21 пр 21'!YB105-[1]V_МО_ФАКТ!YB105</f>
        <v>0</v>
      </c>
      <c r="YC105" s="208">
        <f>'[1]год_21 пр 21'!YC105-[1]V_МО_ФАКТ!YC105</f>
        <v>0</v>
      </c>
      <c r="YD105" s="208">
        <f>'[1]год_21 пр 21'!YD105-[1]V_МО_ФАКТ!YD105</f>
        <v>0</v>
      </c>
      <c r="YE105" s="208">
        <f>'[1]год_21 пр 21'!YE105-[1]V_МО_ФАКТ!YE105</f>
        <v>0</v>
      </c>
      <c r="YF105" s="208">
        <f>'[1]год_21 пр 21'!YF105-[1]V_МО_ФАКТ!YF105</f>
        <v>0</v>
      </c>
      <c r="YG105" s="208">
        <f>'[1]год_21 пр 21'!YG105-[1]V_МО_ФАКТ!YG105</f>
        <v>0</v>
      </c>
      <c r="YH105" s="208">
        <f>'[1]год_21 пр 21'!YH105-[1]V_МО_ФАКТ!YH105</f>
        <v>0</v>
      </c>
      <c r="YI105" s="208">
        <f>'[1]год_21 пр 21'!YI105-[1]V_МО_ФАКТ!YI105</f>
        <v>0</v>
      </c>
      <c r="YJ105" s="208">
        <f>'[1]год_21 пр 21'!YJ105-[1]V_МО_ФАКТ!YJ105</f>
        <v>0</v>
      </c>
      <c r="YK105" s="208">
        <f>'[1]год_21 пр 21'!YK105-[1]V_МО_ФАКТ!YK105</f>
        <v>0</v>
      </c>
      <c r="YL105" s="208">
        <f>'[1]год_21 пр 21'!YL105-[1]V_МО_ФАКТ!YL105</f>
        <v>0</v>
      </c>
      <c r="YM105" s="208">
        <f>'[1]год_21 пр 21'!YM105-[1]V_МО_ФАКТ!YM105</f>
        <v>0</v>
      </c>
      <c r="YN105" s="208">
        <f>'[1]год_21 пр 21'!YN105-[1]V_МО_ФАКТ!YN105</f>
        <v>0</v>
      </c>
      <c r="YO105" s="208">
        <f>'[1]год_21 пр 21'!YO105-[1]V_МО_ФАКТ!YO105</f>
        <v>0</v>
      </c>
      <c r="YP105" s="208">
        <f>'[1]год_21 пр 21'!YP105-[1]V_МО_ФАКТ!YP105</f>
        <v>1</v>
      </c>
      <c r="YQ105" s="208">
        <f>'[1]год_21 пр 21'!YQ105-[1]V_МО_ФАКТ!YQ105</f>
        <v>0</v>
      </c>
      <c r="YR105" s="208">
        <f>'[1]год_21 пр 21'!YR105-[1]V_МО_ФАКТ!YR105</f>
        <v>0</v>
      </c>
      <c r="YS105" s="208">
        <f>'[1]год_21 пр 21'!YS105-[1]V_МО_ФАКТ!YS105</f>
        <v>0</v>
      </c>
      <c r="YT105" s="208">
        <f>'[1]год_21 пр 21'!YT105-[1]V_МО_ФАКТ!YT105</f>
        <v>0</v>
      </c>
      <c r="YU105" s="208">
        <f>'[1]год_21 пр 21'!YU105-[1]V_МО_ФАКТ!YU105</f>
        <v>0</v>
      </c>
      <c r="YV105" s="208">
        <f>'[1]год_21 пр 21'!YV105-[1]V_МО_ФАКТ!YV105</f>
        <v>0</v>
      </c>
      <c r="YW105" s="208">
        <f>'[1]год_21 пр 21'!YW105-[1]V_МО_ФАКТ!YW105</f>
        <v>0</v>
      </c>
      <c r="YX105" s="208">
        <f>'[1]год_21 пр 21'!YX105-[1]V_МО_ФАКТ!YX105</f>
        <v>0</v>
      </c>
      <c r="YY105" s="208">
        <f>'[1]год_21 пр 21'!YY105-[1]V_МО_ФАКТ!YY105</f>
        <v>0</v>
      </c>
      <c r="YZ105" s="208">
        <f>'[1]год_21 пр 21'!YZ105-[1]V_МО_ФАКТ!YZ105</f>
        <v>0</v>
      </c>
      <c r="ZA105" s="208">
        <f>'[1]год_21 пр 21'!ZA105-[1]V_МО_ФАКТ!ZA105</f>
        <v>0</v>
      </c>
      <c r="ZB105" s="208">
        <f>'[1]год_21 пр 21'!ZB105-[1]V_МО_ФАКТ!ZB105</f>
        <v>0</v>
      </c>
      <c r="ZC105" s="208">
        <f>'[1]год_21 пр 21'!ZC105-[1]V_МО_ФАКТ!ZC105</f>
        <v>0</v>
      </c>
      <c r="ZD105" s="208">
        <f>'[1]год_21 пр 21'!ZD105-[1]V_МО_ФАКТ!ZD105</f>
        <v>0</v>
      </c>
      <c r="ZE105" s="208">
        <f>'[1]год_21 пр 21'!ZE105-[1]V_МО_ФАКТ!ZE105</f>
        <v>0</v>
      </c>
      <c r="ZF105" s="208">
        <f>'[1]год_21 пр 21'!ZF105-[1]V_МО_ФАКТ!ZF105</f>
        <v>0</v>
      </c>
      <c r="ZG105" s="208">
        <f>'[1]год_21 пр 21'!ZG105-[1]V_МО_ФАКТ!ZG105</f>
        <v>0</v>
      </c>
      <c r="ZH105" s="208">
        <f>'[1]год_21 пр 21'!ZH105-[1]V_МО_ФАКТ!ZH105</f>
        <v>0</v>
      </c>
      <c r="ZI105" s="208">
        <f>'[1]год_21 пр 21'!ZI105-[1]V_МО_ФАКТ!ZI105</f>
        <v>0</v>
      </c>
      <c r="ZJ105" s="208">
        <f>'[1]год_21 пр 21'!ZJ105-[1]V_МО_ФАКТ!ZJ105</f>
        <v>0</v>
      </c>
      <c r="ZK105" s="208">
        <f>'[1]год_21 пр 21'!ZK105-[1]V_МО_ФАКТ!ZK105</f>
        <v>0</v>
      </c>
      <c r="ZL105" s="208">
        <f>'[1]год_21 пр 21'!ZL105-[1]V_МО_ФАКТ!ZL105</f>
        <v>0</v>
      </c>
      <c r="ZM105" s="208">
        <f>'[1]год_21 пр 21'!ZM105-[1]V_МО_ФАКТ!ZM105</f>
        <v>0</v>
      </c>
      <c r="ZO105" s="204"/>
    </row>
    <row r="106" spans="1:691" x14ac:dyDescent="0.35">
      <c r="A106" s="205"/>
      <c r="B106" s="206" t="s">
        <v>1302</v>
      </c>
      <c r="C106" s="212"/>
      <c r="D106" s="208">
        <f>'[1]год_21 пр 21'!D106-[1]V_МО_ФАКТ!D106</f>
        <v>361501</v>
      </c>
      <c r="E106" s="208">
        <f>'[1]год_21 пр 21'!E106-[1]V_МО_ФАКТ!E106</f>
        <v>-230210</v>
      </c>
      <c r="F106" s="208">
        <f>'[1]год_21 пр 21'!F106-[1]V_МО_ФАКТ!F106</f>
        <v>-546212</v>
      </c>
      <c r="G106" s="208">
        <f>'[1]год_21 пр 21'!G106-[1]V_МО_ФАКТ!G106</f>
        <v>-29092</v>
      </c>
      <c r="H106" s="208">
        <f>'[1]год_21 пр 21'!H106-[1]V_МО_ФАКТ!H106</f>
        <v>345094</v>
      </c>
      <c r="I106" s="208">
        <f>'[1]год_21 пр 21'!I106-[1]V_МО_ФАКТ!I106</f>
        <v>0</v>
      </c>
      <c r="J106" s="208">
        <f>'[1]год_21 пр 21'!J106-[1]V_МО_ФАКТ!J106</f>
        <v>191176</v>
      </c>
      <c r="K106" s="208">
        <f>'[1]год_21 пр 21'!K106-[1]V_МО_ФАКТ!K106</f>
        <v>76449</v>
      </c>
      <c r="L106" s="208">
        <f>'[1]год_21 пр 21'!L106-[1]V_МО_ФАКТ!L106</f>
        <v>100665</v>
      </c>
      <c r="M106" s="208">
        <f>'[1]год_21 пр 21'!M106-[1]V_МО_ФАКТ!M106</f>
        <v>14062</v>
      </c>
      <c r="N106" s="208">
        <f>'[1]год_21 пр 21'!N106-[1]V_МО_ФАКТ!N106</f>
        <v>0</v>
      </c>
      <c r="O106" s="208">
        <f>'[1]год_21 пр 21'!O106-[1]V_МО_ФАКТ!O106</f>
        <v>-421386</v>
      </c>
      <c r="P106" s="208">
        <f>'[1]год_21 пр 21'!P106-[1]V_МО_ФАКТ!P106</f>
        <v>-622661</v>
      </c>
      <c r="Q106" s="208">
        <f>'[1]год_21 пр 21'!Q106-[1]V_МО_ФАКТ!Q106</f>
        <v>-129757</v>
      </c>
      <c r="R106" s="208">
        <f>'[1]год_21 пр 21'!R106-[1]V_МО_ФАКТ!R106</f>
        <v>331032</v>
      </c>
      <c r="S106" s="208">
        <f>'[1]год_21 пр 21'!S106-[1]V_МО_ФАКТ!S106</f>
        <v>320323</v>
      </c>
      <c r="T106" s="208">
        <f>'[1]год_21 пр 21'!T106-[1]V_МО_ФАКТ!T106</f>
        <v>0</v>
      </c>
      <c r="U106" s="208">
        <f>'[1]год_21 пр 21'!U106-[1]V_МО_ФАКТ!U106</f>
        <v>408</v>
      </c>
      <c r="V106" s="208">
        <f>'[1]год_21 пр 21'!V106-[1]V_МО_ФАКТ!V106</f>
        <v>585929</v>
      </c>
      <c r="W106" s="208">
        <f>'[1]год_21 пр 21'!W106-[1]V_МО_ФАКТ!W106</f>
        <v>113932</v>
      </c>
      <c r="X106" s="208">
        <f>'[1]год_21 пр 21'!X106-[1]V_МО_ФАКТ!X106</f>
        <v>53126</v>
      </c>
      <c r="Y106" s="208">
        <f>'[1]год_21 пр 21'!Y106-[1]V_МО_ФАКТ!Y106</f>
        <v>60806</v>
      </c>
      <c r="Z106" s="208">
        <f>'[1]год_21 пр 21'!Z106-[1]V_МО_ФАКТ!Z106</f>
        <v>74573</v>
      </c>
      <c r="AA106" s="208">
        <f>'[1]год_21 пр 21'!AA106-[1]V_МО_ФАКТ!AA106</f>
        <v>74221</v>
      </c>
      <c r="AB106" s="208">
        <f>'[1]год_21 пр 21'!AB106-[1]V_МО_ФАКТ!AB106</f>
        <v>181</v>
      </c>
      <c r="AC106" s="208">
        <f>'[1]год_21 пр 21'!AC106-[1]V_МО_ФАКТ!AC106</f>
        <v>171</v>
      </c>
      <c r="AD106" s="208">
        <f>'[1]год_21 пр 21'!AD106-[1]V_МО_ФАКТ!AD106</f>
        <v>9601</v>
      </c>
      <c r="AE106" s="208">
        <f>'[1]год_21 пр 21'!AE106-[1]V_МО_ФАКТ!AE106</f>
        <v>0</v>
      </c>
      <c r="AF106" s="208">
        <f>'[1]год_21 пр 21'!AF106-[1]V_МО_ФАКТ!AF106</f>
        <v>7882</v>
      </c>
      <c r="AG106" s="208">
        <f>'[1]год_21 пр 21'!AG106-[1]V_МО_ФАКТ!AG106</f>
        <v>7315</v>
      </c>
      <c r="AH106" s="208">
        <f>'[1]год_21 пр 21'!AH106-[1]V_МО_ФАКТ!AH106</f>
        <v>567</v>
      </c>
      <c r="AI106" s="208">
        <f>'[1]год_21 пр 21'!AI106-[1]V_МО_ФАКТ!AI106</f>
        <v>15038</v>
      </c>
      <c r="AJ106" s="208">
        <f>'[1]год_21 пр 21'!AJ106-[1]V_МО_ФАКТ!AJ106</f>
        <v>49954</v>
      </c>
      <c r="AK106" s="208">
        <f>'[1]год_21 пр 21'!AK106-[1]V_МО_ФАКТ!AK106</f>
        <v>160581</v>
      </c>
      <c r="AL106" s="208">
        <f>'[1]год_21 пр 21'!AL106-[1]V_МО_ФАКТ!AL106</f>
        <v>160427</v>
      </c>
      <c r="AM106" s="208">
        <f>'[1]год_21 пр 21'!AM106-[1]V_МО_ФАКТ!AM106</f>
        <v>610</v>
      </c>
      <c r="AN106" s="208">
        <f>'[1]год_21 пр 21'!AN106-[1]V_МО_ФАКТ!AN106</f>
        <v>-456</v>
      </c>
      <c r="AO106" s="208">
        <f>'[1]год_21 пр 21'!AO106-[1]V_МО_ФАКТ!AO106</f>
        <v>692807</v>
      </c>
      <c r="AP106" s="208">
        <f>'[1]год_21 пр 21'!AP106-[1]V_МО_ФАКТ!AP106</f>
        <v>548961</v>
      </c>
      <c r="AQ106" s="208">
        <f>'[1]год_21 пр 21'!AQ106-[1]V_МО_ФАКТ!AQ106</f>
        <v>287741</v>
      </c>
      <c r="AR106" s="208">
        <f>'[1]год_21 пр 21'!AR106-[1]V_МО_ФАКТ!AR106</f>
        <v>50992</v>
      </c>
      <c r="AS106" s="208">
        <f>'[1]год_21 пр 21'!AS106-[1]V_МО_ФАКТ!AS106</f>
        <v>209220</v>
      </c>
      <c r="AT106" s="208">
        <f>'[1]год_21 пр 21'!AT106-[1]V_МО_ФАКТ!AT106</f>
        <v>1008</v>
      </c>
      <c r="AU106" s="208">
        <f>'[1]год_21 пр 21'!AU106-[1]V_МО_ФАКТ!AU106</f>
        <v>502732</v>
      </c>
      <c r="AV106" s="208">
        <f>'[1]год_21 пр 21'!AV106-[1]V_МО_ФАКТ!AV106</f>
        <v>143267</v>
      </c>
      <c r="AW106" s="208">
        <f>'[1]год_21 пр 21'!AW106-[1]V_МО_ФАКТ!AW106</f>
        <v>579</v>
      </c>
      <c r="AX106" s="208">
        <f>'[1]год_21 пр 21'!AX106-[1]V_МО_ФАКТ!AX106</f>
        <v>437</v>
      </c>
      <c r="AY106" s="208">
        <f>'[1]год_21 пр 21'!AY106-[1]V_МО_ФАКТ!AY106</f>
        <v>142</v>
      </c>
      <c r="AZ106" s="208">
        <f>'[1]год_21 пр 21'!AZ106-[1]V_МО_ФАКТ!AZ106</f>
        <v>1706</v>
      </c>
      <c r="BA106" s="208">
        <f>'[1]год_21 пр 21'!BA106-[1]V_МО_ФАКТ!BA106</f>
        <v>-2641</v>
      </c>
      <c r="BB106" s="208">
        <f>'[1]год_21 пр 21'!BB106-[1]V_МО_ФАКТ!BB106</f>
        <v>3866</v>
      </c>
      <c r="BC106" s="208">
        <f>'[1]год_21 пр 21'!BC106-[1]V_МО_ФАКТ!BC106</f>
        <v>235</v>
      </c>
      <c r="BD106" s="208">
        <f>'[1]год_21 пр 21'!BD106-[1]V_МО_ФАКТ!BD106</f>
        <v>246</v>
      </c>
      <c r="BE106" s="208">
        <f>'[1]год_21 пр 21'!BE106-[1]V_МО_ФАКТ!BE106</f>
        <v>2519</v>
      </c>
      <c r="BF106" s="208">
        <f>'[1]год_21 пр 21'!BF106-[1]V_МО_ФАКТ!BF106</f>
        <v>613</v>
      </c>
      <c r="BG106" s="208">
        <f>'[1]год_21 пр 21'!BG106-[1]V_МО_ФАКТ!BG106</f>
        <v>1906</v>
      </c>
      <c r="BH106" s="208">
        <f>'[1]год_21 пр 21'!BH106-[1]V_МО_ФАКТ!BH106</f>
        <v>30138</v>
      </c>
      <c r="BI106" s="208">
        <f>'[1]год_21 пр 21'!BI106-[1]V_МО_ФАКТ!BI106</f>
        <v>13321</v>
      </c>
      <c r="BJ106" s="208">
        <f>'[1]год_21 пр 21'!BJ106-[1]V_МО_ФАКТ!BJ106</f>
        <v>1287</v>
      </c>
      <c r="BK106" s="208">
        <f>'[1]год_21 пр 21'!BK106-[1]V_МО_ФАКТ!BK106</f>
        <v>12034</v>
      </c>
      <c r="BL106" s="208">
        <f>'[1]год_21 пр 21'!BL106-[1]V_МО_ФАКТ!BL106</f>
        <v>1906</v>
      </c>
      <c r="BM106" s="208">
        <f>'[1]год_21 пр 21'!BM106-[1]V_МО_ФАКТ!BM106</f>
        <v>0</v>
      </c>
      <c r="BN106" s="208">
        <f>'[1]год_21 пр 21'!BN106-[1]V_МО_ФАКТ!BN106</f>
        <v>-68644</v>
      </c>
      <c r="BO106" s="208">
        <f>'[1]год_21 пр 21'!BO106-[1]V_МО_ФАКТ!BO106</f>
        <v>139</v>
      </c>
      <c r="BP106" s="208">
        <f>'[1]год_21 пр 21'!BP106-[1]V_МО_ФАКТ!BP106</f>
        <v>554</v>
      </c>
      <c r="BQ106" s="208">
        <f>'[1]год_21 пр 21'!BQ106-[1]V_МО_ФАКТ!BQ106</f>
        <v>1025</v>
      </c>
      <c r="BR106" s="208">
        <f>'[1]год_21 пр 21'!BR106-[1]V_МО_ФАКТ!BR106</f>
        <v>149494</v>
      </c>
      <c r="BS106" s="208">
        <f>'[1]год_21 пр 21'!BS106-[1]V_МО_ФАКТ!BS106</f>
        <v>412</v>
      </c>
      <c r="BT106" s="208">
        <f>'[1]год_21 пр 21'!BT106-[1]V_МО_ФАКТ!BT106</f>
        <v>1148</v>
      </c>
      <c r="BU106" s="208">
        <f>'[1]год_21 пр 21'!BU106-[1]V_МО_ФАКТ!BU106</f>
        <v>-818</v>
      </c>
      <c r="BV106" s="208">
        <f>'[1]год_21 пр 21'!BV106-[1]V_МО_ФАКТ!BV106</f>
        <v>-304</v>
      </c>
      <c r="BW106" s="208">
        <f>'[1]год_21 пр 21'!BW106-[1]V_МО_ФАКТ!BW106</f>
        <v>419</v>
      </c>
      <c r="BX106" s="208">
        <f>'[1]год_21 пр 21'!BX106-[1]V_МО_ФАКТ!BX106</f>
        <v>-260</v>
      </c>
      <c r="BY106" s="208">
        <f>'[1]год_21 пр 21'!BY106-[1]V_МО_ФАКТ!BY106</f>
        <v>114</v>
      </c>
      <c r="BZ106" s="208">
        <f>'[1]год_21 пр 21'!BZ106-[1]V_МО_ФАКТ!BZ106</f>
        <v>362</v>
      </c>
      <c r="CA106" s="208">
        <f>'[1]год_21 пр 21'!CA106-[1]V_МО_ФАКТ!CA106</f>
        <v>1349</v>
      </c>
      <c r="CB106" s="208">
        <f>'[1]год_21 пр 21'!CB106-[1]V_МО_ФАКТ!CB106</f>
        <v>26</v>
      </c>
      <c r="CC106" s="208">
        <f>'[1]год_21 пр 21'!CC106-[1]V_МО_ФАКТ!CC106</f>
        <v>-37472</v>
      </c>
      <c r="CD106" s="208">
        <f>'[1]год_21 пр 21'!CD106-[1]V_МО_ФАКТ!CD106</f>
        <v>1358</v>
      </c>
      <c r="CE106" s="208">
        <f>'[1]год_21 пр 21'!CE106-[1]V_МО_ФАКТ!CE106</f>
        <v>233</v>
      </c>
      <c r="CF106" s="208">
        <f>'[1]год_21 пр 21'!CF106-[1]V_МО_ФАКТ!CF106</f>
        <v>2260</v>
      </c>
      <c r="CG106" s="208">
        <f>'[1]год_21 пр 21'!CG106-[1]V_МО_ФАКТ!CG106</f>
        <v>397</v>
      </c>
      <c r="CH106" s="208">
        <f>'[1]год_21 пр 21'!CH106-[1]V_МО_ФАКТ!CH106</f>
        <v>3738</v>
      </c>
      <c r="CI106" s="208">
        <f>'[1]год_21 пр 21'!CI106-[1]V_МО_ФАКТ!CI106</f>
        <v>-70</v>
      </c>
      <c r="CJ106" s="208">
        <f>'[1]год_21 пр 21'!CJ106-[1]V_МО_ФАКТ!CJ106</f>
        <v>133</v>
      </c>
      <c r="CK106" s="208">
        <f>'[1]год_21 пр 21'!CK106-[1]V_МО_ФАКТ!CK106</f>
        <v>159</v>
      </c>
      <c r="CL106" s="208">
        <f>'[1]год_21 пр 21'!CL106-[1]V_МО_ФАКТ!CL106</f>
        <v>865</v>
      </c>
      <c r="CM106" s="208">
        <f>'[1]год_21 пр 21'!CM106-[1]V_МО_ФАКТ!CM106</f>
        <v>752</v>
      </c>
      <c r="CN106" s="208">
        <f>'[1]год_21 пр 21'!CN106-[1]V_МО_ФАКТ!CN106</f>
        <v>719</v>
      </c>
      <c r="CO106" s="208">
        <f>'[1]год_21 пр 21'!CO106-[1]V_МО_ФАКТ!CO106</f>
        <v>1929</v>
      </c>
      <c r="CP106" s="208">
        <f>'[1]год_21 пр 21'!CP106-[1]V_МО_ФАКТ!CP106</f>
        <v>4604</v>
      </c>
      <c r="CQ106" s="208">
        <f>'[1]год_21 пр 21'!CQ106-[1]V_МО_ФАКТ!CQ106</f>
        <v>3402</v>
      </c>
      <c r="CR106" s="208">
        <f>'[1]год_21 пр 21'!CR106-[1]V_МО_ФАКТ!CR106</f>
        <v>377</v>
      </c>
      <c r="CS106" s="208">
        <f>'[1]год_21 пр 21'!CS106-[1]V_МО_ФАКТ!CS106</f>
        <v>211</v>
      </c>
      <c r="CT106" s="208">
        <f>'[1]год_21 пр 21'!CT106-[1]V_МО_ФАКТ!CT106</f>
        <v>424</v>
      </c>
      <c r="CU106" s="208">
        <f>'[1]год_21 пр 21'!CU106-[1]V_МО_ФАКТ!CU106</f>
        <v>-63</v>
      </c>
      <c r="CV106" s="208">
        <f>'[1]год_21 пр 21'!CV106-[1]V_МО_ФАКТ!CV106</f>
        <v>11052</v>
      </c>
      <c r="CW106" s="208">
        <f>'[1]год_21 пр 21'!CW106-[1]V_МО_ФАКТ!CW106</f>
        <v>136</v>
      </c>
      <c r="CX106" s="208">
        <f>'[1]год_21 пр 21'!CX106-[1]V_МО_ФАКТ!CX106</f>
        <v>184</v>
      </c>
      <c r="CY106" s="208">
        <f>'[1]год_21 пр 21'!CY106-[1]V_МО_ФАКТ!CY106</f>
        <v>449</v>
      </c>
      <c r="CZ106" s="208">
        <f>'[1]год_21 пр 21'!CZ106-[1]V_МО_ФАКТ!CZ106</f>
        <v>208</v>
      </c>
      <c r="DA106" s="208">
        <f>'[1]год_21 пр 21'!DA106-[1]V_МО_ФАКТ!DA106</f>
        <v>2720</v>
      </c>
      <c r="DB106" s="208">
        <f>'[1]год_21 пр 21'!DB106-[1]V_МО_ФАКТ!DB106</f>
        <v>1756</v>
      </c>
      <c r="DC106" s="208">
        <f>'[1]год_21 пр 21'!DC106-[1]V_МО_ФАКТ!DC106</f>
        <v>66</v>
      </c>
      <c r="DD106" s="208">
        <f>'[1]год_21 пр 21'!DD106-[1]V_МО_ФАКТ!DD106</f>
        <v>102</v>
      </c>
      <c r="DE106" s="208">
        <f>'[1]год_21 пр 21'!DE106-[1]V_МО_ФАКТ!DE106</f>
        <v>635</v>
      </c>
      <c r="DF106" s="208">
        <f>'[1]год_21 пр 21'!DF106-[1]V_МО_ФАКТ!DF106</f>
        <v>-1377</v>
      </c>
      <c r="DG106" s="208">
        <f>'[1]год_21 пр 21'!DG106-[1]V_МО_ФАКТ!DG106</f>
        <v>3922</v>
      </c>
      <c r="DH106" s="208">
        <f>'[1]год_21 пр 21'!DH106-[1]V_МО_ФАКТ!DH106</f>
        <v>187</v>
      </c>
      <c r="DI106" s="208">
        <f>'[1]год_21 пр 21'!DI106-[1]V_МО_ФАКТ!DI106</f>
        <v>225</v>
      </c>
      <c r="DJ106" s="208">
        <f>'[1]год_21 пр 21'!DJ106-[1]V_МО_ФАКТ!DJ106</f>
        <v>233</v>
      </c>
      <c r="DK106" s="208">
        <f>'[1]год_21 пр 21'!DK106-[1]V_МО_ФАКТ!DK106</f>
        <v>143883</v>
      </c>
      <c r="DL106" s="208">
        <f>'[1]год_21 пр 21'!DL106-[1]V_МО_ФАКТ!DL106</f>
        <v>8906</v>
      </c>
      <c r="DM106" s="208">
        <f>'[1]год_21 пр 21'!DM106-[1]V_МО_ФАКТ!DM106</f>
        <v>714</v>
      </c>
      <c r="DN106" s="208">
        <f>'[1]год_21 пр 21'!DN106-[1]V_МО_ФАКТ!DN106</f>
        <v>-74</v>
      </c>
      <c r="DO106" s="208">
        <f>'[1]год_21 пр 21'!DO106-[1]V_МО_ФАКТ!DO106</f>
        <v>-37</v>
      </c>
      <c r="DP106" s="208">
        <f>'[1]год_21 пр 21'!DP106-[1]V_МО_ФАКТ!DP106</f>
        <v>-32</v>
      </c>
      <c r="DQ106" s="208">
        <f>'[1]год_21 пр 21'!DQ106-[1]V_МО_ФАКТ!DQ106</f>
        <v>40</v>
      </c>
      <c r="DR106" s="208">
        <f>'[1]год_21 пр 21'!DR106-[1]V_МО_ФАКТ!DR106</f>
        <v>420</v>
      </c>
      <c r="DS106" s="208">
        <f>'[1]год_21 пр 21'!DS106-[1]V_МО_ФАКТ!DS106</f>
        <v>768</v>
      </c>
      <c r="DT106" s="208">
        <f>'[1]год_21 пр 21'!DT106-[1]V_МО_ФАКТ!DT106</f>
        <v>186</v>
      </c>
      <c r="DU106" s="208">
        <f>'[1]год_21 пр 21'!DU106-[1]V_МО_ФАКТ!DU106</f>
        <v>608</v>
      </c>
      <c r="DV106" s="208">
        <f>'[1]год_21 пр 21'!DV106-[1]V_МО_ФАКТ!DV106</f>
        <v>0</v>
      </c>
      <c r="DW106" s="208">
        <f>'[1]год_21 пр 21'!DW106-[1]V_МО_ФАКТ!DW106</f>
        <v>77</v>
      </c>
      <c r="DX106" s="208">
        <f>'[1]год_21 пр 21'!DX106-[1]V_МО_ФАКТ!DX106</f>
        <v>76</v>
      </c>
      <c r="DY106" s="208">
        <f>'[1]год_21 пр 21'!DY106-[1]V_МО_ФАКТ!DY106</f>
        <v>-262</v>
      </c>
      <c r="DZ106" s="208">
        <f>'[1]год_21 пр 21'!DZ106-[1]V_МО_ФАКТ!DZ106</f>
        <v>-1551</v>
      </c>
      <c r="EA106" s="208">
        <f>'[1]год_21 пр 21'!EA106-[1]V_МО_ФАКТ!EA106</f>
        <v>-1941</v>
      </c>
      <c r="EB106" s="208">
        <f>'[1]год_21 пр 21'!EB106-[1]V_МО_ФАКТ!EB106</f>
        <v>1289</v>
      </c>
      <c r="EC106" s="208">
        <f>'[1]год_21 пр 21'!EC106-[1]V_МО_ФАКТ!EC106</f>
        <v>21</v>
      </c>
      <c r="ED106" s="208">
        <f>'[1]год_21 пр 21'!ED106-[1]V_МО_ФАКТ!ED106</f>
        <v>-168</v>
      </c>
      <c r="EE106" s="208">
        <f>'[1]год_21 пр 21'!EE106-[1]V_МО_ФАКТ!EE106</f>
        <v>478</v>
      </c>
      <c r="EF106" s="208">
        <f>'[1]год_21 пр 21'!EF106-[1]V_МО_ФАКТ!EF106</f>
        <v>-4</v>
      </c>
      <c r="EG106" s="208">
        <f>'[1]год_21 пр 21'!EG106-[1]V_МО_ФАКТ!EG106</f>
        <v>4827</v>
      </c>
      <c r="EH106" s="208">
        <f>'[1]год_21 пр 21'!EH106-[1]V_МО_ФАКТ!EH106</f>
        <v>-5</v>
      </c>
      <c r="EI106" s="208">
        <f>'[1]год_21 пр 21'!EI106-[1]V_МО_ФАКТ!EI106</f>
        <v>627</v>
      </c>
      <c r="EJ106" s="208">
        <f>'[1]год_21 пр 21'!EJ106-[1]V_МО_ФАКТ!EJ106</f>
        <v>616</v>
      </c>
      <c r="EK106" s="208">
        <f>'[1]год_21 пр 21'!EK106-[1]V_МО_ФАКТ!EK106</f>
        <v>76</v>
      </c>
      <c r="EL106" s="208">
        <f>'[1]год_21 пр 21'!EL106-[1]V_МО_ФАКТ!EL106</f>
        <v>55</v>
      </c>
      <c r="EM106" s="208">
        <f>'[1]год_21 пр 21'!EM106-[1]V_МО_ФАКТ!EM106</f>
        <v>4</v>
      </c>
      <c r="EN106" s="208">
        <f>'[1]год_21 пр 21'!EN106-[1]V_МО_ФАКТ!EN106</f>
        <v>17</v>
      </c>
      <c r="EO106" s="208">
        <f>'[1]год_21 пр 21'!EO106-[1]V_МО_ФАКТ!EO106</f>
        <v>3015</v>
      </c>
      <c r="EP106" s="208">
        <f>'[1]год_21 пр 21'!EP106-[1]V_МО_ФАКТ!EP106</f>
        <v>177</v>
      </c>
      <c r="EQ106" s="208">
        <f>'[1]год_21 пр 21'!EQ106-[1]V_МО_ФАКТ!EQ106</f>
        <v>225</v>
      </c>
      <c r="ER106" s="208">
        <f>'[1]год_21 пр 21'!ER106-[1]V_МО_ФАКТ!ER106</f>
        <v>0</v>
      </c>
      <c r="ES106" s="208">
        <f>'[1]год_21 пр 21'!ES106-[1]V_МО_ФАКТ!ES106</f>
        <v>0</v>
      </c>
      <c r="ET106" s="208">
        <f>'[1]год_21 пр 21'!ET106-[1]V_МО_ФАКТ!ET106</f>
        <v>0</v>
      </c>
      <c r="EU106" s="208">
        <f>'[1]год_21 пр 21'!EU106-[1]V_МО_ФАКТ!EU106</f>
        <v>0</v>
      </c>
      <c r="EV106" s="208">
        <f>'[1]год_21 пр 21'!EV106-[1]V_МО_ФАКТ!EV106</f>
        <v>0</v>
      </c>
      <c r="EW106" s="208">
        <f>'[1]год_21 пр 21'!EW106-[1]V_МО_ФАКТ!EW106</f>
        <v>0</v>
      </c>
      <c r="EX106" s="208">
        <f>'[1]год_21 пр 21'!EX106-[1]V_МО_ФАКТ!EX106</f>
        <v>0</v>
      </c>
      <c r="EY106" s="208">
        <f>'[1]год_21 пр 21'!EY106-[1]V_МО_ФАКТ!EY106</f>
        <v>0</v>
      </c>
      <c r="EZ106" s="208">
        <f>'[1]год_21 пр 21'!EZ106-[1]V_МО_ФАКТ!EZ106</f>
        <v>0</v>
      </c>
      <c r="FA106" s="208">
        <f>'[1]год_21 пр 21'!FA106-[1]V_МО_ФАКТ!FA106</f>
        <v>0</v>
      </c>
      <c r="FB106" s="208">
        <f>'[1]год_21 пр 21'!FB106-[1]V_МО_ФАКТ!FB106</f>
        <v>0</v>
      </c>
      <c r="FC106" s="208">
        <f>'[1]год_21 пр 21'!FC106-[1]V_МО_ФАКТ!FC106</f>
        <v>0</v>
      </c>
      <c r="FD106" s="208">
        <f>'[1]год_21 пр 21'!FD106-[1]V_МО_ФАКТ!FD106</f>
        <v>0</v>
      </c>
      <c r="FE106" s="208">
        <f>'[1]год_21 пр 21'!FE106-[1]V_МО_ФАКТ!FE106</f>
        <v>0</v>
      </c>
      <c r="FF106" s="208">
        <f>'[1]год_21 пр 21'!FF106-[1]V_МО_ФАКТ!FF106</f>
        <v>0</v>
      </c>
      <c r="FG106" s="208">
        <f>'[1]год_21 пр 21'!FG106-[1]V_МО_ФАКТ!FG106</f>
        <v>0</v>
      </c>
      <c r="FH106" s="208">
        <f>'[1]год_21 пр 21'!FH106-[1]V_МО_ФАКТ!FH106</f>
        <v>0</v>
      </c>
      <c r="FI106" s="208">
        <f>'[1]год_21 пр 21'!FI106-[1]V_МО_ФАКТ!FI106</f>
        <v>0</v>
      </c>
      <c r="FJ106" s="208">
        <f>'[1]год_21 пр 21'!FJ106-[1]V_МО_ФАКТ!FJ106</f>
        <v>0</v>
      </c>
      <c r="FK106" s="208">
        <f>'[1]год_21 пр 21'!FK106-[1]V_МО_ФАКТ!FK106</f>
        <v>0</v>
      </c>
      <c r="FL106" s="208">
        <f>'[1]год_21 пр 21'!FL106-[1]V_МО_ФАКТ!FL106</f>
        <v>0</v>
      </c>
      <c r="FM106" s="208">
        <f>'[1]год_21 пр 21'!FM106-[1]V_МО_ФАКТ!FM106</f>
        <v>0</v>
      </c>
      <c r="FN106" s="208">
        <f>'[1]год_21 пр 21'!FN106-[1]V_МО_ФАКТ!FN106</f>
        <v>0</v>
      </c>
      <c r="FO106" s="208">
        <f>'[1]год_21 пр 21'!FO106-[1]V_МО_ФАКТ!FO106</f>
        <v>0</v>
      </c>
      <c r="FP106" s="208">
        <f>'[1]год_21 пр 21'!FP106-[1]V_МО_ФАКТ!FP106</f>
        <v>0</v>
      </c>
      <c r="FQ106" s="208">
        <f>'[1]год_21 пр 21'!FQ106-[1]V_МО_ФАКТ!FQ106</f>
        <v>0</v>
      </c>
      <c r="FR106" s="208">
        <f>'[1]год_21 пр 21'!FR106-[1]V_МО_ФАКТ!FR106</f>
        <v>0</v>
      </c>
      <c r="FS106" s="208">
        <f>'[1]год_21 пр 21'!FS106-[1]V_МО_ФАКТ!FS106</f>
        <v>0</v>
      </c>
      <c r="FT106" s="208">
        <f>'[1]год_21 пр 21'!FT106-[1]V_МО_ФАКТ!FT106</f>
        <v>0</v>
      </c>
      <c r="FU106" s="208">
        <f>'[1]год_21 пр 21'!FU106-[1]V_МО_ФАКТ!FU106</f>
        <v>0</v>
      </c>
      <c r="FV106" s="208">
        <f>'[1]год_21 пр 21'!FV106-[1]V_МО_ФАКТ!FV106</f>
        <v>0</v>
      </c>
      <c r="FW106" s="208">
        <f>'[1]год_21 пр 21'!FW106-[1]V_МО_ФАКТ!FW106</f>
        <v>0</v>
      </c>
      <c r="FX106" s="208">
        <f>'[1]год_21 пр 21'!FX106-[1]V_МО_ФАКТ!FX106</f>
        <v>0</v>
      </c>
      <c r="FY106" s="208">
        <f>'[1]год_21 пр 21'!FY106-[1]V_МО_ФАКТ!FY106</f>
        <v>0</v>
      </c>
      <c r="FZ106" s="208">
        <f>'[1]год_21 пр 21'!FZ106-[1]V_МО_ФАКТ!FZ106</f>
        <v>0</v>
      </c>
      <c r="GA106" s="208">
        <f>'[1]год_21 пр 21'!GA106-[1]V_МО_ФАКТ!GA106</f>
        <v>0</v>
      </c>
      <c r="GB106" s="208">
        <f>'[1]год_21 пр 21'!GB106-[1]V_МО_ФАКТ!GB106</f>
        <v>0</v>
      </c>
      <c r="GC106" s="208">
        <f>'[1]год_21 пр 21'!GC106-[1]V_МО_ФАКТ!GC106</f>
        <v>0</v>
      </c>
      <c r="GD106" s="208">
        <f>'[1]год_21 пр 21'!GD106-[1]V_МО_ФАКТ!GD106</f>
        <v>0</v>
      </c>
      <c r="GE106" s="208">
        <f>'[1]год_21 пр 21'!GE106-[1]V_МО_ФАКТ!GE106</f>
        <v>0</v>
      </c>
      <c r="GF106" s="208">
        <f>'[1]год_21 пр 21'!GF106-[1]V_МО_ФАКТ!GF106</f>
        <v>1</v>
      </c>
      <c r="GG106" s="208">
        <f>'[1]год_21 пр 21'!GG106-[1]V_МО_ФАКТ!GG106</f>
        <v>0</v>
      </c>
      <c r="GH106" s="208">
        <f>'[1]год_21 пр 21'!GH106-[1]V_МО_ФАКТ!GH106</f>
        <v>0</v>
      </c>
      <c r="GI106" s="208">
        <f>'[1]год_21 пр 21'!GI106-[1]V_МО_ФАКТ!GI106</f>
        <v>0</v>
      </c>
      <c r="GJ106" s="208">
        <f>'[1]год_21 пр 21'!GJ106-[1]V_МО_ФАКТ!GJ106</f>
        <v>0</v>
      </c>
      <c r="GK106" s="208">
        <f>'[1]год_21 пр 21'!GK106-[1]V_МО_ФАКТ!GK106</f>
        <v>0</v>
      </c>
      <c r="GL106" s="208">
        <f>'[1]год_21 пр 21'!GL106-[1]V_МО_ФАКТ!GL106</f>
        <v>5</v>
      </c>
      <c r="GM106" s="208">
        <f>'[1]год_21 пр 21'!GM106-[1]V_МО_ФАКТ!GM106</f>
        <v>0</v>
      </c>
      <c r="GN106" s="208">
        <f>'[1]год_21 пр 21'!GN106-[1]V_МО_ФАКТ!GN106</f>
        <v>0</v>
      </c>
      <c r="GO106" s="208">
        <f>'[1]год_21 пр 21'!GO106-[1]V_МО_ФАКТ!GO106</f>
        <v>0</v>
      </c>
      <c r="GP106" s="208">
        <f>'[1]год_21 пр 21'!GP106-[1]V_МО_ФАКТ!GP106</f>
        <v>0</v>
      </c>
      <c r="GQ106" s="208">
        <f>'[1]год_21 пр 21'!GQ106-[1]V_МО_ФАКТ!GQ106</f>
        <v>0</v>
      </c>
      <c r="GR106" s="208">
        <f>'[1]год_21 пр 21'!GR106-[1]V_МО_ФАКТ!GR106</f>
        <v>0</v>
      </c>
      <c r="GS106" s="208">
        <f>'[1]год_21 пр 21'!GS106-[1]V_МО_ФАКТ!GS106</f>
        <v>0</v>
      </c>
      <c r="GT106" s="208">
        <f>'[1]год_21 пр 21'!GT106-[1]V_МО_ФАКТ!GT106</f>
        <v>0</v>
      </c>
      <c r="GU106" s="208">
        <f>'[1]год_21 пр 21'!GU106-[1]V_МО_ФАКТ!GU106</f>
        <v>0</v>
      </c>
      <c r="GV106" s="208">
        <f>'[1]год_21 пр 21'!GV106-[1]V_МО_ФАКТ!GV106</f>
        <v>0</v>
      </c>
      <c r="GW106" s="208">
        <f>'[1]год_21 пр 21'!GW106-[1]V_МО_ФАКТ!GW106</f>
        <v>0</v>
      </c>
      <c r="GX106" s="208">
        <f>'[1]год_21 пр 21'!GX106-[1]V_МО_ФАКТ!GX106</f>
        <v>0</v>
      </c>
      <c r="GY106" s="208">
        <f>'[1]год_21 пр 21'!GY106-[1]V_МО_ФАКТ!GY106</f>
        <v>0</v>
      </c>
      <c r="GZ106" s="208">
        <f>'[1]год_21 пр 21'!GZ106-[1]V_МО_ФАКТ!GZ106</f>
        <v>0</v>
      </c>
      <c r="HA106" s="208">
        <f>'[1]год_21 пр 21'!HA106-[1]V_МО_ФАКТ!HA106</f>
        <v>0</v>
      </c>
      <c r="HB106" s="208">
        <f>'[1]год_21 пр 21'!HB106-[1]V_МО_ФАКТ!HB106</f>
        <v>0</v>
      </c>
      <c r="HC106" s="208">
        <f>'[1]год_21 пр 21'!HC106-[1]V_МО_ФАКТ!HC106</f>
        <v>0</v>
      </c>
      <c r="HD106" s="208">
        <f>'[1]год_21 пр 21'!HD106-[1]V_МО_ФАКТ!HD106</f>
        <v>0</v>
      </c>
      <c r="HE106" s="208">
        <f>'[1]год_21 пр 21'!HE106-[1]V_МО_ФАКТ!HE106</f>
        <v>1</v>
      </c>
      <c r="HF106" s="208">
        <f>'[1]год_21 пр 21'!HF106-[1]V_МО_ФАКТ!HF106</f>
        <v>6</v>
      </c>
      <c r="HG106" s="208">
        <f>'[1]год_21 пр 21'!HG106-[1]V_МО_ФАКТ!HG106</f>
        <v>3</v>
      </c>
      <c r="HH106" s="208">
        <f>'[1]год_21 пр 21'!HH106-[1]V_МО_ФАКТ!HH106</f>
        <v>10</v>
      </c>
      <c r="HI106" s="208">
        <f>'[1]год_21 пр 21'!HI106-[1]V_МО_ФАКТ!HI106</f>
        <v>3</v>
      </c>
      <c r="HJ106" s="208">
        <f>'[1]год_21 пр 21'!HJ106-[1]V_МО_ФАКТ!HJ106</f>
        <v>0</v>
      </c>
      <c r="HK106" s="208">
        <f>'[1]год_21 пр 21'!HK106-[1]V_МО_ФАКТ!HK106</f>
        <v>3</v>
      </c>
      <c r="HL106" s="208">
        <f>'[1]год_21 пр 21'!HL106-[1]V_МО_ФАКТ!HL106</f>
        <v>0</v>
      </c>
      <c r="HM106" s="208">
        <f>'[1]год_21 пр 21'!HM106-[1]V_МО_ФАКТ!HM106</f>
        <v>4</v>
      </c>
      <c r="HN106" s="208">
        <f>'[1]год_21 пр 21'!HN106-[1]V_МО_ФАКТ!HN106</f>
        <v>0</v>
      </c>
      <c r="HO106" s="208">
        <f>'[1]год_21 пр 21'!HO106-[1]V_МО_ФАКТ!HO106</f>
        <v>0</v>
      </c>
      <c r="HP106" s="208">
        <f>'[1]год_21 пр 21'!HP106-[1]V_МО_ФАКТ!HP106</f>
        <v>0</v>
      </c>
      <c r="HQ106" s="208">
        <f>'[1]год_21 пр 21'!HQ106-[1]V_МО_ФАКТ!HQ106</f>
        <v>0</v>
      </c>
      <c r="HR106" s="208">
        <f>'[1]год_21 пр 21'!HR106-[1]V_МО_ФАКТ!HR106</f>
        <v>1</v>
      </c>
      <c r="HS106" s="208">
        <f>'[1]год_21 пр 21'!HS106-[1]V_МО_ФАКТ!HS106</f>
        <v>0</v>
      </c>
      <c r="HT106" s="208">
        <f>'[1]год_21 пр 21'!HT106-[1]V_МО_ФАКТ!HT106</f>
        <v>0</v>
      </c>
      <c r="HU106" s="208">
        <f>'[1]год_21 пр 21'!HU106-[1]V_МО_ФАКТ!HU106</f>
        <v>0</v>
      </c>
      <c r="HV106" s="208">
        <f>'[1]год_21 пр 21'!HV106-[1]V_МО_ФАКТ!HV106</f>
        <v>0</v>
      </c>
      <c r="HW106" s="208">
        <f>'[1]год_21 пр 21'!HW106-[1]V_МО_ФАКТ!HW106</f>
        <v>0</v>
      </c>
      <c r="HX106" s="208">
        <f>'[1]год_21 пр 21'!HX106-[1]V_МО_ФАКТ!HX106</f>
        <v>0</v>
      </c>
      <c r="HY106" s="208">
        <f>'[1]год_21 пр 21'!HY106-[1]V_МО_ФАКТ!HY106</f>
        <v>0</v>
      </c>
      <c r="HZ106" s="208">
        <f>'[1]год_21 пр 21'!HZ106-[1]V_МО_ФАКТ!HZ106</f>
        <v>0</v>
      </c>
      <c r="IA106" s="208">
        <f>'[1]год_21 пр 21'!IA106-[1]V_МО_ФАКТ!IA106</f>
        <v>0</v>
      </c>
      <c r="IB106" s="208">
        <f>'[1]год_21 пр 21'!IB106-[1]V_МО_ФАКТ!IB106</f>
        <v>0</v>
      </c>
      <c r="IC106" s="208">
        <f>'[1]год_21 пр 21'!IC106-[1]V_МО_ФАКТ!IC106</f>
        <v>1</v>
      </c>
      <c r="ID106" s="208">
        <f>'[1]год_21 пр 21'!ID106-[1]V_МО_ФАКТ!ID106</f>
        <v>0</v>
      </c>
      <c r="IE106" s="208">
        <f>'[1]год_21 пр 21'!IE106-[1]V_МО_ФАКТ!IE106</f>
        <v>0</v>
      </c>
      <c r="IF106" s="208">
        <f>'[1]год_21 пр 21'!IF106-[1]V_МО_ФАКТ!IF106</f>
        <v>0</v>
      </c>
      <c r="IG106" s="208">
        <f>'[1]год_21 пр 21'!IG106-[1]V_МО_ФАКТ!IG106</f>
        <v>0</v>
      </c>
      <c r="IH106" s="208">
        <f>'[1]год_21 пр 21'!IH106-[1]V_МО_ФАКТ!IH106</f>
        <v>0</v>
      </c>
      <c r="II106" s="208">
        <f>'[1]год_21 пр 21'!II106-[1]V_МО_ФАКТ!II106</f>
        <v>0</v>
      </c>
      <c r="IJ106" s="208">
        <f>'[1]год_21 пр 21'!IJ106-[1]V_МО_ФАКТ!IJ106</f>
        <v>0</v>
      </c>
      <c r="IK106" s="208">
        <f>'[1]год_21 пр 21'!IK106-[1]V_МО_ФАКТ!IK106</f>
        <v>0</v>
      </c>
      <c r="IL106" s="208">
        <f>'[1]год_21 пр 21'!IL106-[1]V_МО_ФАКТ!IL106</f>
        <v>0</v>
      </c>
      <c r="IM106" s="208">
        <f>'[1]год_21 пр 21'!IM106-[1]V_МО_ФАКТ!IM106</f>
        <v>0</v>
      </c>
      <c r="IN106" s="208">
        <f>'[1]год_21 пр 21'!IN106-[1]V_МО_ФАКТ!IN106</f>
        <v>0</v>
      </c>
      <c r="IO106" s="208">
        <f>'[1]год_21 пр 21'!IO106-[1]V_МО_ФАКТ!IO106</f>
        <v>0</v>
      </c>
      <c r="IP106" s="208">
        <f>'[1]год_21 пр 21'!IP106-[1]V_МО_ФАКТ!IP106</f>
        <v>0</v>
      </c>
      <c r="IQ106" s="208">
        <f>'[1]год_21 пр 21'!IQ106-[1]V_МО_ФАКТ!IQ106</f>
        <v>1</v>
      </c>
      <c r="IR106" s="208">
        <f>'[1]год_21 пр 21'!IR106-[1]V_МО_ФАКТ!IR106</f>
        <v>0</v>
      </c>
      <c r="IS106" s="208">
        <f>'[1]год_21 пр 21'!IS106-[1]V_МО_ФАКТ!IS106</f>
        <v>24</v>
      </c>
      <c r="IT106" s="208">
        <f>'[1]год_21 пр 21'!IT106-[1]V_МО_ФАКТ!IT106</f>
        <v>3</v>
      </c>
      <c r="IU106" s="208">
        <f>'[1]год_21 пр 21'!IU106-[1]V_МО_ФАКТ!IU106</f>
        <v>0</v>
      </c>
      <c r="IV106" s="208">
        <f>'[1]год_21 пр 21'!IV106-[1]V_МО_ФАКТ!IV106</f>
        <v>0</v>
      </c>
      <c r="IW106" s="208">
        <f>'[1]год_21 пр 21'!IW106-[1]V_МО_ФАКТ!IW106</f>
        <v>0</v>
      </c>
      <c r="IX106" s="208">
        <f>'[1]год_21 пр 21'!IX106-[1]V_МО_ФАКТ!IX106</f>
        <v>0</v>
      </c>
      <c r="IY106" s="208">
        <f>'[1]год_21 пр 21'!IY106-[1]V_МО_ФАКТ!IY106</f>
        <v>0</v>
      </c>
      <c r="IZ106" s="208">
        <f>'[1]год_21 пр 21'!IZ106-[1]V_МО_ФАКТ!IZ106</f>
        <v>0</v>
      </c>
      <c r="JA106" s="208">
        <f>'[1]год_21 пр 21'!JA106-[1]V_МО_ФАКТ!JA106</f>
        <v>5</v>
      </c>
      <c r="JB106" s="208">
        <f>'[1]год_21 пр 21'!JB106-[1]V_МО_ФАКТ!JB106</f>
        <v>22</v>
      </c>
      <c r="JC106" s="208">
        <f>'[1]год_21 пр 21'!JC106-[1]V_МО_ФАКТ!JC106</f>
        <v>22</v>
      </c>
      <c r="JD106" s="208">
        <f>'[1]год_21 пр 21'!JD106-[1]V_МО_ФАКТ!JD106</f>
        <v>11</v>
      </c>
      <c r="JE106" s="208">
        <f>'[1]год_21 пр 21'!JE106-[1]V_МО_ФАКТ!JE106</f>
        <v>0</v>
      </c>
      <c r="JF106" s="208">
        <f>'[1]год_21 пр 21'!JF106-[1]V_МО_ФАКТ!JF106</f>
        <v>0</v>
      </c>
      <c r="JG106" s="208">
        <f>'[1]год_21 пр 21'!JG106-[1]V_МО_ФАКТ!JG106</f>
        <v>0</v>
      </c>
      <c r="JH106" s="208">
        <f>'[1]год_21 пр 21'!JH106-[1]V_МО_ФАКТ!JH106</f>
        <v>0</v>
      </c>
      <c r="JI106" s="208">
        <f>'[1]год_21 пр 21'!JI106-[1]V_МО_ФАКТ!JI106</f>
        <v>0</v>
      </c>
      <c r="JJ106" s="208">
        <f>'[1]год_21 пр 21'!JJ106-[1]V_МО_ФАКТ!JJ106</f>
        <v>0</v>
      </c>
      <c r="JK106" s="208">
        <f>'[1]год_21 пр 21'!JK106-[1]V_МО_ФАКТ!JK106</f>
        <v>0</v>
      </c>
      <c r="JL106" s="208">
        <f>'[1]год_21 пр 21'!JL106-[1]V_МО_ФАКТ!JL106</f>
        <v>0</v>
      </c>
      <c r="JM106" s="208">
        <f>'[1]год_21 пр 21'!JM106-[1]V_МО_ФАКТ!JM106</f>
        <v>0</v>
      </c>
      <c r="JN106" s="208">
        <f>'[1]год_21 пр 21'!JN106-[1]V_МО_ФАКТ!JN106</f>
        <v>0</v>
      </c>
      <c r="JO106" s="208">
        <f>'[1]год_21 пр 21'!JO106-[1]V_МО_ФАКТ!JO106</f>
        <v>0</v>
      </c>
      <c r="JP106" s="208">
        <f>'[1]год_21 пр 21'!JP106-[1]V_МО_ФАКТ!JP106</f>
        <v>0</v>
      </c>
      <c r="JQ106" s="208">
        <f>'[1]год_21 пр 21'!JQ106-[1]V_МО_ФАКТ!JQ106</f>
        <v>0</v>
      </c>
      <c r="JR106" s="208">
        <f>'[1]год_21 пр 21'!JR106-[1]V_МО_ФАКТ!JR106</f>
        <v>0</v>
      </c>
      <c r="JS106" s="208">
        <f>'[1]год_21 пр 21'!JS106-[1]V_МО_ФАКТ!JS106</f>
        <v>0</v>
      </c>
      <c r="JT106" s="208">
        <f>'[1]год_21 пр 21'!JT106-[1]V_МО_ФАКТ!JT106</f>
        <v>0</v>
      </c>
      <c r="JU106" s="208">
        <f>'[1]год_21 пр 21'!JU106-[1]V_МО_ФАКТ!JU106</f>
        <v>0</v>
      </c>
      <c r="JV106" s="208">
        <f>'[1]год_21 пр 21'!JV106-[1]V_МО_ФАКТ!JV106</f>
        <v>0</v>
      </c>
      <c r="JW106" s="208">
        <f>'[1]год_21 пр 21'!JW106-[1]V_МО_ФАКТ!JW106</f>
        <v>0</v>
      </c>
      <c r="JX106" s="208">
        <f>'[1]год_21 пр 21'!JX106-[1]V_МО_ФАКТ!JX106</f>
        <v>0</v>
      </c>
      <c r="JY106" s="208">
        <f>'[1]год_21 пр 21'!JY106-[1]V_МО_ФАКТ!JY106</f>
        <v>0</v>
      </c>
      <c r="JZ106" s="208">
        <f>'[1]год_21 пр 21'!JZ106-[1]V_МО_ФАКТ!JZ106</f>
        <v>0</v>
      </c>
      <c r="KA106" s="208">
        <f>'[1]год_21 пр 21'!KA106-[1]V_МО_ФАКТ!KA106</f>
        <v>0</v>
      </c>
      <c r="KB106" s="208">
        <f>'[1]год_21 пр 21'!KB106-[1]V_МО_ФАКТ!KB106</f>
        <v>-1</v>
      </c>
      <c r="KC106" s="208">
        <f>'[1]год_21 пр 21'!KC106-[1]V_МО_ФАКТ!KC106</f>
        <v>0</v>
      </c>
      <c r="KD106" s="208">
        <f>'[1]год_21 пр 21'!KD106-[1]V_МО_ФАКТ!KD106</f>
        <v>0</v>
      </c>
      <c r="KE106" s="208">
        <f>'[1]год_21 пр 21'!KE106-[1]V_МО_ФАКТ!KE106</f>
        <v>0</v>
      </c>
      <c r="KF106" s="208">
        <f>'[1]год_21 пр 21'!KF106-[1]V_МО_ФАКТ!KF106</f>
        <v>0</v>
      </c>
      <c r="KG106" s="208">
        <f>'[1]год_21 пр 21'!KG106-[1]V_МО_ФАКТ!KG106</f>
        <v>0</v>
      </c>
      <c r="KH106" s="208">
        <f>'[1]год_21 пр 21'!KH106-[1]V_МО_ФАКТ!KH106</f>
        <v>0</v>
      </c>
      <c r="KI106" s="208">
        <f>'[1]год_21 пр 21'!KI106-[1]V_МО_ФАКТ!KI106</f>
        <v>0</v>
      </c>
      <c r="KJ106" s="208">
        <f>'[1]год_21 пр 21'!KJ106-[1]V_МО_ФАКТ!KJ106</f>
        <v>0</v>
      </c>
      <c r="KK106" s="208">
        <f>'[1]год_21 пр 21'!KK106-[1]V_МО_ФАКТ!KK106</f>
        <v>0</v>
      </c>
      <c r="KL106" s="208">
        <f>'[1]год_21 пр 21'!KL106-[1]V_МО_ФАКТ!KL106</f>
        <v>0</v>
      </c>
      <c r="KM106" s="208">
        <f>'[1]год_21 пр 21'!KM106-[1]V_МО_ФАКТ!KM106</f>
        <v>1</v>
      </c>
      <c r="KN106" s="208">
        <f>'[1]год_21 пр 21'!KN106-[1]V_МО_ФАКТ!KN106</f>
        <v>0</v>
      </c>
      <c r="KO106" s="208">
        <f>'[1]год_21 пр 21'!KO106-[1]V_МО_ФАКТ!KO106</f>
        <v>0</v>
      </c>
      <c r="KP106" s="208">
        <f>'[1]год_21 пр 21'!KP106-[1]V_МО_ФАКТ!KP106</f>
        <v>0</v>
      </c>
      <c r="KQ106" s="208">
        <f>'[1]год_21 пр 21'!KQ106-[1]V_МО_ФАКТ!KQ106</f>
        <v>0</v>
      </c>
      <c r="KR106" s="208">
        <f>'[1]год_21 пр 21'!KR106-[1]V_МО_ФАКТ!KR106</f>
        <v>0</v>
      </c>
      <c r="KS106" s="208">
        <f>'[1]год_21 пр 21'!KS106-[1]V_МО_ФАКТ!KS106</f>
        <v>0</v>
      </c>
      <c r="KT106" s="208">
        <f>'[1]год_21 пр 21'!KT106-[1]V_МО_ФАКТ!KT106</f>
        <v>0</v>
      </c>
      <c r="KU106" s="208">
        <f>'[1]год_21 пр 21'!KU106-[1]V_МО_ФАКТ!KU106</f>
        <v>0</v>
      </c>
      <c r="KV106" s="208">
        <f>'[1]год_21 пр 21'!KV106-[1]V_МО_ФАКТ!KV106</f>
        <v>0</v>
      </c>
      <c r="KW106" s="208">
        <f>'[1]год_21 пр 21'!KW106-[1]V_МО_ФАКТ!KW106</f>
        <v>0</v>
      </c>
      <c r="KX106" s="208">
        <f>'[1]год_21 пр 21'!KX106-[1]V_МО_ФАКТ!KX106</f>
        <v>0</v>
      </c>
      <c r="KY106" s="208">
        <f>'[1]год_21 пр 21'!KY106-[1]V_МО_ФАКТ!KY106</f>
        <v>0</v>
      </c>
      <c r="KZ106" s="208">
        <f>'[1]год_21 пр 21'!KZ106-[1]V_МО_ФАКТ!KZ106</f>
        <v>0</v>
      </c>
      <c r="LA106" s="208">
        <f>'[1]год_21 пр 21'!LA106-[1]V_МО_ФАКТ!LA106</f>
        <v>0</v>
      </c>
      <c r="LB106" s="208">
        <f>'[1]год_21 пр 21'!LB106-[1]V_МО_ФАКТ!LB106</f>
        <v>0</v>
      </c>
      <c r="LC106" s="208">
        <f>'[1]год_21 пр 21'!LC106-[1]V_МО_ФАКТ!LC106</f>
        <v>0</v>
      </c>
      <c r="LD106" s="208">
        <f>'[1]год_21 пр 21'!LD106-[1]V_МО_ФАКТ!LD106</f>
        <v>0</v>
      </c>
      <c r="LE106" s="208">
        <f>'[1]год_21 пр 21'!LE106-[1]V_МО_ФАКТ!LE106</f>
        <v>0</v>
      </c>
      <c r="LF106" s="208">
        <f>'[1]год_21 пр 21'!LF106-[1]V_МО_ФАКТ!LF106</f>
        <v>0</v>
      </c>
      <c r="LG106" s="208">
        <f>'[1]год_21 пр 21'!LG106-[1]V_МО_ФАКТ!LG106</f>
        <v>0</v>
      </c>
      <c r="LH106" s="208">
        <f>'[1]год_21 пр 21'!LH106-[1]V_МО_ФАКТ!LH106</f>
        <v>0</v>
      </c>
      <c r="LI106" s="208">
        <f>'[1]год_21 пр 21'!LI106-[1]V_МО_ФАКТ!LI106</f>
        <v>0</v>
      </c>
      <c r="LJ106" s="208">
        <f>'[1]год_21 пр 21'!LJ106-[1]V_МО_ФАКТ!LJ106</f>
        <v>0</v>
      </c>
      <c r="LK106" s="208">
        <f>'[1]год_21 пр 21'!LK106-[1]V_МО_ФАКТ!LK106</f>
        <v>0</v>
      </c>
      <c r="LL106" s="208">
        <f>'[1]год_21 пр 21'!LL106-[1]V_МО_ФАКТ!LL106</f>
        <v>0</v>
      </c>
      <c r="LM106" s="208">
        <f>'[1]год_21 пр 21'!LM106-[1]V_МО_ФАКТ!LM106</f>
        <v>0</v>
      </c>
      <c r="LN106" s="208">
        <f>'[1]год_21 пр 21'!LN106-[1]V_МО_ФАКТ!LN106</f>
        <v>0</v>
      </c>
      <c r="LO106" s="208">
        <f>'[1]год_21 пр 21'!LO106-[1]V_МО_ФАКТ!LO106</f>
        <v>0</v>
      </c>
      <c r="LP106" s="208">
        <f>'[1]год_21 пр 21'!LP106-[1]V_МО_ФАКТ!LP106</f>
        <v>0</v>
      </c>
      <c r="LQ106" s="208">
        <f>'[1]год_21 пр 21'!LQ106-[1]V_МО_ФАКТ!LQ106</f>
        <v>0</v>
      </c>
      <c r="LR106" s="208">
        <f>'[1]год_21 пр 21'!LR106-[1]V_МО_ФАКТ!LR106</f>
        <v>0</v>
      </c>
      <c r="LS106" s="208">
        <f>'[1]год_21 пр 21'!LS106-[1]V_МО_ФАКТ!LS106</f>
        <v>0</v>
      </c>
      <c r="LT106" s="208">
        <f>'[1]год_21 пр 21'!LT106-[1]V_МО_ФАКТ!LT106</f>
        <v>0</v>
      </c>
      <c r="LU106" s="208">
        <f>'[1]год_21 пр 21'!LU106-[1]V_МО_ФАКТ!LU106</f>
        <v>0</v>
      </c>
      <c r="LV106" s="208">
        <f>'[1]год_21 пр 21'!LV106-[1]V_МО_ФАКТ!LV106</f>
        <v>0</v>
      </c>
      <c r="LW106" s="208">
        <f>'[1]год_21 пр 21'!LW106-[1]V_МО_ФАКТ!LW106</f>
        <v>0</v>
      </c>
      <c r="LX106" s="208">
        <f>'[1]год_21 пр 21'!LX106-[1]V_МО_ФАКТ!LX106</f>
        <v>0</v>
      </c>
      <c r="LY106" s="208">
        <f>'[1]год_21 пр 21'!LY106-[1]V_МО_ФАКТ!LY106</f>
        <v>0</v>
      </c>
      <c r="LZ106" s="208">
        <f>'[1]год_21 пр 21'!LZ106-[1]V_МО_ФАКТ!LZ106</f>
        <v>0</v>
      </c>
      <c r="MA106" s="208">
        <f>'[1]год_21 пр 21'!MA106-[1]V_МО_ФАКТ!MA106</f>
        <v>0</v>
      </c>
      <c r="MB106" s="208">
        <f>'[1]год_21 пр 21'!MB106-[1]V_МО_ФАКТ!MB106</f>
        <v>0</v>
      </c>
      <c r="MC106" s="208">
        <f>'[1]год_21 пр 21'!MC106-[1]V_МО_ФАКТ!MC106</f>
        <v>0</v>
      </c>
      <c r="MD106" s="208">
        <f>'[1]год_21 пр 21'!MD106-[1]V_МО_ФАКТ!MD106</f>
        <v>0</v>
      </c>
      <c r="ME106" s="208">
        <f>'[1]год_21 пр 21'!ME106-[1]V_МО_ФАКТ!ME106</f>
        <v>0</v>
      </c>
      <c r="MF106" s="208">
        <f>'[1]год_21 пр 21'!MF106-[1]V_МО_ФАКТ!MF106</f>
        <v>0</v>
      </c>
      <c r="MG106" s="208">
        <f>'[1]год_21 пр 21'!MG106-[1]V_МО_ФАКТ!MG106</f>
        <v>0</v>
      </c>
      <c r="MH106" s="208">
        <f>'[1]год_21 пр 21'!MH106-[1]V_МО_ФАКТ!MH106</f>
        <v>0</v>
      </c>
      <c r="MI106" s="208">
        <f>'[1]год_21 пр 21'!MI106-[1]V_МО_ФАКТ!MI106</f>
        <v>0</v>
      </c>
      <c r="MJ106" s="208">
        <f>'[1]год_21 пр 21'!MJ106-[1]V_МО_ФАКТ!MJ106</f>
        <v>0</v>
      </c>
      <c r="MK106" s="208">
        <f>'[1]год_21 пр 21'!MK106-[1]V_МО_ФАКТ!MK106</f>
        <v>0</v>
      </c>
      <c r="ML106" s="208">
        <f>'[1]год_21 пр 21'!ML106-[1]V_МО_ФАКТ!ML106</f>
        <v>0</v>
      </c>
      <c r="MM106" s="208">
        <f>'[1]год_21 пр 21'!MM106-[1]V_МО_ФАКТ!MM106</f>
        <v>0</v>
      </c>
      <c r="MN106" s="208">
        <f>'[1]год_21 пр 21'!MN106-[1]V_МО_ФАКТ!MN106</f>
        <v>0</v>
      </c>
      <c r="MO106" s="208">
        <f>'[1]год_21 пр 21'!MO106-[1]V_МО_ФАКТ!MO106</f>
        <v>0</v>
      </c>
      <c r="MP106" s="208">
        <f>'[1]год_21 пр 21'!MP106-[1]V_МО_ФАКТ!MP106</f>
        <v>0</v>
      </c>
      <c r="MQ106" s="208">
        <f>'[1]год_21 пр 21'!MQ106-[1]V_МО_ФАКТ!MQ106</f>
        <v>0</v>
      </c>
      <c r="MR106" s="208">
        <f>'[1]год_21 пр 21'!MR106-[1]V_МО_ФАКТ!MR106</f>
        <v>0</v>
      </c>
      <c r="MS106" s="208">
        <f>'[1]год_21 пр 21'!MS106-[1]V_МО_ФАКТ!MS106</f>
        <v>0</v>
      </c>
      <c r="MT106" s="208">
        <f>'[1]год_21 пр 21'!MT106-[1]V_МО_ФАКТ!MT106</f>
        <v>0</v>
      </c>
      <c r="MU106" s="208">
        <f>'[1]год_21 пр 21'!MU106-[1]V_МО_ФАКТ!MU106</f>
        <v>0</v>
      </c>
      <c r="MV106" s="208">
        <f>'[1]год_21 пр 21'!MV106-[1]V_МО_ФАКТ!MV106</f>
        <v>0</v>
      </c>
      <c r="MW106" s="208">
        <f>'[1]год_21 пр 21'!MW106-[1]V_МО_ФАКТ!MW106</f>
        <v>0</v>
      </c>
      <c r="MX106" s="208">
        <f>'[1]год_21 пр 21'!MX106-[1]V_МО_ФАКТ!MX106</f>
        <v>-4</v>
      </c>
      <c r="MY106" s="208">
        <f>'[1]год_21 пр 21'!MY106-[1]V_МО_ФАКТ!MY106</f>
        <v>0</v>
      </c>
      <c r="MZ106" s="208">
        <f>'[1]год_21 пр 21'!MZ106-[1]V_МО_ФАКТ!MZ106</f>
        <v>0</v>
      </c>
      <c r="NA106" s="208">
        <f>'[1]год_21 пр 21'!NA106-[1]V_МО_ФАКТ!NA106</f>
        <v>0</v>
      </c>
      <c r="NB106" s="208">
        <f>'[1]год_21 пр 21'!NB106-[1]V_МО_ФАКТ!NB106</f>
        <v>0</v>
      </c>
      <c r="NC106" s="208">
        <f>'[1]год_21 пр 21'!NC106-[1]V_МО_ФАКТ!NC106</f>
        <v>0</v>
      </c>
      <c r="ND106" s="208">
        <f>'[1]год_21 пр 21'!ND106-[1]V_МО_ФАКТ!ND106</f>
        <v>-3</v>
      </c>
      <c r="NE106" s="208">
        <f>'[1]год_21 пр 21'!NE106-[1]V_МО_ФАКТ!NE106</f>
        <v>0</v>
      </c>
      <c r="NF106" s="208">
        <f>'[1]год_21 пр 21'!NF106-[1]V_МО_ФАКТ!NF106</f>
        <v>0</v>
      </c>
      <c r="NG106" s="208">
        <f>'[1]год_21 пр 21'!NG106-[1]V_МО_ФАКТ!NG106</f>
        <v>0</v>
      </c>
      <c r="NH106" s="208">
        <f>'[1]год_21 пр 21'!NH106-[1]V_МО_ФАКТ!NH106</f>
        <v>0</v>
      </c>
      <c r="NI106" s="208">
        <f>'[1]год_21 пр 21'!NI106-[1]V_МО_ФАКТ!NI106</f>
        <v>0</v>
      </c>
      <c r="NJ106" s="208">
        <f>'[1]год_21 пр 21'!NJ106-[1]V_МО_ФАКТ!NJ106</f>
        <v>0</v>
      </c>
      <c r="NK106" s="208">
        <f>'[1]год_21 пр 21'!NK106-[1]V_МО_ФАКТ!NK106</f>
        <v>0</v>
      </c>
      <c r="NL106" s="208">
        <f>'[1]год_21 пр 21'!NL106-[1]V_МО_ФАКТ!NL106</f>
        <v>0</v>
      </c>
      <c r="NM106" s="208">
        <f>'[1]год_21 пр 21'!NM106-[1]V_МО_ФАКТ!NM106</f>
        <v>0</v>
      </c>
      <c r="NN106" s="208">
        <f>'[1]год_21 пр 21'!NN106-[1]V_МО_ФАКТ!NN106</f>
        <v>0</v>
      </c>
      <c r="NO106" s="208">
        <f>'[1]год_21 пр 21'!NO106-[1]V_МО_ФАКТ!NO106</f>
        <v>0</v>
      </c>
      <c r="NP106" s="208">
        <f>'[1]год_21 пр 21'!NP106-[1]V_МО_ФАКТ!NP106</f>
        <v>0</v>
      </c>
      <c r="NQ106" s="208">
        <f>'[1]год_21 пр 21'!NQ106-[1]V_МО_ФАКТ!NQ106</f>
        <v>0</v>
      </c>
      <c r="NR106" s="208">
        <f>'[1]год_21 пр 21'!NR106-[1]V_МО_ФАКТ!NR106</f>
        <v>0</v>
      </c>
      <c r="NS106" s="208">
        <f>'[1]год_21 пр 21'!NS106-[1]V_МО_ФАКТ!NS106</f>
        <v>0</v>
      </c>
      <c r="NT106" s="208">
        <f>'[1]год_21 пр 21'!NT106-[1]V_МО_ФАКТ!NT106</f>
        <v>0</v>
      </c>
      <c r="NU106" s="208">
        <f>'[1]год_21 пр 21'!NU106-[1]V_МО_ФАКТ!NU106</f>
        <v>0</v>
      </c>
      <c r="NV106" s="208">
        <f>'[1]год_21 пр 21'!NV106-[1]V_МО_ФАКТ!NV106</f>
        <v>0</v>
      </c>
      <c r="NW106" s="208">
        <f>'[1]год_21 пр 21'!NW106-[1]V_МО_ФАКТ!NW106</f>
        <v>0</v>
      </c>
      <c r="NX106" s="208">
        <f>'[1]год_21 пр 21'!NX106-[1]V_МО_ФАКТ!NX106</f>
        <v>0</v>
      </c>
      <c r="NY106" s="208">
        <f>'[1]год_21 пр 21'!NY106-[1]V_МО_ФАКТ!NY106</f>
        <v>0</v>
      </c>
      <c r="NZ106" s="208">
        <f>'[1]год_21 пр 21'!NZ106-[1]V_МО_ФАКТ!NZ106</f>
        <v>0</v>
      </c>
      <c r="OA106" s="208">
        <f>'[1]год_21 пр 21'!OA106-[1]V_МО_ФАКТ!OA106</f>
        <v>0</v>
      </c>
      <c r="OB106" s="208">
        <f>'[1]год_21 пр 21'!OB106-[1]V_МО_ФАКТ!OB106</f>
        <v>0</v>
      </c>
      <c r="OC106" s="208">
        <f>'[1]год_21 пр 21'!OC106-[1]V_МО_ФАКТ!OC106</f>
        <v>0</v>
      </c>
      <c r="OD106" s="208">
        <f>'[1]год_21 пр 21'!OD106-[1]V_МО_ФАКТ!OD106</f>
        <v>0</v>
      </c>
      <c r="OE106" s="208">
        <f>'[1]год_21 пр 21'!OE106-[1]V_МО_ФАКТ!OE106</f>
        <v>0</v>
      </c>
      <c r="OF106" s="208">
        <f>'[1]год_21 пр 21'!OF106-[1]V_МО_ФАКТ!OF106</f>
        <v>0</v>
      </c>
      <c r="OG106" s="208">
        <f>'[1]год_21 пр 21'!OG106-[1]V_МО_ФАКТ!OG106</f>
        <v>0</v>
      </c>
      <c r="OH106" s="208">
        <f>'[1]год_21 пр 21'!OH106-[1]V_МО_ФАКТ!OH106</f>
        <v>0</v>
      </c>
      <c r="OI106" s="208">
        <f>'[1]год_21 пр 21'!OI106-[1]V_МО_ФАКТ!OI106</f>
        <v>0</v>
      </c>
      <c r="OJ106" s="208">
        <f>'[1]год_21 пр 21'!OJ106-[1]V_МО_ФАКТ!OJ106</f>
        <v>0</v>
      </c>
      <c r="OK106" s="208">
        <f>'[1]год_21 пр 21'!OK106-[1]V_МО_ФАКТ!OK106</f>
        <v>0</v>
      </c>
      <c r="OL106" s="208">
        <f>'[1]год_21 пр 21'!OL106-[1]V_МО_ФАКТ!OL106</f>
        <v>0</v>
      </c>
      <c r="OM106" s="208">
        <f>'[1]год_21 пр 21'!OM106-[1]V_МО_ФАКТ!OM106</f>
        <v>0</v>
      </c>
      <c r="ON106" s="208">
        <f>'[1]год_21 пр 21'!ON106-[1]V_МО_ФАКТ!ON106</f>
        <v>0</v>
      </c>
      <c r="OO106" s="208">
        <f>'[1]год_21 пр 21'!OO106-[1]V_МО_ФАКТ!OO106</f>
        <v>-6</v>
      </c>
      <c r="OP106" s="208">
        <f>'[1]год_21 пр 21'!OP106-[1]V_МО_ФАКТ!OP106</f>
        <v>0</v>
      </c>
      <c r="OQ106" s="208">
        <f>'[1]год_21 пр 21'!OQ106-[1]V_МО_ФАКТ!OQ106</f>
        <v>0</v>
      </c>
      <c r="OR106" s="208">
        <f>'[1]год_21 пр 21'!OR106-[1]V_МО_ФАКТ!OR106</f>
        <v>0</v>
      </c>
      <c r="OS106" s="208">
        <f>'[1]год_21 пр 21'!OS106-[1]V_МО_ФАКТ!OS106</f>
        <v>0</v>
      </c>
      <c r="OT106" s="208">
        <f>'[1]год_21 пр 21'!OT106-[1]V_МО_ФАКТ!OT106</f>
        <v>0</v>
      </c>
      <c r="OU106" s="208">
        <f>'[1]год_21 пр 21'!OU106-[1]V_МО_ФАКТ!OU106</f>
        <v>0</v>
      </c>
      <c r="OV106" s="208">
        <f>'[1]год_21 пр 21'!OV106-[1]V_МО_ФАКТ!OV106</f>
        <v>-4</v>
      </c>
      <c r="OW106" s="208">
        <f>'[1]год_21 пр 21'!OW106-[1]V_МО_ФАКТ!OW106</f>
        <v>-3</v>
      </c>
      <c r="OX106" s="208">
        <f>'[1]год_21 пр 21'!OX106-[1]V_МО_ФАКТ!OX106</f>
        <v>0</v>
      </c>
      <c r="OY106" s="208">
        <f>'[1]год_21 пр 21'!OY106-[1]V_МО_ФАКТ!OY106</f>
        <v>-1</v>
      </c>
      <c r="OZ106" s="208">
        <f>'[1]год_21 пр 21'!OZ106-[1]V_МО_ФАКТ!OZ106</f>
        <v>0</v>
      </c>
      <c r="PA106" s="208">
        <f>'[1]год_21 пр 21'!PA106-[1]V_МО_ФАКТ!PA106</f>
        <v>0</v>
      </c>
      <c r="PB106" s="208">
        <f>'[1]год_21 пр 21'!PB106-[1]V_МО_ФАКТ!PB106</f>
        <v>0</v>
      </c>
      <c r="PC106" s="208">
        <f>'[1]год_21 пр 21'!PC106-[1]V_МО_ФАКТ!PC106</f>
        <v>0</v>
      </c>
      <c r="PD106" s="208">
        <f>'[1]год_21 пр 21'!PD106-[1]V_МО_ФАКТ!PD106</f>
        <v>0</v>
      </c>
      <c r="PE106" s="208">
        <f>'[1]год_21 пр 21'!PE106-[1]V_МО_ФАКТ!PE106</f>
        <v>0</v>
      </c>
      <c r="PF106" s="208">
        <f>'[1]год_21 пр 21'!PF106-[1]V_МО_ФАКТ!PF106</f>
        <v>0</v>
      </c>
      <c r="PG106" s="208">
        <f>'[1]год_21 пр 21'!PG106-[1]V_МО_ФАКТ!PG106</f>
        <v>0</v>
      </c>
      <c r="PH106" s="208">
        <f>'[1]год_21 пр 21'!PH106-[1]V_МО_ФАКТ!PH106</f>
        <v>0</v>
      </c>
      <c r="PI106" s="208">
        <f>'[1]год_21 пр 21'!PI106-[1]V_МО_ФАКТ!PI106</f>
        <v>0</v>
      </c>
      <c r="PJ106" s="208">
        <f>'[1]год_21 пр 21'!PJ106-[1]V_МО_ФАКТ!PJ106</f>
        <v>0</v>
      </c>
      <c r="PK106" s="208">
        <f>'[1]год_21 пр 21'!PK106-[1]V_МО_ФАКТ!PK106</f>
        <v>-1</v>
      </c>
      <c r="PL106" s="208">
        <f>'[1]год_21 пр 21'!PL106-[1]V_МО_ФАКТ!PL106</f>
        <v>-1</v>
      </c>
      <c r="PM106" s="208">
        <f>'[1]год_21 пр 21'!PM106-[1]V_МО_ФАКТ!PM106</f>
        <v>-2</v>
      </c>
      <c r="PN106" s="208">
        <f>'[1]год_21 пр 21'!PN106-[1]V_МО_ФАКТ!PN106</f>
        <v>0</v>
      </c>
      <c r="PO106" s="208">
        <f>'[1]год_21 пр 21'!PO106-[1]V_МО_ФАКТ!PO106</f>
        <v>0</v>
      </c>
      <c r="PP106" s="208">
        <f>'[1]год_21 пр 21'!PP106-[1]V_МО_ФАКТ!PP106</f>
        <v>0</v>
      </c>
      <c r="PQ106" s="208">
        <f>'[1]год_21 пр 21'!PQ106-[1]V_МО_ФАКТ!PQ106</f>
        <v>0</v>
      </c>
      <c r="PR106" s="208">
        <f>'[1]год_21 пр 21'!PR106-[1]V_МО_ФАКТ!PR106</f>
        <v>0</v>
      </c>
      <c r="PS106" s="208">
        <f>'[1]год_21 пр 21'!PS106-[1]V_МО_ФАКТ!PS106</f>
        <v>0</v>
      </c>
      <c r="PT106" s="208">
        <f>'[1]год_21 пр 21'!PT106-[1]V_МО_ФАКТ!PT106</f>
        <v>0</v>
      </c>
      <c r="PU106" s="208">
        <f>'[1]год_21 пр 21'!PU106-[1]V_МО_ФАКТ!PU106</f>
        <v>0</v>
      </c>
      <c r="PV106" s="208">
        <f>'[1]год_21 пр 21'!PV106-[1]V_МО_ФАКТ!PV106</f>
        <v>0</v>
      </c>
      <c r="PW106" s="208">
        <f>'[1]год_21 пр 21'!PW106-[1]V_МО_ФАКТ!PW106</f>
        <v>0</v>
      </c>
      <c r="PX106" s="208">
        <f>'[1]год_21 пр 21'!PX106-[1]V_МО_ФАКТ!PX106</f>
        <v>0</v>
      </c>
      <c r="PY106" s="208">
        <f>'[1]год_21 пр 21'!PY106-[1]V_МО_ФАКТ!PY106</f>
        <v>0</v>
      </c>
      <c r="PZ106" s="208">
        <f>'[1]год_21 пр 21'!PZ106-[1]V_МО_ФАКТ!PZ106</f>
        <v>0</v>
      </c>
      <c r="QA106" s="208">
        <f>'[1]год_21 пр 21'!QA106-[1]V_МО_ФАКТ!QA106</f>
        <v>0</v>
      </c>
      <c r="QB106" s="208">
        <f>'[1]год_21 пр 21'!QB106-[1]V_МО_ФАКТ!QB106</f>
        <v>0</v>
      </c>
      <c r="QC106" s="208">
        <f>'[1]год_21 пр 21'!QC106-[1]V_МО_ФАКТ!QC106</f>
        <v>-1</v>
      </c>
      <c r="QD106" s="208">
        <f>'[1]год_21 пр 21'!QD106-[1]V_МО_ФАКТ!QD106</f>
        <v>0</v>
      </c>
      <c r="QE106" s="208">
        <f>'[1]год_21 пр 21'!QE106-[1]V_МО_ФАКТ!QE106</f>
        <v>0</v>
      </c>
      <c r="QF106" s="208">
        <f>'[1]год_21 пр 21'!QF106-[1]V_МО_ФАКТ!QF106</f>
        <v>0</v>
      </c>
      <c r="QG106" s="208">
        <f>'[1]год_21 пр 21'!QG106-[1]V_МО_ФАКТ!QG106</f>
        <v>0</v>
      </c>
      <c r="QH106" s="208">
        <f>'[1]год_21 пр 21'!QH106-[1]V_МО_ФАКТ!QH106</f>
        <v>0</v>
      </c>
      <c r="QI106" s="208">
        <f>'[1]год_21 пр 21'!QI106-[1]V_МО_ФАКТ!QI106</f>
        <v>0</v>
      </c>
      <c r="QJ106" s="208">
        <f>'[1]год_21 пр 21'!QJ106-[1]V_МО_ФАКТ!QJ106</f>
        <v>0</v>
      </c>
      <c r="QK106" s="208">
        <f>'[1]год_21 пр 21'!QK106-[1]V_МО_ФАКТ!QK106</f>
        <v>-4</v>
      </c>
      <c r="QL106" s="208">
        <f>'[1]год_21 пр 21'!QL106-[1]V_МО_ФАКТ!QL106</f>
        <v>0</v>
      </c>
      <c r="QM106" s="208">
        <f>'[1]год_21 пр 21'!QM106-[1]V_МО_ФАКТ!QM106</f>
        <v>-1</v>
      </c>
      <c r="QN106" s="208">
        <f>'[1]год_21 пр 21'!QN106-[1]V_МО_ФАКТ!QN106</f>
        <v>0</v>
      </c>
      <c r="QO106" s="208">
        <f>'[1]год_21 пр 21'!QO106-[1]V_МО_ФАКТ!QO106</f>
        <v>0</v>
      </c>
      <c r="QP106" s="208">
        <f>'[1]год_21 пр 21'!QP106-[1]V_МО_ФАКТ!QP106</f>
        <v>0</v>
      </c>
      <c r="QQ106" s="208">
        <f>'[1]год_21 пр 21'!QQ106-[1]V_МО_ФАКТ!QQ106</f>
        <v>0</v>
      </c>
      <c r="QR106" s="208">
        <f>'[1]год_21 пр 21'!QR106-[1]V_МО_ФАКТ!QR106</f>
        <v>0</v>
      </c>
      <c r="QS106" s="208">
        <f>'[1]год_21 пр 21'!QS106-[1]V_МО_ФАКТ!QS106</f>
        <v>0</v>
      </c>
      <c r="QT106" s="208">
        <f>'[1]год_21 пр 21'!QT106-[1]V_МО_ФАКТ!QT106</f>
        <v>0</v>
      </c>
      <c r="QU106" s="208">
        <f>'[1]год_21 пр 21'!QU106-[1]V_МО_ФАКТ!QU106</f>
        <v>0</v>
      </c>
      <c r="QV106" s="208">
        <f>'[1]год_21 пр 21'!QV106-[1]V_МО_ФАКТ!QV106</f>
        <v>0</v>
      </c>
      <c r="QW106" s="208">
        <f>'[1]год_21 пр 21'!QW106-[1]V_МО_ФАКТ!QW106</f>
        <v>0</v>
      </c>
      <c r="QX106" s="208">
        <f>'[1]год_21 пр 21'!QX106-[1]V_МО_ФАКТ!QX106</f>
        <v>0</v>
      </c>
      <c r="QY106" s="208">
        <f>'[1]год_21 пр 21'!QY106-[1]V_МО_ФАКТ!QY106</f>
        <v>0</v>
      </c>
      <c r="QZ106" s="208">
        <f>'[1]год_21 пр 21'!QZ106-[1]V_МО_ФАКТ!QZ106</f>
        <v>0</v>
      </c>
      <c r="RA106" s="208">
        <f>'[1]год_21 пр 21'!RA106-[1]V_МО_ФАКТ!RA106</f>
        <v>0</v>
      </c>
      <c r="RB106" s="208">
        <f>'[1]год_21 пр 21'!RB106-[1]V_МО_ФАКТ!RB106</f>
        <v>-7</v>
      </c>
      <c r="RC106" s="208">
        <f>'[1]год_21 пр 21'!RC106-[1]V_МО_ФАКТ!RC106</f>
        <v>0</v>
      </c>
      <c r="RD106" s="208">
        <f>'[1]год_21 пр 21'!RD106-[1]V_МО_ФАКТ!RD106</f>
        <v>0</v>
      </c>
      <c r="RE106" s="208">
        <f>'[1]год_21 пр 21'!RE106-[1]V_МО_ФАКТ!RE106</f>
        <v>0</v>
      </c>
      <c r="RF106" s="208">
        <f>'[1]год_21 пр 21'!RF106-[1]V_МО_ФАКТ!RF106</f>
        <v>0</v>
      </c>
      <c r="RG106" s="208">
        <f>'[1]год_21 пр 21'!RG106-[1]V_МО_ФАКТ!RG106</f>
        <v>0</v>
      </c>
      <c r="RH106" s="208">
        <f>'[1]год_21 пр 21'!RH106-[1]V_МО_ФАКТ!RH106</f>
        <v>0</v>
      </c>
      <c r="RI106" s="208">
        <f>'[1]год_21 пр 21'!RI106-[1]V_МО_ФАКТ!RI106</f>
        <v>0</v>
      </c>
      <c r="RJ106" s="208">
        <f>'[1]год_21 пр 21'!RJ106-[1]V_МО_ФАКТ!RJ106</f>
        <v>0</v>
      </c>
      <c r="RK106" s="208">
        <f>'[1]год_21 пр 21'!RK106-[1]V_МО_ФАКТ!RK106</f>
        <v>-4</v>
      </c>
      <c r="RL106" s="208">
        <f>'[1]год_21 пр 21'!RL106-[1]V_МО_ФАКТ!RL106</f>
        <v>0</v>
      </c>
      <c r="RM106" s="208">
        <f>'[1]год_21 пр 21'!RM106-[1]V_МО_ФАКТ!RM106</f>
        <v>0</v>
      </c>
      <c r="RN106" s="208">
        <f>'[1]год_21 пр 21'!RN106-[1]V_МО_ФАКТ!RN106</f>
        <v>0</v>
      </c>
      <c r="RO106" s="208">
        <f>'[1]год_21 пр 21'!RO106-[1]V_МО_ФАКТ!RO106</f>
        <v>0</v>
      </c>
      <c r="RP106" s="208">
        <f>'[1]год_21 пр 21'!RP106-[1]V_МО_ФАКТ!RP106</f>
        <v>0</v>
      </c>
      <c r="RQ106" s="208">
        <f>'[1]год_21 пр 21'!RQ106-[1]V_МО_ФАКТ!RQ106</f>
        <v>0</v>
      </c>
      <c r="RR106" s="208">
        <f>'[1]год_21 пр 21'!RR106-[1]V_МО_ФАКТ!RR106</f>
        <v>0</v>
      </c>
      <c r="RS106" s="208">
        <f>'[1]год_21 пр 21'!RS106-[1]V_МО_ФАКТ!RS106</f>
        <v>0</v>
      </c>
      <c r="RT106" s="208">
        <f>'[1]год_21 пр 21'!RT106-[1]V_МО_ФАКТ!RT106</f>
        <v>1</v>
      </c>
      <c r="RU106" s="208">
        <f>'[1]год_21 пр 21'!RU106-[1]V_МО_ФАКТ!RU106</f>
        <v>0</v>
      </c>
      <c r="RV106" s="208">
        <f>'[1]год_21 пр 21'!RV106-[1]V_МО_ФАКТ!RV106</f>
        <v>0</v>
      </c>
      <c r="RW106" s="208">
        <f>'[1]год_21 пр 21'!RW106-[1]V_МО_ФАКТ!RW106</f>
        <v>0</v>
      </c>
      <c r="RX106" s="208">
        <f>'[1]год_21 пр 21'!RX106-[1]V_МО_ФАКТ!RX106</f>
        <v>0</v>
      </c>
      <c r="RY106" s="208">
        <f>'[1]год_21 пр 21'!RY106-[1]V_МО_ФАКТ!RY106</f>
        <v>-3</v>
      </c>
      <c r="RZ106" s="208">
        <f>'[1]год_21 пр 21'!RZ106-[1]V_МО_ФАКТ!RZ106</f>
        <v>0</v>
      </c>
      <c r="SA106" s="208">
        <f>'[1]год_21 пр 21'!SA106-[1]V_МО_ФАКТ!SA106</f>
        <v>0</v>
      </c>
      <c r="SB106" s="208">
        <f>'[1]год_21 пр 21'!SB106-[1]V_МО_ФАКТ!SB106</f>
        <v>0</v>
      </c>
      <c r="SC106" s="208">
        <f>'[1]год_21 пр 21'!SC106-[1]V_МО_ФАКТ!SC106</f>
        <v>0</v>
      </c>
      <c r="SD106" s="208">
        <f>'[1]год_21 пр 21'!SD106-[1]V_МО_ФАКТ!SD106</f>
        <v>0</v>
      </c>
      <c r="SE106" s="208">
        <f>'[1]год_21 пр 21'!SE106-[1]V_МО_ФАКТ!SE106</f>
        <v>0</v>
      </c>
      <c r="SF106" s="208">
        <f>'[1]год_21 пр 21'!SF106-[1]V_МО_ФАКТ!SF106</f>
        <v>0</v>
      </c>
      <c r="SG106" s="208">
        <f>'[1]год_21 пр 21'!SG106-[1]V_МО_ФАКТ!SG106</f>
        <v>0</v>
      </c>
      <c r="SH106" s="208">
        <f>'[1]год_21 пр 21'!SH106-[1]V_МО_ФАКТ!SH106</f>
        <v>0</v>
      </c>
      <c r="SI106" s="208">
        <f>'[1]год_21 пр 21'!SI106-[1]V_МО_ФАКТ!SI106</f>
        <v>0</v>
      </c>
      <c r="SJ106" s="208">
        <f>'[1]год_21 пр 21'!SJ106-[1]V_МО_ФАКТ!SJ106</f>
        <v>0</v>
      </c>
      <c r="SK106" s="208">
        <f>'[1]год_21 пр 21'!SK106-[1]V_МО_ФАКТ!SK106</f>
        <v>0</v>
      </c>
      <c r="SL106" s="208">
        <f>'[1]год_21 пр 21'!SL106-[1]V_МО_ФАКТ!SL106</f>
        <v>0</v>
      </c>
      <c r="SM106" s="208">
        <f>'[1]год_21 пр 21'!SM106-[1]V_МО_ФАКТ!SM106</f>
        <v>-4</v>
      </c>
      <c r="SN106" s="208">
        <f>'[1]год_21 пр 21'!SN106-[1]V_МО_ФАКТ!SN106</f>
        <v>0</v>
      </c>
      <c r="SO106" s="208">
        <f>'[1]год_21 пр 21'!SO106-[1]V_МО_ФАКТ!SO106</f>
        <v>0</v>
      </c>
      <c r="SP106" s="208">
        <f>'[1]год_21 пр 21'!SP106-[1]V_МО_ФАКТ!SP106</f>
        <v>-2</v>
      </c>
      <c r="SQ106" s="208">
        <f>'[1]год_21 пр 21'!SQ106-[1]V_МО_ФАКТ!SQ106</f>
        <v>0</v>
      </c>
      <c r="SR106" s="208">
        <f>'[1]год_21 пр 21'!SR106-[1]V_МО_ФАКТ!SR106</f>
        <v>0</v>
      </c>
      <c r="SS106" s="208">
        <f>'[1]год_21 пр 21'!SS106-[1]V_МО_ФАКТ!SS106</f>
        <v>1</v>
      </c>
      <c r="ST106" s="208">
        <f>'[1]год_21 пр 21'!ST106-[1]V_МО_ФАКТ!ST106</f>
        <v>0</v>
      </c>
      <c r="SU106" s="208">
        <f>'[1]год_21 пр 21'!SU106-[1]V_МО_ФАКТ!SU106</f>
        <v>0</v>
      </c>
      <c r="SV106" s="208">
        <f>'[1]год_21 пр 21'!SV106-[1]V_МО_ФАКТ!SV106</f>
        <v>0</v>
      </c>
      <c r="SW106" s="208">
        <f>'[1]год_21 пр 21'!SW106-[1]V_МО_ФАКТ!SW106</f>
        <v>-10</v>
      </c>
      <c r="SX106" s="208">
        <f>'[1]год_21 пр 21'!SX106-[1]V_МО_ФАКТ!SX106</f>
        <v>0</v>
      </c>
      <c r="SY106" s="208">
        <f>'[1]год_21 пр 21'!SY106-[1]V_МО_ФАКТ!SY106</f>
        <v>0</v>
      </c>
      <c r="SZ106" s="208">
        <f>'[1]год_21 пр 21'!SZ106-[1]V_МО_ФАКТ!SZ106</f>
        <v>0</v>
      </c>
      <c r="TA106" s="208">
        <f>'[1]год_21 пр 21'!TA106-[1]V_МО_ФАКТ!TA106</f>
        <v>0</v>
      </c>
      <c r="TB106" s="208">
        <f>'[1]год_21 пр 21'!TB106-[1]V_МО_ФАКТ!TB106</f>
        <v>0</v>
      </c>
      <c r="TC106" s="208">
        <f>'[1]год_21 пр 21'!TC106-[1]V_МО_ФАКТ!TC106</f>
        <v>0</v>
      </c>
      <c r="TD106" s="208">
        <f>'[1]год_21 пр 21'!TD106-[1]V_МО_ФАКТ!TD106</f>
        <v>0</v>
      </c>
      <c r="TE106" s="208">
        <f>'[1]год_21 пр 21'!TE106-[1]V_МО_ФАКТ!TE106</f>
        <v>-10</v>
      </c>
      <c r="TF106" s="208">
        <f>'[1]год_21 пр 21'!TF106-[1]V_МО_ФАКТ!TF106</f>
        <v>-10</v>
      </c>
      <c r="TG106" s="208">
        <f>'[1]год_21 пр 21'!TG106-[1]V_МО_ФАКТ!TG106</f>
        <v>0</v>
      </c>
      <c r="TH106" s="208">
        <f>'[1]год_21 пр 21'!TH106-[1]V_МО_ФАКТ!TH106</f>
        <v>0</v>
      </c>
      <c r="TI106" s="208">
        <f>'[1]год_21 пр 21'!TI106-[1]V_МО_ФАКТ!TI106</f>
        <v>0</v>
      </c>
      <c r="TJ106" s="208">
        <f>'[1]год_21 пр 21'!TJ106-[1]V_МО_ФАКТ!TJ106</f>
        <v>0</v>
      </c>
      <c r="TK106" s="208">
        <f>'[1]год_21 пр 21'!TK106-[1]V_МО_ФАКТ!TK106</f>
        <v>0</v>
      </c>
      <c r="TL106" s="208">
        <f>'[1]год_21 пр 21'!TL106-[1]V_МО_ФАКТ!TL106</f>
        <v>0</v>
      </c>
      <c r="TM106" s="208">
        <f>'[1]год_21 пр 21'!TM106-[1]V_МО_ФАКТ!TM106</f>
        <v>1</v>
      </c>
      <c r="TN106" s="208">
        <f>'[1]год_21 пр 21'!TN106-[1]V_МО_ФАКТ!TN106</f>
        <v>0</v>
      </c>
      <c r="TO106" s="208">
        <f>'[1]год_21 пр 21'!TO106-[1]V_МО_ФАКТ!TO106</f>
        <v>0</v>
      </c>
      <c r="TP106" s="208">
        <f>'[1]год_21 пр 21'!TP106-[1]V_МО_ФАКТ!TP106</f>
        <v>0</v>
      </c>
      <c r="TQ106" s="208">
        <f>'[1]год_21 пр 21'!TQ106-[1]V_МО_ФАКТ!TQ106</f>
        <v>0</v>
      </c>
      <c r="TR106" s="208">
        <f>'[1]год_21 пр 21'!TR106-[1]V_МО_ФАКТ!TR106</f>
        <v>0</v>
      </c>
      <c r="TS106" s="208">
        <f>'[1]год_21 пр 21'!TS106-[1]V_МО_ФАКТ!TS106</f>
        <v>0</v>
      </c>
      <c r="TT106" s="208">
        <f>'[1]год_21 пр 21'!TT106-[1]V_МО_ФАКТ!TT106</f>
        <v>0</v>
      </c>
      <c r="TU106" s="208">
        <f>'[1]год_21 пр 21'!TU106-[1]V_МО_ФАКТ!TU106</f>
        <v>0</v>
      </c>
      <c r="TV106" s="208">
        <f>'[1]год_21 пр 21'!TV106-[1]V_МО_ФАКТ!TV106</f>
        <v>0</v>
      </c>
      <c r="TW106" s="208">
        <f>'[1]год_21 пр 21'!TW106-[1]V_МО_ФАКТ!TW106</f>
        <v>0</v>
      </c>
      <c r="TX106" s="208">
        <f>'[1]год_21 пр 21'!TX106-[1]V_МО_ФАКТ!TX106</f>
        <v>0</v>
      </c>
      <c r="TY106" s="208">
        <f>'[1]год_21 пр 21'!TY106-[1]V_МО_ФАКТ!TY106</f>
        <v>0</v>
      </c>
      <c r="TZ106" s="208">
        <f>'[1]год_21 пр 21'!TZ106-[1]V_МО_ФАКТ!TZ106</f>
        <v>0</v>
      </c>
      <c r="UA106" s="208">
        <f>'[1]год_21 пр 21'!UA106-[1]V_МО_ФАКТ!UA106</f>
        <v>0</v>
      </c>
      <c r="UB106" s="208">
        <f>'[1]год_21 пр 21'!UB106-[1]V_МО_ФАКТ!UB106</f>
        <v>0</v>
      </c>
      <c r="UC106" s="208">
        <f>'[1]год_21 пр 21'!UC106-[1]V_МО_ФАКТ!UC106</f>
        <v>0</v>
      </c>
      <c r="UD106" s="208">
        <f>'[1]год_21 пр 21'!UD106-[1]V_МО_ФАКТ!UD106</f>
        <v>0</v>
      </c>
      <c r="UE106" s="208">
        <f>'[1]год_21 пр 21'!UE106-[1]V_МО_ФАКТ!UE106</f>
        <v>0</v>
      </c>
      <c r="UF106" s="208">
        <f>'[1]год_21 пр 21'!UF106-[1]V_МО_ФАКТ!UF106</f>
        <v>0</v>
      </c>
      <c r="UG106" s="208">
        <f>'[1]год_21 пр 21'!UG106-[1]V_МО_ФАКТ!UG106</f>
        <v>0</v>
      </c>
      <c r="UH106" s="208">
        <f>'[1]год_21 пр 21'!UH106-[1]V_МО_ФАКТ!UH106</f>
        <v>0</v>
      </c>
      <c r="UI106" s="208">
        <f>'[1]год_21 пр 21'!UI106-[1]V_МО_ФАКТ!UI106</f>
        <v>0</v>
      </c>
      <c r="UJ106" s="208">
        <f>'[1]год_21 пр 21'!UJ106-[1]V_МО_ФАКТ!UJ106</f>
        <v>0</v>
      </c>
      <c r="UK106" s="208">
        <f>'[1]год_21 пр 21'!UK106-[1]V_МО_ФАКТ!UK106</f>
        <v>0</v>
      </c>
      <c r="UL106" s="208">
        <f>'[1]год_21 пр 21'!UL106-[1]V_МО_ФАКТ!UL106</f>
        <v>0</v>
      </c>
      <c r="UM106" s="208">
        <f>'[1]год_21 пр 21'!UM106-[1]V_МО_ФАКТ!UM106</f>
        <v>0</v>
      </c>
      <c r="UN106" s="208">
        <f>'[1]год_21 пр 21'!UN106-[1]V_МО_ФАКТ!UN106</f>
        <v>0</v>
      </c>
      <c r="UO106" s="208">
        <f>'[1]год_21 пр 21'!UO106-[1]V_МО_ФАКТ!UO106</f>
        <v>0</v>
      </c>
      <c r="UP106" s="208">
        <f>'[1]год_21 пр 21'!UP106-[1]V_МО_ФАКТ!UP106</f>
        <v>0</v>
      </c>
      <c r="UQ106" s="208">
        <f>'[1]год_21 пр 21'!UQ106-[1]V_МО_ФАКТ!UQ106</f>
        <v>0</v>
      </c>
      <c r="UR106" s="208">
        <f>'[1]год_21 пр 21'!UR106-[1]V_МО_ФАКТ!UR106</f>
        <v>0</v>
      </c>
      <c r="US106" s="208">
        <f>'[1]год_21 пр 21'!US106-[1]V_МО_ФАКТ!US106</f>
        <v>0</v>
      </c>
      <c r="UT106" s="208">
        <f>'[1]год_21 пр 21'!UT106-[1]V_МО_ФАКТ!UT106</f>
        <v>0</v>
      </c>
      <c r="UU106" s="208">
        <f>'[1]год_21 пр 21'!UU106-[1]V_МО_ФАКТ!UU106</f>
        <v>0</v>
      </c>
      <c r="UV106" s="208">
        <f>'[1]год_21 пр 21'!UV106-[1]V_МО_ФАКТ!UV106</f>
        <v>0</v>
      </c>
      <c r="UW106" s="208">
        <f>'[1]год_21 пр 21'!UW106-[1]V_МО_ФАКТ!UW106</f>
        <v>0</v>
      </c>
      <c r="UX106" s="208">
        <f>'[1]год_21 пр 21'!UX106-[1]V_МО_ФАКТ!UX106</f>
        <v>0</v>
      </c>
      <c r="UY106" s="208">
        <f>'[1]год_21 пр 21'!UY106-[1]V_МО_ФАКТ!UY106</f>
        <v>0</v>
      </c>
      <c r="UZ106" s="208">
        <f>'[1]год_21 пр 21'!UZ106-[1]V_МО_ФАКТ!UZ106</f>
        <v>0</v>
      </c>
      <c r="VA106" s="208">
        <f>'[1]год_21 пр 21'!VA106-[1]V_МО_ФАКТ!VA106</f>
        <v>0</v>
      </c>
      <c r="VB106" s="208">
        <f>'[1]год_21 пр 21'!VB106-[1]V_МО_ФАКТ!VB106</f>
        <v>0</v>
      </c>
      <c r="VC106" s="208">
        <f>'[1]год_21 пр 21'!VC106-[1]V_МО_ФАКТ!VC106</f>
        <v>0</v>
      </c>
      <c r="VD106" s="208">
        <f>'[1]год_21 пр 21'!VD106-[1]V_МО_ФАКТ!VD106</f>
        <v>0</v>
      </c>
      <c r="VE106" s="208">
        <f>'[1]год_21 пр 21'!VE106-[1]V_МО_ФАКТ!VE106</f>
        <v>0</v>
      </c>
      <c r="VF106" s="208">
        <f>'[1]год_21 пр 21'!VF106-[1]V_МО_ФАКТ!VF106</f>
        <v>0</v>
      </c>
      <c r="VG106" s="208">
        <f>'[1]год_21 пр 21'!VG106-[1]V_МО_ФАКТ!VG106</f>
        <v>0</v>
      </c>
      <c r="VH106" s="208">
        <f>'[1]год_21 пр 21'!VH106-[1]V_МО_ФАКТ!VH106</f>
        <v>0</v>
      </c>
      <c r="VI106" s="208">
        <f>'[1]год_21 пр 21'!VI106-[1]V_МО_ФАКТ!VI106</f>
        <v>0</v>
      </c>
      <c r="VJ106" s="208">
        <f>'[1]год_21 пр 21'!VJ106-[1]V_МО_ФАКТ!VJ106</f>
        <v>0</v>
      </c>
      <c r="VK106" s="208">
        <f>'[1]год_21 пр 21'!VK106-[1]V_МО_ФАКТ!VK106</f>
        <v>0</v>
      </c>
      <c r="VL106" s="208">
        <f>'[1]год_21 пр 21'!VL106-[1]V_МО_ФАКТ!VL106</f>
        <v>0</v>
      </c>
      <c r="VM106" s="208">
        <f>'[1]год_21 пр 21'!VM106-[1]V_МО_ФАКТ!VM106</f>
        <v>0</v>
      </c>
      <c r="VN106" s="208">
        <f>'[1]год_21 пр 21'!VN106-[1]V_МО_ФАКТ!VN106</f>
        <v>0</v>
      </c>
      <c r="VO106" s="208">
        <f>'[1]год_21 пр 21'!VO106-[1]V_МО_ФАКТ!VO106</f>
        <v>0</v>
      </c>
      <c r="VP106" s="208">
        <f>'[1]год_21 пр 21'!VP106-[1]V_МО_ФАКТ!VP106</f>
        <v>0</v>
      </c>
      <c r="VQ106" s="208">
        <f>'[1]год_21 пр 21'!VQ106-[1]V_МО_ФАКТ!VQ106</f>
        <v>0</v>
      </c>
      <c r="VR106" s="208">
        <f>'[1]год_21 пр 21'!VR106-[1]V_МО_ФАКТ!VR106</f>
        <v>0</v>
      </c>
      <c r="VS106" s="208">
        <f>'[1]год_21 пр 21'!VS106-[1]V_МО_ФАКТ!VS106</f>
        <v>0</v>
      </c>
      <c r="VT106" s="208">
        <f>'[1]год_21 пр 21'!VT106-[1]V_МО_ФАКТ!VT106</f>
        <v>0</v>
      </c>
      <c r="VU106" s="208">
        <f>'[1]год_21 пр 21'!VU106-[1]V_МО_ФАКТ!VU106</f>
        <v>0</v>
      </c>
      <c r="VV106" s="208">
        <f>'[1]год_21 пр 21'!VV106-[1]V_МО_ФАКТ!VV106</f>
        <v>0</v>
      </c>
      <c r="VW106" s="208">
        <f>'[1]год_21 пр 21'!VW106-[1]V_МО_ФАКТ!VW106</f>
        <v>0</v>
      </c>
      <c r="VX106" s="208">
        <f>'[1]год_21 пр 21'!VX106-[1]V_МО_ФАКТ!VX106</f>
        <v>0</v>
      </c>
      <c r="VY106" s="208">
        <f>'[1]год_21 пр 21'!VY106-[1]V_МО_ФАКТ!VY106</f>
        <v>0</v>
      </c>
      <c r="VZ106" s="208">
        <f>'[1]год_21 пр 21'!VZ106-[1]V_МО_ФАКТ!VZ106</f>
        <v>0</v>
      </c>
      <c r="WA106" s="208">
        <f>'[1]год_21 пр 21'!WA106-[1]V_МО_ФАКТ!WA106</f>
        <v>0</v>
      </c>
      <c r="WB106" s="208">
        <f>'[1]год_21 пр 21'!WB106-[1]V_МО_ФАКТ!WB106</f>
        <v>0</v>
      </c>
      <c r="WC106" s="208">
        <f>'[1]год_21 пр 21'!WC106-[1]V_МО_ФАКТ!WC106</f>
        <v>0</v>
      </c>
      <c r="WD106" s="208">
        <f>'[1]год_21 пр 21'!WD106-[1]V_МО_ФАКТ!WD106</f>
        <v>0</v>
      </c>
      <c r="WE106" s="208">
        <f>'[1]год_21 пр 21'!WE106-[1]V_МО_ФАКТ!WE106</f>
        <v>0</v>
      </c>
      <c r="WF106" s="208">
        <f>'[1]год_21 пр 21'!WF106-[1]V_МО_ФАКТ!WF106</f>
        <v>0</v>
      </c>
      <c r="WG106" s="208">
        <f>'[1]год_21 пр 21'!WG106-[1]V_МО_ФАКТ!WG106</f>
        <v>0</v>
      </c>
      <c r="WH106" s="208">
        <f>'[1]год_21 пр 21'!WH106-[1]V_МО_ФАКТ!WH106</f>
        <v>0</v>
      </c>
      <c r="WI106" s="208">
        <f>'[1]год_21 пр 21'!WI106-[1]V_МО_ФАКТ!WI106</f>
        <v>0</v>
      </c>
      <c r="WJ106" s="208">
        <f>'[1]год_21 пр 21'!WJ106-[1]V_МО_ФАКТ!WJ106</f>
        <v>50</v>
      </c>
      <c r="WK106" s="208">
        <f>'[1]год_21 пр 21'!WK106-[1]V_МО_ФАКТ!WK106</f>
        <v>58</v>
      </c>
      <c r="WL106" s="208">
        <f>'[1]год_21 пр 21'!WL106-[1]V_МО_ФАКТ!WL106</f>
        <v>7</v>
      </c>
      <c r="WM106" s="208">
        <f>'[1]год_21 пр 21'!WM106-[1]V_МО_ФАКТ!WM106</f>
        <v>6</v>
      </c>
      <c r="WN106" s="208">
        <f>'[1]год_21 пр 21'!WN106-[1]V_МО_ФАКТ!WN106</f>
        <v>1</v>
      </c>
      <c r="WO106" s="208">
        <f>'[1]год_21 пр 21'!WO106-[1]V_МО_ФАКТ!WO106</f>
        <v>6</v>
      </c>
      <c r="WP106" s="208">
        <f>'[1]год_21 пр 21'!WP106-[1]V_МО_ФАКТ!WP106</f>
        <v>7</v>
      </c>
      <c r="WQ106" s="208">
        <f>'[1]год_21 пр 21'!WQ106-[1]V_МО_ФАКТ!WQ106</f>
        <v>23</v>
      </c>
      <c r="WR106" s="208">
        <f>'[1]год_21 пр 21'!WR106-[1]V_МО_ФАКТ!WR106</f>
        <v>0</v>
      </c>
      <c r="WS106" s="208">
        <f>'[1]год_21 пр 21'!WS106-[1]V_МО_ФАКТ!WS106</f>
        <v>0</v>
      </c>
      <c r="WT106" s="208">
        <f>'[1]год_21 пр 21'!WT106-[1]V_МО_ФАКТ!WT106</f>
        <v>0</v>
      </c>
      <c r="WU106" s="208">
        <f>'[1]год_21 пр 21'!WU106-[1]V_МО_ФАКТ!WU106</f>
        <v>0</v>
      </c>
      <c r="WV106" s="208">
        <f>'[1]год_21 пр 21'!WV106-[1]V_МО_ФАКТ!WV106</f>
        <v>0</v>
      </c>
      <c r="WW106" s="208">
        <f>'[1]год_21 пр 21'!WW106-[1]V_МО_ФАКТ!WW106</f>
        <v>0</v>
      </c>
      <c r="WX106" s="208">
        <f>'[1]год_21 пр 21'!WX106-[1]V_МО_ФАКТ!WX106</f>
        <v>0</v>
      </c>
      <c r="WY106" s="208">
        <f>'[1]год_21 пр 21'!WY106-[1]V_МО_ФАКТ!WY106</f>
        <v>1</v>
      </c>
      <c r="WZ106" s="208">
        <f>'[1]год_21 пр 21'!WZ106-[1]V_МО_ФАКТ!WZ106</f>
        <v>7</v>
      </c>
      <c r="XA106" s="208">
        <f>'[1]год_21 пр 21'!XA106-[1]V_МО_ФАКТ!XA106</f>
        <v>1</v>
      </c>
      <c r="XB106" s="208">
        <f>'[1]год_21 пр 21'!XB106-[1]V_МО_ФАКТ!XB106</f>
        <v>0</v>
      </c>
      <c r="XC106" s="208">
        <f>'[1]год_21 пр 21'!XC106-[1]V_МО_ФАКТ!XC106</f>
        <v>-9</v>
      </c>
      <c r="XD106" s="208">
        <f>'[1]год_21 пр 21'!XD106-[1]V_МО_ФАКТ!XD106</f>
        <v>0</v>
      </c>
      <c r="XE106" s="208">
        <f>'[1]год_21 пр 21'!XE106-[1]V_МО_ФАКТ!XE106</f>
        <v>0</v>
      </c>
      <c r="XF106" s="208">
        <f>'[1]год_21 пр 21'!XF106-[1]V_МО_ФАКТ!XF106</f>
        <v>1</v>
      </c>
      <c r="XG106" s="208">
        <f>'[1]год_21 пр 21'!XG106-[1]V_МО_ФАКТ!XG106</f>
        <v>-4</v>
      </c>
      <c r="XH106" s="208">
        <f>'[1]год_21 пр 21'!XH106-[1]V_МО_ФАКТ!XH106</f>
        <v>0</v>
      </c>
      <c r="XI106" s="208">
        <f>'[1]год_21 пр 21'!XI106-[1]V_МО_ФАКТ!XI106</f>
        <v>8</v>
      </c>
      <c r="XJ106" s="208">
        <f>'[1]год_21 пр 21'!XJ106-[1]V_МО_ФАКТ!XJ106</f>
        <v>0</v>
      </c>
      <c r="XK106" s="208">
        <f>'[1]год_21 пр 21'!XK106-[1]V_МО_ФАКТ!XK106</f>
        <v>0</v>
      </c>
      <c r="XL106" s="208">
        <f>'[1]год_21 пр 21'!XL106-[1]V_МО_ФАКТ!XL106</f>
        <v>0</v>
      </c>
      <c r="XM106" s="208">
        <f>'[1]год_21 пр 21'!XM106-[1]V_МО_ФАКТ!XM106</f>
        <v>-3</v>
      </c>
      <c r="XN106" s="208">
        <f>'[1]год_21 пр 21'!XN106-[1]V_МО_ФАКТ!XN106</f>
        <v>13</v>
      </c>
      <c r="XO106" s="208">
        <f>'[1]год_21 пр 21'!XO106-[1]V_МО_ФАКТ!XO106</f>
        <v>0</v>
      </c>
      <c r="XP106" s="208">
        <f>'[1]год_21 пр 21'!XP106-[1]V_МО_ФАКТ!XP106</f>
        <v>0</v>
      </c>
      <c r="XQ106" s="208">
        <f>'[1]год_21 пр 21'!XQ106-[1]V_МО_ФАКТ!XQ106</f>
        <v>0</v>
      </c>
      <c r="XR106" s="208">
        <f>'[1]год_21 пр 21'!XR106-[1]V_МО_ФАКТ!XR106</f>
        <v>0</v>
      </c>
      <c r="XS106" s="208">
        <f>'[1]год_21 пр 21'!XS106-[1]V_МО_ФАКТ!XS106</f>
        <v>0</v>
      </c>
      <c r="XT106" s="208">
        <f>'[1]год_21 пр 21'!XT106-[1]V_МО_ФАКТ!XT106</f>
        <v>0</v>
      </c>
      <c r="XU106" s="208">
        <f>'[1]год_21 пр 21'!XU106-[1]V_МО_ФАКТ!XU106</f>
        <v>0</v>
      </c>
      <c r="XV106" s="208">
        <f>'[1]год_21 пр 21'!XV106-[1]V_МО_ФАКТ!XV106</f>
        <v>0</v>
      </c>
      <c r="XW106" s="208">
        <f>'[1]год_21 пр 21'!XW106-[1]V_МО_ФАКТ!XW106</f>
        <v>0</v>
      </c>
      <c r="XX106" s="208">
        <f>'[1]год_21 пр 21'!XX106-[1]V_МО_ФАКТ!XX106</f>
        <v>0</v>
      </c>
      <c r="XY106" s="208">
        <f>'[1]год_21 пр 21'!XY106-[1]V_МО_ФАКТ!XY106</f>
        <v>0</v>
      </c>
      <c r="XZ106" s="208">
        <f>'[1]год_21 пр 21'!XZ106-[1]V_МО_ФАКТ!XZ106</f>
        <v>0</v>
      </c>
      <c r="YA106" s="208">
        <f>'[1]год_21 пр 21'!YA106-[1]V_МО_ФАКТ!YA106</f>
        <v>2</v>
      </c>
      <c r="YB106" s="208">
        <f>'[1]год_21 пр 21'!YB106-[1]V_МО_ФАКТ!YB106</f>
        <v>0</v>
      </c>
      <c r="YC106" s="208">
        <f>'[1]год_21 пр 21'!YC106-[1]V_МО_ФАКТ!YC106</f>
        <v>0</v>
      </c>
      <c r="YD106" s="208">
        <f>'[1]год_21 пр 21'!YD106-[1]V_МО_ФАКТ!YD106</f>
        <v>0</v>
      </c>
      <c r="YE106" s="208">
        <f>'[1]год_21 пр 21'!YE106-[1]V_МО_ФАКТ!YE106</f>
        <v>0</v>
      </c>
      <c r="YF106" s="208">
        <f>'[1]год_21 пр 21'!YF106-[1]V_МО_ФАКТ!YF106</f>
        <v>0</v>
      </c>
      <c r="YG106" s="208">
        <f>'[1]год_21 пр 21'!YG106-[1]V_МО_ФАКТ!YG106</f>
        <v>0</v>
      </c>
      <c r="YH106" s="208">
        <f>'[1]год_21 пр 21'!YH106-[1]V_МО_ФАКТ!YH106</f>
        <v>0</v>
      </c>
      <c r="YI106" s="208">
        <f>'[1]год_21 пр 21'!YI106-[1]V_МО_ФАКТ!YI106</f>
        <v>0</v>
      </c>
      <c r="YJ106" s="208">
        <f>'[1]год_21 пр 21'!YJ106-[1]V_МО_ФАКТ!YJ106</f>
        <v>0</v>
      </c>
      <c r="YK106" s="208">
        <f>'[1]год_21 пр 21'!YK106-[1]V_МО_ФАКТ!YK106</f>
        <v>0</v>
      </c>
      <c r="YL106" s="208">
        <f>'[1]год_21 пр 21'!YL106-[1]V_МО_ФАКТ!YL106</f>
        <v>0</v>
      </c>
      <c r="YM106" s="208">
        <f>'[1]год_21 пр 21'!YM106-[1]V_МО_ФАКТ!YM106</f>
        <v>0</v>
      </c>
      <c r="YN106" s="208">
        <f>'[1]год_21 пр 21'!YN106-[1]V_МО_ФАКТ!YN106</f>
        <v>0</v>
      </c>
      <c r="YO106" s="208">
        <f>'[1]год_21 пр 21'!YO106-[1]V_МО_ФАКТ!YO106</f>
        <v>0</v>
      </c>
      <c r="YP106" s="208">
        <f>'[1]год_21 пр 21'!YP106-[1]V_МО_ФАКТ!YP106</f>
        <v>1</v>
      </c>
      <c r="YQ106" s="208">
        <f>'[1]год_21 пр 21'!YQ106-[1]V_МО_ФАКТ!YQ106</f>
        <v>0</v>
      </c>
      <c r="YR106" s="208">
        <f>'[1]год_21 пр 21'!YR106-[1]V_МО_ФАКТ!YR106</f>
        <v>0</v>
      </c>
      <c r="YS106" s="208">
        <f>'[1]год_21 пр 21'!YS106-[1]V_МО_ФАКТ!YS106</f>
        <v>0</v>
      </c>
      <c r="YT106" s="208">
        <f>'[1]год_21 пр 21'!YT106-[1]V_МО_ФАКТ!YT106</f>
        <v>0</v>
      </c>
      <c r="YU106" s="208">
        <f>'[1]год_21 пр 21'!YU106-[1]V_МО_ФАКТ!YU106</f>
        <v>1</v>
      </c>
      <c r="YV106" s="208">
        <f>'[1]год_21 пр 21'!YV106-[1]V_МО_ФАКТ!YV106</f>
        <v>0</v>
      </c>
      <c r="YW106" s="208">
        <f>'[1]год_21 пр 21'!YW106-[1]V_МО_ФАКТ!YW106</f>
        <v>0</v>
      </c>
      <c r="YX106" s="208">
        <f>'[1]год_21 пр 21'!YX106-[1]V_МО_ФАКТ!YX106</f>
        <v>0</v>
      </c>
      <c r="YY106" s="208">
        <f>'[1]год_21 пр 21'!YY106-[1]V_МО_ФАКТ!YY106</f>
        <v>0</v>
      </c>
      <c r="YZ106" s="208">
        <f>'[1]год_21 пр 21'!YZ106-[1]V_МО_ФАКТ!YZ106</f>
        <v>0</v>
      </c>
      <c r="ZA106" s="208">
        <f>'[1]год_21 пр 21'!ZA106-[1]V_МО_ФАКТ!ZA106</f>
        <v>0</v>
      </c>
      <c r="ZB106" s="208">
        <f>'[1]год_21 пр 21'!ZB106-[1]V_МО_ФАКТ!ZB106</f>
        <v>0</v>
      </c>
      <c r="ZC106" s="208">
        <f>'[1]год_21 пр 21'!ZC106-[1]V_МО_ФАКТ!ZC106</f>
        <v>0</v>
      </c>
      <c r="ZD106" s="208">
        <f>'[1]год_21 пр 21'!ZD106-[1]V_МО_ФАКТ!ZD106</f>
        <v>0</v>
      </c>
      <c r="ZE106" s="208">
        <f>'[1]год_21 пр 21'!ZE106-[1]V_МО_ФАКТ!ZE106</f>
        <v>0</v>
      </c>
      <c r="ZF106" s="208">
        <f>'[1]год_21 пр 21'!ZF106-[1]V_МО_ФАКТ!ZF106</f>
        <v>0</v>
      </c>
      <c r="ZG106" s="208">
        <f>'[1]год_21 пр 21'!ZG106-[1]V_МО_ФАКТ!ZG106</f>
        <v>0</v>
      </c>
      <c r="ZH106" s="208">
        <f>'[1]год_21 пр 21'!ZH106-[1]V_МО_ФАКТ!ZH106</f>
        <v>0</v>
      </c>
      <c r="ZI106" s="208">
        <f>'[1]год_21 пр 21'!ZI106-[1]V_МО_ФАКТ!ZI106</f>
        <v>0</v>
      </c>
      <c r="ZJ106" s="208">
        <f>'[1]год_21 пр 21'!ZJ106-[1]V_МО_ФАКТ!ZJ106</f>
        <v>0</v>
      </c>
      <c r="ZK106" s="208">
        <f>'[1]год_21 пр 21'!ZK106-[1]V_МО_ФАКТ!ZK106</f>
        <v>0</v>
      </c>
      <c r="ZL106" s="208">
        <f>'[1]год_21 пр 21'!ZL106-[1]V_МО_ФАКТ!ZL106</f>
        <v>0</v>
      </c>
      <c r="ZM106" s="208">
        <f>'[1]год_21 пр 21'!ZM106-[1]V_МО_ФАКТ!ZM106</f>
        <v>0</v>
      </c>
      <c r="ZO106" s="204"/>
    </row>
    <row r="107" spans="1:691" ht="81" hidden="1" x14ac:dyDescent="0.35">
      <c r="A107" s="220"/>
      <c r="B107" s="191" t="s">
        <v>1303</v>
      </c>
      <c r="C107" s="221"/>
      <c r="D107" s="222"/>
      <c r="E107" s="197"/>
      <c r="F107" s="195"/>
      <c r="G107" s="195"/>
      <c r="H107" s="195"/>
      <c r="I107" s="195"/>
      <c r="J107" s="197"/>
      <c r="K107" s="195"/>
      <c r="L107" s="195"/>
      <c r="M107" s="195"/>
      <c r="N107" s="195"/>
      <c r="O107" s="197"/>
      <c r="P107" s="195"/>
      <c r="Q107" s="195"/>
      <c r="R107" s="195"/>
      <c r="S107" s="195"/>
      <c r="T107" s="195"/>
      <c r="U107" s="195"/>
      <c r="V107" s="195"/>
      <c r="W107" s="194"/>
      <c r="X107" s="195"/>
      <c r="Y107" s="195"/>
      <c r="Z107" s="194"/>
      <c r="AA107" s="195"/>
      <c r="AB107" s="195"/>
      <c r="AC107" s="197"/>
      <c r="AD107" s="197"/>
      <c r="AE107" s="197"/>
      <c r="AF107" s="194"/>
      <c r="AG107" s="195"/>
      <c r="AH107" s="195"/>
      <c r="AI107" s="195"/>
      <c r="AJ107" s="195"/>
      <c r="AK107" s="196"/>
      <c r="AL107" s="197"/>
      <c r="AM107" s="195"/>
      <c r="AN107" s="195"/>
      <c r="AO107" s="223"/>
      <c r="AP107" s="224"/>
      <c r="AQ107" s="225"/>
      <c r="AR107" s="225"/>
      <c r="AS107" s="195"/>
      <c r="AT107" s="225"/>
      <c r="AU107" s="225"/>
      <c r="AV107" s="225"/>
      <c r="AW107" s="225"/>
      <c r="AX107" s="225"/>
      <c r="AY107" s="225"/>
      <c r="AZ107" s="199"/>
      <c r="BA107" s="195"/>
      <c r="BB107" s="195"/>
      <c r="BC107" s="195"/>
      <c r="BD107" s="195"/>
      <c r="BE107" s="199"/>
      <c r="BF107" s="195"/>
      <c r="BG107" s="195"/>
      <c r="BH107" s="195"/>
      <c r="BI107" s="199"/>
      <c r="BJ107" s="195"/>
      <c r="BK107" s="195"/>
      <c r="BL107" s="195"/>
      <c r="BM107" s="195"/>
      <c r="BN107" s="195"/>
      <c r="BO107" s="226"/>
      <c r="BP107" s="226"/>
      <c r="BQ107" s="226"/>
      <c r="BR107" s="193"/>
      <c r="BS107" s="196"/>
      <c r="BT107" s="195"/>
      <c r="BU107" s="195"/>
      <c r="BV107" s="195"/>
      <c r="BW107" s="195"/>
      <c r="BX107" s="195"/>
      <c r="BY107" s="200"/>
      <c r="BZ107" s="195"/>
      <c r="CA107" s="195"/>
      <c r="CB107" s="195"/>
      <c r="CC107" s="195"/>
      <c r="CD107" s="195"/>
      <c r="CE107" s="195"/>
      <c r="CF107" s="201"/>
      <c r="CG107" s="195"/>
      <c r="CH107" s="195"/>
      <c r="CI107" s="195"/>
      <c r="CJ107" s="195"/>
      <c r="CK107" s="195"/>
      <c r="CL107" s="200"/>
      <c r="CM107" s="195"/>
      <c r="CN107" s="195"/>
      <c r="CO107" s="195"/>
      <c r="CP107" s="195"/>
      <c r="CQ107" s="195"/>
      <c r="CR107" s="200"/>
      <c r="CS107" s="195"/>
      <c r="CT107" s="195"/>
      <c r="CU107" s="195"/>
      <c r="CV107" s="195"/>
      <c r="CW107" s="195"/>
      <c r="CX107" s="195"/>
      <c r="CY107" s="195"/>
      <c r="CZ107" s="195"/>
      <c r="DA107" s="195"/>
      <c r="DB107" s="195"/>
      <c r="DC107" s="195"/>
      <c r="DD107" s="195"/>
      <c r="DE107" s="195"/>
      <c r="DF107" s="195"/>
      <c r="DG107" s="195"/>
      <c r="DH107" s="202"/>
      <c r="DI107" s="202"/>
      <c r="DJ107" s="195"/>
      <c r="DK107" s="193"/>
      <c r="DL107" s="196"/>
      <c r="DM107" s="197"/>
      <c r="DN107" s="197"/>
      <c r="DO107" s="197"/>
      <c r="DP107" s="197"/>
      <c r="DQ107" s="197"/>
      <c r="DR107" s="197"/>
      <c r="DS107" s="197"/>
      <c r="DT107" s="197"/>
      <c r="DU107" s="197"/>
      <c r="DV107" s="197"/>
      <c r="DW107" s="197"/>
      <c r="DX107" s="197"/>
      <c r="DY107" s="197"/>
      <c r="DZ107" s="197"/>
      <c r="EA107" s="197"/>
      <c r="EB107" s="195"/>
      <c r="EC107" s="197"/>
      <c r="ED107" s="197"/>
      <c r="EE107" s="195"/>
      <c r="EF107" s="195"/>
      <c r="EG107" s="203"/>
      <c r="EH107" s="195"/>
      <c r="EI107" s="195"/>
      <c r="EJ107" s="195"/>
      <c r="EK107" s="203"/>
      <c r="EL107" s="195"/>
      <c r="EM107" s="195"/>
      <c r="EN107" s="195"/>
      <c r="EO107" s="197"/>
      <c r="EP107" s="195"/>
      <c r="EQ107" s="196"/>
      <c r="ER107" s="201">
        <f>'[1]год_21 пр 21'!ER107-[1]V_МО_ФАКТ!ER107</f>
        <v>2</v>
      </c>
      <c r="ES107" s="201">
        <f>'[1]год_21 пр 21'!ES107-[1]V_МО_ФАКТ!ES107</f>
        <v>2</v>
      </c>
      <c r="ET107" s="195">
        <f>'[1]год_21 пр 21'!ET107-[1]V_МО_ФАКТ!ET107</f>
        <v>0</v>
      </c>
      <c r="EU107" s="201">
        <f>'[1]год_21 пр 21'!EU107-[1]V_МО_ФАКТ!EU107</f>
        <v>1</v>
      </c>
      <c r="EV107" s="195">
        <f>'[1]год_21 пр 21'!EV107-[1]V_МО_ФАКТ!EV107</f>
        <v>0</v>
      </c>
      <c r="EW107" s="195">
        <f>'[1]год_21 пр 21'!EW107-[1]V_МО_ФАКТ!EW107</f>
        <v>0</v>
      </c>
      <c r="EX107" s="195">
        <f>'[1]год_21 пр 21'!EX107-[1]V_МО_ФАКТ!EX107</f>
        <v>0</v>
      </c>
      <c r="EY107" s="201">
        <f>'[1]год_21 пр 21'!EY107-[1]V_МО_ФАКТ!EY107</f>
        <v>1</v>
      </c>
      <c r="EZ107" s="195">
        <f>'[1]год_21 пр 21'!EZ107-[1]V_МО_ФАКТ!EZ107</f>
        <v>0</v>
      </c>
      <c r="FA107" s="195">
        <f>'[1]год_21 пр 21'!FA107-[1]V_МО_ФАКТ!FA107</f>
        <v>0</v>
      </c>
      <c r="FB107" s="201">
        <f>'[1]год_21 пр 21'!FB107-[1]V_МО_ФАКТ!FB107</f>
        <v>1</v>
      </c>
      <c r="FC107" s="195">
        <f>'[1]год_21 пр 21'!FC107-[1]V_МО_ФАКТ!FC107</f>
        <v>0</v>
      </c>
      <c r="FD107" s="201">
        <f>'[1]год_21 пр 21'!FD107-[1]V_МО_ФАКТ!FD107</f>
        <v>4</v>
      </c>
      <c r="FE107" s="201">
        <f>'[1]год_21 пр 21'!FE107-[1]V_МО_ФАКТ!FE107</f>
        <v>1</v>
      </c>
      <c r="FF107" s="195">
        <f>'[1]год_21 пр 21'!FF107-[1]V_МО_ФАКТ!FF107</f>
        <v>0</v>
      </c>
      <c r="FG107" s="195">
        <f>'[1]год_21 пр 21'!FG107-[1]V_МО_ФАКТ!FG107</f>
        <v>0</v>
      </c>
      <c r="FH107" s="195">
        <f>'[1]год_21 пр 21'!FH107-[1]V_МО_ФАКТ!FH107</f>
        <v>0</v>
      </c>
      <c r="FI107" s="201">
        <f>'[1]год_21 пр 21'!FI107-[1]V_МО_ФАКТ!FI107</f>
        <v>2</v>
      </c>
      <c r="FJ107" s="201">
        <f>'[1]год_21 пр 21'!FJ107-[1]V_МО_ФАКТ!FJ107</f>
        <v>1</v>
      </c>
      <c r="FK107" s="195">
        <f>'[1]год_21 пр 21'!FK107-[1]V_МО_ФАКТ!FK107</f>
        <v>0</v>
      </c>
      <c r="FL107" s="195">
        <f>'[1]год_21 пр 21'!FL107-[1]V_МО_ФАКТ!FL107</f>
        <v>0</v>
      </c>
      <c r="FM107" s="195">
        <f>'[1]год_21 пр 21'!FM107-[1]V_МО_ФАКТ!FM107</f>
        <v>0</v>
      </c>
      <c r="FN107" s="195">
        <f>'[1]год_21 пр 21'!FN107-[1]V_МО_ФАКТ!FN107</f>
        <v>0</v>
      </c>
      <c r="FO107" s="201">
        <f>'[1]год_21 пр 21'!FO107-[1]V_МО_ФАКТ!FO107</f>
        <v>10</v>
      </c>
      <c r="FP107" s="195">
        <f>'[1]год_21 пр 21'!FP107-[1]V_МО_ФАКТ!FP107</f>
        <v>0</v>
      </c>
      <c r="FQ107" s="195">
        <f>'[1]год_21 пр 21'!FQ107-[1]V_МО_ФАКТ!FQ107</f>
        <v>0</v>
      </c>
      <c r="FR107" s="195">
        <f>'[1]год_21 пр 21'!FR107-[1]V_МО_ФАКТ!FR107</f>
        <v>0</v>
      </c>
      <c r="FS107" s="195">
        <f>'[1]год_21 пр 21'!FS107-[1]V_МО_ФАКТ!FS107</f>
        <v>0</v>
      </c>
      <c r="FT107" s="195">
        <f>'[1]год_21 пр 21'!FT107-[1]V_МО_ФАКТ!FT107</f>
        <v>0</v>
      </c>
      <c r="FU107" s="195">
        <f>'[1]год_21 пр 21'!FU107-[1]V_МО_ФАКТ!FU107</f>
        <v>0</v>
      </c>
      <c r="FV107" s="195">
        <f>'[1]год_21 пр 21'!FV107-[1]V_МО_ФАКТ!FV107</f>
        <v>0</v>
      </c>
      <c r="FW107" s="195">
        <f>'[1]год_21 пр 21'!FW107-[1]V_МО_ФАКТ!FW107</f>
        <v>0</v>
      </c>
      <c r="FX107" s="195">
        <f>'[1]год_21 пр 21'!FX107-[1]V_МО_ФАКТ!FX107</f>
        <v>0</v>
      </c>
      <c r="FY107" s="201">
        <f>'[1]год_21 пр 21'!FY107-[1]V_МО_ФАКТ!FY107</f>
        <v>1</v>
      </c>
      <c r="FZ107" s="195">
        <f>'[1]год_21 пр 21'!FZ107-[1]V_МО_ФАКТ!FZ107</f>
        <v>0</v>
      </c>
      <c r="GA107" s="195">
        <f>'[1]год_21 пр 21'!GD107-[1]V_МО_ФАКТ!GA107</f>
        <v>0</v>
      </c>
      <c r="GB107" s="195">
        <f>'[1]год_21 пр 21'!GE107-[1]V_МО_ФАКТ!GB107</f>
        <v>0</v>
      </c>
      <c r="GC107" s="195">
        <f>'[1]год_21 пр 21'!GF107-[1]V_МО_ФАКТ!GC107</f>
        <v>0</v>
      </c>
      <c r="GD107" s="195">
        <f>'[1]год_21 пр 21'!GD107-[1]V_МО_ФАКТ!GD107</f>
        <v>0</v>
      </c>
      <c r="GE107" s="195">
        <f>'[1]год_21 пр 21'!GE107-[1]V_МО_ФАКТ!GE107</f>
        <v>0</v>
      </c>
      <c r="GF107" s="195">
        <f>'[1]год_21 пр 21'!GF107-[1]V_МО_ФАКТ!GF107</f>
        <v>0</v>
      </c>
      <c r="GG107" s="201">
        <f>'[1]год_21 пр 21'!GG107-[1]V_МО_ФАКТ!GG107</f>
        <v>0</v>
      </c>
      <c r="GH107" s="195">
        <f>'[1]год_21 пр 21'!GH107-[1]V_МО_ФАКТ!GH107</f>
        <v>0</v>
      </c>
      <c r="GI107" s="201">
        <f>'[1]год_21 пр 21'!GI107-[1]V_МО_ФАКТ!GI107</f>
        <v>0</v>
      </c>
      <c r="GJ107" s="195">
        <f>'[1]год_21 пр 21'!GJ107-[1]V_МО_ФАКТ!GJ107</f>
        <v>0</v>
      </c>
      <c r="GK107" s="195">
        <f>'[1]год_21 пр 21'!GK107-[1]V_МО_ФАКТ!GK107</f>
        <v>0</v>
      </c>
      <c r="GL107" s="201">
        <f>'[1]год_21 пр 21'!GL107-[1]V_МО_ФАКТ!GL107</f>
        <v>0</v>
      </c>
      <c r="GM107" s="201">
        <f>'[1]год_21 пр 21'!GM107-[1]V_МО_ФАКТ!GM107</f>
        <v>0</v>
      </c>
      <c r="GN107" s="201">
        <f>'[1]год_21 пр 21'!GN107-[1]V_МО_ФАКТ!GN107</f>
        <v>11</v>
      </c>
      <c r="GO107" s="201">
        <f>'[1]год_21 пр 21'!GO107-[1]V_МО_ФАКТ!GO107</f>
        <v>0</v>
      </c>
      <c r="GP107" s="195">
        <f>'[1]год_21 пр 21'!GP107-[1]V_МО_ФАКТ!GP107</f>
        <v>0</v>
      </c>
      <c r="GQ107" s="195">
        <f>'[1]год_21 пр 21'!GQ107-[1]V_МО_ФАКТ!GQ107</f>
        <v>0</v>
      </c>
      <c r="GR107" s="195">
        <f>'[1]год_21 пр 21'!GR107-[1]V_МО_ФАКТ!GR107</f>
        <v>0</v>
      </c>
      <c r="GS107" s="195">
        <f>'[1]год_21 пр 21'!GS107-[1]V_МО_ФАКТ!GS107</f>
        <v>0</v>
      </c>
      <c r="GT107" s="195">
        <f>'[1]год_21 пр 21'!GT107-[1]V_МО_ФАКТ!GT107</f>
        <v>0</v>
      </c>
      <c r="GU107" s="195">
        <f>'[1]год_21 пр 21'!GU107-[1]V_МО_ФАКТ!GU107</f>
        <v>0</v>
      </c>
      <c r="GV107" s="195">
        <f>'[1]год_21 пр 21'!GV107-[1]V_МО_ФАКТ!GV107</f>
        <v>0</v>
      </c>
      <c r="GW107" s="195">
        <f>'[1]год_21 пр 21'!GW107-[1]V_МО_ФАКТ!GW107</f>
        <v>0</v>
      </c>
      <c r="GX107" s="195">
        <f>'[1]год_21 пр 21'!GX107-[1]V_МО_ФАКТ!GX107</f>
        <v>0</v>
      </c>
      <c r="GY107" s="201">
        <f>'[1]год_21 пр 21'!GY107-[1]V_МО_ФАКТ!GY107</f>
        <v>3</v>
      </c>
      <c r="GZ107" s="195">
        <f>'[1]год_21 пр 21'!GZ107-[1]V_МО_ФАКТ!GZ107</f>
        <v>0</v>
      </c>
      <c r="HA107" s="201">
        <f>'[1]год_21 пр 21'!HA107-[1]V_МО_ФАКТ!HA107</f>
        <v>2</v>
      </c>
      <c r="HB107" s="195">
        <f>'[1]год_21 пр 21'!HB107-[1]V_МО_ФАКТ!HB107</f>
        <v>0</v>
      </c>
      <c r="HC107" s="195">
        <f>'[1]год_21 пр 21'!HC107-[1]V_МО_ФАКТ!HC107</f>
        <v>0</v>
      </c>
      <c r="HD107" s="195">
        <f>'[1]год_21 пр 21'!HD107-[1]V_МО_ФАКТ!HD107</f>
        <v>0</v>
      </c>
      <c r="HE107" s="195">
        <f>'[1]год_21 пр 21'!HE107-[1]V_МО_ФАКТ!HE107</f>
        <v>0</v>
      </c>
      <c r="HF107" s="201">
        <f>'[1]год_21 пр 21'!HF107-[1]V_МО_ФАКТ!HF107</f>
        <v>7</v>
      </c>
      <c r="HG107" s="195">
        <f>'[1]год_21 пр 21'!HG107-[1]V_МО_ФАКТ!HG107</f>
        <v>0</v>
      </c>
      <c r="HH107" s="201">
        <f>'[1]год_21 пр 21'!HH107-[1]V_МО_ФАКТ!HH107</f>
        <v>1</v>
      </c>
      <c r="HI107" s="201">
        <f>'[1]год_21 пр 21'!HI107-[1]V_МО_ФАКТ!HI107</f>
        <v>8</v>
      </c>
      <c r="HJ107" s="195">
        <f>'[1]год_21 пр 21'!HJ107-[1]V_МО_ФАКТ!HJ107</f>
        <v>0</v>
      </c>
      <c r="HK107" s="195">
        <f>'[1]год_21 пр 21'!HK107-[1]V_МО_ФАКТ!HK107</f>
        <v>0</v>
      </c>
      <c r="HL107" s="201">
        <f>'[1]год_21 пр 21'!HL107-[1]V_МО_ФАКТ!HL107</f>
        <v>3</v>
      </c>
      <c r="HM107" s="195">
        <f>'[1]год_21 пр 21'!HM107-[1]V_МО_ФАКТ!HM107</f>
        <v>0</v>
      </c>
      <c r="HN107" s="201">
        <f>'[1]год_21 пр 21'!HN107-[1]V_МО_ФАКТ!HN107</f>
        <v>5</v>
      </c>
      <c r="HO107" s="201">
        <f>'[1]год_21 пр 21'!HO107-[1]V_МО_ФАКТ!HO107</f>
        <v>3</v>
      </c>
      <c r="HP107" s="201">
        <f>'[1]год_21 пр 21'!HP107-[1]V_МО_ФАКТ!HP107</f>
        <v>0</v>
      </c>
      <c r="HQ107" s="201">
        <f>'[1]год_21 пр 21'!HQ107-[1]V_МО_ФАКТ!HQ107</f>
        <v>3</v>
      </c>
      <c r="HR107" s="201">
        <f>'[1]год_21 пр 21'!HR107-[1]V_МО_ФАКТ!HR107</f>
        <v>2</v>
      </c>
      <c r="HS107" s="201">
        <f>'[1]год_21 пр 21'!HS107-[1]V_МО_ФАКТ!HS107</f>
        <v>1</v>
      </c>
      <c r="HT107" s="195">
        <f>'[1]год_21 пр 21'!HT107-[1]V_МО_ФАКТ!HT107</f>
        <v>0</v>
      </c>
      <c r="HU107" s="195">
        <f>'[1]год_21 пр 21'!HU107-[1]V_МО_ФАКТ!HU107</f>
        <v>0</v>
      </c>
      <c r="HV107" s="201">
        <f>'[1]год_21 пр 21'!HV107-[1]V_МО_ФАКТ!HV107</f>
        <v>1</v>
      </c>
      <c r="HW107" s="201">
        <f>'[1]год_21 пр 21'!HW107-[1]V_МО_ФАКТ!HW107</f>
        <v>3</v>
      </c>
      <c r="HX107" s="201">
        <f>'[1]год_21 пр 21'!HX107-[1]V_МО_ФАКТ!HX107</f>
        <v>2</v>
      </c>
      <c r="HY107" s="195">
        <f>'[1]год_21 пр 21'!HY107-[1]V_МО_ФАКТ!HY107</f>
        <v>0</v>
      </c>
      <c r="HZ107" s="195">
        <f>'[1]год_21 пр 21'!HZ107-[1]V_МО_ФАКТ!HZ107</f>
        <v>0</v>
      </c>
      <c r="IA107" s="195">
        <f>'[1]год_21 пр 21'!IA107-[1]V_МО_ФАКТ!IA107</f>
        <v>0</v>
      </c>
      <c r="IB107" s="195">
        <f>'[1]год_21 пр 21'!IB107-[1]V_МО_ФАКТ!IB107</f>
        <v>0</v>
      </c>
      <c r="IC107" s="195">
        <f>'[1]год_21 пр 21'!IC107-[1]V_МО_ФАКТ!IC107</f>
        <v>0</v>
      </c>
      <c r="ID107" s="201">
        <f>'[1]год_21 пр 21'!ID107-[1]V_МО_ФАКТ!ID107</f>
        <v>10</v>
      </c>
      <c r="IE107" s="195">
        <f>'[1]год_21 пр 21'!IE107-[1]V_МО_ФАКТ!IE107</f>
        <v>0</v>
      </c>
      <c r="IF107" s="201">
        <f>'[1]год_21 пр 21'!IF107-[1]V_МО_ФАКТ!IF107</f>
        <v>5</v>
      </c>
      <c r="IG107" s="201">
        <f>'[1]год_21 пр 21'!IG107-[1]V_МО_ФАКТ!IG107</f>
        <v>1</v>
      </c>
      <c r="IH107" s="201">
        <f>'[1]год_21 пр 21'!IH107-[1]V_МО_ФАКТ!IH107</f>
        <v>11</v>
      </c>
      <c r="II107" s="195">
        <f>'[1]год_21 пр 21'!II107-[1]V_МО_ФАКТ!II107</f>
        <v>0</v>
      </c>
      <c r="IJ107" s="195">
        <f>'[1]год_21 пр 21'!IJ107-[1]V_МО_ФАКТ!IJ107</f>
        <v>0</v>
      </c>
      <c r="IK107" s="201">
        <f>'[1]год_21 пр 21'!IK107-[1]V_МО_ФАКТ!IK107</f>
        <v>2</v>
      </c>
      <c r="IL107" s="195">
        <f>'[1]год_21 пр 21'!IL107-[1]V_МО_ФАКТ!IL107</f>
        <v>0</v>
      </c>
      <c r="IM107" s="195">
        <f>'[1]год_21 пр 21'!IM107-[1]V_МО_ФАКТ!IM107</f>
        <v>0</v>
      </c>
      <c r="IN107" s="195">
        <f>'[1]год_21 пр 21'!IN107-[1]V_МО_ФАКТ!IN107</f>
        <v>0</v>
      </c>
      <c r="IO107" s="201">
        <f>'[1]год_21 пр 21'!IO107-[1]V_МО_ФАКТ!IO107</f>
        <v>2</v>
      </c>
      <c r="IP107" s="201">
        <f>'[1]год_21 пр 21'!IP107-[1]V_МО_ФАКТ!IP107</f>
        <v>1</v>
      </c>
      <c r="IQ107" s="201">
        <f>'[1]год_21 пр 21'!IQ107-[1]V_МО_ФАКТ!IQ107</f>
        <v>9</v>
      </c>
      <c r="IR107" s="195">
        <f>'[1]год_21 пр 21'!IR107-[1]V_МО_ФАКТ!IR107</f>
        <v>0</v>
      </c>
      <c r="IS107" s="201">
        <f>'[1]год_21 пр 21'!IS107-[1]V_МО_ФАКТ!IS107</f>
        <v>7</v>
      </c>
      <c r="IT107" s="201">
        <f>'[1]год_21 пр 21'!IT107-[1]V_МО_ФАКТ!IT107</f>
        <v>2</v>
      </c>
      <c r="IU107" s="195">
        <f>'[1]год_21 пр 21'!IU107-[1]V_МО_ФАКТ!IU107</f>
        <v>0</v>
      </c>
      <c r="IV107" s="201">
        <f>'[1]год_21 пр 21'!IV107-[1]V_МО_ФАКТ!IV107</f>
        <v>1</v>
      </c>
      <c r="IW107" s="201">
        <f>'[1]год_21 пр 21'!IW107-[1]V_МО_ФАКТ!IW107</f>
        <v>8</v>
      </c>
      <c r="IX107" s="201">
        <f>'[1]год_21 пр 21'!IX107-[1]V_МО_ФАКТ!IX107</f>
        <v>7</v>
      </c>
      <c r="IY107" s="195">
        <f>'[1]год_21 пр 21'!IY107-[1]V_МО_ФАКТ!IY107</f>
        <v>0</v>
      </c>
      <c r="IZ107" s="195">
        <f>'[1]год_21 пр 21'!IZ107-[1]V_МО_ФАКТ!IZ107</f>
        <v>0</v>
      </c>
      <c r="JA107" s="195">
        <f>'[1]год_21 пр 21'!JA107-[1]V_МО_ФАКТ!JA107</f>
        <v>0</v>
      </c>
      <c r="JB107" s="195">
        <f>'[1]год_21 пр 21'!JB107-[1]V_МО_ФАКТ!JB107</f>
        <v>0</v>
      </c>
      <c r="JC107" s="195">
        <f>'[1]год_21 пр 21'!JC107-[1]V_МО_ФАКТ!JC107</f>
        <v>0</v>
      </c>
      <c r="JD107" s="195">
        <f>'[1]год_21 пр 21'!JD107-[1]V_МО_ФАКТ!JD107</f>
        <v>0</v>
      </c>
      <c r="JE107" s="195">
        <f>'[1]год_21 пр 21'!JE107-[1]V_МО_ФАКТ!JE107</f>
        <v>0</v>
      </c>
      <c r="JF107" s="195">
        <f>'[1]год_21 пр 21'!JF107-[1]V_МО_ФАКТ!JF107</f>
        <v>0</v>
      </c>
      <c r="JG107" s="195">
        <f>'[1]год_21 пр 21'!JG107-[1]V_МО_ФАКТ!JG107</f>
        <v>0</v>
      </c>
      <c r="JH107" s="195">
        <f>'[1]год_21 пр 21'!JH107-[1]V_МО_ФАКТ!JH107</f>
        <v>0</v>
      </c>
      <c r="JI107" s="195">
        <f>'[1]год_21 пр 21'!JI107-[1]V_МО_ФАКТ!JI107</f>
        <v>0</v>
      </c>
      <c r="JJ107" s="195">
        <f>'[1]год_21 пр 21'!JJ107-[1]V_МО_ФАКТ!JJ107</f>
        <v>0</v>
      </c>
      <c r="JK107" s="195">
        <f>'[1]год_21 пр 21'!JK107-[1]V_МО_ФАКТ!JK107</f>
        <v>0</v>
      </c>
      <c r="JL107" s="195">
        <f>'[1]год_21 пр 21'!JL107-[1]V_МО_ФАКТ!JL107</f>
        <v>0</v>
      </c>
      <c r="JM107" s="195">
        <f>'[1]год_21 пр 21'!JM107-[1]V_МО_ФАКТ!JM107</f>
        <v>0</v>
      </c>
      <c r="JN107" s="195">
        <f>'[1]год_21 пр 21'!JN107-[1]V_МО_ФАКТ!JN107</f>
        <v>0</v>
      </c>
      <c r="JO107" s="195">
        <f>'[1]год_21 пр 21'!JO107-[1]V_МО_ФАКТ!JO107</f>
        <v>0</v>
      </c>
      <c r="JP107" s="195">
        <f>'[1]год_21 пр 21'!JP107-[1]V_МО_ФАКТ!JP107</f>
        <v>0</v>
      </c>
      <c r="JQ107" s="201">
        <f>'[1]год_21 пр 21'!JQ107-[1]V_МО_ФАКТ!JQ107</f>
        <v>4</v>
      </c>
      <c r="JR107" s="195">
        <f>'[1]год_21 пр 21'!JR107-[1]V_МО_ФАКТ!JR107</f>
        <v>0</v>
      </c>
      <c r="JS107" s="195">
        <f>'[1]год_21 пр 21'!JS107-[1]V_МО_ФАКТ!JS107</f>
        <v>0</v>
      </c>
      <c r="JT107" s="195">
        <f>'[1]год_21 пр 21'!JT107-[1]V_МО_ФАКТ!JT107</f>
        <v>0</v>
      </c>
      <c r="JU107" s="195">
        <f>'[1]год_21 пр 21'!JU107-[1]V_МО_ФАКТ!JU107</f>
        <v>0</v>
      </c>
      <c r="JV107" s="195">
        <f>'[1]год_21 пр 21'!JV107-[1]V_МО_ФАКТ!JV107</f>
        <v>0</v>
      </c>
      <c r="JW107" s="195">
        <f>'[1]год_21 пр 21'!JW107-[1]V_МО_ФАКТ!JW107</f>
        <v>0</v>
      </c>
      <c r="JX107" s="201">
        <f>'[1]год_21 пр 21'!JX107-[1]V_МО_ФАКТ!JX107</f>
        <v>3</v>
      </c>
      <c r="JY107" s="201">
        <f>'[1]год_21 пр 21'!JY107-[1]V_МО_ФАКТ!JY107</f>
        <v>1</v>
      </c>
      <c r="JZ107" s="195">
        <f>'[1]год_21 пр 21'!JZ107-[1]V_МО_ФАКТ!JZ107</f>
        <v>0</v>
      </c>
      <c r="KA107" s="195">
        <f>'[1]год_21 пр 21'!KA107-[1]V_МО_ФАКТ!KA107</f>
        <v>0</v>
      </c>
      <c r="KB107" s="195">
        <f>'[1]год_21 пр 21'!KB107-[1]V_МО_ФАКТ!KB107</f>
        <v>0</v>
      </c>
      <c r="KC107" s="195">
        <f>'[1]год_21 пр 21'!KC107-[1]V_МО_ФАКТ!KC107</f>
        <v>0</v>
      </c>
      <c r="KD107" s="195">
        <f>'[1]год_21 пр 21'!KD107-[1]V_МО_ФАКТ!KD107</f>
        <v>0</v>
      </c>
      <c r="KE107" s="195">
        <f>'[1]год_21 пр 21'!KE107-[1]V_МО_ФАКТ!KE107</f>
        <v>0</v>
      </c>
      <c r="KF107" s="195">
        <f>'[1]год_21 пр 21'!KF107-[1]V_МО_ФАКТ!KF107</f>
        <v>0</v>
      </c>
      <c r="KG107" s="195">
        <f>'[1]год_21 пр 21'!KG107-[1]V_МО_ФАКТ!KG107</f>
        <v>0</v>
      </c>
      <c r="KH107" s="195">
        <f>'[1]год_21 пр 21'!KH107-[1]V_МО_ФАКТ!KH107</f>
        <v>0</v>
      </c>
      <c r="KI107" s="195">
        <f>'[1]год_21 пр 21'!KI107-[1]V_МО_ФАКТ!KI107</f>
        <v>0</v>
      </c>
      <c r="KJ107" s="195">
        <f>'[1]год_21 пр 21'!KJ107-[1]V_МО_ФАКТ!KJ107</f>
        <v>0</v>
      </c>
      <c r="KK107" s="195">
        <f>'[1]год_21 пр 21'!KK107-[1]V_МО_ФАКТ!KK107</f>
        <v>0</v>
      </c>
      <c r="KL107" s="195">
        <f>'[1]год_21 пр 21'!KL107-[1]V_МО_ФАКТ!KL107</f>
        <v>0</v>
      </c>
      <c r="KM107" s="195">
        <f>'[1]год_21 пр 21'!KM107-[1]V_МО_ФАКТ!KM107</f>
        <v>0</v>
      </c>
      <c r="KN107" s="195">
        <f>'[1]год_21 пр 21'!KN107-[1]V_МО_ФАКТ!KN107</f>
        <v>0</v>
      </c>
      <c r="KO107" s="195">
        <f>'[1]год_21 пр 21'!KO107-[1]V_МО_ФАКТ!KO107</f>
        <v>0</v>
      </c>
      <c r="KP107" s="195">
        <f>'[1]год_21 пр 21'!KP107-[1]V_МО_ФАКТ!KP107</f>
        <v>0</v>
      </c>
      <c r="KQ107" s="195">
        <f>'[1]год_21 пр 21'!KQ107-[1]V_МО_ФАКТ!KQ107</f>
        <v>0</v>
      </c>
      <c r="KR107" s="201">
        <f>'[1]год_21 пр 21'!KR107-[1]V_МО_ФАКТ!KR107</f>
        <v>27</v>
      </c>
      <c r="KS107" s="195">
        <f>'[1]год_21 пр 21'!KS107-[1]V_МО_ФАКТ!KS107</f>
        <v>0</v>
      </c>
      <c r="KT107" s="201">
        <f>'[1]год_21 пр 21'!KT107-[1]V_МО_ФАКТ!KT107</f>
        <v>1</v>
      </c>
      <c r="KU107" s="195">
        <f>'[1]год_21 пр 21'!KU107-[1]V_МО_ФАКТ!KU107</f>
        <v>0</v>
      </c>
      <c r="KV107" s="195">
        <f>'[1]год_21 пр 21'!KV107-[1]V_МО_ФАКТ!KV107</f>
        <v>0</v>
      </c>
      <c r="KW107" s="195">
        <f>'[1]год_21 пр 21'!KW107-[1]V_МО_ФАКТ!KW107</f>
        <v>0</v>
      </c>
      <c r="KX107" s="195">
        <f>'[1]год_21 пр 21'!KX107-[1]V_МО_ФАКТ!KX107</f>
        <v>0</v>
      </c>
      <c r="KY107" s="195">
        <f>'[1]год_21 пр 21'!KY107-[1]V_МО_ФАКТ!KY107</f>
        <v>0</v>
      </c>
      <c r="KZ107" s="195">
        <f>'[1]год_21 пр 21'!KZ107-[1]V_МО_ФАКТ!KZ107</f>
        <v>0</v>
      </c>
      <c r="LA107" s="195">
        <f>'[1]год_21 пр 21'!LA107-[1]V_МО_ФАКТ!LA107</f>
        <v>0</v>
      </c>
      <c r="LB107" s="195">
        <f>'[1]год_21 пр 21'!LB107-[1]V_МО_ФАКТ!LB107</f>
        <v>0</v>
      </c>
      <c r="LC107" s="195">
        <f>'[1]год_21 пр 21'!LC107-[1]V_МО_ФАКТ!LC107</f>
        <v>0</v>
      </c>
      <c r="LD107" s="195">
        <f>'[1]год_21 пр 21'!LD107-[1]V_МО_ФАКТ!LD107</f>
        <v>0</v>
      </c>
      <c r="LE107" s="195">
        <f>'[1]год_21 пр 21'!LE107-[1]V_МО_ФАКТ!LE107</f>
        <v>0</v>
      </c>
      <c r="LF107" s="195">
        <f>'[1]год_21 пр 21'!LF107-[1]V_МО_ФАКТ!LF107</f>
        <v>0</v>
      </c>
      <c r="LG107" s="195">
        <f>'[1]год_21 пр 21'!LG107-[1]V_МО_ФАКТ!LG107</f>
        <v>0</v>
      </c>
      <c r="LH107" s="195">
        <f>'[1]год_21 пр 21'!LH107-[1]V_МО_ФАКТ!LH107</f>
        <v>0</v>
      </c>
      <c r="LI107" s="201">
        <f>'[1]год_21 пр 21'!LI107-[1]V_МО_ФАКТ!LI107</f>
        <v>1</v>
      </c>
      <c r="LJ107" s="195">
        <f>'[1]год_21 пр 21'!LJ107-[1]V_МО_ФАКТ!LJ107</f>
        <v>0</v>
      </c>
      <c r="LK107" s="195">
        <f>'[1]год_21 пр 21'!LK107-[1]V_МО_ФАКТ!LK107</f>
        <v>0</v>
      </c>
      <c r="LL107" s="195">
        <f>'[1]год_21 пр 21'!LL107-[1]V_МО_ФАКТ!LL107</f>
        <v>0</v>
      </c>
      <c r="LM107" s="195">
        <f>'[1]год_21 пр 21'!LM107-[1]V_МО_ФАКТ!LM107</f>
        <v>0</v>
      </c>
      <c r="LN107" s="195">
        <f>'[1]год_21 пр 21'!LN107-[1]V_МО_ФАКТ!LN107</f>
        <v>0</v>
      </c>
      <c r="LO107" s="195">
        <f>'[1]год_21 пр 21'!LO107-[1]V_МО_ФАКТ!LO107</f>
        <v>0</v>
      </c>
      <c r="LP107" s="195">
        <f>'[1]год_21 пр 21'!LP107-[1]V_МО_ФАКТ!LP107</f>
        <v>0</v>
      </c>
      <c r="LQ107" s="195">
        <f>'[1]год_21 пр 21'!LQ107-[1]V_МО_ФАКТ!LQ107</f>
        <v>0</v>
      </c>
      <c r="LR107" s="201">
        <f>'[1]год_21 пр 21'!LR107-[1]V_МО_ФАКТ!LR107</f>
        <v>1</v>
      </c>
      <c r="LS107" s="201">
        <f>'[1]год_21 пр 21'!LS107-[1]V_МО_ФАКТ!LS107</f>
        <v>1</v>
      </c>
      <c r="LT107" s="195">
        <f>'[1]год_21 пр 21'!LT107-[1]V_МО_ФАКТ!LT107</f>
        <v>0</v>
      </c>
      <c r="LU107" s="195">
        <f>'[1]год_21 пр 21'!LU107-[1]V_МО_ФАКТ!LU107</f>
        <v>0</v>
      </c>
      <c r="LV107" s="195">
        <f>'[1]год_21 пр 21'!LV107-[1]V_МО_ФАКТ!LV107</f>
        <v>0</v>
      </c>
      <c r="LW107" s="195">
        <f>'[1]год_21 пр 21'!LW107-[1]V_МО_ФАКТ!LW107</f>
        <v>0</v>
      </c>
      <c r="LX107" s="195">
        <f>'[1]год_21 пр 21'!LX107-[1]V_МО_ФАКТ!LX107</f>
        <v>0</v>
      </c>
      <c r="LY107" s="195">
        <f>'[1]год_21 пр 21'!LY107-[1]V_МО_ФАКТ!LY107</f>
        <v>0</v>
      </c>
      <c r="LZ107" s="195">
        <f>'[1]год_21 пр 21'!LZ107-[1]V_МО_ФАКТ!LZ107</f>
        <v>0</v>
      </c>
      <c r="MA107" s="195">
        <f>'[1]год_21 пр 21'!MA107-[1]V_МО_ФАКТ!MA107</f>
        <v>0</v>
      </c>
      <c r="MB107" s="195">
        <f>'[1]год_21 пр 21'!MB107-[1]V_МО_ФАКТ!MB107</f>
        <v>0</v>
      </c>
      <c r="MC107" s="195">
        <f>'[1]год_21 пр 21'!MC107-[1]V_МО_ФАКТ!MC107</f>
        <v>0</v>
      </c>
      <c r="MD107" s="195">
        <f>'[1]год_21 пр 21'!MD107-[1]V_МО_ФАКТ!MD107</f>
        <v>0</v>
      </c>
      <c r="ME107" s="195">
        <f>'[1]год_21 пр 21'!ME107-[1]V_МО_ФАКТ!ME107</f>
        <v>0</v>
      </c>
      <c r="MF107" s="195">
        <f>'[1]год_21 пр 21'!MF107-[1]V_МО_ФАКТ!MF107</f>
        <v>0</v>
      </c>
      <c r="MG107" s="195">
        <f>'[1]год_21 пр 21'!MG107-[1]V_МО_ФАКТ!MG107</f>
        <v>0</v>
      </c>
      <c r="MH107" s="195">
        <f>'[1]год_21 пр 21'!MH107-[1]V_МО_ФАКТ!MH107</f>
        <v>0</v>
      </c>
      <c r="MI107" s="195">
        <f>'[1]год_21 пр 21'!MI107-[1]V_МО_ФАКТ!MI107</f>
        <v>0</v>
      </c>
      <c r="MJ107" s="195">
        <f>'[1]год_21 пр 21'!MJ107-[1]V_МО_ФАКТ!MJ107</f>
        <v>0</v>
      </c>
      <c r="MK107" s="201">
        <f>'[1]год_21 пр 21'!MK107-[1]V_МО_ФАКТ!MK107</f>
        <v>2</v>
      </c>
      <c r="ML107" s="195">
        <f>'[1]год_21 пр 21'!ML107-[1]V_МО_ФАКТ!ML107</f>
        <v>0</v>
      </c>
      <c r="MM107" s="195">
        <f>'[1]год_21 пр 21'!MM107-[1]V_МО_ФАКТ!MM107</f>
        <v>0</v>
      </c>
      <c r="MN107" s="201">
        <f>'[1]год_21 пр 21'!MN107-[1]V_МО_ФАКТ!MN107</f>
        <v>1</v>
      </c>
      <c r="MO107" s="195">
        <f>'[1]год_21 пр 21'!MO107-[1]V_МО_ФАКТ!MO107</f>
        <v>0</v>
      </c>
      <c r="MP107" s="195">
        <f>'[1]год_21 пр 21'!MP107-[1]V_МО_ФАКТ!MP107</f>
        <v>0</v>
      </c>
      <c r="MQ107" s="195">
        <f>'[1]год_21 пр 21'!MQ107-[1]V_МО_ФАКТ!MQ107</f>
        <v>0</v>
      </c>
      <c r="MR107" s="201">
        <f>'[1]год_21 пр 21'!MR107-[1]V_МО_ФАКТ!MR107</f>
        <v>1</v>
      </c>
      <c r="MS107" s="195">
        <f>'[1]год_21 пр 21'!MS107-[1]V_МО_ФАКТ!MS107</f>
        <v>0</v>
      </c>
      <c r="MT107" s="195">
        <f>'[1]год_21 пр 21'!MT107-[1]V_МО_ФАКТ!MT107</f>
        <v>0</v>
      </c>
      <c r="MU107" s="195">
        <f>'[1]год_21 пр 21'!MU107-[1]V_МО_ФАКТ!MU107</f>
        <v>0</v>
      </c>
      <c r="MV107" s="195">
        <f>'[1]год_21 пр 21'!MV107-[1]V_МО_ФАКТ!MV107</f>
        <v>0</v>
      </c>
      <c r="MW107" s="195">
        <f>'[1]год_21 пр 21'!MW107-[1]V_МО_ФАКТ!MW107</f>
        <v>0</v>
      </c>
      <c r="MX107" s="195">
        <f>'[1]год_21 пр 21'!MX107-[1]V_МО_ФАКТ!MX107</f>
        <v>0</v>
      </c>
      <c r="MY107" s="195">
        <f>'[1]год_21 пр 21'!MY107-[1]V_МО_ФАКТ!MY107</f>
        <v>0</v>
      </c>
      <c r="MZ107" s="195">
        <f>'[1]год_21 пр 21'!MZ107-[1]V_МО_ФАКТ!MZ107</f>
        <v>0</v>
      </c>
      <c r="NA107" s="195">
        <f>'[1]год_21 пр 21'!NA107-[1]V_МО_ФАКТ!NA107</f>
        <v>0</v>
      </c>
      <c r="NB107" s="195">
        <f>'[1]год_21 пр 21'!NB107-[1]V_МО_ФАКТ!NB107</f>
        <v>0</v>
      </c>
      <c r="NC107" s="195">
        <f>'[1]год_21 пр 21'!NC107-[1]V_МО_ФАКТ!NC107</f>
        <v>0</v>
      </c>
      <c r="ND107" s="195">
        <f>'[1]год_21 пр 21'!ND107-[1]V_МО_ФАКТ!ND107</f>
        <v>0</v>
      </c>
      <c r="NE107" s="195">
        <f>'[1]год_21 пр 21'!NE107-[1]V_МО_ФАКТ!NE107</f>
        <v>0</v>
      </c>
      <c r="NF107" s="195">
        <f>'[1]год_21 пр 21'!NF107-[1]V_МО_ФАКТ!NF107</f>
        <v>0</v>
      </c>
      <c r="NG107" s="195">
        <f>'[1]год_21 пр 21'!NG107-[1]V_МО_ФАКТ!NG107</f>
        <v>0</v>
      </c>
      <c r="NH107" s="195">
        <f>'[1]год_21 пр 21'!NH107-[1]V_МО_ФАКТ!NH107</f>
        <v>0</v>
      </c>
      <c r="NI107" s="195">
        <f>'[1]год_21 пр 21'!NI107-[1]V_МО_ФАКТ!NI107</f>
        <v>0</v>
      </c>
      <c r="NJ107" s="195">
        <f>'[1]год_21 пр 21'!NJ107-[1]V_МО_ФАКТ!NJ107</f>
        <v>0</v>
      </c>
      <c r="NK107" s="195">
        <f>'[1]год_21 пр 21'!NK107-[1]V_МО_ФАКТ!NK107</f>
        <v>0</v>
      </c>
      <c r="NL107" s="195">
        <f>'[1]год_21 пр 21'!NL107-[1]V_МО_ФАКТ!NL107</f>
        <v>0</v>
      </c>
      <c r="NM107" s="195">
        <f>'[1]год_21 пр 21'!NM107-[1]V_МО_ФАКТ!NM107</f>
        <v>0</v>
      </c>
      <c r="NN107" s="195">
        <f>'[1]год_21 пр 21'!NN107-[1]V_МО_ФАКТ!NN107</f>
        <v>0</v>
      </c>
      <c r="NO107" s="195">
        <f>'[1]год_21 пр 21'!NO107-[1]V_МО_ФАКТ!NO107</f>
        <v>0</v>
      </c>
      <c r="NP107" s="195">
        <f>'[1]год_21 пр 21'!NP107-[1]V_МО_ФАКТ!NP107</f>
        <v>0</v>
      </c>
      <c r="NQ107" s="195">
        <f>'[1]год_21 пр 21'!NQ107-[1]V_МО_ФАКТ!NQ107</f>
        <v>0</v>
      </c>
      <c r="NR107" s="195">
        <f>'[1]год_21 пр 21'!NR107-[1]V_МО_ФАКТ!NR107</f>
        <v>0</v>
      </c>
      <c r="NS107" s="195">
        <f>'[1]год_21 пр 21'!NS107-[1]V_МО_ФАКТ!NS107</f>
        <v>0</v>
      </c>
      <c r="NT107" s="195">
        <f>'[1]год_21 пр 21'!NT107-[1]V_МО_ФАКТ!NT107</f>
        <v>0</v>
      </c>
      <c r="NU107" s="195">
        <f>'[1]год_21 пр 21'!NU107-[1]V_МО_ФАКТ!NU107</f>
        <v>0</v>
      </c>
      <c r="NV107" s="195">
        <f>'[1]год_21 пр 21'!NV107-[1]V_МО_ФАКТ!NV107</f>
        <v>0</v>
      </c>
      <c r="NW107" s="195">
        <f>'[1]год_21 пр 21'!NW107-[1]V_МО_ФАКТ!NW107</f>
        <v>0</v>
      </c>
      <c r="NX107" s="195">
        <f>'[1]год_21 пр 21'!NX107-[1]V_МО_ФАКТ!NX107</f>
        <v>0</v>
      </c>
      <c r="NY107" s="195">
        <f>'[1]год_21 пр 21'!NY107-[1]V_МО_ФАКТ!NY107</f>
        <v>0</v>
      </c>
      <c r="NZ107" s="201">
        <f>'[1]год_21 пр 21'!NZ107-[1]V_МО_ФАКТ!NZ107</f>
        <v>1</v>
      </c>
      <c r="OA107" s="195">
        <f>'[1]год_21 пр 21'!OA107-[1]V_МО_ФАКТ!OA107</f>
        <v>0</v>
      </c>
      <c r="OB107" s="195">
        <f>'[1]год_21 пр 21'!OB107-[1]V_МО_ФАКТ!OB107</f>
        <v>0</v>
      </c>
      <c r="OC107" s="195">
        <f>'[1]год_21 пр 21'!OC107-[1]V_МО_ФАКТ!OC107</f>
        <v>0</v>
      </c>
      <c r="OD107" s="195">
        <f>'[1]год_21 пр 21'!OD107-[1]V_МО_ФАКТ!OD107</f>
        <v>0</v>
      </c>
      <c r="OE107" s="195">
        <f>'[1]год_21 пр 21'!OE107-[1]V_МО_ФАКТ!OE107</f>
        <v>0</v>
      </c>
      <c r="OF107" s="201">
        <f>'[1]год_21 пр 21'!OF107-[1]V_МО_ФАКТ!OF107</f>
        <v>3</v>
      </c>
      <c r="OG107" s="195">
        <f>'[1]год_21 пр 21'!OG107-[1]V_МО_ФАКТ!OG107</f>
        <v>0</v>
      </c>
      <c r="OH107" s="201">
        <f>'[1]год_21 пр 21'!OH107-[1]V_МО_ФАКТ!OH107</f>
        <v>1</v>
      </c>
      <c r="OI107" s="195">
        <f>'[1]год_21 пр 21'!OI107-[1]V_МО_ФАКТ!OI107</f>
        <v>0</v>
      </c>
      <c r="OJ107" s="195">
        <f>'[1]год_21 пр 21'!OJ107-[1]V_МО_ФАКТ!OJ107</f>
        <v>0</v>
      </c>
      <c r="OK107" s="195">
        <f>'[1]год_21 пр 21'!OK107-[1]V_МО_ФАКТ!OK107</f>
        <v>0</v>
      </c>
      <c r="OL107" s="195">
        <f>'[1]год_21 пр 21'!OL107-[1]V_МО_ФАКТ!OL107</f>
        <v>0</v>
      </c>
      <c r="OM107" s="195">
        <f>'[1]год_21 пр 21'!OM107-[1]V_МО_ФАКТ!OM107</f>
        <v>0</v>
      </c>
      <c r="ON107" s="195">
        <f>'[1]год_21 пр 21'!ON107-[1]V_МО_ФАКТ!ON107</f>
        <v>0</v>
      </c>
      <c r="OO107" s="195">
        <f>'[1]год_21 пр 21'!OO107-[1]V_МО_ФАКТ!OO107</f>
        <v>0</v>
      </c>
      <c r="OP107" s="201">
        <f>'[1]год_21 пр 21'!OP107-[1]V_МО_ФАКТ!OP107</f>
        <v>2</v>
      </c>
      <c r="OQ107" s="201">
        <f>'[1]год_21 пр 21'!OQ107-[1]V_МО_ФАКТ!OQ107</f>
        <v>1</v>
      </c>
      <c r="OR107" s="195">
        <f>'[1]год_21 пр 21'!OR107-[1]V_МО_ФАКТ!OR107</f>
        <v>0</v>
      </c>
      <c r="OS107" s="201">
        <f>'[1]год_21 пр 21'!OS107-[1]V_МО_ФАКТ!OS107</f>
        <v>1</v>
      </c>
      <c r="OT107" s="201">
        <f>'[1]год_21 пр 21'!OT107-[1]V_МО_ФАКТ!OT107</f>
        <v>1</v>
      </c>
      <c r="OU107" s="195">
        <f>'[1]год_21 пр 21'!OU107-[1]V_МО_ФАКТ!OU107</f>
        <v>0</v>
      </c>
      <c r="OV107" s="195">
        <f>'[1]год_21 пр 21'!OV107-[1]V_МО_ФАКТ!OV107</f>
        <v>0</v>
      </c>
      <c r="OW107" s="201">
        <f>'[1]год_21 пр 21'!OW107-[1]V_МО_ФАКТ!OW107</f>
        <v>1</v>
      </c>
      <c r="OX107" s="195">
        <f>'[1]год_21 пр 21'!OX107-[1]V_МО_ФАКТ!OX107</f>
        <v>0</v>
      </c>
      <c r="OY107" s="195">
        <f>'[1]год_21 пр 21'!OY107-[1]V_МО_ФАКТ!OY107</f>
        <v>0</v>
      </c>
      <c r="OZ107" s="195">
        <f>'[1]год_21 пр 21'!OZ107-[1]V_МО_ФАКТ!OZ107</f>
        <v>0</v>
      </c>
      <c r="PA107" s="195">
        <f>'[1]год_21 пр 21'!PA107-[1]V_МО_ФАКТ!PA107</f>
        <v>0</v>
      </c>
      <c r="PB107" s="195">
        <f>'[1]год_21 пр 21'!PB107-[1]V_МО_ФАКТ!PB107</f>
        <v>0</v>
      </c>
      <c r="PC107" s="195">
        <f>'[1]год_21 пр 21'!PC107-[1]V_МО_ФАКТ!PC107</f>
        <v>0</v>
      </c>
      <c r="PD107" s="195">
        <f>'[1]год_21 пр 21'!PD107-[1]V_МО_ФАКТ!PD107</f>
        <v>0</v>
      </c>
      <c r="PE107" s="195">
        <f>'[1]год_21 пр 21'!PE107-[1]V_МО_ФАКТ!PE107</f>
        <v>0</v>
      </c>
      <c r="PF107" s="195">
        <f>'[1]год_21 пр 21'!PF107-[1]V_МО_ФАКТ!PF107</f>
        <v>0</v>
      </c>
      <c r="PG107" s="195">
        <f>'[1]год_21 пр 21'!PG107-[1]V_МО_ФАКТ!PG107</f>
        <v>0</v>
      </c>
      <c r="PH107" s="195">
        <f>'[1]год_21 пр 21'!PH107-[1]V_МО_ФАКТ!PH107</f>
        <v>0</v>
      </c>
      <c r="PI107" s="195">
        <f>'[1]год_21 пр 21'!PI107-[1]V_МО_ФАКТ!PI107</f>
        <v>0</v>
      </c>
      <c r="PJ107" s="195">
        <f>'[1]год_21 пр 21'!PJ107-[1]V_МО_ФАКТ!PJ107</f>
        <v>0</v>
      </c>
      <c r="PK107" s="195">
        <f>'[1]год_21 пр 21'!PK107-[1]V_МО_ФАКТ!PK107</f>
        <v>0</v>
      </c>
      <c r="PL107" s="195">
        <f>'[1]год_21 пр 21'!PL107-[1]V_МО_ФАКТ!PL107</f>
        <v>0</v>
      </c>
      <c r="PM107" s="195">
        <f>'[1]год_21 пр 21'!PM107-[1]V_МО_ФАКТ!PM107</f>
        <v>0</v>
      </c>
      <c r="PN107" s="195">
        <f>'[1]год_21 пр 21'!PN107-[1]V_МО_ФАКТ!PN107</f>
        <v>0</v>
      </c>
      <c r="PO107" s="195">
        <f>'[1]год_21 пр 21'!PO107-[1]V_МО_ФАКТ!PO107</f>
        <v>0</v>
      </c>
      <c r="PP107" s="195">
        <f>'[1]год_21 пр 21'!PP107-[1]V_МО_ФАКТ!PP107</f>
        <v>0</v>
      </c>
      <c r="PQ107" s="195">
        <f>'[1]год_21 пр 21'!PQ107-[1]V_МО_ФАКТ!PQ107</f>
        <v>0</v>
      </c>
      <c r="PR107" s="195">
        <f>'[1]год_21 пр 21'!PR107-[1]V_МО_ФАКТ!PR107</f>
        <v>0</v>
      </c>
      <c r="PS107" s="195">
        <f>'[1]год_21 пр 21'!PS107-[1]V_МО_ФАКТ!PS107</f>
        <v>0</v>
      </c>
      <c r="PT107" s="201">
        <f>'[1]год_21 пр 21'!PT107-[1]V_МО_ФАКТ!PT107</f>
        <v>3</v>
      </c>
      <c r="PU107" s="195">
        <f>'[1]год_21 пр 21'!PU107-[1]V_МО_ФАКТ!PU107</f>
        <v>0</v>
      </c>
      <c r="PV107" s="195">
        <f>'[1]год_21 пр 21'!PV107-[1]V_МО_ФАКТ!PV107</f>
        <v>0</v>
      </c>
      <c r="PW107" s="195">
        <f>'[1]год_21 пр 21'!PW107-[1]V_МО_ФАКТ!PW107</f>
        <v>0</v>
      </c>
      <c r="PX107" s="195">
        <f>'[1]год_21 пр 21'!PX107-[1]V_МО_ФАКТ!PX107</f>
        <v>0</v>
      </c>
      <c r="PY107" s="195">
        <f>'[1]год_21 пр 21'!PY107-[1]V_МО_ФАКТ!PY107</f>
        <v>0</v>
      </c>
      <c r="PZ107" s="195">
        <f>'[1]год_21 пр 21'!PZ107-[1]V_МО_ФАКТ!PZ107</f>
        <v>0</v>
      </c>
      <c r="QA107" s="195">
        <f>'[1]год_21 пр 21'!QA107-[1]V_МО_ФАКТ!QA107</f>
        <v>0</v>
      </c>
      <c r="QB107" s="195">
        <f>'[1]год_21 пр 21'!QB107-[1]V_МО_ФАКТ!QB107</f>
        <v>0</v>
      </c>
      <c r="QC107" s="195">
        <f>'[1]год_21 пр 21'!QC107-[1]V_МО_ФАКТ!QC107</f>
        <v>0</v>
      </c>
      <c r="QD107" s="195">
        <f>'[1]год_21 пр 21'!QD107-[1]V_МО_ФАКТ!QD107</f>
        <v>0</v>
      </c>
      <c r="QE107" s="195">
        <f>'[1]год_21 пр 21'!QE107-[1]V_МО_ФАКТ!QE107</f>
        <v>0</v>
      </c>
      <c r="QF107" s="195">
        <f>'[1]год_21 пр 21'!QF107-[1]V_МО_ФАКТ!QF107</f>
        <v>0</v>
      </c>
      <c r="QG107" s="195">
        <f>'[1]год_21 пр 21'!QG107-[1]V_МО_ФАКТ!QG107</f>
        <v>0</v>
      </c>
      <c r="QH107" s="195">
        <f>'[1]год_21 пр 21'!QH107-[1]V_МО_ФАКТ!QH107</f>
        <v>0</v>
      </c>
      <c r="QI107" s="195">
        <f>'[1]год_21 пр 21'!QI107-[1]V_МО_ФАКТ!QI107</f>
        <v>0</v>
      </c>
      <c r="QJ107" s="195">
        <f>'[1]год_21 пр 21'!QJ107-[1]V_МО_ФАКТ!QJ107</f>
        <v>0</v>
      </c>
      <c r="QK107" s="195">
        <f>'[1]год_21 пр 21'!QK107-[1]V_МО_ФАКТ!QK107</f>
        <v>0</v>
      </c>
      <c r="QL107" s="195">
        <f>'[1]год_21 пр 21'!QL107-[1]V_МО_ФАКТ!QL107</f>
        <v>0</v>
      </c>
      <c r="QM107" s="201">
        <f>'[1]год_21 пр 21'!QM107-[1]V_МО_ФАКТ!QM107</f>
        <v>1</v>
      </c>
      <c r="QN107" s="195">
        <f>'[1]год_21 пр 21'!QN107-[1]V_МО_ФАКТ!QN107</f>
        <v>0</v>
      </c>
      <c r="QO107" s="195">
        <f>'[1]год_21 пр 21'!QO107-[1]V_МО_ФАКТ!QO107</f>
        <v>0</v>
      </c>
      <c r="QP107" s="201">
        <f>'[1]год_21 пр 21'!QP107-[1]V_МО_ФАКТ!QP107</f>
        <v>2</v>
      </c>
      <c r="QQ107" s="195">
        <f>'[1]год_21 пр 21'!QQ107-[1]V_МО_ФАКТ!QQ107</f>
        <v>0</v>
      </c>
      <c r="QR107" s="195">
        <f>'[1]год_21 пр 21'!QR107-[1]V_МО_ФАКТ!QR107</f>
        <v>0</v>
      </c>
      <c r="QS107" s="195">
        <f>'[1]год_21 пр 21'!QS107-[1]V_МО_ФАКТ!QS107</f>
        <v>0</v>
      </c>
      <c r="QT107" s="195">
        <f>'[1]год_21 пр 21'!QT107-[1]V_МО_ФАКТ!QT107</f>
        <v>0</v>
      </c>
      <c r="QU107" s="195">
        <f>'[1]год_21 пр 21'!QU107-[1]V_МО_ФАКТ!QU107</f>
        <v>0</v>
      </c>
      <c r="QV107" s="201">
        <f>'[1]год_21 пр 21'!QV107-[1]V_МО_ФАКТ!QV107</f>
        <v>1</v>
      </c>
      <c r="QW107" s="195">
        <f>'[1]год_21 пр 21'!QW107-[1]V_МО_ФАКТ!QW107</f>
        <v>0</v>
      </c>
      <c r="QX107" s="195">
        <f>'[1]год_21 пр 21'!QX107-[1]V_МО_ФАКТ!QX107</f>
        <v>0</v>
      </c>
      <c r="QY107" s="195">
        <f>'[1]год_21 пр 21'!QY107-[1]V_МО_ФАКТ!QY107</f>
        <v>0</v>
      </c>
      <c r="QZ107" s="195">
        <f>'[1]год_21 пр 21'!QZ107-[1]V_МО_ФАКТ!QZ107</f>
        <v>0</v>
      </c>
      <c r="RA107" s="195">
        <f>'[1]год_21 пр 21'!RA107-[1]V_МО_ФАКТ!RA107</f>
        <v>0</v>
      </c>
      <c r="RB107" s="201">
        <f>'[1]год_21 пр 21'!RB107-[1]V_МО_ФАКТ!RB107</f>
        <v>1</v>
      </c>
      <c r="RC107" s="195">
        <f>'[1]год_21 пр 21'!RC107-[1]V_МО_ФАКТ!RC107</f>
        <v>0</v>
      </c>
      <c r="RD107" s="195">
        <f>'[1]год_21 пр 21'!RD107-[1]V_МО_ФАКТ!RD107</f>
        <v>0</v>
      </c>
      <c r="RE107" s="195">
        <f>'[1]год_21 пр 21'!RE107-[1]V_МО_ФАКТ!RE107</f>
        <v>0</v>
      </c>
      <c r="RF107" s="195">
        <f>'[1]год_21 пр 21'!RF107-[1]V_МО_ФАКТ!RF107</f>
        <v>0</v>
      </c>
      <c r="RG107" s="195">
        <f>'[1]год_21 пр 21'!RG107-[1]V_МО_ФАКТ!RG107</f>
        <v>0</v>
      </c>
      <c r="RH107" s="195">
        <f>'[1]год_21 пр 21'!RH107-[1]V_МО_ФАКТ!RH107</f>
        <v>0</v>
      </c>
      <c r="RI107" s="201">
        <f>'[1]год_21 пр 21'!RI107-[1]V_МО_ФАКТ!RI107</f>
        <v>1</v>
      </c>
      <c r="RJ107" s="195">
        <f>'[1]год_21 пр 21'!RJ107-[1]V_МО_ФАКТ!RJ107</f>
        <v>0</v>
      </c>
      <c r="RK107" s="201">
        <f>'[1]год_21 пр 21'!RK107-[1]V_МО_ФАКТ!RK107</f>
        <v>1</v>
      </c>
      <c r="RL107" s="195">
        <f>'[1]год_21 пр 21'!RL107-[1]V_МО_ФАКТ!RL107</f>
        <v>0</v>
      </c>
      <c r="RM107" s="195">
        <f>'[1]год_21 пр 21'!RM107-[1]V_МО_ФАКТ!RM107</f>
        <v>0</v>
      </c>
      <c r="RN107" s="195">
        <f>'[1]год_21 пр 21'!RN107-[1]V_МО_ФАКТ!RN107</f>
        <v>0</v>
      </c>
      <c r="RO107" s="201">
        <f>'[1]год_21 пр 21'!RO107-[1]V_МО_ФАКТ!RO107</f>
        <v>1</v>
      </c>
      <c r="RP107" s="201">
        <f>'[1]год_21 пр 21'!RP107-[1]V_МО_ФАКТ!RP107</f>
        <v>1</v>
      </c>
      <c r="RQ107" s="195">
        <f>'[1]год_21 пр 21'!RQ107-[1]V_МО_ФАКТ!RQ107</f>
        <v>0</v>
      </c>
      <c r="RR107" s="195">
        <f>'[1]год_21 пр 21'!RR107-[1]V_МО_ФАКТ!RR107</f>
        <v>0</v>
      </c>
      <c r="RS107" s="201">
        <f>'[1]год_21 пр 21'!RS107-[1]V_МО_ФАКТ!RS107</f>
        <v>3</v>
      </c>
      <c r="RT107" s="201">
        <f>'[1]год_21 пр 21'!RT107-[1]V_МО_ФАКТ!RT107</f>
        <v>7</v>
      </c>
      <c r="RU107" s="195">
        <f>'[1]год_21 пр 21'!RU107-[1]V_МО_ФАКТ!RU107</f>
        <v>0</v>
      </c>
      <c r="RV107" s="201">
        <f>'[1]год_21 пр 21'!RV107-[1]V_МО_ФАКТ!RV107</f>
        <v>2</v>
      </c>
      <c r="RW107" s="195">
        <f>'[1]год_21 пр 21'!RW107-[1]V_МО_ФАКТ!RW107</f>
        <v>0</v>
      </c>
      <c r="RX107" s="195">
        <f>'[1]год_21 пр 21'!RX107-[1]V_МО_ФАКТ!RX107</f>
        <v>0</v>
      </c>
      <c r="RY107" s="201">
        <f>'[1]год_21 пр 21'!RY107-[1]V_МО_ФАКТ!RY107</f>
        <v>1</v>
      </c>
      <c r="RZ107" s="195">
        <f>'[1]год_21 пр 21'!RZ107-[1]V_МО_ФАКТ!RZ107</f>
        <v>0</v>
      </c>
      <c r="SA107" s="201">
        <f>'[1]год_21 пр 21'!SA107-[1]V_МО_ФАКТ!SA107</f>
        <v>2</v>
      </c>
      <c r="SB107" s="195">
        <f>'[1]год_21 пр 21'!SB107-[1]V_МО_ФАКТ!SB107</f>
        <v>0</v>
      </c>
      <c r="SC107" s="195">
        <f>'[1]год_21 пр 21'!SC107-[1]V_МО_ФАКТ!SC107</f>
        <v>0</v>
      </c>
      <c r="SD107" s="195">
        <f>'[1]год_21 пр 21'!SD107-[1]V_МО_ФАКТ!SD107</f>
        <v>0</v>
      </c>
      <c r="SE107" s="195">
        <f>'[1]год_21 пр 21'!SE107-[1]V_МО_ФАКТ!SE107</f>
        <v>0</v>
      </c>
      <c r="SF107" s="195">
        <f>'[1]год_21 пр 21'!SF107-[1]V_МО_ФАКТ!SF107</f>
        <v>0</v>
      </c>
      <c r="SG107" s="195">
        <f>'[1]год_21 пр 21'!SG107-[1]V_МО_ФАКТ!SG107</f>
        <v>0</v>
      </c>
      <c r="SH107" s="195">
        <f>'[1]год_21 пр 21'!SH107-[1]V_МО_ФАКТ!SH107</f>
        <v>0</v>
      </c>
      <c r="SI107" s="195">
        <f>'[1]год_21 пр 21'!SI107-[1]V_МО_ФАКТ!SI107</f>
        <v>0</v>
      </c>
      <c r="SJ107" s="195">
        <f>'[1]год_21 пр 21'!SJ107-[1]V_МО_ФАКТ!SJ107</f>
        <v>0</v>
      </c>
      <c r="SK107" s="195">
        <f>'[1]год_21 пр 21'!SK107-[1]V_МО_ФАКТ!SK107</f>
        <v>0</v>
      </c>
      <c r="SL107" s="195">
        <f>'[1]год_21 пр 21'!SL107-[1]V_МО_ФАКТ!SL107</f>
        <v>0</v>
      </c>
      <c r="SM107" s="195">
        <f>'[1]год_21 пр 21'!SM107-[1]V_МО_ФАКТ!SM107</f>
        <v>0</v>
      </c>
      <c r="SN107" s="195">
        <f>'[1]год_21 пр 21'!SN107-[1]V_МО_ФАКТ!SN107</f>
        <v>0</v>
      </c>
      <c r="SO107" s="195">
        <f>'[1]год_21 пр 21'!SO107-[1]V_МО_ФАКТ!SO107</f>
        <v>0</v>
      </c>
      <c r="SP107" s="201">
        <f>'[1]год_21 пр 21'!SP107-[1]V_МО_ФАКТ!SP107</f>
        <v>2</v>
      </c>
      <c r="SQ107" s="195">
        <f>'[1]год_21 пр 21'!SQ107-[1]V_МО_ФАКТ!SQ107</f>
        <v>0</v>
      </c>
      <c r="SR107" s="201">
        <f>'[1]год_21 пр 21'!SR107-[1]V_МО_ФАКТ!SR107</f>
        <v>1</v>
      </c>
      <c r="SS107" s="201">
        <f>'[1]год_21 пр 21'!SS107-[1]V_МО_ФАКТ!SS107</f>
        <v>2</v>
      </c>
      <c r="ST107" s="195">
        <f>'[1]год_21 пр 21'!ST107-[1]V_МО_ФАКТ!ST107</f>
        <v>0</v>
      </c>
      <c r="SU107" s="195">
        <f>'[1]год_21 пр 21'!SU107-[1]V_МО_ФАКТ!SU107</f>
        <v>0</v>
      </c>
      <c r="SV107" s="195">
        <f>'[1]год_21 пр 21'!SV107-[1]V_МО_ФАКТ!SV107</f>
        <v>0</v>
      </c>
      <c r="SW107" s="195">
        <f>'[1]год_21 пр 21'!SW107-[1]V_МО_ФАКТ!SW107</f>
        <v>0</v>
      </c>
      <c r="SX107" s="195">
        <f>'[1]год_21 пр 21'!SX107-[1]V_МО_ФАКТ!SX107</f>
        <v>0</v>
      </c>
      <c r="SY107" s="195">
        <f>'[1]год_21 пр 21'!SY107-[1]V_МО_ФАКТ!SY107</f>
        <v>0</v>
      </c>
      <c r="SZ107" s="195">
        <f>'[1]год_21 пр 21'!SZ107-[1]V_МО_ФАКТ!SZ107</f>
        <v>0</v>
      </c>
      <c r="TA107" s="195">
        <f>'[1]год_21 пр 21'!TA107-[1]V_МО_ФАКТ!TA107</f>
        <v>0</v>
      </c>
      <c r="TB107" s="195">
        <f>'[1]год_21 пр 21'!TB107-[1]V_МО_ФАКТ!TB107</f>
        <v>0</v>
      </c>
      <c r="TC107" s="195">
        <f>'[1]год_21 пр 21'!TC107-[1]V_МО_ФАКТ!TC107</f>
        <v>0</v>
      </c>
      <c r="TD107" s="195">
        <f>'[1]год_21 пр 21'!TD107-[1]V_МО_ФАКТ!TD107</f>
        <v>0</v>
      </c>
      <c r="TE107" s="201">
        <f>'[1]год_21 пр 21'!TE107-[1]V_МО_ФАКТ!TE107</f>
        <v>1</v>
      </c>
      <c r="TF107" s="201">
        <f>'[1]год_21 пр 21'!TF107-[1]V_МО_ФАКТ!TF107</f>
        <v>7</v>
      </c>
      <c r="TG107" s="195">
        <f>'[1]год_21 пр 21'!TG107-[1]V_МО_ФАКТ!TG107</f>
        <v>0</v>
      </c>
      <c r="TH107" s="195">
        <f>'[1]год_21 пр 21'!TH107-[1]V_МО_ФАКТ!TH107</f>
        <v>0</v>
      </c>
      <c r="TI107" s="195">
        <f>'[1]год_21 пр 21'!TI107-[1]V_МО_ФАКТ!TI107</f>
        <v>0</v>
      </c>
      <c r="TJ107" s="201">
        <f>'[1]год_21 пр 21'!TJ107-[1]V_МО_ФАКТ!TJ107</f>
        <v>10</v>
      </c>
      <c r="TK107" s="201">
        <f>'[1]год_21 пр 21'!TK107-[1]V_МО_ФАКТ!TK107</f>
        <v>1</v>
      </c>
      <c r="TL107" s="201">
        <f>'[1]год_21 пр 21'!TL107-[1]V_МО_ФАКТ!TL107</f>
        <v>8</v>
      </c>
      <c r="TM107" s="201">
        <f>'[1]год_21 пр 21'!TM107-[1]V_МО_ФАКТ!TM107</f>
        <v>3</v>
      </c>
      <c r="TN107" s="195">
        <f>'[1]год_21 пр 21'!TN107-[1]V_МО_ФАКТ!TN107</f>
        <v>0</v>
      </c>
      <c r="TO107" s="195">
        <f>'[1]год_21 пр 21'!TO107-[1]V_МО_ФАКТ!TO107</f>
        <v>0</v>
      </c>
      <c r="TP107" s="195">
        <f>'[1]год_21 пр 21'!TP107-[1]V_МО_ФАКТ!TP107</f>
        <v>0</v>
      </c>
      <c r="TQ107" s="195">
        <f>'[1]год_21 пр 21'!TQ107-[1]V_МО_ФАКТ!TQ107</f>
        <v>0</v>
      </c>
      <c r="TR107" s="201">
        <f>'[1]год_21 пр 21'!TR107-[1]V_МО_ФАКТ!TR107</f>
        <v>1</v>
      </c>
      <c r="TS107" s="195">
        <f>'[1]год_21 пр 21'!TS107-[1]V_МО_ФАКТ!TS107</f>
        <v>0</v>
      </c>
      <c r="TT107" s="195">
        <f>'[1]год_21 пр 21'!TT107-[1]V_МО_ФАКТ!TT107</f>
        <v>0</v>
      </c>
      <c r="TU107" s="195">
        <f>'[1]год_21 пр 21'!TU107-[1]V_МО_ФАКТ!TU107</f>
        <v>0</v>
      </c>
      <c r="TV107" s="195">
        <f>'[1]год_21 пр 21'!TV107-[1]V_МО_ФАКТ!TV107</f>
        <v>0</v>
      </c>
      <c r="TW107" s="195">
        <f>'[1]год_21 пр 21'!TW107-[1]V_МО_ФАКТ!TW107</f>
        <v>0</v>
      </c>
      <c r="TX107" s="201">
        <f>'[1]год_21 пр 21'!TX107-[1]V_МО_ФАКТ!TX107</f>
        <v>19</v>
      </c>
      <c r="TY107" s="201">
        <f>'[1]год_21 пр 21'!TY107-[1]V_МО_ФАКТ!TY107</f>
        <v>4</v>
      </c>
      <c r="TZ107" s="201">
        <f>'[1]год_21 пр 21'!TZ107-[1]V_МО_ФАКТ!TZ107</f>
        <v>1</v>
      </c>
      <c r="UA107" s="195">
        <f>'[1]год_21 пр 21'!UA107-[1]V_МО_ФАКТ!UA107</f>
        <v>0</v>
      </c>
      <c r="UB107" s="195">
        <f>'[1]год_21 пр 21'!UB107-[1]V_МО_ФАКТ!UB107</f>
        <v>0</v>
      </c>
      <c r="UC107" s="195">
        <f>'[1]год_21 пр 21'!UC107-[1]V_МО_ФАКТ!UC107</f>
        <v>0</v>
      </c>
      <c r="UD107" s="195">
        <f>'[1]год_21 пр 21'!UD107-[1]V_МО_ФАКТ!UD107</f>
        <v>0</v>
      </c>
      <c r="UE107" s="195">
        <f>'[1]год_21 пр 21'!UE107-[1]V_МО_ФАКТ!UE107</f>
        <v>0</v>
      </c>
      <c r="UF107" s="195">
        <f>'[1]год_21 пр 21'!UF107-[1]V_МО_ФАКТ!UF107</f>
        <v>0</v>
      </c>
      <c r="UG107" s="195">
        <f>'[1]год_21 пр 21'!UG107-[1]V_МО_ФАКТ!UG107</f>
        <v>0</v>
      </c>
      <c r="UH107" s="195">
        <f>'[1]год_21 пр 21'!UH107-[1]V_МО_ФАКТ!UH107</f>
        <v>0</v>
      </c>
      <c r="UI107" s="201">
        <f>'[1]год_21 пр 21'!UI107-[1]V_МО_ФАКТ!UI107</f>
        <v>5</v>
      </c>
      <c r="UJ107" s="195">
        <f>'[1]год_21 пр 21'!UJ107-[1]V_МО_ФАКТ!UJ107</f>
        <v>0</v>
      </c>
      <c r="UK107" s="201">
        <f>'[1]год_21 пр 21'!UK107-[1]V_МО_ФАКТ!UK107</f>
        <v>3</v>
      </c>
      <c r="UL107" s="195">
        <f>'[1]год_21 пр 21'!UL107-[1]V_МО_ФАКТ!UL107</f>
        <v>0</v>
      </c>
      <c r="UM107" s="201">
        <f>'[1]год_21 пр 21'!UM107-[1]V_МО_ФАКТ!UM107</f>
        <v>1</v>
      </c>
      <c r="UN107" s="201">
        <f>'[1]год_21 пр 21'!UN107-[1]V_МО_ФАКТ!UN107</f>
        <v>1</v>
      </c>
      <c r="UO107" s="195">
        <f>'[1]год_21 пр 21'!UO107-[1]V_МО_ФАКТ!UO107</f>
        <v>0</v>
      </c>
      <c r="UP107" s="201">
        <f>'[1]год_21 пр 21'!UP107-[1]V_МО_ФАКТ!UP107</f>
        <v>1</v>
      </c>
      <c r="UQ107" s="201">
        <f>'[1]год_21 пр 21'!UQ107-[1]V_МО_ФАКТ!UQ107</f>
        <v>2</v>
      </c>
      <c r="UR107" s="201">
        <f>'[1]год_21 пр 21'!UR107-[1]V_МО_ФАКТ!UR107</f>
        <v>1</v>
      </c>
      <c r="US107" s="201">
        <f>'[1]год_21 пр 21'!US107-[1]V_МО_ФАКТ!US107</f>
        <v>1</v>
      </c>
      <c r="UT107" s="195">
        <f>'[1]год_21 пр 21'!UT107-[1]V_МО_ФАКТ!UT107</f>
        <v>0</v>
      </c>
      <c r="UU107" s="195">
        <f>'[1]год_21 пр 21'!UU107-[1]V_МО_ФАКТ!UU107</f>
        <v>0</v>
      </c>
      <c r="UV107" s="201">
        <f>'[1]год_21 пр 21'!UV107-[1]V_МО_ФАКТ!UV107</f>
        <v>11</v>
      </c>
      <c r="UW107" s="201">
        <f>'[1]год_21 пр 21'!UW107-[1]V_МО_ФАКТ!UW107</f>
        <v>7</v>
      </c>
      <c r="UX107" s="201">
        <f>'[1]год_21 пр 21'!UX107-[1]V_МО_ФАКТ!UX107</f>
        <v>5</v>
      </c>
      <c r="UY107" s="195">
        <f>'[1]год_21 пр 21'!UY107-[1]V_МО_ФАКТ!UY107</f>
        <v>0</v>
      </c>
      <c r="UZ107" s="201">
        <f>'[1]год_21 пр 21'!UZ107-[1]V_МО_ФАКТ!UZ107</f>
        <v>1</v>
      </c>
      <c r="VA107" s="201">
        <f>'[1]год_21 пр 21'!VA107-[1]V_МО_ФАКТ!VA107</f>
        <v>2</v>
      </c>
      <c r="VB107" s="201">
        <f>'[1]год_21 пр 21'!VB107-[1]V_МО_ФАКТ!VB107</f>
        <v>1</v>
      </c>
      <c r="VC107" s="195">
        <f>'[1]год_21 пр 21'!VC107-[1]V_МО_ФАКТ!VC107</f>
        <v>0</v>
      </c>
      <c r="VD107" s="201">
        <f>'[1]год_21 пр 21'!VD107-[1]V_МО_ФАКТ!VD107</f>
        <v>126</v>
      </c>
      <c r="VE107" s="201">
        <f>'[1]год_21 пр 21'!VE107-[1]V_МО_ФАКТ!VE107</f>
        <v>73</v>
      </c>
      <c r="VF107" s="195">
        <f>'[1]год_21 пр 21'!VF107-[1]V_МО_ФАКТ!VF107</f>
        <v>0</v>
      </c>
      <c r="VG107" s="195">
        <f>'[1]год_21 пр 21'!VG107-[1]V_МО_ФАКТ!VG107</f>
        <v>0</v>
      </c>
      <c r="VH107" s="195">
        <f>'[1]год_21 пр 21'!VH107-[1]V_МО_ФАКТ!VH107</f>
        <v>0</v>
      </c>
      <c r="VI107" s="201">
        <f>'[1]год_21 пр 21'!VI107-[1]V_МО_ФАКТ!VI107</f>
        <v>1</v>
      </c>
      <c r="VJ107" s="195">
        <f>'[1]год_21 пр 21'!VJ107-[1]V_МО_ФАКТ!VJ107</f>
        <v>0</v>
      </c>
      <c r="VK107" s="195">
        <f>'[1]год_21 пр 21'!VK107-[1]V_МО_ФАКТ!VK107</f>
        <v>0</v>
      </c>
      <c r="VL107" s="195">
        <f>'[1]год_21 пр 21'!VL107-[1]V_МО_ФАКТ!VL107</f>
        <v>0</v>
      </c>
      <c r="VM107" s="195">
        <f>'[1]год_21 пр 21'!VM107-[1]V_МО_ФАКТ!VM107</f>
        <v>0</v>
      </c>
      <c r="VN107" s="195">
        <f>'[1]год_21 пр 21'!VN107-[1]V_МО_ФАКТ!VN107</f>
        <v>0</v>
      </c>
      <c r="VO107" s="195">
        <f>'[1]год_21 пр 21'!VO107-[1]V_МО_ФАКТ!VO107</f>
        <v>0</v>
      </c>
      <c r="VP107" s="201">
        <f>'[1]год_21 пр 21'!VP107-[1]V_МО_ФАКТ!VP107</f>
        <v>4</v>
      </c>
      <c r="VQ107" s="195">
        <f>'[1]год_21 пр 21'!VQ107-[1]V_МО_ФАКТ!VQ107</f>
        <v>0</v>
      </c>
      <c r="VR107" s="195">
        <f>'[1]год_21 пр 21'!VR107-[1]V_МО_ФАКТ!VR107</f>
        <v>0</v>
      </c>
      <c r="VS107" s="195">
        <f>'[1]год_21 пр 21'!VS107-[1]V_МО_ФАКТ!VS107</f>
        <v>0</v>
      </c>
      <c r="VT107" s="195">
        <f>'[1]год_21 пр 21'!VT107-[1]V_МО_ФАКТ!VT107</f>
        <v>0</v>
      </c>
      <c r="VU107" s="201">
        <f>'[1]год_21 пр 21'!VU107-[1]V_МО_ФАКТ!VU107</f>
        <v>2</v>
      </c>
      <c r="VV107" s="195">
        <f>'[1]год_21 пр 21'!VV107-[1]V_МО_ФАКТ!VV107</f>
        <v>0</v>
      </c>
      <c r="VW107" s="195">
        <f>'[1]год_21 пр 21'!VW107-[1]V_МО_ФАКТ!VW107</f>
        <v>0</v>
      </c>
      <c r="VX107" s="195">
        <f>'[1]год_21 пр 21'!VX107-[1]V_МО_ФАКТ!VX107</f>
        <v>0</v>
      </c>
      <c r="VY107" s="201">
        <f>'[1]год_21 пр 21'!VY107-[1]V_МО_ФАКТ!VY107</f>
        <v>25</v>
      </c>
      <c r="VZ107" s="201">
        <f>'[1]год_21 пр 21'!VZ107-[1]V_МО_ФАКТ!VZ107</f>
        <v>1</v>
      </c>
      <c r="WA107" s="195">
        <f>'[1]год_21 пр 21'!WA107-[1]V_МО_ФАКТ!WA107</f>
        <v>0</v>
      </c>
      <c r="WB107" s="195">
        <f>'[1]год_21 пр 21'!WB107-[1]V_МО_ФАКТ!WB107</f>
        <v>0</v>
      </c>
      <c r="WC107" s="201">
        <f>'[1]год_21 пр 21'!WC107-[1]V_МО_ФАКТ!WC107</f>
        <v>1</v>
      </c>
      <c r="WD107" s="201">
        <f>'[1]год_21 пр 21'!WD107-[1]V_МО_ФАКТ!WD107</f>
        <v>9</v>
      </c>
      <c r="WE107" s="201">
        <f>'[1]год_21 пр 21'!WE107-[1]V_МО_ФАКТ!WE107</f>
        <v>27</v>
      </c>
      <c r="WF107" s="201">
        <f>'[1]год_21 пр 21'!WF107-[1]V_МО_ФАКТ!WF107</f>
        <v>31</v>
      </c>
      <c r="WG107" s="201">
        <f>'[1]год_21 пр 21'!WG107-[1]V_МО_ФАКТ!WG107</f>
        <v>11</v>
      </c>
      <c r="WH107" s="201">
        <f>'[1]год_21 пр 21'!WH107-[1]V_МО_ФАКТ!WH107</f>
        <v>47</v>
      </c>
      <c r="WI107" s="201">
        <f>'[1]год_21 пр 21'!WI107-[1]V_МО_ФАКТ!WI107</f>
        <v>13</v>
      </c>
      <c r="WJ107" s="201">
        <f>'[1]год_21 пр 21'!WJ107-[1]V_МО_ФАКТ!WJ107</f>
        <v>12</v>
      </c>
      <c r="WK107" s="201">
        <f>'[1]год_21 пр 21'!WK107-[1]V_МО_ФАКТ!WK107</f>
        <v>7</v>
      </c>
      <c r="WL107" s="201">
        <f>'[1]год_21 пр 21'!WL107-[1]V_МО_ФАКТ!WL107</f>
        <v>8</v>
      </c>
      <c r="WM107" s="201">
        <f>'[1]год_21 пр 21'!WM107-[1]V_МО_ФАКТ!WM107</f>
        <v>6</v>
      </c>
      <c r="WN107" s="201">
        <f>'[1]год_21 пр 21'!WN107-[1]V_МО_ФАКТ!WN107</f>
        <v>7</v>
      </c>
      <c r="WO107" s="201">
        <f>'[1]год_21 пр 21'!WO107-[1]V_МО_ФАКТ!WO107</f>
        <v>3</v>
      </c>
      <c r="WP107" s="201">
        <f>'[1]год_21 пр 21'!WP107-[1]V_МО_ФАКТ!WP107</f>
        <v>22</v>
      </c>
      <c r="WQ107" s="201">
        <f>'[1]год_21 пр 21'!WQ107-[1]V_МО_ФАКТ!WQ107</f>
        <v>8</v>
      </c>
      <c r="WR107" s="195">
        <f>'[1]год_21 пр 21'!WR107-[1]V_МО_ФАКТ!WR107</f>
        <v>0</v>
      </c>
      <c r="WS107" s="201">
        <f>'[1]год_21 пр 21'!WS107-[1]V_МО_ФАКТ!WS107</f>
        <v>7</v>
      </c>
      <c r="WT107" s="201">
        <f>'[1]год_21 пр 21'!WT107-[1]V_МО_ФАКТ!WT107</f>
        <v>2</v>
      </c>
      <c r="WU107" s="195">
        <f>'[1]год_21 пр 21'!WU107-[1]V_МО_ФАКТ!WU107</f>
        <v>0</v>
      </c>
      <c r="WV107" s="195">
        <f>'[1]год_21 пр 21'!WV107-[1]V_МО_ФАКТ!WV107</f>
        <v>0</v>
      </c>
      <c r="WW107" s="201">
        <f>'[1]год_21 пр 21'!WW107-[1]V_МО_ФАКТ!WW107</f>
        <v>1</v>
      </c>
      <c r="WX107" s="201">
        <f>'[1]год_21 пр 21'!WX107-[1]V_МО_ФАКТ!WX107</f>
        <v>5</v>
      </c>
      <c r="WY107" s="201">
        <f>'[1]год_21 пр 21'!WY107-[1]V_МО_ФАКТ!WY107</f>
        <v>3</v>
      </c>
      <c r="WZ107" s="201">
        <f>'[1]год_21 пр 21'!WZ107-[1]V_МО_ФАКТ!WZ107</f>
        <v>10</v>
      </c>
      <c r="XA107" s="201">
        <f>'[1]год_21 пр 21'!XA107-[1]V_МО_ФАКТ!XA107</f>
        <v>3</v>
      </c>
      <c r="XB107" s="201">
        <f>'[1]год_21 пр 21'!XB107-[1]V_МО_ФАКТ!XB107</f>
        <v>4</v>
      </c>
      <c r="XC107" s="201">
        <f>'[1]год_21 пр 21'!XC107-[1]V_МО_ФАКТ!XC107</f>
        <v>15</v>
      </c>
      <c r="XD107" s="201">
        <f>'[1]год_21 пр 21'!XD107-[1]V_МО_ФАКТ!XD107</f>
        <v>1</v>
      </c>
      <c r="XE107" s="195">
        <f>'[1]год_21 пр 21'!XE107-[1]V_МО_ФАКТ!XE107</f>
        <v>0</v>
      </c>
      <c r="XF107" s="201">
        <f>'[1]год_21 пр 21'!XF107-[1]V_МО_ФАКТ!XF107</f>
        <v>9</v>
      </c>
      <c r="XG107" s="201">
        <f>'[1]год_21 пр 21'!XG107-[1]V_МО_ФАКТ!XG107</f>
        <v>11</v>
      </c>
      <c r="XH107" s="201">
        <f>'[1]год_21 пр 21'!XH107-[1]V_МО_ФАКТ!XH107</f>
        <v>4</v>
      </c>
      <c r="XI107" s="201">
        <f>'[1]год_21 пр 21'!XI107-[1]V_МО_ФАКТ!XI107</f>
        <v>15</v>
      </c>
      <c r="XJ107" s="195">
        <f>'[1]год_21 пр 21'!XJ107-[1]V_МО_ФАКТ!XJ107</f>
        <v>0</v>
      </c>
      <c r="XK107" s="195">
        <f>'[1]год_21 пр 21'!XK107-[1]V_МО_ФАКТ!XK107</f>
        <v>0</v>
      </c>
      <c r="XL107" s="201">
        <f>'[1]год_21 пр 21'!XL107-[1]V_МО_ФАКТ!XL107</f>
        <v>0</v>
      </c>
      <c r="XM107" s="201">
        <f>'[1]год_21 пр 21'!XM107-[1]V_МО_ФАКТ!XM107</f>
        <v>0</v>
      </c>
      <c r="XN107" s="201">
        <f>'[1]год_21 пр 21'!XN107-[1]V_МО_ФАКТ!XN107</f>
        <v>0</v>
      </c>
      <c r="XO107" s="201">
        <f>'[1]год_21 пр 21'!XO107-[1]V_МО_ФАКТ!XO107</f>
        <v>0</v>
      </c>
      <c r="XP107" s="195">
        <f>'[1]год_21 пр 21'!XP107-[1]V_МО_ФАКТ!XP107</f>
        <v>0</v>
      </c>
      <c r="XQ107" s="195">
        <f>'[1]год_21 пр 21'!XQ107-[1]V_МО_ФАКТ!XQ107</f>
        <v>0</v>
      </c>
      <c r="XR107" s="201">
        <f>'[1]год_21 пр 21'!XR107-[1]V_МО_ФАКТ!XR107</f>
        <v>0</v>
      </c>
      <c r="XS107" s="201">
        <f>'[1]год_21 пр 21'!XS107-[1]V_МО_ФАКТ!XS107</f>
        <v>0</v>
      </c>
      <c r="XT107" s="201">
        <f>'[1]год_21 пр 21'!XT107-[1]V_МО_ФАКТ!XT107</f>
        <v>0</v>
      </c>
      <c r="XU107" s="195">
        <f>'[1]год_21 пр 21'!XU107-[1]V_МО_ФАКТ!XU107</f>
        <v>0</v>
      </c>
      <c r="XV107" s="195">
        <f>'[1]год_21 пр 21'!XV107-[1]V_МО_ФАКТ!XV107</f>
        <v>0</v>
      </c>
      <c r="XW107" s="201">
        <f>'[1]год_21 пр 21'!XW107-[1]V_МО_ФАКТ!XW107</f>
        <v>0</v>
      </c>
      <c r="XX107" s="201">
        <f>'[1]год_21 пр 21'!XX107-[1]V_МО_ФАКТ!XX107</f>
        <v>9</v>
      </c>
      <c r="XY107" s="195">
        <f>'[1]год_21 пр 21'!XY107-[1]V_МО_ФАКТ!XY107</f>
        <v>0</v>
      </c>
      <c r="XZ107" s="201">
        <f>'[1]год_21 пр 21'!XZ107-[1]V_МО_ФАКТ!XZ107</f>
        <v>0</v>
      </c>
      <c r="YA107" s="195">
        <f>'[1]год_21 пр 21'!YA107-[1]V_МО_ФАКТ!YA107</f>
        <v>2</v>
      </c>
      <c r="YB107" s="195">
        <f>'[1]год_21 пр 21'!YB107-[1]V_МО_ФАКТ!YB107</f>
        <v>0</v>
      </c>
      <c r="YC107" s="201">
        <f>'[1]год_21 пр 21'!YC107-[1]V_МО_ФАКТ!YC107</f>
        <v>2</v>
      </c>
      <c r="YD107" s="201">
        <f>'[1]год_21 пр 21'!YD107-[1]V_МО_ФАКТ!YD107</f>
        <v>2</v>
      </c>
      <c r="YE107" s="195">
        <f>'[1]год_21 пр 21'!YE107-[1]V_МО_ФАКТ!YE107</f>
        <v>0</v>
      </c>
      <c r="YF107" s="195">
        <f>'[1]год_21 пр 21'!YF107-[1]V_МО_ФАКТ!YF107</f>
        <v>0</v>
      </c>
      <c r="YG107" s="195">
        <f>'[1]год_21 пр 21'!YG107-[1]V_МО_ФАКТ!YG107</f>
        <v>0</v>
      </c>
      <c r="YH107" s="195">
        <f>'[1]год_21 пр 21'!YH107-[1]V_МО_ФАКТ!YH107</f>
        <v>0</v>
      </c>
      <c r="YI107" s="201">
        <f>'[1]год_21 пр 21'!YI107-[1]V_МО_ФАКТ!YI107</f>
        <v>1</v>
      </c>
      <c r="YJ107" s="195">
        <f>'[1]год_21 пр 21'!YJ107-[1]V_МО_ФАКТ!YJ107</f>
        <v>0</v>
      </c>
      <c r="YK107" s="195">
        <f>'[1]год_21 пр 21'!YK107-[1]V_МО_ФАКТ!YK107</f>
        <v>0</v>
      </c>
      <c r="YL107" s="195">
        <f>'[1]год_21 пр 21'!YL107-[1]V_МО_ФАКТ!YL107</f>
        <v>0</v>
      </c>
      <c r="YM107" s="195">
        <f>'[1]год_21 пр 21'!YM107-[1]V_МО_ФАКТ!YM107</f>
        <v>0</v>
      </c>
      <c r="YN107" s="195">
        <f>'[1]год_21 пр 21'!YN107-[1]V_МО_ФАКТ!YN107</f>
        <v>0</v>
      </c>
      <c r="YO107" s="195">
        <f>'[1]год_21 пр 21'!YO107-[1]V_МО_ФАКТ!YO107</f>
        <v>0</v>
      </c>
      <c r="YP107" s="201">
        <f>'[1]год_21 пр 21'!YP107-[1]V_МО_ФАКТ!YP107</f>
        <v>9</v>
      </c>
      <c r="YQ107" s="201">
        <f>'[1]год_21 пр 21'!YQ107-[1]V_МО_ФАКТ!YQ107</f>
        <v>11</v>
      </c>
      <c r="YR107" s="195">
        <f>'[1]год_21 пр 21'!YR107-[1]V_МО_ФАКТ!YR107</f>
        <v>0</v>
      </c>
      <c r="YS107" s="201">
        <f>'[1]год_21 пр 21'!YS107-[1]V_МО_ФАКТ!YS107</f>
        <v>1</v>
      </c>
      <c r="YT107" s="201">
        <f>'[1]год_21 пр 21'!YT107-[1]V_МО_ФАКТ!YT107</f>
        <v>80</v>
      </c>
      <c r="YU107" s="201">
        <f>'[1]год_21 пр 21'!YU107-[1]V_МО_ФАКТ!YU107</f>
        <v>2</v>
      </c>
      <c r="YV107" s="201">
        <f>'[1]год_21 пр 21'!YV107-[1]V_МО_ФАКТ!YV107</f>
        <v>0</v>
      </c>
      <c r="YW107" s="201">
        <f>'[1]год_21 пр 21'!YW107-[1]V_МО_ФАКТ!YW107</f>
        <v>0</v>
      </c>
      <c r="YX107" s="201">
        <f>'[1]год_21 пр 21'!YX107-[1]V_МО_ФАКТ!YX107</f>
        <v>0</v>
      </c>
      <c r="YY107" s="195">
        <f>'[1]год_21 пр 21'!YY107-[1]V_МО_ФАКТ!YY107</f>
        <v>0</v>
      </c>
      <c r="YZ107" s="201">
        <f>'[1]год_21 пр 21'!YZ107-[1]V_МО_ФАКТ!YZ107</f>
        <v>0</v>
      </c>
      <c r="ZA107" s="195">
        <f>'[1]год_21 пр 21'!ZA107-[1]V_МО_ФАКТ!ZA107</f>
        <v>0</v>
      </c>
      <c r="ZB107" s="195">
        <f>'[1]год_21 пр 21'!ZB107-[1]V_МО_ФАКТ!ZB107</f>
        <v>0</v>
      </c>
      <c r="ZC107" s="195">
        <f>'[1]год_21 пр 21'!ZC107-[1]V_МО_ФАКТ!ZC107</f>
        <v>0</v>
      </c>
      <c r="ZD107" s="195">
        <f>'[1]год_21 пр 21'!ZD107-[1]V_МО_ФАКТ!ZD107</f>
        <v>0</v>
      </c>
      <c r="ZE107" s="195">
        <f>'[1]год_21 пр 21'!ZE107-[1]V_МО_ФАКТ!ZE107</f>
        <v>0</v>
      </c>
      <c r="ZF107" s="201">
        <f>'[1]год_21 пр 21'!ZF107-[1]V_МО_ФАКТ!ZF107</f>
        <v>0</v>
      </c>
      <c r="ZG107" s="195">
        <f>'[1]год_21 пр 21'!ZG107-[1]V_МО_ФАКТ!ZG107</f>
        <v>0</v>
      </c>
      <c r="ZH107" s="195">
        <f>'[1]год_21 пр 21'!ZH107-[1]V_МО_ФАКТ!ZH107</f>
        <v>0</v>
      </c>
      <c r="ZI107" s="201">
        <f>'[1]год_21 пр 21'!ZI107-[1]V_МО_ФАКТ!ZI107</f>
        <v>0</v>
      </c>
      <c r="ZJ107" s="195">
        <f>'[1]год_21 пр 21'!ZJ107-[1]V_МО_ФАКТ!ZJ107</f>
        <v>0</v>
      </c>
      <c r="ZK107" s="201">
        <f>'[1]год_21 пр 21'!ZK107-[1]V_МО_ФАКТ!ZK107</f>
        <v>5</v>
      </c>
      <c r="ZL107" s="195">
        <f>'[1]год_21 пр 21'!ZL107-[1]V_МО_ФАКТ!ZL107</f>
        <v>0</v>
      </c>
      <c r="ZM107" s="195">
        <f>'[1]год_21 пр 21'!ZM107-[1]V_МО_ФАКТ!ZM107</f>
        <v>0</v>
      </c>
      <c r="ZO107" s="204"/>
    </row>
    <row r="108" spans="1:691" hidden="1" x14ac:dyDescent="0.35">
      <c r="A108" s="227"/>
      <c r="B108" s="206" t="s">
        <v>1304</v>
      </c>
      <c r="C108" s="212"/>
      <c r="D108" s="223">
        <f>SUM(D106:D107)</f>
        <v>361501</v>
      </c>
      <c r="E108" s="223">
        <f t="shared" ref="E108:BS108" si="6">SUM(E106:E107)</f>
        <v>-230210</v>
      </c>
      <c r="F108" s="223">
        <f t="shared" si="6"/>
        <v>-546212</v>
      </c>
      <c r="G108" s="223">
        <f t="shared" si="6"/>
        <v>-29092</v>
      </c>
      <c r="H108" s="223">
        <f t="shared" si="6"/>
        <v>345094</v>
      </c>
      <c r="I108" s="223">
        <f t="shared" si="6"/>
        <v>0</v>
      </c>
      <c r="J108" s="223">
        <f t="shared" si="6"/>
        <v>191176</v>
      </c>
      <c r="K108" s="223">
        <f t="shared" si="6"/>
        <v>76449</v>
      </c>
      <c r="L108" s="223">
        <f t="shared" si="6"/>
        <v>100665</v>
      </c>
      <c r="M108" s="223">
        <f t="shared" si="6"/>
        <v>14062</v>
      </c>
      <c r="N108" s="223">
        <f t="shared" si="6"/>
        <v>0</v>
      </c>
      <c r="O108" s="223">
        <f t="shared" si="6"/>
        <v>-421386</v>
      </c>
      <c r="P108" s="223">
        <f t="shared" si="6"/>
        <v>-622661</v>
      </c>
      <c r="Q108" s="223">
        <f t="shared" si="6"/>
        <v>-129757</v>
      </c>
      <c r="R108" s="223">
        <f t="shared" si="6"/>
        <v>331032</v>
      </c>
      <c r="S108" s="223">
        <f t="shared" si="6"/>
        <v>320323</v>
      </c>
      <c r="T108" s="223">
        <f t="shared" si="6"/>
        <v>0</v>
      </c>
      <c r="U108" s="223">
        <f t="shared" si="6"/>
        <v>408</v>
      </c>
      <c r="V108" s="223">
        <f t="shared" si="6"/>
        <v>585929</v>
      </c>
      <c r="W108" s="223">
        <f t="shared" si="6"/>
        <v>113932</v>
      </c>
      <c r="X108" s="223">
        <f t="shared" si="6"/>
        <v>53126</v>
      </c>
      <c r="Y108" s="223">
        <f t="shared" si="6"/>
        <v>60806</v>
      </c>
      <c r="Z108" s="223">
        <f t="shared" si="6"/>
        <v>74573</v>
      </c>
      <c r="AA108" s="223">
        <f t="shared" si="6"/>
        <v>74221</v>
      </c>
      <c r="AB108" s="223">
        <f t="shared" si="6"/>
        <v>181</v>
      </c>
      <c r="AC108" s="223">
        <f t="shared" si="6"/>
        <v>171</v>
      </c>
      <c r="AD108" s="223">
        <f t="shared" si="6"/>
        <v>9601</v>
      </c>
      <c r="AE108" s="223">
        <f t="shared" si="6"/>
        <v>0</v>
      </c>
      <c r="AF108" s="223">
        <f t="shared" si="6"/>
        <v>7882</v>
      </c>
      <c r="AG108" s="223">
        <f t="shared" si="6"/>
        <v>7315</v>
      </c>
      <c r="AH108" s="223">
        <f t="shared" si="6"/>
        <v>567</v>
      </c>
      <c r="AI108" s="223">
        <f t="shared" si="6"/>
        <v>15038</v>
      </c>
      <c r="AJ108" s="223">
        <f t="shared" si="6"/>
        <v>49954</v>
      </c>
      <c r="AK108" s="223">
        <f t="shared" si="6"/>
        <v>160581</v>
      </c>
      <c r="AL108" s="223">
        <f t="shared" si="6"/>
        <v>160427</v>
      </c>
      <c r="AM108" s="223">
        <f t="shared" si="6"/>
        <v>610</v>
      </c>
      <c r="AN108" s="223">
        <f t="shared" si="6"/>
        <v>-456</v>
      </c>
      <c r="AO108" s="223">
        <f t="shared" si="6"/>
        <v>692807</v>
      </c>
      <c r="AP108" s="223">
        <f t="shared" si="6"/>
        <v>548961</v>
      </c>
      <c r="AQ108" s="223">
        <f t="shared" si="6"/>
        <v>287741</v>
      </c>
      <c r="AR108" s="223">
        <f t="shared" si="6"/>
        <v>50992</v>
      </c>
      <c r="AS108" s="223">
        <f t="shared" si="6"/>
        <v>209220</v>
      </c>
      <c r="AT108" s="223">
        <f t="shared" si="6"/>
        <v>1008</v>
      </c>
      <c r="AU108" s="223">
        <f t="shared" si="6"/>
        <v>502732</v>
      </c>
      <c r="AV108" s="223">
        <f t="shared" si="6"/>
        <v>143267</v>
      </c>
      <c r="AW108" s="223">
        <f t="shared" si="6"/>
        <v>579</v>
      </c>
      <c r="AX108" s="223">
        <f t="shared" si="6"/>
        <v>437</v>
      </c>
      <c r="AY108" s="223">
        <f t="shared" si="6"/>
        <v>142</v>
      </c>
      <c r="AZ108" s="223">
        <f t="shared" si="6"/>
        <v>1706</v>
      </c>
      <c r="BA108" s="223">
        <f t="shared" si="6"/>
        <v>-2641</v>
      </c>
      <c r="BB108" s="223">
        <f t="shared" si="6"/>
        <v>3866</v>
      </c>
      <c r="BC108" s="223">
        <f t="shared" si="6"/>
        <v>235</v>
      </c>
      <c r="BD108" s="223">
        <f t="shared" si="6"/>
        <v>246</v>
      </c>
      <c r="BE108" s="223">
        <f t="shared" si="6"/>
        <v>2519</v>
      </c>
      <c r="BF108" s="223">
        <f t="shared" si="6"/>
        <v>613</v>
      </c>
      <c r="BG108" s="223">
        <f t="shared" si="6"/>
        <v>1906</v>
      </c>
      <c r="BH108" s="223">
        <f t="shared" si="6"/>
        <v>30138</v>
      </c>
      <c r="BI108" s="223">
        <f t="shared" si="6"/>
        <v>13321</v>
      </c>
      <c r="BJ108" s="223">
        <f t="shared" si="6"/>
        <v>1287</v>
      </c>
      <c r="BK108" s="223">
        <f t="shared" si="6"/>
        <v>12034</v>
      </c>
      <c r="BL108" s="223">
        <f t="shared" si="6"/>
        <v>1906</v>
      </c>
      <c r="BM108" s="223">
        <f t="shared" si="6"/>
        <v>0</v>
      </c>
      <c r="BN108" s="223">
        <f t="shared" si="6"/>
        <v>-68644</v>
      </c>
      <c r="BO108" s="223">
        <f t="shared" si="6"/>
        <v>139</v>
      </c>
      <c r="BP108" s="223">
        <f t="shared" si="6"/>
        <v>554</v>
      </c>
      <c r="BQ108" s="223">
        <f t="shared" si="6"/>
        <v>1025</v>
      </c>
      <c r="BR108" s="223">
        <f t="shared" si="6"/>
        <v>149494</v>
      </c>
      <c r="BS108" s="223">
        <f t="shared" si="6"/>
        <v>412</v>
      </c>
      <c r="BT108" s="223">
        <f t="shared" ref="BT108:CF108" si="7">SUM(BT106:BT107)</f>
        <v>1148</v>
      </c>
      <c r="BU108" s="223">
        <f t="shared" si="7"/>
        <v>-818</v>
      </c>
      <c r="BV108" s="223">
        <f t="shared" si="7"/>
        <v>-304</v>
      </c>
      <c r="BW108" s="223">
        <f t="shared" si="7"/>
        <v>419</v>
      </c>
      <c r="BX108" s="223">
        <f t="shared" si="7"/>
        <v>-260</v>
      </c>
      <c r="BY108" s="223">
        <f t="shared" si="7"/>
        <v>114</v>
      </c>
      <c r="BZ108" s="223">
        <f t="shared" si="7"/>
        <v>362</v>
      </c>
      <c r="CA108" s="223">
        <f t="shared" si="7"/>
        <v>1349</v>
      </c>
      <c r="CB108" s="223">
        <f t="shared" si="7"/>
        <v>26</v>
      </c>
      <c r="CC108" s="223">
        <f t="shared" si="7"/>
        <v>-37472</v>
      </c>
      <c r="CD108" s="223">
        <f t="shared" si="7"/>
        <v>1358</v>
      </c>
      <c r="CE108" s="223">
        <f t="shared" si="7"/>
        <v>233</v>
      </c>
      <c r="CF108" s="223">
        <f t="shared" si="7"/>
        <v>2260</v>
      </c>
      <c r="CG108" s="223">
        <f>'[1]год_21 пр 21'!CG108-[1]V_МО_ФАКТ!CG108</f>
        <v>1422</v>
      </c>
      <c r="CH108" s="223">
        <f>'[1]год_21 пр 21'!CH108-[1]V_МО_ФАКТ!CH108</f>
        <v>17877</v>
      </c>
      <c r="CI108" s="223">
        <f>'[1]год_21 пр 21'!CI108-[1]V_МО_ФАКТ!CI108</f>
        <v>2499</v>
      </c>
      <c r="CJ108" s="223">
        <f>'[1]год_21 пр 21'!CJ108-[1]V_МО_ФАКТ!CJ108</f>
        <v>2075</v>
      </c>
      <c r="CK108" s="223">
        <f>'[1]год_21 пр 21'!CK108-[1]V_МО_ФАКТ!CK108</f>
        <v>1850</v>
      </c>
      <c r="CL108" s="223">
        <f>'[1]год_21 пр 21'!CL108-[1]V_МО_ФАКТ!CL108</f>
        <v>9605</v>
      </c>
      <c r="CM108" s="223">
        <f>'[1]год_21 пр 21'!CM108-[1]V_МО_ФАКТ!CM108</f>
        <v>6514</v>
      </c>
      <c r="CN108" s="223">
        <f>'[1]год_21 пр 21'!CN108-[1]V_МО_ФАКТ!CN108</f>
        <v>4672</v>
      </c>
      <c r="CO108" s="223">
        <f>'[1]год_21 пр 21'!CO108-[1]V_МО_ФАКТ!CO108</f>
        <v>10902</v>
      </c>
      <c r="CP108" s="223">
        <f>'[1]год_21 пр 21'!CP108-[1]V_МО_ФАКТ!CP108</f>
        <v>10876</v>
      </c>
      <c r="CQ108" s="223">
        <f>'[1]год_21 пр 21'!CQ108-[1]V_МО_ФАКТ!CQ108</f>
        <v>5267</v>
      </c>
      <c r="CR108" s="223">
        <f>'[1]год_21 пр 21'!CR108-[1]V_МО_ФАКТ!CR108</f>
        <v>1204</v>
      </c>
      <c r="CS108" s="223">
        <f>'[1]год_21 пр 21'!CS108-[1]V_МО_ФАКТ!CS108</f>
        <v>1950</v>
      </c>
      <c r="CT108" s="223">
        <f>'[1]год_21 пр 21'!CT108-[1]V_МО_ФАКТ!CT108</f>
        <v>3310</v>
      </c>
      <c r="CU108" s="223">
        <f>'[1]год_21 пр 21'!CU108-[1]V_МО_ФАКТ!CU108</f>
        <v>128</v>
      </c>
      <c r="CV108" s="223">
        <f>'[1]год_21 пр 21'!CV108-[1]V_МО_ФАКТ!CV108</f>
        <v>26538</v>
      </c>
      <c r="CW108" s="223">
        <f>'[1]год_21 пр 21'!CW108-[1]V_МО_ФАКТ!CW108</f>
        <v>1105</v>
      </c>
      <c r="CX108" s="223">
        <f>'[1]год_21 пр 21'!CX108-[1]V_МО_ФАКТ!CX108</f>
        <v>803</v>
      </c>
      <c r="CY108" s="223">
        <f>'[1]год_21 пр 21'!CY108-[1]V_МО_ФАКТ!CY108</f>
        <v>7425</v>
      </c>
      <c r="CZ108" s="223">
        <f>'[1]год_21 пр 21'!CZ108-[1]V_МО_ФАКТ!CZ108</f>
        <v>6745</v>
      </c>
      <c r="DA108" s="223">
        <f>'[1]год_21 пр 21'!DA108-[1]V_МО_ФАКТ!DA108</f>
        <v>17639</v>
      </c>
      <c r="DB108" s="223">
        <f>'[1]год_21 пр 21'!DB108-[1]V_МО_ФАКТ!DB108</f>
        <v>6125</v>
      </c>
      <c r="DC108" s="223">
        <f>'[1]год_21 пр 21'!DC108-[1]V_МО_ФАКТ!DC108</f>
        <v>436</v>
      </c>
      <c r="DD108" s="223">
        <f>'[1]год_21 пр 21'!DD108-[1]V_МО_ФАКТ!DD108</f>
        <v>1682</v>
      </c>
      <c r="DE108" s="223">
        <f>'[1]год_21 пр 21'!DE108-[1]V_МО_ФАКТ!DE108</f>
        <v>2095</v>
      </c>
      <c r="DF108" s="223">
        <f>'[1]год_21 пр 21'!DF108-[1]V_МО_ФАКТ!DF108</f>
        <v>0</v>
      </c>
      <c r="DG108" s="223">
        <f>'[1]год_21 пр 21'!DG108-[1]V_МО_ФАКТ!DG108</f>
        <v>3922</v>
      </c>
      <c r="DH108" s="223">
        <f t="shared" ref="DH108:EE108" si="8">SUM(DH106:DH107)</f>
        <v>187</v>
      </c>
      <c r="DI108" s="223">
        <f t="shared" si="8"/>
        <v>225</v>
      </c>
      <c r="DJ108" s="223">
        <f t="shared" si="8"/>
        <v>233</v>
      </c>
      <c r="DK108" s="223">
        <f t="shared" si="8"/>
        <v>143883</v>
      </c>
      <c r="DL108" s="223">
        <f t="shared" si="8"/>
        <v>8906</v>
      </c>
      <c r="DM108" s="223">
        <f t="shared" si="8"/>
        <v>714</v>
      </c>
      <c r="DN108" s="223">
        <f t="shared" si="8"/>
        <v>-74</v>
      </c>
      <c r="DO108" s="223">
        <f t="shared" si="8"/>
        <v>-37</v>
      </c>
      <c r="DP108" s="223">
        <f t="shared" si="8"/>
        <v>-32</v>
      </c>
      <c r="DQ108" s="223">
        <f t="shared" si="8"/>
        <v>40</v>
      </c>
      <c r="DR108" s="223">
        <f t="shared" si="8"/>
        <v>420</v>
      </c>
      <c r="DS108" s="223">
        <f t="shared" si="8"/>
        <v>768</v>
      </c>
      <c r="DT108" s="223">
        <f t="shared" si="8"/>
        <v>186</v>
      </c>
      <c r="DU108" s="223">
        <f t="shared" si="8"/>
        <v>608</v>
      </c>
      <c r="DV108" s="223">
        <f t="shared" si="8"/>
        <v>0</v>
      </c>
      <c r="DW108" s="223">
        <f t="shared" si="8"/>
        <v>77</v>
      </c>
      <c r="DX108" s="223">
        <f t="shared" si="8"/>
        <v>76</v>
      </c>
      <c r="DY108" s="223">
        <f t="shared" si="8"/>
        <v>-262</v>
      </c>
      <c r="DZ108" s="223">
        <f t="shared" si="8"/>
        <v>-1551</v>
      </c>
      <c r="EA108" s="223">
        <f t="shared" si="8"/>
        <v>-1941</v>
      </c>
      <c r="EB108" s="223">
        <f t="shared" si="8"/>
        <v>1289</v>
      </c>
      <c r="EC108" s="223">
        <f t="shared" si="8"/>
        <v>21</v>
      </c>
      <c r="ED108" s="223">
        <f t="shared" si="8"/>
        <v>-168</v>
      </c>
      <c r="EE108" s="223">
        <f t="shared" si="8"/>
        <v>478</v>
      </c>
      <c r="EF108" s="223">
        <f t="shared" ref="EF108:GQ108" si="9">SUM(EF106:EF107)</f>
        <v>-4</v>
      </c>
      <c r="EG108" s="223">
        <f t="shared" si="9"/>
        <v>4827</v>
      </c>
      <c r="EH108" s="223">
        <f t="shared" si="9"/>
        <v>-5</v>
      </c>
      <c r="EI108" s="223">
        <f t="shared" si="9"/>
        <v>627</v>
      </c>
      <c r="EJ108" s="223">
        <f t="shared" si="9"/>
        <v>616</v>
      </c>
      <c r="EK108" s="223">
        <f t="shared" si="9"/>
        <v>76</v>
      </c>
      <c r="EL108" s="223">
        <f t="shared" si="9"/>
        <v>55</v>
      </c>
      <c r="EM108" s="223">
        <f t="shared" si="9"/>
        <v>4</v>
      </c>
      <c r="EN108" s="223">
        <f t="shared" si="9"/>
        <v>17</v>
      </c>
      <c r="EO108" s="223">
        <f t="shared" si="9"/>
        <v>3015</v>
      </c>
      <c r="EP108" s="223">
        <f t="shared" si="9"/>
        <v>177</v>
      </c>
      <c r="EQ108" s="223">
        <f t="shared" si="9"/>
        <v>225</v>
      </c>
      <c r="ER108" s="223">
        <f t="shared" si="9"/>
        <v>2</v>
      </c>
      <c r="ES108" s="223">
        <f t="shared" si="9"/>
        <v>2</v>
      </c>
      <c r="ET108" s="223">
        <f t="shared" si="9"/>
        <v>0</v>
      </c>
      <c r="EU108" s="223">
        <f t="shared" si="9"/>
        <v>1</v>
      </c>
      <c r="EV108" s="223">
        <f t="shared" si="9"/>
        <v>0</v>
      </c>
      <c r="EW108" s="223">
        <f t="shared" si="9"/>
        <v>0</v>
      </c>
      <c r="EX108" s="223">
        <f t="shared" si="9"/>
        <v>0</v>
      </c>
      <c r="EY108" s="223">
        <f t="shared" si="9"/>
        <v>1</v>
      </c>
      <c r="EZ108" s="223">
        <f t="shared" si="9"/>
        <v>0</v>
      </c>
      <c r="FA108" s="223">
        <f t="shared" si="9"/>
        <v>0</v>
      </c>
      <c r="FB108" s="223">
        <f t="shared" si="9"/>
        <v>1</v>
      </c>
      <c r="FC108" s="223">
        <f t="shared" si="9"/>
        <v>0</v>
      </c>
      <c r="FD108" s="223">
        <f t="shared" si="9"/>
        <v>4</v>
      </c>
      <c r="FE108" s="223">
        <f t="shared" si="9"/>
        <v>1</v>
      </c>
      <c r="FF108" s="223">
        <f t="shared" si="9"/>
        <v>0</v>
      </c>
      <c r="FG108" s="223">
        <f t="shared" si="9"/>
        <v>0</v>
      </c>
      <c r="FH108" s="223">
        <f t="shared" si="9"/>
        <v>0</v>
      </c>
      <c r="FI108" s="223">
        <f t="shared" si="9"/>
        <v>2</v>
      </c>
      <c r="FJ108" s="223">
        <f t="shared" si="9"/>
        <v>1</v>
      </c>
      <c r="FK108" s="223">
        <f t="shared" si="9"/>
        <v>0</v>
      </c>
      <c r="FL108" s="223">
        <f t="shared" si="9"/>
        <v>0</v>
      </c>
      <c r="FM108" s="223">
        <f t="shared" si="9"/>
        <v>0</v>
      </c>
      <c r="FN108" s="223">
        <f t="shared" si="9"/>
        <v>0</v>
      </c>
      <c r="FO108" s="223">
        <f t="shared" si="9"/>
        <v>10</v>
      </c>
      <c r="FP108" s="223">
        <f t="shared" si="9"/>
        <v>0</v>
      </c>
      <c r="FQ108" s="223">
        <f t="shared" si="9"/>
        <v>0</v>
      </c>
      <c r="FR108" s="223">
        <f t="shared" si="9"/>
        <v>0</v>
      </c>
      <c r="FS108" s="223">
        <f t="shared" si="9"/>
        <v>0</v>
      </c>
      <c r="FT108" s="223">
        <f t="shared" si="9"/>
        <v>0</v>
      </c>
      <c r="FU108" s="223">
        <f t="shared" si="9"/>
        <v>0</v>
      </c>
      <c r="FV108" s="223">
        <f t="shared" si="9"/>
        <v>0</v>
      </c>
      <c r="FW108" s="223">
        <f t="shared" si="9"/>
        <v>0</v>
      </c>
      <c r="FX108" s="223">
        <f t="shared" si="9"/>
        <v>0</v>
      </c>
      <c r="FY108" s="223">
        <f t="shared" si="9"/>
        <v>1</v>
      </c>
      <c r="FZ108" s="223">
        <f t="shared" si="9"/>
        <v>0</v>
      </c>
      <c r="GA108" s="223">
        <f t="shared" si="9"/>
        <v>0</v>
      </c>
      <c r="GB108" s="223">
        <f t="shared" si="9"/>
        <v>0</v>
      </c>
      <c r="GC108" s="223">
        <f t="shared" si="9"/>
        <v>0</v>
      </c>
      <c r="GD108" s="223">
        <f t="shared" si="9"/>
        <v>0</v>
      </c>
      <c r="GE108" s="223">
        <f t="shared" si="9"/>
        <v>0</v>
      </c>
      <c r="GF108" s="223">
        <f t="shared" si="9"/>
        <v>1</v>
      </c>
      <c r="GG108" s="223">
        <f t="shared" si="9"/>
        <v>0</v>
      </c>
      <c r="GH108" s="223">
        <f t="shared" si="9"/>
        <v>0</v>
      </c>
      <c r="GI108" s="223">
        <f t="shared" si="9"/>
        <v>0</v>
      </c>
      <c r="GJ108" s="223">
        <f t="shared" si="9"/>
        <v>0</v>
      </c>
      <c r="GK108" s="223">
        <f t="shared" si="9"/>
        <v>0</v>
      </c>
      <c r="GL108" s="223">
        <f t="shared" si="9"/>
        <v>5</v>
      </c>
      <c r="GM108" s="223">
        <f t="shared" si="9"/>
        <v>0</v>
      </c>
      <c r="GN108" s="223">
        <f t="shared" si="9"/>
        <v>11</v>
      </c>
      <c r="GO108" s="223">
        <f t="shared" si="9"/>
        <v>0</v>
      </c>
      <c r="GP108" s="223">
        <f t="shared" si="9"/>
        <v>0</v>
      </c>
      <c r="GQ108" s="223">
        <f t="shared" si="9"/>
        <v>0</v>
      </c>
      <c r="GR108" s="223">
        <f t="shared" ref="GR108:JC108" si="10">SUM(GR106:GR107)</f>
        <v>0</v>
      </c>
      <c r="GS108" s="223">
        <f t="shared" si="10"/>
        <v>0</v>
      </c>
      <c r="GT108" s="223">
        <f t="shared" si="10"/>
        <v>0</v>
      </c>
      <c r="GU108" s="223">
        <f t="shared" si="10"/>
        <v>0</v>
      </c>
      <c r="GV108" s="223">
        <f t="shared" si="10"/>
        <v>0</v>
      </c>
      <c r="GW108" s="223">
        <f t="shared" si="10"/>
        <v>0</v>
      </c>
      <c r="GX108" s="223">
        <f t="shared" si="10"/>
        <v>0</v>
      </c>
      <c r="GY108" s="223">
        <f t="shared" si="10"/>
        <v>3</v>
      </c>
      <c r="GZ108" s="223">
        <f t="shared" si="10"/>
        <v>0</v>
      </c>
      <c r="HA108" s="223">
        <f t="shared" si="10"/>
        <v>2</v>
      </c>
      <c r="HB108" s="223">
        <f t="shared" si="10"/>
        <v>0</v>
      </c>
      <c r="HC108" s="223">
        <f t="shared" si="10"/>
        <v>0</v>
      </c>
      <c r="HD108" s="223">
        <f t="shared" si="10"/>
        <v>0</v>
      </c>
      <c r="HE108" s="223">
        <f t="shared" si="10"/>
        <v>1</v>
      </c>
      <c r="HF108" s="223">
        <f t="shared" si="10"/>
        <v>13</v>
      </c>
      <c r="HG108" s="223">
        <f t="shared" si="10"/>
        <v>3</v>
      </c>
      <c r="HH108" s="223">
        <f t="shared" si="10"/>
        <v>11</v>
      </c>
      <c r="HI108" s="223">
        <f t="shared" si="10"/>
        <v>11</v>
      </c>
      <c r="HJ108" s="223">
        <f t="shared" si="10"/>
        <v>0</v>
      </c>
      <c r="HK108" s="223">
        <f t="shared" si="10"/>
        <v>3</v>
      </c>
      <c r="HL108" s="223">
        <f t="shared" si="10"/>
        <v>3</v>
      </c>
      <c r="HM108" s="223">
        <f t="shared" si="10"/>
        <v>4</v>
      </c>
      <c r="HN108" s="223">
        <f t="shared" si="10"/>
        <v>5</v>
      </c>
      <c r="HO108" s="223">
        <f t="shared" si="10"/>
        <v>3</v>
      </c>
      <c r="HP108" s="223">
        <f t="shared" si="10"/>
        <v>0</v>
      </c>
      <c r="HQ108" s="223">
        <f t="shared" si="10"/>
        <v>3</v>
      </c>
      <c r="HR108" s="223">
        <f t="shared" si="10"/>
        <v>3</v>
      </c>
      <c r="HS108" s="223">
        <f t="shared" si="10"/>
        <v>1</v>
      </c>
      <c r="HT108" s="223">
        <f t="shared" si="10"/>
        <v>0</v>
      </c>
      <c r="HU108" s="223">
        <f t="shared" si="10"/>
        <v>0</v>
      </c>
      <c r="HV108" s="223">
        <f t="shared" si="10"/>
        <v>1</v>
      </c>
      <c r="HW108" s="223">
        <f t="shared" si="10"/>
        <v>3</v>
      </c>
      <c r="HX108" s="223">
        <f t="shared" si="10"/>
        <v>2</v>
      </c>
      <c r="HY108" s="223">
        <f t="shared" si="10"/>
        <v>0</v>
      </c>
      <c r="HZ108" s="223">
        <f t="shared" si="10"/>
        <v>0</v>
      </c>
      <c r="IA108" s="223">
        <f t="shared" si="10"/>
        <v>0</v>
      </c>
      <c r="IB108" s="223">
        <f t="shared" si="10"/>
        <v>0</v>
      </c>
      <c r="IC108" s="223">
        <f t="shared" si="10"/>
        <v>1</v>
      </c>
      <c r="ID108" s="223">
        <f t="shared" si="10"/>
        <v>10</v>
      </c>
      <c r="IE108" s="223">
        <f t="shared" si="10"/>
        <v>0</v>
      </c>
      <c r="IF108" s="223">
        <f t="shared" si="10"/>
        <v>5</v>
      </c>
      <c r="IG108" s="223">
        <f t="shared" si="10"/>
        <v>1</v>
      </c>
      <c r="IH108" s="223">
        <f t="shared" si="10"/>
        <v>11</v>
      </c>
      <c r="II108" s="223">
        <f t="shared" si="10"/>
        <v>0</v>
      </c>
      <c r="IJ108" s="223">
        <f t="shared" si="10"/>
        <v>0</v>
      </c>
      <c r="IK108" s="223">
        <f t="shared" si="10"/>
        <v>2</v>
      </c>
      <c r="IL108" s="223">
        <f t="shared" si="10"/>
        <v>0</v>
      </c>
      <c r="IM108" s="223">
        <f t="shared" si="10"/>
        <v>0</v>
      </c>
      <c r="IN108" s="223">
        <f t="shared" si="10"/>
        <v>0</v>
      </c>
      <c r="IO108" s="223">
        <f t="shared" si="10"/>
        <v>2</v>
      </c>
      <c r="IP108" s="223">
        <f t="shared" si="10"/>
        <v>1</v>
      </c>
      <c r="IQ108" s="223">
        <f t="shared" si="10"/>
        <v>10</v>
      </c>
      <c r="IR108" s="223">
        <f t="shared" si="10"/>
        <v>0</v>
      </c>
      <c r="IS108" s="223">
        <f t="shared" si="10"/>
        <v>31</v>
      </c>
      <c r="IT108" s="223">
        <f t="shared" si="10"/>
        <v>5</v>
      </c>
      <c r="IU108" s="223">
        <f t="shared" si="10"/>
        <v>0</v>
      </c>
      <c r="IV108" s="223">
        <f t="shared" si="10"/>
        <v>1</v>
      </c>
      <c r="IW108" s="223">
        <f t="shared" si="10"/>
        <v>8</v>
      </c>
      <c r="IX108" s="223">
        <f t="shared" si="10"/>
        <v>7</v>
      </c>
      <c r="IY108" s="223">
        <f t="shared" si="10"/>
        <v>0</v>
      </c>
      <c r="IZ108" s="223">
        <f t="shared" si="10"/>
        <v>0</v>
      </c>
      <c r="JA108" s="223">
        <f t="shared" si="10"/>
        <v>5</v>
      </c>
      <c r="JB108" s="223">
        <f t="shared" si="10"/>
        <v>22</v>
      </c>
      <c r="JC108" s="223">
        <f t="shared" si="10"/>
        <v>22</v>
      </c>
      <c r="JD108" s="223">
        <f t="shared" ref="JD108:LO108" si="11">SUM(JD106:JD107)</f>
        <v>11</v>
      </c>
      <c r="JE108" s="223">
        <f t="shared" si="11"/>
        <v>0</v>
      </c>
      <c r="JF108" s="223">
        <f t="shared" si="11"/>
        <v>0</v>
      </c>
      <c r="JG108" s="223">
        <f t="shared" si="11"/>
        <v>0</v>
      </c>
      <c r="JH108" s="223">
        <f t="shared" si="11"/>
        <v>0</v>
      </c>
      <c r="JI108" s="223">
        <f t="shared" si="11"/>
        <v>0</v>
      </c>
      <c r="JJ108" s="223">
        <f t="shared" si="11"/>
        <v>0</v>
      </c>
      <c r="JK108" s="223">
        <f t="shared" si="11"/>
        <v>0</v>
      </c>
      <c r="JL108" s="223">
        <f t="shared" si="11"/>
        <v>0</v>
      </c>
      <c r="JM108" s="223">
        <f t="shared" si="11"/>
        <v>0</v>
      </c>
      <c r="JN108" s="223">
        <f t="shared" si="11"/>
        <v>0</v>
      </c>
      <c r="JO108" s="223">
        <f t="shared" si="11"/>
        <v>0</v>
      </c>
      <c r="JP108" s="223">
        <f t="shared" si="11"/>
        <v>0</v>
      </c>
      <c r="JQ108" s="223">
        <f t="shared" si="11"/>
        <v>4</v>
      </c>
      <c r="JR108" s="223">
        <f t="shared" si="11"/>
        <v>0</v>
      </c>
      <c r="JS108" s="223">
        <f t="shared" si="11"/>
        <v>0</v>
      </c>
      <c r="JT108" s="223">
        <f t="shared" si="11"/>
        <v>0</v>
      </c>
      <c r="JU108" s="223">
        <f t="shared" si="11"/>
        <v>0</v>
      </c>
      <c r="JV108" s="223">
        <f t="shared" si="11"/>
        <v>0</v>
      </c>
      <c r="JW108" s="223">
        <f t="shared" si="11"/>
        <v>0</v>
      </c>
      <c r="JX108" s="223">
        <f t="shared" si="11"/>
        <v>3</v>
      </c>
      <c r="JY108" s="223">
        <f t="shared" si="11"/>
        <v>1</v>
      </c>
      <c r="JZ108" s="223">
        <f t="shared" si="11"/>
        <v>0</v>
      </c>
      <c r="KA108" s="223">
        <f t="shared" si="11"/>
        <v>0</v>
      </c>
      <c r="KB108" s="223">
        <f t="shared" si="11"/>
        <v>-1</v>
      </c>
      <c r="KC108" s="223">
        <f t="shared" si="11"/>
        <v>0</v>
      </c>
      <c r="KD108" s="223">
        <f t="shared" si="11"/>
        <v>0</v>
      </c>
      <c r="KE108" s="223">
        <f t="shared" si="11"/>
        <v>0</v>
      </c>
      <c r="KF108" s="223">
        <f t="shared" si="11"/>
        <v>0</v>
      </c>
      <c r="KG108" s="223">
        <f t="shared" si="11"/>
        <v>0</v>
      </c>
      <c r="KH108" s="223">
        <f t="shared" si="11"/>
        <v>0</v>
      </c>
      <c r="KI108" s="223">
        <f t="shared" si="11"/>
        <v>0</v>
      </c>
      <c r="KJ108" s="223">
        <f t="shared" si="11"/>
        <v>0</v>
      </c>
      <c r="KK108" s="223">
        <f t="shared" si="11"/>
        <v>0</v>
      </c>
      <c r="KL108" s="223">
        <f t="shared" si="11"/>
        <v>0</v>
      </c>
      <c r="KM108" s="223">
        <f t="shared" si="11"/>
        <v>1</v>
      </c>
      <c r="KN108" s="223">
        <f t="shared" si="11"/>
        <v>0</v>
      </c>
      <c r="KO108" s="223">
        <f t="shared" si="11"/>
        <v>0</v>
      </c>
      <c r="KP108" s="223">
        <f t="shared" si="11"/>
        <v>0</v>
      </c>
      <c r="KQ108" s="223">
        <f t="shared" si="11"/>
        <v>0</v>
      </c>
      <c r="KR108" s="223">
        <f t="shared" si="11"/>
        <v>27</v>
      </c>
      <c r="KS108" s="223">
        <f t="shared" si="11"/>
        <v>0</v>
      </c>
      <c r="KT108" s="223">
        <f t="shared" si="11"/>
        <v>1</v>
      </c>
      <c r="KU108" s="223">
        <f t="shared" si="11"/>
        <v>0</v>
      </c>
      <c r="KV108" s="223">
        <f t="shared" si="11"/>
        <v>0</v>
      </c>
      <c r="KW108" s="223">
        <f t="shared" si="11"/>
        <v>0</v>
      </c>
      <c r="KX108" s="223">
        <f t="shared" si="11"/>
        <v>0</v>
      </c>
      <c r="KY108" s="223">
        <f t="shared" si="11"/>
        <v>0</v>
      </c>
      <c r="KZ108" s="223">
        <f t="shared" si="11"/>
        <v>0</v>
      </c>
      <c r="LA108" s="223">
        <f t="shared" si="11"/>
        <v>0</v>
      </c>
      <c r="LB108" s="223">
        <f t="shared" si="11"/>
        <v>0</v>
      </c>
      <c r="LC108" s="223">
        <f t="shared" si="11"/>
        <v>0</v>
      </c>
      <c r="LD108" s="223">
        <f t="shared" si="11"/>
        <v>0</v>
      </c>
      <c r="LE108" s="223">
        <f t="shared" si="11"/>
        <v>0</v>
      </c>
      <c r="LF108" s="223">
        <f t="shared" si="11"/>
        <v>0</v>
      </c>
      <c r="LG108" s="223">
        <f t="shared" si="11"/>
        <v>0</v>
      </c>
      <c r="LH108" s="223">
        <f t="shared" si="11"/>
        <v>0</v>
      </c>
      <c r="LI108" s="223">
        <f t="shared" si="11"/>
        <v>1</v>
      </c>
      <c r="LJ108" s="223">
        <f t="shared" si="11"/>
        <v>0</v>
      </c>
      <c r="LK108" s="223">
        <f t="shared" si="11"/>
        <v>0</v>
      </c>
      <c r="LL108" s="223">
        <f t="shared" si="11"/>
        <v>0</v>
      </c>
      <c r="LM108" s="223">
        <f t="shared" si="11"/>
        <v>0</v>
      </c>
      <c r="LN108" s="223">
        <f t="shared" si="11"/>
        <v>0</v>
      </c>
      <c r="LO108" s="223">
        <f t="shared" si="11"/>
        <v>0</v>
      </c>
      <c r="LP108" s="223">
        <f t="shared" ref="LP108:OA108" si="12">SUM(LP106:LP107)</f>
        <v>0</v>
      </c>
      <c r="LQ108" s="223">
        <f t="shared" si="12"/>
        <v>0</v>
      </c>
      <c r="LR108" s="223">
        <f t="shared" si="12"/>
        <v>1</v>
      </c>
      <c r="LS108" s="223">
        <f t="shared" si="12"/>
        <v>1</v>
      </c>
      <c r="LT108" s="223">
        <f t="shared" si="12"/>
        <v>0</v>
      </c>
      <c r="LU108" s="223">
        <f t="shared" si="12"/>
        <v>0</v>
      </c>
      <c r="LV108" s="223">
        <f t="shared" si="12"/>
        <v>0</v>
      </c>
      <c r="LW108" s="223">
        <f t="shared" si="12"/>
        <v>0</v>
      </c>
      <c r="LX108" s="223">
        <f t="shared" si="12"/>
        <v>0</v>
      </c>
      <c r="LY108" s="223">
        <f t="shared" si="12"/>
        <v>0</v>
      </c>
      <c r="LZ108" s="223">
        <f t="shared" si="12"/>
        <v>0</v>
      </c>
      <c r="MA108" s="223">
        <f t="shared" si="12"/>
        <v>0</v>
      </c>
      <c r="MB108" s="223">
        <f t="shared" si="12"/>
        <v>0</v>
      </c>
      <c r="MC108" s="223">
        <f t="shared" si="12"/>
        <v>0</v>
      </c>
      <c r="MD108" s="223">
        <f t="shared" si="12"/>
        <v>0</v>
      </c>
      <c r="ME108" s="223">
        <f t="shared" si="12"/>
        <v>0</v>
      </c>
      <c r="MF108" s="223">
        <f t="shared" si="12"/>
        <v>0</v>
      </c>
      <c r="MG108" s="223">
        <f t="shared" si="12"/>
        <v>0</v>
      </c>
      <c r="MH108" s="223">
        <f t="shared" si="12"/>
        <v>0</v>
      </c>
      <c r="MI108" s="223">
        <f t="shared" si="12"/>
        <v>0</v>
      </c>
      <c r="MJ108" s="223">
        <f t="shared" si="12"/>
        <v>0</v>
      </c>
      <c r="MK108" s="223">
        <f t="shared" si="12"/>
        <v>2</v>
      </c>
      <c r="ML108" s="223">
        <f t="shared" si="12"/>
        <v>0</v>
      </c>
      <c r="MM108" s="223">
        <f t="shared" si="12"/>
        <v>0</v>
      </c>
      <c r="MN108" s="223">
        <f t="shared" si="12"/>
        <v>1</v>
      </c>
      <c r="MO108" s="223">
        <f t="shared" si="12"/>
        <v>0</v>
      </c>
      <c r="MP108" s="223">
        <f t="shared" si="12"/>
        <v>0</v>
      </c>
      <c r="MQ108" s="223">
        <f t="shared" si="12"/>
        <v>0</v>
      </c>
      <c r="MR108" s="223">
        <f t="shared" si="12"/>
        <v>1</v>
      </c>
      <c r="MS108" s="223">
        <f t="shared" si="12"/>
        <v>0</v>
      </c>
      <c r="MT108" s="223">
        <f t="shared" si="12"/>
        <v>0</v>
      </c>
      <c r="MU108" s="223">
        <f t="shared" si="12"/>
        <v>0</v>
      </c>
      <c r="MV108" s="223">
        <f t="shared" si="12"/>
        <v>0</v>
      </c>
      <c r="MW108" s="223">
        <f t="shared" si="12"/>
        <v>0</v>
      </c>
      <c r="MX108" s="223">
        <f t="shared" si="12"/>
        <v>-4</v>
      </c>
      <c r="MY108" s="223">
        <f t="shared" si="12"/>
        <v>0</v>
      </c>
      <c r="MZ108" s="223">
        <f t="shared" si="12"/>
        <v>0</v>
      </c>
      <c r="NA108" s="223">
        <f t="shared" si="12"/>
        <v>0</v>
      </c>
      <c r="NB108" s="223">
        <f t="shared" si="12"/>
        <v>0</v>
      </c>
      <c r="NC108" s="223">
        <f t="shared" si="12"/>
        <v>0</v>
      </c>
      <c r="ND108" s="223">
        <f t="shared" si="12"/>
        <v>-3</v>
      </c>
      <c r="NE108" s="223">
        <f t="shared" si="12"/>
        <v>0</v>
      </c>
      <c r="NF108" s="223">
        <f t="shared" si="12"/>
        <v>0</v>
      </c>
      <c r="NG108" s="223">
        <f t="shared" si="12"/>
        <v>0</v>
      </c>
      <c r="NH108" s="223">
        <f t="shared" si="12"/>
        <v>0</v>
      </c>
      <c r="NI108" s="223">
        <f t="shared" si="12"/>
        <v>0</v>
      </c>
      <c r="NJ108" s="223">
        <f t="shared" si="12"/>
        <v>0</v>
      </c>
      <c r="NK108" s="223">
        <f t="shared" si="12"/>
        <v>0</v>
      </c>
      <c r="NL108" s="223">
        <f t="shared" si="12"/>
        <v>0</v>
      </c>
      <c r="NM108" s="223">
        <f t="shared" si="12"/>
        <v>0</v>
      </c>
      <c r="NN108" s="223">
        <f t="shared" si="12"/>
        <v>0</v>
      </c>
      <c r="NO108" s="223">
        <f t="shared" si="12"/>
        <v>0</v>
      </c>
      <c r="NP108" s="223">
        <f t="shared" si="12"/>
        <v>0</v>
      </c>
      <c r="NQ108" s="223">
        <f t="shared" si="12"/>
        <v>0</v>
      </c>
      <c r="NR108" s="223">
        <f t="shared" si="12"/>
        <v>0</v>
      </c>
      <c r="NS108" s="223">
        <f t="shared" si="12"/>
        <v>0</v>
      </c>
      <c r="NT108" s="223">
        <f t="shared" si="12"/>
        <v>0</v>
      </c>
      <c r="NU108" s="223">
        <f t="shared" si="12"/>
        <v>0</v>
      </c>
      <c r="NV108" s="223">
        <f t="shared" si="12"/>
        <v>0</v>
      </c>
      <c r="NW108" s="223">
        <f t="shared" si="12"/>
        <v>0</v>
      </c>
      <c r="NX108" s="223">
        <f t="shared" si="12"/>
        <v>0</v>
      </c>
      <c r="NY108" s="223">
        <f t="shared" si="12"/>
        <v>0</v>
      </c>
      <c r="NZ108" s="223">
        <f t="shared" si="12"/>
        <v>1</v>
      </c>
      <c r="OA108" s="223">
        <f t="shared" si="12"/>
        <v>0</v>
      </c>
      <c r="OB108" s="223">
        <f t="shared" ref="OB108:QM108" si="13">SUM(OB106:OB107)</f>
        <v>0</v>
      </c>
      <c r="OC108" s="223">
        <f t="shared" si="13"/>
        <v>0</v>
      </c>
      <c r="OD108" s="223">
        <f t="shared" si="13"/>
        <v>0</v>
      </c>
      <c r="OE108" s="223">
        <f t="shared" si="13"/>
        <v>0</v>
      </c>
      <c r="OF108" s="223">
        <f t="shared" si="13"/>
        <v>3</v>
      </c>
      <c r="OG108" s="223">
        <f t="shared" si="13"/>
        <v>0</v>
      </c>
      <c r="OH108" s="223">
        <f t="shared" si="13"/>
        <v>1</v>
      </c>
      <c r="OI108" s="223">
        <f t="shared" si="13"/>
        <v>0</v>
      </c>
      <c r="OJ108" s="223">
        <f t="shared" si="13"/>
        <v>0</v>
      </c>
      <c r="OK108" s="223">
        <f t="shared" si="13"/>
        <v>0</v>
      </c>
      <c r="OL108" s="223">
        <f t="shared" si="13"/>
        <v>0</v>
      </c>
      <c r="OM108" s="223">
        <f t="shared" si="13"/>
        <v>0</v>
      </c>
      <c r="ON108" s="223">
        <f t="shared" si="13"/>
        <v>0</v>
      </c>
      <c r="OO108" s="223">
        <f t="shared" si="13"/>
        <v>-6</v>
      </c>
      <c r="OP108" s="223">
        <f t="shared" si="13"/>
        <v>2</v>
      </c>
      <c r="OQ108" s="223">
        <f t="shared" si="13"/>
        <v>1</v>
      </c>
      <c r="OR108" s="223">
        <f t="shared" si="13"/>
        <v>0</v>
      </c>
      <c r="OS108" s="223">
        <f t="shared" si="13"/>
        <v>1</v>
      </c>
      <c r="OT108" s="223">
        <f t="shared" si="13"/>
        <v>1</v>
      </c>
      <c r="OU108" s="223">
        <f t="shared" si="13"/>
        <v>0</v>
      </c>
      <c r="OV108" s="223">
        <f t="shared" si="13"/>
        <v>-4</v>
      </c>
      <c r="OW108" s="223">
        <f t="shared" si="13"/>
        <v>-2</v>
      </c>
      <c r="OX108" s="223">
        <f t="shared" si="13"/>
        <v>0</v>
      </c>
      <c r="OY108" s="223">
        <f t="shared" si="13"/>
        <v>-1</v>
      </c>
      <c r="OZ108" s="223">
        <f t="shared" si="13"/>
        <v>0</v>
      </c>
      <c r="PA108" s="223">
        <f t="shared" si="13"/>
        <v>0</v>
      </c>
      <c r="PB108" s="223">
        <f t="shared" si="13"/>
        <v>0</v>
      </c>
      <c r="PC108" s="223">
        <f t="shared" si="13"/>
        <v>0</v>
      </c>
      <c r="PD108" s="223">
        <f t="shared" si="13"/>
        <v>0</v>
      </c>
      <c r="PE108" s="223">
        <f t="shared" si="13"/>
        <v>0</v>
      </c>
      <c r="PF108" s="223">
        <f t="shared" si="13"/>
        <v>0</v>
      </c>
      <c r="PG108" s="223">
        <f t="shared" si="13"/>
        <v>0</v>
      </c>
      <c r="PH108" s="223">
        <f t="shared" si="13"/>
        <v>0</v>
      </c>
      <c r="PI108" s="223">
        <f t="shared" si="13"/>
        <v>0</v>
      </c>
      <c r="PJ108" s="223">
        <f t="shared" si="13"/>
        <v>0</v>
      </c>
      <c r="PK108" s="223">
        <f t="shared" si="13"/>
        <v>-1</v>
      </c>
      <c r="PL108" s="223">
        <f t="shared" si="13"/>
        <v>-1</v>
      </c>
      <c r="PM108" s="223">
        <f t="shared" si="13"/>
        <v>-2</v>
      </c>
      <c r="PN108" s="223">
        <f t="shared" si="13"/>
        <v>0</v>
      </c>
      <c r="PO108" s="223">
        <f t="shared" si="13"/>
        <v>0</v>
      </c>
      <c r="PP108" s="223">
        <f t="shared" si="13"/>
        <v>0</v>
      </c>
      <c r="PQ108" s="223">
        <f t="shared" si="13"/>
        <v>0</v>
      </c>
      <c r="PR108" s="223">
        <f t="shared" si="13"/>
        <v>0</v>
      </c>
      <c r="PS108" s="223">
        <f t="shared" si="13"/>
        <v>0</v>
      </c>
      <c r="PT108" s="223">
        <f t="shared" si="13"/>
        <v>3</v>
      </c>
      <c r="PU108" s="223">
        <f t="shared" si="13"/>
        <v>0</v>
      </c>
      <c r="PV108" s="223">
        <f t="shared" si="13"/>
        <v>0</v>
      </c>
      <c r="PW108" s="223">
        <f t="shared" si="13"/>
        <v>0</v>
      </c>
      <c r="PX108" s="223">
        <f t="shared" si="13"/>
        <v>0</v>
      </c>
      <c r="PY108" s="223">
        <f t="shared" si="13"/>
        <v>0</v>
      </c>
      <c r="PZ108" s="223">
        <f t="shared" si="13"/>
        <v>0</v>
      </c>
      <c r="QA108" s="223">
        <f t="shared" si="13"/>
        <v>0</v>
      </c>
      <c r="QB108" s="223">
        <f t="shared" si="13"/>
        <v>0</v>
      </c>
      <c r="QC108" s="223">
        <f t="shared" si="13"/>
        <v>-1</v>
      </c>
      <c r="QD108" s="223">
        <f t="shared" si="13"/>
        <v>0</v>
      </c>
      <c r="QE108" s="223">
        <f t="shared" si="13"/>
        <v>0</v>
      </c>
      <c r="QF108" s="223">
        <f t="shared" si="13"/>
        <v>0</v>
      </c>
      <c r="QG108" s="223">
        <f t="shared" si="13"/>
        <v>0</v>
      </c>
      <c r="QH108" s="223">
        <f t="shared" si="13"/>
        <v>0</v>
      </c>
      <c r="QI108" s="223">
        <f t="shared" si="13"/>
        <v>0</v>
      </c>
      <c r="QJ108" s="223">
        <f t="shared" si="13"/>
        <v>0</v>
      </c>
      <c r="QK108" s="223">
        <f t="shared" si="13"/>
        <v>-4</v>
      </c>
      <c r="QL108" s="223">
        <f t="shared" si="13"/>
        <v>0</v>
      </c>
      <c r="QM108" s="223">
        <f t="shared" si="13"/>
        <v>0</v>
      </c>
      <c r="QN108" s="223">
        <f t="shared" ref="QN108:SY108" si="14">SUM(QN106:QN107)</f>
        <v>0</v>
      </c>
      <c r="QO108" s="223">
        <f t="shared" si="14"/>
        <v>0</v>
      </c>
      <c r="QP108" s="223">
        <f t="shared" si="14"/>
        <v>2</v>
      </c>
      <c r="QQ108" s="223">
        <f t="shared" si="14"/>
        <v>0</v>
      </c>
      <c r="QR108" s="223">
        <f t="shared" si="14"/>
        <v>0</v>
      </c>
      <c r="QS108" s="223">
        <f t="shared" si="14"/>
        <v>0</v>
      </c>
      <c r="QT108" s="223">
        <f t="shared" si="14"/>
        <v>0</v>
      </c>
      <c r="QU108" s="223">
        <f t="shared" si="14"/>
        <v>0</v>
      </c>
      <c r="QV108" s="223">
        <f t="shared" si="14"/>
        <v>1</v>
      </c>
      <c r="QW108" s="223">
        <f t="shared" si="14"/>
        <v>0</v>
      </c>
      <c r="QX108" s="223">
        <f t="shared" si="14"/>
        <v>0</v>
      </c>
      <c r="QY108" s="223">
        <f t="shared" si="14"/>
        <v>0</v>
      </c>
      <c r="QZ108" s="223">
        <f t="shared" si="14"/>
        <v>0</v>
      </c>
      <c r="RA108" s="223">
        <f t="shared" si="14"/>
        <v>0</v>
      </c>
      <c r="RB108" s="223">
        <f t="shared" si="14"/>
        <v>-6</v>
      </c>
      <c r="RC108" s="223">
        <f t="shared" si="14"/>
        <v>0</v>
      </c>
      <c r="RD108" s="223">
        <f t="shared" si="14"/>
        <v>0</v>
      </c>
      <c r="RE108" s="223">
        <f t="shared" si="14"/>
        <v>0</v>
      </c>
      <c r="RF108" s="223">
        <f t="shared" si="14"/>
        <v>0</v>
      </c>
      <c r="RG108" s="223">
        <f t="shared" si="14"/>
        <v>0</v>
      </c>
      <c r="RH108" s="223">
        <f t="shared" si="14"/>
        <v>0</v>
      </c>
      <c r="RI108" s="223">
        <f t="shared" si="14"/>
        <v>1</v>
      </c>
      <c r="RJ108" s="223">
        <f t="shared" si="14"/>
        <v>0</v>
      </c>
      <c r="RK108" s="223">
        <f t="shared" si="14"/>
        <v>-3</v>
      </c>
      <c r="RL108" s="223">
        <f t="shared" si="14"/>
        <v>0</v>
      </c>
      <c r="RM108" s="223">
        <f t="shared" si="14"/>
        <v>0</v>
      </c>
      <c r="RN108" s="223">
        <f t="shared" si="14"/>
        <v>0</v>
      </c>
      <c r="RO108" s="223">
        <f t="shared" si="14"/>
        <v>1</v>
      </c>
      <c r="RP108" s="223">
        <f t="shared" si="14"/>
        <v>1</v>
      </c>
      <c r="RQ108" s="223">
        <f t="shared" si="14"/>
        <v>0</v>
      </c>
      <c r="RR108" s="223">
        <f t="shared" si="14"/>
        <v>0</v>
      </c>
      <c r="RS108" s="223">
        <f t="shared" si="14"/>
        <v>3</v>
      </c>
      <c r="RT108" s="223">
        <f t="shared" si="14"/>
        <v>8</v>
      </c>
      <c r="RU108" s="223">
        <f t="shared" si="14"/>
        <v>0</v>
      </c>
      <c r="RV108" s="223">
        <f t="shared" si="14"/>
        <v>2</v>
      </c>
      <c r="RW108" s="223">
        <f t="shared" si="14"/>
        <v>0</v>
      </c>
      <c r="RX108" s="223">
        <f t="shared" si="14"/>
        <v>0</v>
      </c>
      <c r="RY108" s="223">
        <f t="shared" si="14"/>
        <v>-2</v>
      </c>
      <c r="RZ108" s="223">
        <f t="shared" si="14"/>
        <v>0</v>
      </c>
      <c r="SA108" s="223">
        <f t="shared" si="14"/>
        <v>2</v>
      </c>
      <c r="SB108" s="223">
        <f t="shared" si="14"/>
        <v>0</v>
      </c>
      <c r="SC108" s="223">
        <f t="shared" si="14"/>
        <v>0</v>
      </c>
      <c r="SD108" s="223">
        <f t="shared" si="14"/>
        <v>0</v>
      </c>
      <c r="SE108" s="223">
        <f t="shared" si="14"/>
        <v>0</v>
      </c>
      <c r="SF108" s="223">
        <f t="shared" si="14"/>
        <v>0</v>
      </c>
      <c r="SG108" s="223">
        <f t="shared" si="14"/>
        <v>0</v>
      </c>
      <c r="SH108" s="223">
        <f t="shared" si="14"/>
        <v>0</v>
      </c>
      <c r="SI108" s="223">
        <f t="shared" si="14"/>
        <v>0</v>
      </c>
      <c r="SJ108" s="223">
        <f t="shared" si="14"/>
        <v>0</v>
      </c>
      <c r="SK108" s="223">
        <f t="shared" si="14"/>
        <v>0</v>
      </c>
      <c r="SL108" s="223">
        <f t="shared" si="14"/>
        <v>0</v>
      </c>
      <c r="SM108" s="223">
        <f t="shared" si="14"/>
        <v>-4</v>
      </c>
      <c r="SN108" s="223">
        <f t="shared" si="14"/>
        <v>0</v>
      </c>
      <c r="SO108" s="223">
        <f t="shared" si="14"/>
        <v>0</v>
      </c>
      <c r="SP108" s="223">
        <f t="shared" si="14"/>
        <v>0</v>
      </c>
      <c r="SQ108" s="223">
        <f t="shared" si="14"/>
        <v>0</v>
      </c>
      <c r="SR108" s="223">
        <f t="shared" si="14"/>
        <v>1</v>
      </c>
      <c r="SS108" s="223">
        <f t="shared" si="14"/>
        <v>3</v>
      </c>
      <c r="ST108" s="223">
        <f t="shared" si="14"/>
        <v>0</v>
      </c>
      <c r="SU108" s="223">
        <f t="shared" si="14"/>
        <v>0</v>
      </c>
      <c r="SV108" s="223">
        <f t="shared" si="14"/>
        <v>0</v>
      </c>
      <c r="SW108" s="223">
        <f t="shared" si="14"/>
        <v>-10</v>
      </c>
      <c r="SX108" s="223">
        <f t="shared" si="14"/>
        <v>0</v>
      </c>
      <c r="SY108" s="223">
        <f t="shared" si="14"/>
        <v>0</v>
      </c>
      <c r="SZ108" s="223">
        <f t="shared" ref="SZ108:VK108" si="15">SUM(SZ106:SZ107)</f>
        <v>0</v>
      </c>
      <c r="TA108" s="223">
        <f t="shared" si="15"/>
        <v>0</v>
      </c>
      <c r="TB108" s="223">
        <f t="shared" si="15"/>
        <v>0</v>
      </c>
      <c r="TC108" s="223">
        <f t="shared" si="15"/>
        <v>0</v>
      </c>
      <c r="TD108" s="223">
        <f t="shared" si="15"/>
        <v>0</v>
      </c>
      <c r="TE108" s="223">
        <f t="shared" si="15"/>
        <v>-9</v>
      </c>
      <c r="TF108" s="223">
        <f t="shared" si="15"/>
        <v>-3</v>
      </c>
      <c r="TG108" s="223">
        <f t="shared" si="15"/>
        <v>0</v>
      </c>
      <c r="TH108" s="223">
        <f t="shared" si="15"/>
        <v>0</v>
      </c>
      <c r="TI108" s="223">
        <f t="shared" si="15"/>
        <v>0</v>
      </c>
      <c r="TJ108" s="223">
        <f t="shared" si="15"/>
        <v>10</v>
      </c>
      <c r="TK108" s="223">
        <f t="shared" si="15"/>
        <v>1</v>
      </c>
      <c r="TL108" s="223">
        <f t="shared" si="15"/>
        <v>8</v>
      </c>
      <c r="TM108" s="223">
        <f t="shared" si="15"/>
        <v>4</v>
      </c>
      <c r="TN108" s="223">
        <f t="shared" si="15"/>
        <v>0</v>
      </c>
      <c r="TO108" s="223">
        <f t="shared" si="15"/>
        <v>0</v>
      </c>
      <c r="TP108" s="223">
        <f t="shared" si="15"/>
        <v>0</v>
      </c>
      <c r="TQ108" s="223">
        <f t="shared" si="15"/>
        <v>0</v>
      </c>
      <c r="TR108" s="223">
        <f t="shared" si="15"/>
        <v>1</v>
      </c>
      <c r="TS108" s="223">
        <f t="shared" si="15"/>
        <v>0</v>
      </c>
      <c r="TT108" s="223">
        <f t="shared" si="15"/>
        <v>0</v>
      </c>
      <c r="TU108" s="223">
        <f t="shared" si="15"/>
        <v>0</v>
      </c>
      <c r="TV108" s="223">
        <f t="shared" si="15"/>
        <v>0</v>
      </c>
      <c r="TW108" s="223">
        <f t="shared" si="15"/>
        <v>0</v>
      </c>
      <c r="TX108" s="223">
        <f t="shared" si="15"/>
        <v>19</v>
      </c>
      <c r="TY108" s="223">
        <f t="shared" si="15"/>
        <v>4</v>
      </c>
      <c r="TZ108" s="223">
        <f t="shared" si="15"/>
        <v>1</v>
      </c>
      <c r="UA108" s="223">
        <f t="shared" si="15"/>
        <v>0</v>
      </c>
      <c r="UB108" s="223">
        <f t="shared" si="15"/>
        <v>0</v>
      </c>
      <c r="UC108" s="223">
        <f t="shared" si="15"/>
        <v>0</v>
      </c>
      <c r="UD108" s="223">
        <f t="shared" si="15"/>
        <v>0</v>
      </c>
      <c r="UE108" s="223">
        <f t="shared" si="15"/>
        <v>0</v>
      </c>
      <c r="UF108" s="223">
        <f t="shared" si="15"/>
        <v>0</v>
      </c>
      <c r="UG108" s="223">
        <f t="shared" si="15"/>
        <v>0</v>
      </c>
      <c r="UH108" s="223">
        <f t="shared" si="15"/>
        <v>0</v>
      </c>
      <c r="UI108" s="223">
        <f t="shared" si="15"/>
        <v>5</v>
      </c>
      <c r="UJ108" s="223">
        <f t="shared" si="15"/>
        <v>0</v>
      </c>
      <c r="UK108" s="223">
        <f t="shared" si="15"/>
        <v>3</v>
      </c>
      <c r="UL108" s="223">
        <f t="shared" si="15"/>
        <v>0</v>
      </c>
      <c r="UM108" s="223">
        <f t="shared" si="15"/>
        <v>1</v>
      </c>
      <c r="UN108" s="223">
        <f t="shared" si="15"/>
        <v>1</v>
      </c>
      <c r="UO108" s="223">
        <f t="shared" si="15"/>
        <v>0</v>
      </c>
      <c r="UP108" s="223">
        <f t="shared" si="15"/>
        <v>1</v>
      </c>
      <c r="UQ108" s="223">
        <f t="shared" si="15"/>
        <v>2</v>
      </c>
      <c r="UR108" s="223">
        <f t="shared" si="15"/>
        <v>1</v>
      </c>
      <c r="US108" s="223">
        <f t="shared" si="15"/>
        <v>1</v>
      </c>
      <c r="UT108" s="223">
        <f t="shared" si="15"/>
        <v>0</v>
      </c>
      <c r="UU108" s="223">
        <f t="shared" si="15"/>
        <v>0</v>
      </c>
      <c r="UV108" s="223">
        <f t="shared" si="15"/>
        <v>11</v>
      </c>
      <c r="UW108" s="223">
        <f t="shared" si="15"/>
        <v>7</v>
      </c>
      <c r="UX108" s="223">
        <f t="shared" si="15"/>
        <v>5</v>
      </c>
      <c r="UY108" s="223">
        <f t="shared" si="15"/>
        <v>0</v>
      </c>
      <c r="UZ108" s="223">
        <f t="shared" si="15"/>
        <v>1</v>
      </c>
      <c r="VA108" s="223">
        <f t="shared" si="15"/>
        <v>2</v>
      </c>
      <c r="VB108" s="223">
        <f t="shared" si="15"/>
        <v>1</v>
      </c>
      <c r="VC108" s="223">
        <f t="shared" si="15"/>
        <v>0</v>
      </c>
      <c r="VD108" s="223">
        <f t="shared" si="15"/>
        <v>126</v>
      </c>
      <c r="VE108" s="223">
        <f t="shared" si="15"/>
        <v>73</v>
      </c>
      <c r="VF108" s="223">
        <f t="shared" si="15"/>
        <v>0</v>
      </c>
      <c r="VG108" s="223">
        <f t="shared" si="15"/>
        <v>0</v>
      </c>
      <c r="VH108" s="223">
        <f t="shared" si="15"/>
        <v>0</v>
      </c>
      <c r="VI108" s="223">
        <f t="shared" si="15"/>
        <v>1</v>
      </c>
      <c r="VJ108" s="223">
        <f t="shared" si="15"/>
        <v>0</v>
      </c>
      <c r="VK108" s="223">
        <f t="shared" si="15"/>
        <v>0</v>
      </c>
      <c r="VL108" s="223">
        <f t="shared" ref="VL108:XW108" si="16">SUM(VL106:VL107)</f>
        <v>0</v>
      </c>
      <c r="VM108" s="223">
        <f t="shared" si="16"/>
        <v>0</v>
      </c>
      <c r="VN108" s="223">
        <f t="shared" si="16"/>
        <v>0</v>
      </c>
      <c r="VO108" s="223">
        <f t="shared" si="16"/>
        <v>0</v>
      </c>
      <c r="VP108" s="223">
        <f t="shared" si="16"/>
        <v>4</v>
      </c>
      <c r="VQ108" s="223">
        <f t="shared" si="16"/>
        <v>0</v>
      </c>
      <c r="VR108" s="223">
        <f t="shared" si="16"/>
        <v>0</v>
      </c>
      <c r="VS108" s="223">
        <f t="shared" si="16"/>
        <v>0</v>
      </c>
      <c r="VT108" s="223">
        <f t="shared" si="16"/>
        <v>0</v>
      </c>
      <c r="VU108" s="223">
        <f t="shared" si="16"/>
        <v>2</v>
      </c>
      <c r="VV108" s="223">
        <f t="shared" si="16"/>
        <v>0</v>
      </c>
      <c r="VW108" s="223">
        <f t="shared" si="16"/>
        <v>0</v>
      </c>
      <c r="VX108" s="223">
        <f t="shared" si="16"/>
        <v>0</v>
      </c>
      <c r="VY108" s="223">
        <f t="shared" si="16"/>
        <v>25</v>
      </c>
      <c r="VZ108" s="223">
        <f t="shared" si="16"/>
        <v>1</v>
      </c>
      <c r="WA108" s="223">
        <f t="shared" si="16"/>
        <v>0</v>
      </c>
      <c r="WB108" s="223">
        <f t="shared" si="16"/>
        <v>0</v>
      </c>
      <c r="WC108" s="223">
        <f t="shared" si="16"/>
        <v>1</v>
      </c>
      <c r="WD108" s="223">
        <f t="shared" si="16"/>
        <v>9</v>
      </c>
      <c r="WE108" s="223">
        <f t="shared" si="16"/>
        <v>27</v>
      </c>
      <c r="WF108" s="223">
        <f t="shared" si="16"/>
        <v>31</v>
      </c>
      <c r="WG108" s="223">
        <f t="shared" si="16"/>
        <v>11</v>
      </c>
      <c r="WH108" s="223">
        <f t="shared" si="16"/>
        <v>47</v>
      </c>
      <c r="WI108" s="223">
        <f t="shared" si="16"/>
        <v>13</v>
      </c>
      <c r="WJ108" s="223">
        <f t="shared" si="16"/>
        <v>62</v>
      </c>
      <c r="WK108" s="223">
        <f t="shared" si="16"/>
        <v>65</v>
      </c>
      <c r="WL108" s="223">
        <f t="shared" si="16"/>
        <v>15</v>
      </c>
      <c r="WM108" s="223">
        <f t="shared" si="16"/>
        <v>12</v>
      </c>
      <c r="WN108" s="223">
        <f t="shared" si="16"/>
        <v>8</v>
      </c>
      <c r="WO108" s="223">
        <f t="shared" si="16"/>
        <v>9</v>
      </c>
      <c r="WP108" s="223">
        <f t="shared" si="16"/>
        <v>29</v>
      </c>
      <c r="WQ108" s="223">
        <f t="shared" si="16"/>
        <v>31</v>
      </c>
      <c r="WR108" s="223">
        <f t="shared" si="16"/>
        <v>0</v>
      </c>
      <c r="WS108" s="223">
        <f t="shared" si="16"/>
        <v>7</v>
      </c>
      <c r="WT108" s="223">
        <f t="shared" si="16"/>
        <v>2</v>
      </c>
      <c r="WU108" s="223">
        <f t="shared" si="16"/>
        <v>0</v>
      </c>
      <c r="WV108" s="223">
        <f t="shared" si="16"/>
        <v>0</v>
      </c>
      <c r="WW108" s="223">
        <f t="shared" si="16"/>
        <v>1</v>
      </c>
      <c r="WX108" s="223">
        <f t="shared" si="16"/>
        <v>5</v>
      </c>
      <c r="WY108" s="223">
        <f t="shared" si="16"/>
        <v>4</v>
      </c>
      <c r="WZ108" s="223">
        <f t="shared" si="16"/>
        <v>17</v>
      </c>
      <c r="XA108" s="223">
        <f t="shared" si="16"/>
        <v>4</v>
      </c>
      <c r="XB108" s="223">
        <f t="shared" si="16"/>
        <v>4</v>
      </c>
      <c r="XC108" s="223">
        <f t="shared" si="16"/>
        <v>6</v>
      </c>
      <c r="XD108" s="223">
        <f t="shared" si="16"/>
        <v>1</v>
      </c>
      <c r="XE108" s="223">
        <f t="shared" si="16"/>
        <v>0</v>
      </c>
      <c r="XF108" s="223">
        <f t="shared" si="16"/>
        <v>10</v>
      </c>
      <c r="XG108" s="223">
        <f t="shared" si="16"/>
        <v>7</v>
      </c>
      <c r="XH108" s="223">
        <f t="shared" si="16"/>
        <v>4</v>
      </c>
      <c r="XI108" s="223">
        <f t="shared" si="16"/>
        <v>23</v>
      </c>
      <c r="XJ108" s="223">
        <f t="shared" si="16"/>
        <v>0</v>
      </c>
      <c r="XK108" s="223">
        <f t="shared" si="16"/>
        <v>0</v>
      </c>
      <c r="XL108" s="223">
        <f t="shared" si="16"/>
        <v>0</v>
      </c>
      <c r="XM108" s="223">
        <f t="shared" si="16"/>
        <v>-3</v>
      </c>
      <c r="XN108" s="223">
        <f t="shared" si="16"/>
        <v>13</v>
      </c>
      <c r="XO108" s="223">
        <f t="shared" si="16"/>
        <v>0</v>
      </c>
      <c r="XP108" s="223">
        <f t="shared" si="16"/>
        <v>0</v>
      </c>
      <c r="XQ108" s="223">
        <f t="shared" si="16"/>
        <v>0</v>
      </c>
      <c r="XR108" s="223">
        <f t="shared" si="16"/>
        <v>0</v>
      </c>
      <c r="XS108" s="223">
        <f t="shared" si="16"/>
        <v>0</v>
      </c>
      <c r="XT108" s="223">
        <f t="shared" si="16"/>
        <v>0</v>
      </c>
      <c r="XU108" s="223">
        <f t="shared" si="16"/>
        <v>0</v>
      </c>
      <c r="XV108" s="223">
        <f t="shared" si="16"/>
        <v>0</v>
      </c>
      <c r="XW108" s="223">
        <f t="shared" si="16"/>
        <v>0</v>
      </c>
      <c r="XX108" s="223">
        <f t="shared" ref="XX108:AAI108" si="17">SUM(XX106:XX107)</f>
        <v>9</v>
      </c>
      <c r="XY108" s="223">
        <f t="shared" si="17"/>
        <v>0</v>
      </c>
      <c r="XZ108" s="223">
        <f t="shared" si="17"/>
        <v>0</v>
      </c>
      <c r="YA108" s="223">
        <f t="shared" si="17"/>
        <v>4</v>
      </c>
      <c r="YB108" s="223">
        <f t="shared" si="17"/>
        <v>0</v>
      </c>
      <c r="YC108" s="223">
        <f t="shared" si="17"/>
        <v>2</v>
      </c>
      <c r="YD108" s="223">
        <f t="shared" si="17"/>
        <v>2</v>
      </c>
      <c r="YE108" s="223">
        <f t="shared" si="17"/>
        <v>0</v>
      </c>
      <c r="YF108" s="223">
        <f t="shared" si="17"/>
        <v>0</v>
      </c>
      <c r="YG108" s="223">
        <f t="shared" si="17"/>
        <v>0</v>
      </c>
      <c r="YH108" s="223">
        <f t="shared" si="17"/>
        <v>0</v>
      </c>
      <c r="YI108" s="223">
        <f t="shared" si="17"/>
        <v>1</v>
      </c>
      <c r="YJ108" s="223">
        <f t="shared" si="17"/>
        <v>0</v>
      </c>
      <c r="YK108" s="223">
        <f t="shared" si="17"/>
        <v>0</v>
      </c>
      <c r="YL108" s="223">
        <f t="shared" si="17"/>
        <v>0</v>
      </c>
      <c r="YM108" s="223">
        <f t="shared" si="17"/>
        <v>0</v>
      </c>
      <c r="YN108" s="223">
        <f t="shared" si="17"/>
        <v>0</v>
      </c>
      <c r="YO108" s="223">
        <f t="shared" si="17"/>
        <v>0</v>
      </c>
      <c r="YP108" s="223">
        <f t="shared" si="17"/>
        <v>10</v>
      </c>
      <c r="YQ108" s="223">
        <f t="shared" si="17"/>
        <v>11</v>
      </c>
      <c r="YR108" s="223">
        <f t="shared" si="17"/>
        <v>0</v>
      </c>
      <c r="YS108" s="223">
        <f t="shared" si="17"/>
        <v>1</v>
      </c>
      <c r="YT108" s="223">
        <f t="shared" si="17"/>
        <v>80</v>
      </c>
      <c r="YU108" s="223">
        <f t="shared" si="17"/>
        <v>3</v>
      </c>
      <c r="YV108" s="223">
        <f t="shared" si="17"/>
        <v>0</v>
      </c>
      <c r="YW108" s="223">
        <f t="shared" si="17"/>
        <v>0</v>
      </c>
      <c r="YX108" s="223">
        <f t="shared" si="17"/>
        <v>0</v>
      </c>
      <c r="YY108" s="223">
        <f t="shared" si="17"/>
        <v>0</v>
      </c>
      <c r="YZ108" s="223">
        <f t="shared" si="17"/>
        <v>0</v>
      </c>
      <c r="ZA108" s="223">
        <f t="shared" si="17"/>
        <v>0</v>
      </c>
      <c r="ZB108" s="223">
        <f t="shared" si="17"/>
        <v>0</v>
      </c>
      <c r="ZC108" s="223">
        <f t="shared" si="17"/>
        <v>0</v>
      </c>
      <c r="ZD108" s="223">
        <f t="shared" si="17"/>
        <v>0</v>
      </c>
      <c r="ZE108" s="223">
        <f t="shared" si="17"/>
        <v>0</v>
      </c>
      <c r="ZF108" s="223">
        <f t="shared" si="17"/>
        <v>0</v>
      </c>
      <c r="ZG108" s="223">
        <f t="shared" si="17"/>
        <v>0</v>
      </c>
      <c r="ZH108" s="223">
        <f t="shared" si="17"/>
        <v>0</v>
      </c>
      <c r="ZI108" s="223">
        <f t="shared" si="17"/>
        <v>0</v>
      </c>
      <c r="ZJ108" s="223">
        <f t="shared" si="17"/>
        <v>0</v>
      </c>
      <c r="ZK108" s="223">
        <f t="shared" si="17"/>
        <v>5</v>
      </c>
      <c r="ZL108" s="223">
        <f t="shared" si="17"/>
        <v>0</v>
      </c>
      <c r="ZM108" s="223">
        <f t="shared" si="17"/>
        <v>0</v>
      </c>
      <c r="ZO108" s="204"/>
    </row>
    <row r="110" spans="1:691" x14ac:dyDescent="0.35">
      <c r="BR110" s="4" t="s">
        <v>1305</v>
      </c>
      <c r="BS110" s="228">
        <f>'[1]год_21 пр 21'!BS107</f>
        <v>10724</v>
      </c>
      <c r="BT110" s="228">
        <f>'[1]год_21 пр 21'!BT107</f>
        <v>0</v>
      </c>
      <c r="BU110" s="228">
        <f>'[1]год_21 пр 21'!BU107</f>
        <v>0</v>
      </c>
      <c r="BV110" s="228">
        <f>'[1]год_21 пр 21'!BV107</f>
        <v>960</v>
      </c>
      <c r="BW110" s="228">
        <f>'[1]год_21 пр 21'!BW107</f>
        <v>24</v>
      </c>
      <c r="BX110" s="228">
        <f>'[1]год_21 пр 21'!BX107</f>
        <v>79</v>
      </c>
      <c r="BY110" s="228">
        <f>'[1]год_21 пр 21'!BY107</f>
        <v>0</v>
      </c>
      <c r="BZ110" s="228">
        <f>'[1]год_21 пр 21'!BZ107</f>
        <v>0</v>
      </c>
      <c r="CA110" s="228">
        <f>'[1]год_21 пр 21'!CA107</f>
        <v>5</v>
      </c>
      <c r="CB110" s="228">
        <f>'[1]год_21 пр 21'!CB107</f>
        <v>108</v>
      </c>
      <c r="CC110" s="228">
        <f>'[1]год_21 пр 21'!CC107</f>
        <v>377</v>
      </c>
      <c r="CD110" s="228">
        <f>'[1]год_21 пр 21'!CD107</f>
        <v>430</v>
      </c>
      <c r="CE110" s="228">
        <f>'[1]год_21 пр 21'!CE107</f>
        <v>47</v>
      </c>
      <c r="CF110" s="228">
        <f>'[1]год_21 пр 21'!CF107</f>
        <v>296</v>
      </c>
      <c r="CG110" s="228">
        <f>'[1]год_21 пр 21'!CG107</f>
        <v>99</v>
      </c>
      <c r="CH110" s="228">
        <f>'[1]год_21 пр 21'!CH107</f>
        <v>980</v>
      </c>
      <c r="CI110" s="228">
        <f>'[1]год_21 пр 21'!CI107</f>
        <v>277</v>
      </c>
      <c r="CJ110" s="228">
        <f>'[1]год_21 пр 21'!CJ107</f>
        <v>58</v>
      </c>
      <c r="CK110" s="228">
        <f>'[1]год_21 пр 21'!CK107</f>
        <v>178</v>
      </c>
      <c r="CL110" s="228">
        <f>'[1]год_21 пр 21'!CL107</f>
        <v>-146</v>
      </c>
      <c r="CM110" s="228">
        <f>'[1]год_21 пр 21'!CM107</f>
        <v>497</v>
      </c>
      <c r="CN110" s="228">
        <f>'[1]год_21 пр 21'!CN107</f>
        <v>352</v>
      </c>
      <c r="CO110" s="228">
        <f>'[1]год_21 пр 21'!CO107</f>
        <v>1143</v>
      </c>
      <c r="CP110" s="228">
        <f>'[1]год_21 пр 21'!CP107</f>
        <v>1026</v>
      </c>
      <c r="CQ110" s="228">
        <f>'[1]год_21 пр 21'!CQ107</f>
        <v>121</v>
      </c>
      <c r="CR110" s="228">
        <f>'[1]год_21 пр 21'!CR107</f>
        <v>0</v>
      </c>
      <c r="CS110" s="228">
        <f>'[1]год_21 пр 21'!CS107</f>
        <v>193</v>
      </c>
      <c r="CT110" s="228">
        <f>'[1]год_21 пр 21'!CT107</f>
        <v>132</v>
      </c>
      <c r="CU110" s="228">
        <f>'[1]год_21 пр 21'!CU107</f>
        <v>0</v>
      </c>
      <c r="CV110" s="228">
        <f>'[1]год_21 пр 21'!CV107</f>
        <v>494</v>
      </c>
      <c r="CW110" s="228">
        <f>'[1]год_21 пр 21'!CW107</f>
        <v>0</v>
      </c>
      <c r="CX110" s="228">
        <f>'[1]год_21 пр 21'!CX107</f>
        <v>58</v>
      </c>
      <c r="CY110" s="228">
        <f>'[1]год_21 пр 21'!CY107</f>
        <v>784</v>
      </c>
      <c r="CZ110" s="228">
        <f>'[1]год_21 пр 21'!CZ107</f>
        <v>1052</v>
      </c>
      <c r="DA110" s="228">
        <f>'[1]год_21 пр 21'!DA107</f>
        <v>3</v>
      </c>
      <c r="DB110" s="228">
        <f>'[1]год_21 пр 21'!DB107</f>
        <v>1402</v>
      </c>
      <c r="DC110" s="228">
        <f>'[1]год_21 пр 21'!DC107</f>
        <v>13</v>
      </c>
      <c r="DD110" s="228">
        <f>'[1]год_21 пр 21'!DD107</f>
        <v>84</v>
      </c>
      <c r="DE110" s="228">
        <f>'[1]год_21 пр 21'!DE107</f>
        <v>194</v>
      </c>
      <c r="DF110" s="228">
        <f>'[1]год_21 пр 21'!DF107</f>
        <v>0</v>
      </c>
      <c r="DG110" s="228">
        <f>'[1]год_21 пр 21'!DG107</f>
        <v>0</v>
      </c>
      <c r="DH110" s="228">
        <f>'[1]год_21 пр 21'!DH107</f>
        <v>9736</v>
      </c>
      <c r="DI110" s="228">
        <f>'[1]год_21 пр 21'!DI107</f>
        <v>988</v>
      </c>
      <c r="DJ110" s="228"/>
      <c r="DK110" s="228" t="s">
        <v>1305</v>
      </c>
      <c r="DL110" s="228">
        <f>'[1]год_21 пр 21'!DL107</f>
        <v>1222</v>
      </c>
      <c r="DM110" s="228">
        <f>'[1]год_21 пр 21'!DM107</f>
        <v>221</v>
      </c>
      <c r="DN110" s="228">
        <f>'[1]год_21 пр 21'!DN107</f>
        <v>141</v>
      </c>
      <c r="DO110" s="228">
        <f>'[1]год_21 пр 21'!DO107</f>
        <v>17</v>
      </c>
      <c r="DP110" s="228">
        <f>'[1]год_21 пр 21'!DP107</f>
        <v>17</v>
      </c>
      <c r="DQ110" s="228">
        <f>'[1]год_21 пр 21'!DQ107</f>
        <v>4</v>
      </c>
      <c r="DR110" s="228">
        <f>'[1]год_21 пр 21'!DR107</f>
        <v>171</v>
      </c>
      <c r="DS110" s="228">
        <f>'[1]год_21 пр 21'!DS107</f>
        <v>29</v>
      </c>
      <c r="DT110" s="228">
        <f>'[1]год_21 пр 21'!DT107</f>
        <v>14</v>
      </c>
      <c r="DU110" s="228">
        <f>'[1]год_21 пр 21'!DU107</f>
        <v>17</v>
      </c>
      <c r="DV110" s="228">
        <f>'[1]год_21 пр 21'!DV107</f>
        <v>4</v>
      </c>
      <c r="DW110" s="228">
        <f>'[1]год_21 пр 21'!DW107</f>
        <v>36</v>
      </c>
      <c r="DX110" s="228">
        <f>'[1]год_21 пр 21'!DX107</f>
        <v>0</v>
      </c>
      <c r="DY110" s="228">
        <f>'[1]год_21 пр 21'!DY107</f>
        <v>213</v>
      </c>
      <c r="DZ110" s="228">
        <f>'[1]год_21 пр 21'!DZ107</f>
        <v>213</v>
      </c>
      <c r="EA110" s="228">
        <f>'[1]год_21 пр 21'!EA107</f>
        <v>142</v>
      </c>
      <c r="EB110" s="228">
        <f>'[1]год_21 пр 21'!EB107</f>
        <v>0</v>
      </c>
      <c r="EC110" s="228">
        <f>'[1]год_21 пр 21'!EC107</f>
        <v>5</v>
      </c>
      <c r="ED110" s="228">
        <f>'[1]год_21 пр 21'!ED107</f>
        <v>-342</v>
      </c>
      <c r="EE110" s="228">
        <f>'[1]год_21 пр 21'!EE107</f>
        <v>15</v>
      </c>
      <c r="EF110" s="228">
        <f>'[1]год_21 пр 21'!EF107</f>
        <v>3</v>
      </c>
      <c r="EG110" s="228">
        <f>'[1]год_21 пр 21'!EG107</f>
        <v>476</v>
      </c>
      <c r="EH110" s="228">
        <f>'[1]год_21 пр 21'!EH107</f>
        <v>1</v>
      </c>
      <c r="EI110" s="228">
        <f>'[1]год_21 пр 21'!EI107</f>
        <v>130</v>
      </c>
      <c r="EJ110" s="228">
        <f>'[1]год_21 пр 21'!EJ107</f>
        <v>208</v>
      </c>
      <c r="EK110" s="228">
        <f>'[1]год_21 пр 21'!EK107</f>
        <v>0</v>
      </c>
      <c r="EL110" s="228">
        <f>'[1]год_21 пр 21'!EL107</f>
        <v>0</v>
      </c>
      <c r="EM110" s="228">
        <f>'[1]год_21 пр 21'!EM107</f>
        <v>0</v>
      </c>
      <c r="EN110" s="228">
        <f>'[1]год_21 пр 21'!EN107</f>
        <v>0</v>
      </c>
      <c r="EO110" s="228">
        <f>'[1]год_21 пр 21'!EO107</f>
        <v>7107</v>
      </c>
      <c r="EP110" s="228">
        <f>'[1]год_21 пр 21'!EP107</f>
        <v>0</v>
      </c>
    </row>
  </sheetData>
  <mergeCells count="545">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ER11:EY11"/>
    <mergeCell ref="EZ11:FF11"/>
    <mergeCell ref="FG11:FH11"/>
    <mergeCell ref="FQ11:FS11"/>
    <mergeCell ref="FT11:FU11"/>
    <mergeCell ref="FV11:GD11"/>
    <mergeCell ref="XR10:XS10"/>
    <mergeCell ref="XT10:XV10"/>
    <mergeCell ref="XX10:YK10"/>
    <mergeCell ref="YL10:YQ10"/>
    <mergeCell ref="YR10:YS10"/>
    <mergeCell ref="YX10:YY10"/>
    <mergeCell ref="VX10:VY10"/>
    <mergeCell ref="WH10:WI10"/>
    <mergeCell ref="XB10:XC10"/>
    <mergeCell ref="XD10:XG10"/>
    <mergeCell ref="XH10:XI10"/>
    <mergeCell ref="XO10:XQ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RX10:RZ10"/>
    <mergeCell ref="SA10:SE10"/>
    <mergeCell ref="SF10:SG10"/>
    <mergeCell ref="SL10:SM10"/>
    <mergeCell ref="SN10:SP10"/>
    <mergeCell ref="SS10:SU10"/>
    <mergeCell ref="QC10:QM10"/>
    <mergeCell ref="QO10:QZ10"/>
    <mergeCell ref="RA10:RC10"/>
    <mergeCell ref="RF10:RI10"/>
    <mergeCell ref="RJ10:RO10"/>
    <mergeCell ref="RS10:RV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C9:ID9"/>
    <mergeCell ref="IE9:IF9"/>
    <mergeCell ref="IG9:IH9"/>
    <mergeCell ref="II9:IJ9"/>
    <mergeCell ref="IL9:IM9"/>
    <mergeCell ref="IQ9:IR9"/>
    <mergeCell ref="HD9:HE9"/>
    <mergeCell ref="HP9:HR9"/>
    <mergeCell ref="HS9:HU9"/>
    <mergeCell ref="HV9:HX9"/>
    <mergeCell ref="HY9:HZ9"/>
    <mergeCell ref="IA9:IB9"/>
    <mergeCell ref="ER9:EY9"/>
    <mergeCell ref="EZ9:FF9"/>
    <mergeCell ref="FG9:FU9"/>
    <mergeCell ref="FV9:GD9"/>
    <mergeCell ref="GG9:GK9"/>
    <mergeCell ref="GP9:GS9"/>
    <mergeCell ref="AU9:AU14"/>
    <mergeCell ref="BA9:BA14"/>
    <mergeCell ref="BB9:BB14"/>
    <mergeCell ref="BC9:BC14"/>
    <mergeCell ref="BD9:BD14"/>
    <mergeCell ref="BF9:BF14"/>
    <mergeCell ref="Q9:Q14"/>
    <mergeCell ref="R9:R14"/>
    <mergeCell ref="X9:X14"/>
    <mergeCell ref="Y9:Y14"/>
    <mergeCell ref="AA9:AA14"/>
    <mergeCell ref="AB9:AB14"/>
    <mergeCell ref="ZG8:ZI8"/>
    <mergeCell ref="ZJ8:ZK8"/>
    <mergeCell ref="ZL8:ZM8"/>
    <mergeCell ref="F9:F14"/>
    <mergeCell ref="G9:G14"/>
    <mergeCell ref="H9:H14"/>
    <mergeCell ref="K9:K14"/>
    <mergeCell ref="L9:L14"/>
    <mergeCell ref="M9:M14"/>
    <mergeCell ref="P9:P14"/>
    <mergeCell ref="XM8:XN8"/>
    <mergeCell ref="XO8:XV8"/>
    <mergeCell ref="XX8:YK8"/>
    <mergeCell ref="YL8:YS8"/>
    <mergeCell ref="YV8:ZB8"/>
    <mergeCell ref="ZC8:ZE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UI8:UL8"/>
    <mergeCell ref="UN8:UO8"/>
    <mergeCell ref="UP8:VC8"/>
    <mergeCell ref="JN8:OB8"/>
    <mergeCell ref="OC8:SU8"/>
    <mergeCell ref="SV8:SX8"/>
    <mergeCell ref="SY8:TD8"/>
    <mergeCell ref="TF8:TK8"/>
    <mergeCell ref="TL8:TQ8"/>
    <mergeCell ref="IC8:ID8"/>
    <mergeCell ref="IE8:IH8"/>
    <mergeCell ref="II8:IN8"/>
    <mergeCell ref="IP8:IR8"/>
    <mergeCell ref="IZ8:JE8"/>
    <mergeCell ref="JF8:JM8"/>
    <mergeCell ref="GP8:GS8"/>
    <mergeCell ref="GT8:HB8"/>
    <mergeCell ref="HD8:HE8"/>
    <mergeCell ref="HF8:HK8"/>
    <mergeCell ref="HL8:HM8"/>
    <mergeCell ref="HP8:IB8"/>
    <mergeCell ref="DN8:DN14"/>
    <mergeCell ref="DP8:DP14"/>
    <mergeCell ref="DX8:DX14"/>
    <mergeCell ref="DZ8:DZ14"/>
    <mergeCell ref="EB8:EB14"/>
    <mergeCell ref="EL8:EL14"/>
    <mergeCell ref="EA9:EA14"/>
    <mergeCell ref="BL8:BL14"/>
    <mergeCell ref="BM8:BM14"/>
    <mergeCell ref="BN8:BN14"/>
    <mergeCell ref="BO8:BO14"/>
    <mergeCell ref="BP8:BP14"/>
    <mergeCell ref="BZ8:BZ14"/>
    <mergeCell ref="BR13:BR14"/>
    <mergeCell ref="BS13:BS14"/>
    <mergeCell ref="BA8:BD8"/>
    <mergeCell ref="BE8:BE14"/>
    <mergeCell ref="BF8:BG8"/>
    <mergeCell ref="BH8:BH14"/>
    <mergeCell ref="BI8:BI14"/>
    <mergeCell ref="BJ8:BK8"/>
    <mergeCell ref="BG9:BG14"/>
    <mergeCell ref="BJ9:BJ14"/>
    <mergeCell ref="BK9:BK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V7:ZI7"/>
    <mergeCell ref="ZJ7:ZK7"/>
    <mergeCell ref="ZL7:ZM7"/>
    <mergeCell ref="E8:E14"/>
    <mergeCell ref="F8:I8"/>
    <mergeCell ref="J8:J14"/>
    <mergeCell ref="K8:N8"/>
    <mergeCell ref="O8:O14"/>
    <mergeCell ref="P8:R8"/>
    <mergeCell ref="S8:S14"/>
    <mergeCell ref="WH7:WI7"/>
    <mergeCell ref="WU7:WW7"/>
    <mergeCell ref="WY7:XJ7"/>
    <mergeCell ref="XM7:XN7"/>
    <mergeCell ref="XO7:XV7"/>
    <mergeCell ref="XX7:YT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HP7:IT7"/>
    <mergeCell ref="IZ7:JE7"/>
    <mergeCell ref="JF7:JM7"/>
    <mergeCell ref="EK7:EK14"/>
    <mergeCell ref="EL7:EN7"/>
    <mergeCell ref="ER7:FU7"/>
    <mergeCell ref="FV7:GD7"/>
    <mergeCell ref="GE7:GM7"/>
    <mergeCell ref="GO7:GS7"/>
    <mergeCell ref="EM8:EM14"/>
    <mergeCell ref="EN8:EN14"/>
    <mergeCell ref="ER8:EY8"/>
    <mergeCell ref="EZ8:FF8"/>
    <mergeCell ref="EE7:EE14"/>
    <mergeCell ref="EF7:EF14"/>
    <mergeCell ref="EG7:EG14"/>
    <mergeCell ref="EH7:EH14"/>
    <mergeCell ref="EI7:EI14"/>
    <mergeCell ref="EJ7:EJ14"/>
    <mergeCell ref="DV7:DV14"/>
    <mergeCell ref="DW7:DW14"/>
    <mergeCell ref="DY7:DY14"/>
    <mergeCell ref="DZ7:EB7"/>
    <mergeCell ref="EC7:EC14"/>
    <mergeCell ref="ED7:ED14"/>
    <mergeCell ref="DO7:DO14"/>
    <mergeCell ref="DQ7:DQ14"/>
    <mergeCell ref="DR7:DR14"/>
    <mergeCell ref="DS7:DS14"/>
    <mergeCell ref="DT7:DT14"/>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BY7:BY14"/>
    <mergeCell ref="CA7:CA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EQ6:EQ14"/>
    <mergeCell ref="ER6:GD6"/>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HJ3:HL3"/>
    <mergeCell ref="HP3:HY3"/>
    <mergeCell ref="IC3:ID3"/>
    <mergeCell ref="IL3:IM3"/>
    <mergeCell ref="D5:AP5"/>
    <mergeCell ref="A6:A14"/>
    <mergeCell ref="B6:B14"/>
    <mergeCell ref="C6:C14"/>
    <mergeCell ref="D6:BQ6"/>
    <mergeCell ref="BR6:BS12"/>
    <mergeCell ref="EZ3:FC3"/>
    <mergeCell ref="FL3:FZ3"/>
    <mergeCell ref="GE3:GJ3"/>
    <mergeCell ref="GO3:GY3"/>
    <mergeCell ref="HD3:HG3"/>
    <mergeCell ref="HH3:HI3"/>
  </mergeCells>
  <conditionalFormatting sqref="E107:BE107 BI107 BO107:ZM107">
    <cfRule type="cellIs" dxfId="3027" priority="3028" operator="lessThan">
      <formula>0</formula>
    </cfRule>
  </conditionalFormatting>
  <conditionalFormatting sqref="BO107:BQ107">
    <cfRule type="cellIs" dxfId="3026" priority="3027" operator="lessThan">
      <formula>0</formula>
    </cfRule>
  </conditionalFormatting>
  <conditionalFormatting sqref="BR107">
    <cfRule type="cellIs" dxfId="3025" priority="3026" operator="lessThan">
      <formula>0</formula>
    </cfRule>
  </conditionalFormatting>
  <conditionalFormatting sqref="BF107:BH107">
    <cfRule type="cellIs" dxfId="3024" priority="3025" operator="lessThan">
      <formula>0</formula>
    </cfRule>
  </conditionalFormatting>
  <conditionalFormatting sqref="BL107:BN107">
    <cfRule type="cellIs" dxfId="3023" priority="3024" operator="lessThan">
      <formula>0</formula>
    </cfRule>
  </conditionalFormatting>
  <conditionalFormatting sqref="BJ107:BK107">
    <cfRule type="cellIs" dxfId="3022" priority="3023" operator="lessThan">
      <formula>0</formula>
    </cfRule>
  </conditionalFormatting>
  <conditionalFormatting sqref="ER63:ZM63 BI17 BE34:BE58 BR17:ZM21 BR23:ZM28 BR30:ZM32 BR34:ZM58 BR61:ZM61 BR63:EP63 BR72:ZM104 E17:BE21 E23:BE28 E30:BE32 E34:AZ58 E61:BE61 E63:BE63 E65:BE70 E72:BE104 BR65:ZM70">
    <cfRule type="cellIs" dxfId="3021" priority="3022" operator="lessThan">
      <formula>0</formula>
    </cfRule>
  </conditionalFormatting>
  <conditionalFormatting sqref="ES17:GD17">
    <cfRule type="cellIs" dxfId="3020" priority="3021" operator="lessThan">
      <formula>0</formula>
    </cfRule>
  </conditionalFormatting>
  <conditionalFormatting sqref="GE17:GN17">
    <cfRule type="cellIs" dxfId="3019" priority="3020" operator="lessThan">
      <formula>0</formula>
    </cfRule>
  </conditionalFormatting>
  <conditionalFormatting sqref="GO17:GS17">
    <cfRule type="cellIs" dxfId="3018" priority="3019" operator="lessThan">
      <formula>0</formula>
    </cfRule>
  </conditionalFormatting>
  <conditionalFormatting sqref="GT17:HC17">
    <cfRule type="cellIs" dxfId="3017" priority="3018" operator="lessThan">
      <formula>0</formula>
    </cfRule>
  </conditionalFormatting>
  <conditionalFormatting sqref="HD17:HE17">
    <cfRule type="cellIs" dxfId="3016" priority="3017" operator="lessThan">
      <formula>0</formula>
    </cfRule>
  </conditionalFormatting>
  <conditionalFormatting sqref="HF17:HM17">
    <cfRule type="cellIs" dxfId="3015" priority="3016" operator="lessThan">
      <formula>0</formula>
    </cfRule>
  </conditionalFormatting>
  <conditionalFormatting sqref="HN17:HO17">
    <cfRule type="cellIs" dxfId="3014" priority="3015" operator="lessThan">
      <formula>0</formula>
    </cfRule>
  </conditionalFormatting>
  <conditionalFormatting sqref="HP17:IY17">
    <cfRule type="cellIs" dxfId="3013" priority="3014" operator="lessThan">
      <formula>0</formula>
    </cfRule>
  </conditionalFormatting>
  <conditionalFormatting sqref="IZ17:JM17">
    <cfRule type="cellIs" dxfId="3012" priority="3013" operator="lessThan">
      <formula>0</formula>
    </cfRule>
  </conditionalFormatting>
  <conditionalFormatting sqref="JN17:TD17">
    <cfRule type="cellIs" dxfId="3011" priority="3012" operator="lessThan">
      <formula>0</formula>
    </cfRule>
  </conditionalFormatting>
  <conditionalFormatting sqref="TE17:TT17">
    <cfRule type="cellIs" dxfId="3010" priority="3011" operator="lessThan">
      <formula>0</formula>
    </cfRule>
  </conditionalFormatting>
  <conditionalFormatting sqref="TU17:VF17">
    <cfRule type="cellIs" dxfId="3009" priority="3010" operator="lessThan">
      <formula>0</formula>
    </cfRule>
  </conditionalFormatting>
  <conditionalFormatting sqref="VG17:VL17">
    <cfRule type="cellIs" dxfId="3008" priority="3009" operator="lessThan">
      <formula>0</formula>
    </cfRule>
  </conditionalFormatting>
  <conditionalFormatting sqref="VN17:VO17">
    <cfRule type="cellIs" dxfId="3007" priority="3008" operator="lessThan">
      <formula>0</formula>
    </cfRule>
  </conditionalFormatting>
  <conditionalFormatting sqref="VP17:WD17">
    <cfRule type="cellIs" dxfId="3006" priority="3007" operator="lessThan">
      <formula>0</formula>
    </cfRule>
  </conditionalFormatting>
  <conditionalFormatting sqref="WE17:XD17">
    <cfRule type="cellIs" dxfId="3005" priority="3006" operator="lessThan">
      <formula>0</formula>
    </cfRule>
  </conditionalFormatting>
  <conditionalFormatting sqref="YB17:YP17">
    <cfRule type="cellIs" dxfId="3004" priority="3005" operator="lessThan">
      <formula>0</formula>
    </cfRule>
  </conditionalFormatting>
  <conditionalFormatting sqref="YQ17:YT17">
    <cfRule type="cellIs" dxfId="3003" priority="3004" operator="lessThan">
      <formula>0</formula>
    </cfRule>
  </conditionalFormatting>
  <conditionalFormatting sqref="VM18 ER18">
    <cfRule type="cellIs" dxfId="3002" priority="3003" operator="lessThan">
      <formula>0</formula>
    </cfRule>
  </conditionalFormatting>
  <conditionalFormatting sqref="ES18:GD18">
    <cfRule type="cellIs" dxfId="3001" priority="3002" operator="lessThan">
      <formula>0</formula>
    </cfRule>
  </conditionalFormatting>
  <conditionalFormatting sqref="GE18:GN18">
    <cfRule type="cellIs" dxfId="3000" priority="3001" operator="lessThan">
      <formula>0</formula>
    </cfRule>
  </conditionalFormatting>
  <conditionalFormatting sqref="GO18:GS18">
    <cfRule type="cellIs" dxfId="2999" priority="3000" operator="lessThan">
      <formula>0</formula>
    </cfRule>
  </conditionalFormatting>
  <conditionalFormatting sqref="GT18:HC18">
    <cfRule type="cellIs" dxfId="2998" priority="2999" operator="lessThan">
      <formula>0</formula>
    </cfRule>
  </conditionalFormatting>
  <conditionalFormatting sqref="HD18:HE18">
    <cfRule type="cellIs" dxfId="2997" priority="2998" operator="lessThan">
      <formula>0</formula>
    </cfRule>
  </conditionalFormatting>
  <conditionalFormatting sqref="HF18:HM18">
    <cfRule type="cellIs" dxfId="2996" priority="2997" operator="lessThan">
      <formula>0</formula>
    </cfRule>
  </conditionalFormatting>
  <conditionalFormatting sqref="HN18:HO18">
    <cfRule type="cellIs" dxfId="2995" priority="2996" operator="lessThan">
      <formula>0</formula>
    </cfRule>
  </conditionalFormatting>
  <conditionalFormatting sqref="HP18:IY18">
    <cfRule type="cellIs" dxfId="2994" priority="2995" operator="lessThan">
      <formula>0</formula>
    </cfRule>
  </conditionalFormatting>
  <conditionalFormatting sqref="IZ18:JM18">
    <cfRule type="cellIs" dxfId="2993" priority="2994" operator="lessThan">
      <formula>0</formula>
    </cfRule>
  </conditionalFormatting>
  <conditionalFormatting sqref="JN18:TD18">
    <cfRule type="cellIs" dxfId="2992" priority="2993" operator="lessThan">
      <formula>0</formula>
    </cfRule>
  </conditionalFormatting>
  <conditionalFormatting sqref="TE18:TT18">
    <cfRule type="cellIs" dxfId="2991" priority="2992" operator="lessThan">
      <formula>0</formula>
    </cfRule>
  </conditionalFormatting>
  <conditionalFormatting sqref="TU18:VF18">
    <cfRule type="cellIs" dxfId="2990" priority="2991" operator="lessThan">
      <formula>0</formula>
    </cfRule>
  </conditionalFormatting>
  <conditionalFormatting sqref="VG18:VL18">
    <cfRule type="cellIs" dxfId="2989" priority="2990" operator="lessThan">
      <formula>0</formula>
    </cfRule>
  </conditionalFormatting>
  <conditionalFormatting sqref="VN18:VO18">
    <cfRule type="cellIs" dxfId="2988" priority="2989" operator="lessThan">
      <formula>0</formula>
    </cfRule>
  </conditionalFormatting>
  <conditionalFormatting sqref="VP18:WD18">
    <cfRule type="cellIs" dxfId="2987" priority="2988" operator="lessThan">
      <formula>0</formula>
    </cfRule>
  </conditionalFormatting>
  <conditionalFormatting sqref="WE18:XD18">
    <cfRule type="cellIs" dxfId="2986" priority="2987" operator="lessThan">
      <formula>0</formula>
    </cfRule>
  </conditionalFormatting>
  <conditionalFormatting sqref="YB18:YP18">
    <cfRule type="cellIs" dxfId="2985" priority="2986" operator="lessThan">
      <formula>0</formula>
    </cfRule>
  </conditionalFormatting>
  <conditionalFormatting sqref="YQ18:YT18">
    <cfRule type="cellIs" dxfId="2984" priority="2985" operator="lessThan">
      <formula>0</formula>
    </cfRule>
  </conditionalFormatting>
  <conditionalFormatting sqref="VM19 ER19">
    <cfRule type="cellIs" dxfId="2983" priority="2984" operator="lessThan">
      <formula>0</formula>
    </cfRule>
  </conditionalFormatting>
  <conditionalFormatting sqref="ES19:GD19">
    <cfRule type="cellIs" dxfId="2982" priority="2983" operator="lessThan">
      <formula>0</formula>
    </cfRule>
  </conditionalFormatting>
  <conditionalFormatting sqref="GE19:GN19">
    <cfRule type="cellIs" dxfId="2981" priority="2982" operator="lessThan">
      <formula>0</formula>
    </cfRule>
  </conditionalFormatting>
  <conditionalFormatting sqref="GO19:GS19">
    <cfRule type="cellIs" dxfId="2980" priority="2981" operator="lessThan">
      <formula>0</formula>
    </cfRule>
  </conditionalFormatting>
  <conditionalFormatting sqref="GT19:HC19">
    <cfRule type="cellIs" dxfId="2979" priority="2980" operator="lessThan">
      <formula>0</formula>
    </cfRule>
  </conditionalFormatting>
  <conditionalFormatting sqref="HD19:HE19">
    <cfRule type="cellIs" dxfId="2978" priority="2979" operator="lessThan">
      <formula>0</formula>
    </cfRule>
  </conditionalFormatting>
  <conditionalFormatting sqref="HF19:HM19">
    <cfRule type="cellIs" dxfId="2977" priority="2978" operator="lessThan">
      <formula>0</formula>
    </cfRule>
  </conditionalFormatting>
  <conditionalFormatting sqref="HN19:HO19">
    <cfRule type="cellIs" dxfId="2976" priority="2977" operator="lessThan">
      <formula>0</formula>
    </cfRule>
  </conditionalFormatting>
  <conditionalFormatting sqref="HP19:IY19">
    <cfRule type="cellIs" dxfId="2975" priority="2976" operator="lessThan">
      <formula>0</formula>
    </cfRule>
  </conditionalFormatting>
  <conditionalFormatting sqref="IZ19:JM19">
    <cfRule type="cellIs" dxfId="2974" priority="2975" operator="lessThan">
      <formula>0</formula>
    </cfRule>
  </conditionalFormatting>
  <conditionalFormatting sqref="JN19:TD19">
    <cfRule type="cellIs" dxfId="2973" priority="2974" operator="lessThan">
      <formula>0</formula>
    </cfRule>
  </conditionalFormatting>
  <conditionalFormatting sqref="TE19:TT19">
    <cfRule type="cellIs" dxfId="2972" priority="2973" operator="lessThan">
      <formula>0</formula>
    </cfRule>
  </conditionalFormatting>
  <conditionalFormatting sqref="TU19:VF19">
    <cfRule type="cellIs" dxfId="2971" priority="2972" operator="lessThan">
      <formula>0</formula>
    </cfRule>
  </conditionalFormatting>
  <conditionalFormatting sqref="VG19:VL19">
    <cfRule type="cellIs" dxfId="2970" priority="2971" operator="lessThan">
      <formula>0</formula>
    </cfRule>
  </conditionalFormatting>
  <conditionalFormatting sqref="VN19:VO19">
    <cfRule type="cellIs" dxfId="2969" priority="2970" operator="lessThan">
      <formula>0</formula>
    </cfRule>
  </conditionalFormatting>
  <conditionalFormatting sqref="VP19:WD19">
    <cfRule type="cellIs" dxfId="2968" priority="2969" operator="lessThan">
      <formula>0</formula>
    </cfRule>
  </conditionalFormatting>
  <conditionalFormatting sqref="WE19:XD19">
    <cfRule type="cellIs" dxfId="2967" priority="2968" operator="lessThan">
      <formula>0</formula>
    </cfRule>
  </conditionalFormatting>
  <conditionalFormatting sqref="YB19:YP19">
    <cfRule type="cellIs" dxfId="2966" priority="2967" operator="lessThan">
      <formula>0</formula>
    </cfRule>
  </conditionalFormatting>
  <conditionalFormatting sqref="YQ19:YT19">
    <cfRule type="cellIs" dxfId="2965" priority="2966" operator="lessThan">
      <formula>0</formula>
    </cfRule>
  </conditionalFormatting>
  <conditionalFormatting sqref="VM20 ER20">
    <cfRule type="cellIs" dxfId="2964" priority="2965" operator="lessThan">
      <formula>0</formula>
    </cfRule>
  </conditionalFormatting>
  <conditionalFormatting sqref="ES20:GD20">
    <cfRule type="cellIs" dxfId="2963" priority="2964" operator="lessThan">
      <formula>0</formula>
    </cfRule>
  </conditionalFormatting>
  <conditionalFormatting sqref="GE20:GN20">
    <cfRule type="cellIs" dxfId="2962" priority="2963" operator="lessThan">
      <formula>0</formula>
    </cfRule>
  </conditionalFormatting>
  <conditionalFormatting sqref="GO20:GS20">
    <cfRule type="cellIs" dxfId="2961" priority="2962" operator="lessThan">
      <formula>0</formula>
    </cfRule>
  </conditionalFormatting>
  <conditionalFormatting sqref="GT20:HC20">
    <cfRule type="cellIs" dxfId="2960" priority="2961" operator="lessThan">
      <formula>0</formula>
    </cfRule>
  </conditionalFormatting>
  <conditionalFormatting sqref="HD20:HE20">
    <cfRule type="cellIs" dxfId="2959" priority="2960" operator="lessThan">
      <formula>0</formula>
    </cfRule>
  </conditionalFormatting>
  <conditionalFormatting sqref="HF20:HM20">
    <cfRule type="cellIs" dxfId="2958" priority="2959" operator="lessThan">
      <formula>0</formula>
    </cfRule>
  </conditionalFormatting>
  <conditionalFormatting sqref="HN20:HO20">
    <cfRule type="cellIs" dxfId="2957" priority="2958" operator="lessThan">
      <formula>0</formula>
    </cfRule>
  </conditionalFormatting>
  <conditionalFormatting sqref="HP20:IY20">
    <cfRule type="cellIs" dxfId="2956" priority="2957" operator="lessThan">
      <formula>0</formula>
    </cfRule>
  </conditionalFormatting>
  <conditionalFormatting sqref="IZ20:JM20">
    <cfRule type="cellIs" dxfId="2955" priority="2956" operator="lessThan">
      <formula>0</formula>
    </cfRule>
  </conditionalFormatting>
  <conditionalFormatting sqref="JN20:TD20">
    <cfRule type="cellIs" dxfId="2954" priority="2955" operator="lessThan">
      <formula>0</formula>
    </cfRule>
  </conditionalFormatting>
  <conditionalFormatting sqref="TE20:TT20">
    <cfRule type="cellIs" dxfId="2953" priority="2954" operator="lessThan">
      <formula>0</formula>
    </cfRule>
  </conditionalFormatting>
  <conditionalFormatting sqref="TU20:VF20">
    <cfRule type="cellIs" dxfId="2952" priority="2953" operator="lessThan">
      <formula>0</formula>
    </cfRule>
  </conditionalFormatting>
  <conditionalFormatting sqref="VG20:VL20">
    <cfRule type="cellIs" dxfId="2951" priority="2952" operator="lessThan">
      <formula>0</formula>
    </cfRule>
  </conditionalFormatting>
  <conditionalFormatting sqref="VN20:VO20">
    <cfRule type="cellIs" dxfId="2950" priority="2951" operator="lessThan">
      <formula>0</formula>
    </cfRule>
  </conditionalFormatting>
  <conditionalFormatting sqref="VP20:WD20">
    <cfRule type="cellIs" dxfId="2949" priority="2950" operator="lessThan">
      <formula>0</formula>
    </cfRule>
  </conditionalFormatting>
  <conditionalFormatting sqref="WE20:XD20">
    <cfRule type="cellIs" dxfId="2948" priority="2949" operator="lessThan">
      <formula>0</formula>
    </cfRule>
  </conditionalFormatting>
  <conditionalFormatting sqref="YB20:YP20">
    <cfRule type="cellIs" dxfId="2947" priority="2948" operator="lessThan">
      <formula>0</formula>
    </cfRule>
  </conditionalFormatting>
  <conditionalFormatting sqref="YQ20:YT20">
    <cfRule type="cellIs" dxfId="2946" priority="2947" operator="lessThan">
      <formula>0</formula>
    </cfRule>
  </conditionalFormatting>
  <conditionalFormatting sqref="VM21 ER21">
    <cfRule type="cellIs" dxfId="2945" priority="2946" operator="lessThan">
      <formula>0</formula>
    </cfRule>
  </conditionalFormatting>
  <conditionalFormatting sqref="ES21:GD21">
    <cfRule type="cellIs" dxfId="2944" priority="2945" operator="lessThan">
      <formula>0</formula>
    </cfRule>
  </conditionalFormatting>
  <conditionalFormatting sqref="GE21:GN21">
    <cfRule type="cellIs" dxfId="2943" priority="2944" operator="lessThan">
      <formula>0</formula>
    </cfRule>
  </conditionalFormatting>
  <conditionalFormatting sqref="GO21:GS21">
    <cfRule type="cellIs" dxfId="2942" priority="2943" operator="lessThan">
      <formula>0</formula>
    </cfRule>
  </conditionalFormatting>
  <conditionalFormatting sqref="GT21:HC21">
    <cfRule type="cellIs" dxfId="2941" priority="2942" operator="lessThan">
      <formula>0</formula>
    </cfRule>
  </conditionalFormatting>
  <conditionalFormatting sqref="HD21:HE21">
    <cfRule type="cellIs" dxfId="2940" priority="2941" operator="lessThan">
      <formula>0</formula>
    </cfRule>
  </conditionalFormatting>
  <conditionalFormatting sqref="HF21:HM21">
    <cfRule type="cellIs" dxfId="2939" priority="2940" operator="lessThan">
      <formula>0</formula>
    </cfRule>
  </conditionalFormatting>
  <conditionalFormatting sqref="HN21:HO21">
    <cfRule type="cellIs" dxfId="2938" priority="2939" operator="lessThan">
      <formula>0</formula>
    </cfRule>
  </conditionalFormatting>
  <conditionalFormatting sqref="HP21:IY21">
    <cfRule type="cellIs" dxfId="2937" priority="2938" operator="lessThan">
      <formula>0</formula>
    </cfRule>
  </conditionalFormatting>
  <conditionalFormatting sqref="IZ21:JM21">
    <cfRule type="cellIs" dxfId="2936" priority="2937" operator="lessThan">
      <formula>0</formula>
    </cfRule>
  </conditionalFormatting>
  <conditionalFormatting sqref="JN21:TD21">
    <cfRule type="cellIs" dxfId="2935" priority="2936" operator="lessThan">
      <formula>0</formula>
    </cfRule>
  </conditionalFormatting>
  <conditionalFormatting sqref="TE21:TT21">
    <cfRule type="cellIs" dxfId="2934" priority="2935" operator="lessThan">
      <formula>0</formula>
    </cfRule>
  </conditionalFormatting>
  <conditionalFormatting sqref="TU21:VF21">
    <cfRule type="cellIs" dxfId="2933" priority="2934" operator="lessThan">
      <formula>0</formula>
    </cfRule>
  </conditionalFormatting>
  <conditionalFormatting sqref="VG21:VL21">
    <cfRule type="cellIs" dxfId="2932" priority="2933" operator="lessThan">
      <formula>0</formula>
    </cfRule>
  </conditionalFormatting>
  <conditionalFormatting sqref="VN21:VO21">
    <cfRule type="cellIs" dxfId="2931" priority="2932" operator="lessThan">
      <formula>0</formula>
    </cfRule>
  </conditionalFormatting>
  <conditionalFormatting sqref="VP21:WD21">
    <cfRule type="cellIs" dxfId="2930" priority="2931" operator="lessThan">
      <formula>0</formula>
    </cfRule>
  </conditionalFormatting>
  <conditionalFormatting sqref="WE21:XD21">
    <cfRule type="cellIs" dxfId="2929" priority="2930" operator="lessThan">
      <formula>0</formula>
    </cfRule>
  </conditionalFormatting>
  <conditionalFormatting sqref="YB21:YP21">
    <cfRule type="cellIs" dxfId="2928" priority="2929" operator="lessThan">
      <formula>0</formula>
    </cfRule>
  </conditionalFormatting>
  <conditionalFormatting sqref="YQ21:YT21">
    <cfRule type="cellIs" dxfId="2927" priority="2928" operator="lessThan">
      <formula>0</formula>
    </cfRule>
  </conditionalFormatting>
  <conditionalFormatting sqref="VM23 ER23">
    <cfRule type="cellIs" dxfId="2926" priority="2927" operator="lessThan">
      <formula>0</formula>
    </cfRule>
  </conditionalFormatting>
  <conditionalFormatting sqref="ES23:GD23">
    <cfRule type="cellIs" dxfId="2925" priority="2926" operator="lessThan">
      <formula>0</formula>
    </cfRule>
  </conditionalFormatting>
  <conditionalFormatting sqref="GE23:GN23">
    <cfRule type="cellIs" dxfId="2924" priority="2925" operator="lessThan">
      <formula>0</formula>
    </cfRule>
  </conditionalFormatting>
  <conditionalFormatting sqref="GO23:GS23">
    <cfRule type="cellIs" dxfId="2923" priority="2924" operator="lessThan">
      <formula>0</formula>
    </cfRule>
  </conditionalFormatting>
  <conditionalFormatting sqref="GT23:HC23">
    <cfRule type="cellIs" dxfId="2922" priority="2923" operator="lessThan">
      <formula>0</formula>
    </cfRule>
  </conditionalFormatting>
  <conditionalFormatting sqref="HD23:HE23">
    <cfRule type="cellIs" dxfId="2921" priority="2922" operator="lessThan">
      <formula>0</formula>
    </cfRule>
  </conditionalFormatting>
  <conditionalFormatting sqref="HF23:HM23">
    <cfRule type="cellIs" dxfId="2920" priority="2921" operator="lessThan">
      <formula>0</formula>
    </cfRule>
  </conditionalFormatting>
  <conditionalFormatting sqref="HN23:HO23">
    <cfRule type="cellIs" dxfId="2919" priority="2920" operator="lessThan">
      <formula>0</formula>
    </cfRule>
  </conditionalFormatting>
  <conditionalFormatting sqref="HP23:IY23">
    <cfRule type="cellIs" dxfId="2918" priority="2919" operator="lessThan">
      <formula>0</formula>
    </cfRule>
  </conditionalFormatting>
  <conditionalFormatting sqref="IZ23:JM23">
    <cfRule type="cellIs" dxfId="2917" priority="2918" operator="lessThan">
      <formula>0</formula>
    </cfRule>
  </conditionalFormatting>
  <conditionalFormatting sqref="JN23:TD23">
    <cfRule type="cellIs" dxfId="2916" priority="2917" operator="lessThan">
      <formula>0</formula>
    </cfRule>
  </conditionalFormatting>
  <conditionalFormatting sqref="TE23:TT23">
    <cfRule type="cellIs" dxfId="2915" priority="2916" operator="lessThan">
      <formula>0</formula>
    </cfRule>
  </conditionalFormatting>
  <conditionalFormatting sqref="TU23:VF23">
    <cfRule type="cellIs" dxfId="2914" priority="2915" operator="lessThan">
      <formula>0</formula>
    </cfRule>
  </conditionalFormatting>
  <conditionalFormatting sqref="VG23:VL23">
    <cfRule type="cellIs" dxfId="2913" priority="2914" operator="lessThan">
      <formula>0</formula>
    </cfRule>
  </conditionalFormatting>
  <conditionalFormatting sqref="VN23:VO23">
    <cfRule type="cellIs" dxfId="2912" priority="2913" operator="lessThan">
      <formula>0</formula>
    </cfRule>
  </conditionalFormatting>
  <conditionalFormatting sqref="VP23:WD23">
    <cfRule type="cellIs" dxfId="2911" priority="2912" operator="lessThan">
      <formula>0</formula>
    </cfRule>
  </conditionalFormatting>
  <conditionalFormatting sqref="WE23:XD23">
    <cfRule type="cellIs" dxfId="2910" priority="2911" operator="lessThan">
      <formula>0</formula>
    </cfRule>
  </conditionalFormatting>
  <conditionalFormatting sqref="YB23:YP23">
    <cfRule type="cellIs" dxfId="2909" priority="2910" operator="lessThan">
      <formula>0</formula>
    </cfRule>
  </conditionalFormatting>
  <conditionalFormatting sqref="YQ23:YT23">
    <cfRule type="cellIs" dxfId="2908" priority="2909" operator="lessThan">
      <formula>0</formula>
    </cfRule>
  </conditionalFormatting>
  <conditionalFormatting sqref="VM24 ER24">
    <cfRule type="cellIs" dxfId="2907" priority="2908" operator="lessThan">
      <formula>0</formula>
    </cfRule>
  </conditionalFormatting>
  <conditionalFormatting sqref="ES24:GD24">
    <cfRule type="cellIs" dxfId="2906" priority="2907" operator="lessThan">
      <formula>0</formula>
    </cfRule>
  </conditionalFormatting>
  <conditionalFormatting sqref="GE24:GN24">
    <cfRule type="cellIs" dxfId="2905" priority="2906" operator="lessThan">
      <formula>0</formula>
    </cfRule>
  </conditionalFormatting>
  <conditionalFormatting sqref="GO24:GS24">
    <cfRule type="cellIs" dxfId="2904" priority="2905" operator="lessThan">
      <formula>0</formula>
    </cfRule>
  </conditionalFormatting>
  <conditionalFormatting sqref="GT24:HC24">
    <cfRule type="cellIs" dxfId="2903" priority="2904" operator="lessThan">
      <formula>0</formula>
    </cfRule>
  </conditionalFormatting>
  <conditionalFormatting sqref="HD24:HE24">
    <cfRule type="cellIs" dxfId="2902" priority="2903" operator="lessThan">
      <formula>0</formula>
    </cfRule>
  </conditionalFormatting>
  <conditionalFormatting sqref="HF24:HM24">
    <cfRule type="cellIs" dxfId="2901" priority="2902" operator="lessThan">
      <formula>0</formula>
    </cfRule>
  </conditionalFormatting>
  <conditionalFormatting sqref="HN24:HO24">
    <cfRule type="cellIs" dxfId="2900" priority="2901" operator="lessThan">
      <formula>0</formula>
    </cfRule>
  </conditionalFormatting>
  <conditionalFormatting sqref="HP24:IY24">
    <cfRule type="cellIs" dxfId="2899" priority="2900" operator="lessThan">
      <formula>0</formula>
    </cfRule>
  </conditionalFormatting>
  <conditionalFormatting sqref="IZ24:JM24">
    <cfRule type="cellIs" dxfId="2898" priority="2899" operator="lessThan">
      <formula>0</formula>
    </cfRule>
  </conditionalFormatting>
  <conditionalFormatting sqref="JN24:TD24">
    <cfRule type="cellIs" dxfId="2897" priority="2898" operator="lessThan">
      <formula>0</formula>
    </cfRule>
  </conditionalFormatting>
  <conditionalFormatting sqref="TE24:TT24">
    <cfRule type="cellIs" dxfId="2896" priority="2897" operator="lessThan">
      <formula>0</formula>
    </cfRule>
  </conditionalFormatting>
  <conditionalFormatting sqref="TU24:VF24">
    <cfRule type="cellIs" dxfId="2895" priority="2896" operator="lessThan">
      <formula>0</formula>
    </cfRule>
  </conditionalFormatting>
  <conditionalFormatting sqref="VG24:VL24">
    <cfRule type="cellIs" dxfId="2894" priority="2895" operator="lessThan">
      <formula>0</formula>
    </cfRule>
  </conditionalFormatting>
  <conditionalFormatting sqref="VN24:VO24">
    <cfRule type="cellIs" dxfId="2893" priority="2894" operator="lessThan">
      <formula>0</formula>
    </cfRule>
  </conditionalFormatting>
  <conditionalFormatting sqref="VP24:WD24">
    <cfRule type="cellIs" dxfId="2892" priority="2893" operator="lessThan">
      <formula>0</formula>
    </cfRule>
  </conditionalFormatting>
  <conditionalFormatting sqref="WE24:XD24">
    <cfRule type="cellIs" dxfId="2891" priority="2892" operator="lessThan">
      <formula>0</formula>
    </cfRule>
  </conditionalFormatting>
  <conditionalFormatting sqref="YB24:YP24">
    <cfRule type="cellIs" dxfId="2890" priority="2891" operator="lessThan">
      <formula>0</formula>
    </cfRule>
  </conditionalFormatting>
  <conditionalFormatting sqref="YQ24:YT24">
    <cfRule type="cellIs" dxfId="2889" priority="2890" operator="lessThan">
      <formula>0</formula>
    </cfRule>
  </conditionalFormatting>
  <conditionalFormatting sqref="VM25 ER25">
    <cfRule type="cellIs" dxfId="2888" priority="2889" operator="lessThan">
      <formula>0</formula>
    </cfRule>
  </conditionalFormatting>
  <conditionalFormatting sqref="ES25:GD25">
    <cfRule type="cellIs" dxfId="2887" priority="2888" operator="lessThan">
      <formula>0</formula>
    </cfRule>
  </conditionalFormatting>
  <conditionalFormatting sqref="GE25:GN25">
    <cfRule type="cellIs" dxfId="2886" priority="2887" operator="lessThan">
      <formula>0</formula>
    </cfRule>
  </conditionalFormatting>
  <conditionalFormatting sqref="GO25:GS25">
    <cfRule type="cellIs" dxfId="2885" priority="2886" operator="lessThan">
      <formula>0</formula>
    </cfRule>
  </conditionalFormatting>
  <conditionalFormatting sqref="GT25:HC25">
    <cfRule type="cellIs" dxfId="2884" priority="2885" operator="lessThan">
      <formula>0</formula>
    </cfRule>
  </conditionalFormatting>
  <conditionalFormatting sqref="HD25:HE25">
    <cfRule type="cellIs" dxfId="2883" priority="2884" operator="lessThan">
      <formula>0</formula>
    </cfRule>
  </conditionalFormatting>
  <conditionalFormatting sqref="HF25:HM25">
    <cfRule type="cellIs" dxfId="2882" priority="2883" operator="lessThan">
      <formula>0</formula>
    </cfRule>
  </conditionalFormatting>
  <conditionalFormatting sqref="HN25:HO25">
    <cfRule type="cellIs" dxfId="2881" priority="2882" operator="lessThan">
      <formula>0</formula>
    </cfRule>
  </conditionalFormatting>
  <conditionalFormatting sqref="HP25:IY25">
    <cfRule type="cellIs" dxfId="2880" priority="2881" operator="lessThan">
      <formula>0</formula>
    </cfRule>
  </conditionalFormatting>
  <conditionalFormatting sqref="IZ25:JM25">
    <cfRule type="cellIs" dxfId="2879" priority="2880" operator="lessThan">
      <formula>0</formula>
    </cfRule>
  </conditionalFormatting>
  <conditionalFormatting sqref="JN25:TD25">
    <cfRule type="cellIs" dxfId="2878" priority="2879" operator="lessThan">
      <formula>0</formula>
    </cfRule>
  </conditionalFormatting>
  <conditionalFormatting sqref="TE25:TT25">
    <cfRule type="cellIs" dxfId="2877" priority="2878" operator="lessThan">
      <formula>0</formula>
    </cfRule>
  </conditionalFormatting>
  <conditionalFormatting sqref="TU25:VF25">
    <cfRule type="cellIs" dxfId="2876" priority="2877" operator="lessThan">
      <formula>0</formula>
    </cfRule>
  </conditionalFormatting>
  <conditionalFormatting sqref="VG25:VL25">
    <cfRule type="cellIs" dxfId="2875" priority="2876" operator="lessThan">
      <formula>0</formula>
    </cfRule>
  </conditionalFormatting>
  <conditionalFormatting sqref="VN25:VO25">
    <cfRule type="cellIs" dxfId="2874" priority="2875" operator="lessThan">
      <formula>0</formula>
    </cfRule>
  </conditionalFormatting>
  <conditionalFormatting sqref="VP25:WD25">
    <cfRule type="cellIs" dxfId="2873" priority="2874" operator="lessThan">
      <formula>0</formula>
    </cfRule>
  </conditionalFormatting>
  <conditionalFormatting sqref="WE25:XD25">
    <cfRule type="cellIs" dxfId="2872" priority="2873" operator="lessThan">
      <formula>0</formula>
    </cfRule>
  </conditionalFormatting>
  <conditionalFormatting sqref="YB25:YP25">
    <cfRule type="cellIs" dxfId="2871" priority="2872" operator="lessThan">
      <formula>0</formula>
    </cfRule>
  </conditionalFormatting>
  <conditionalFormatting sqref="YQ25:YT25">
    <cfRule type="cellIs" dxfId="2870" priority="2871" operator="lessThan">
      <formula>0</formula>
    </cfRule>
  </conditionalFormatting>
  <conditionalFormatting sqref="VM26 ER26">
    <cfRule type="cellIs" dxfId="2869" priority="2870" operator="lessThan">
      <formula>0</formula>
    </cfRule>
  </conditionalFormatting>
  <conditionalFormatting sqref="ES26:GD26">
    <cfRule type="cellIs" dxfId="2868" priority="2869" operator="lessThan">
      <formula>0</formula>
    </cfRule>
  </conditionalFormatting>
  <conditionalFormatting sqref="GE26:GN26">
    <cfRule type="cellIs" dxfId="2867" priority="2868" operator="lessThan">
      <formula>0</formula>
    </cfRule>
  </conditionalFormatting>
  <conditionalFormatting sqref="GO26:GS26">
    <cfRule type="cellIs" dxfId="2866" priority="2867" operator="lessThan">
      <formula>0</formula>
    </cfRule>
  </conditionalFormatting>
  <conditionalFormatting sqref="GT26:HC26">
    <cfRule type="cellIs" dxfId="2865" priority="2866" operator="lessThan">
      <formula>0</formula>
    </cfRule>
  </conditionalFormatting>
  <conditionalFormatting sqref="HD26:HE26">
    <cfRule type="cellIs" dxfId="2864" priority="2865" operator="lessThan">
      <formula>0</formula>
    </cfRule>
  </conditionalFormatting>
  <conditionalFormatting sqref="HF26:HM26">
    <cfRule type="cellIs" dxfId="2863" priority="2864" operator="lessThan">
      <formula>0</formula>
    </cfRule>
  </conditionalFormatting>
  <conditionalFormatting sqref="HN26:HO26">
    <cfRule type="cellIs" dxfId="2862" priority="2863" operator="lessThan">
      <formula>0</formula>
    </cfRule>
  </conditionalFormatting>
  <conditionalFormatting sqref="HP26:IY26">
    <cfRule type="cellIs" dxfId="2861" priority="2862" operator="lessThan">
      <formula>0</formula>
    </cfRule>
  </conditionalFormatting>
  <conditionalFormatting sqref="IZ26:JM26">
    <cfRule type="cellIs" dxfId="2860" priority="2861" operator="lessThan">
      <formula>0</formula>
    </cfRule>
  </conditionalFormatting>
  <conditionalFormatting sqref="JN26:TD26">
    <cfRule type="cellIs" dxfId="2859" priority="2860" operator="lessThan">
      <formula>0</formula>
    </cfRule>
  </conditionalFormatting>
  <conditionalFormatting sqref="TE26:TT26">
    <cfRule type="cellIs" dxfId="2858" priority="2859" operator="lessThan">
      <formula>0</formula>
    </cfRule>
  </conditionalFormatting>
  <conditionalFormatting sqref="TU26:VF26">
    <cfRule type="cellIs" dxfId="2857" priority="2858" operator="lessThan">
      <formula>0</formula>
    </cfRule>
  </conditionalFormatting>
  <conditionalFormatting sqref="VG26:VL26">
    <cfRule type="cellIs" dxfId="2856" priority="2857" operator="lessThan">
      <formula>0</formula>
    </cfRule>
  </conditionalFormatting>
  <conditionalFormatting sqref="VN26:VO26">
    <cfRule type="cellIs" dxfId="2855" priority="2856" operator="lessThan">
      <formula>0</formula>
    </cfRule>
  </conditionalFormatting>
  <conditionalFormatting sqref="VP26:WD26">
    <cfRule type="cellIs" dxfId="2854" priority="2855" operator="lessThan">
      <formula>0</formula>
    </cfRule>
  </conditionalFormatting>
  <conditionalFormatting sqref="WE26:XD26">
    <cfRule type="cellIs" dxfId="2853" priority="2854" operator="lessThan">
      <formula>0</formula>
    </cfRule>
  </conditionalFormatting>
  <conditionalFormatting sqref="YB26:YP26">
    <cfRule type="cellIs" dxfId="2852" priority="2853" operator="lessThan">
      <formula>0</formula>
    </cfRule>
  </conditionalFormatting>
  <conditionalFormatting sqref="YQ26:YT26">
    <cfRule type="cellIs" dxfId="2851" priority="2852" operator="lessThan">
      <formula>0</formula>
    </cfRule>
  </conditionalFormatting>
  <conditionalFormatting sqref="VM27 ER27">
    <cfRule type="cellIs" dxfId="2850" priority="2851" operator="lessThan">
      <formula>0</formula>
    </cfRule>
  </conditionalFormatting>
  <conditionalFormatting sqref="ES27:GD27">
    <cfRule type="cellIs" dxfId="2849" priority="2850" operator="lessThan">
      <formula>0</formula>
    </cfRule>
  </conditionalFormatting>
  <conditionalFormatting sqref="GE27:GN27">
    <cfRule type="cellIs" dxfId="2848" priority="2849" operator="lessThan">
      <formula>0</formula>
    </cfRule>
  </conditionalFormatting>
  <conditionalFormatting sqref="GO27:GS27">
    <cfRule type="cellIs" dxfId="2847" priority="2848" operator="lessThan">
      <formula>0</formula>
    </cfRule>
  </conditionalFormatting>
  <conditionalFormatting sqref="GT27:HC27">
    <cfRule type="cellIs" dxfId="2846" priority="2847" operator="lessThan">
      <formula>0</formula>
    </cfRule>
  </conditionalFormatting>
  <conditionalFormatting sqref="HD27:HE27">
    <cfRule type="cellIs" dxfId="2845" priority="2846" operator="lessThan">
      <formula>0</formula>
    </cfRule>
  </conditionalFormatting>
  <conditionalFormatting sqref="HF27:HM27">
    <cfRule type="cellIs" dxfId="2844" priority="2845" operator="lessThan">
      <formula>0</formula>
    </cfRule>
  </conditionalFormatting>
  <conditionalFormatting sqref="HN27:HO27">
    <cfRule type="cellIs" dxfId="2843" priority="2844" operator="lessThan">
      <formula>0</formula>
    </cfRule>
  </conditionalFormatting>
  <conditionalFormatting sqref="HP27:IY27">
    <cfRule type="cellIs" dxfId="2842" priority="2843" operator="lessThan">
      <formula>0</formula>
    </cfRule>
  </conditionalFormatting>
  <conditionalFormatting sqref="IZ27:JM27">
    <cfRule type="cellIs" dxfId="2841" priority="2842" operator="lessThan">
      <formula>0</formula>
    </cfRule>
  </conditionalFormatting>
  <conditionalFormatting sqref="JN27:TD27">
    <cfRule type="cellIs" dxfId="2840" priority="2841" operator="lessThan">
      <formula>0</formula>
    </cfRule>
  </conditionalFormatting>
  <conditionalFormatting sqref="TE27:TT27">
    <cfRule type="cellIs" dxfId="2839" priority="2840" operator="lessThan">
      <formula>0</formula>
    </cfRule>
  </conditionalFormatting>
  <conditionalFormatting sqref="TU27:VF27">
    <cfRule type="cellIs" dxfId="2838" priority="2839" operator="lessThan">
      <formula>0</formula>
    </cfRule>
  </conditionalFormatting>
  <conditionalFormatting sqref="VG27:VL27">
    <cfRule type="cellIs" dxfId="2837" priority="2838" operator="lessThan">
      <formula>0</formula>
    </cfRule>
  </conditionalFormatting>
  <conditionalFormatting sqref="VN27:VO27">
    <cfRule type="cellIs" dxfId="2836" priority="2837" operator="lessThan">
      <formula>0</formula>
    </cfRule>
  </conditionalFormatting>
  <conditionalFormatting sqref="VP27:WD27">
    <cfRule type="cellIs" dxfId="2835" priority="2836" operator="lessThan">
      <formula>0</formula>
    </cfRule>
  </conditionalFormatting>
  <conditionalFormatting sqref="WE27:XD27">
    <cfRule type="cellIs" dxfId="2834" priority="2835" operator="lessThan">
      <formula>0</formula>
    </cfRule>
  </conditionalFormatting>
  <conditionalFormatting sqref="YB27:YP27">
    <cfRule type="cellIs" dxfId="2833" priority="2834" operator="lessThan">
      <formula>0</formula>
    </cfRule>
  </conditionalFormatting>
  <conditionalFormatting sqref="YQ27:YT27">
    <cfRule type="cellIs" dxfId="2832" priority="2833" operator="lessThan">
      <formula>0</formula>
    </cfRule>
  </conditionalFormatting>
  <conditionalFormatting sqref="VM28 ER28">
    <cfRule type="cellIs" dxfId="2831" priority="2832" operator="lessThan">
      <formula>0</formula>
    </cfRule>
  </conditionalFormatting>
  <conditionalFormatting sqref="ES28:GD28">
    <cfRule type="cellIs" dxfId="2830" priority="2831" operator="lessThan">
      <formula>0</formula>
    </cfRule>
  </conditionalFormatting>
  <conditionalFormatting sqref="GE28:GN28">
    <cfRule type="cellIs" dxfId="2829" priority="2830" operator="lessThan">
      <formula>0</formula>
    </cfRule>
  </conditionalFormatting>
  <conditionalFormatting sqref="GO28:GS28">
    <cfRule type="cellIs" dxfId="2828" priority="2829" operator="lessThan">
      <formula>0</formula>
    </cfRule>
  </conditionalFormatting>
  <conditionalFormatting sqref="GT28:HC28">
    <cfRule type="cellIs" dxfId="2827" priority="2828" operator="lessThan">
      <formula>0</formula>
    </cfRule>
  </conditionalFormatting>
  <conditionalFormatting sqref="HD28:HE28">
    <cfRule type="cellIs" dxfId="2826" priority="2827" operator="lessThan">
      <formula>0</formula>
    </cfRule>
  </conditionalFormatting>
  <conditionalFormatting sqref="HF28:HM28">
    <cfRule type="cellIs" dxfId="2825" priority="2826" operator="lessThan">
      <formula>0</formula>
    </cfRule>
  </conditionalFormatting>
  <conditionalFormatting sqref="HN28:HO28">
    <cfRule type="cellIs" dxfId="2824" priority="2825" operator="lessThan">
      <formula>0</formula>
    </cfRule>
  </conditionalFormatting>
  <conditionalFormatting sqref="HP28:IY28">
    <cfRule type="cellIs" dxfId="2823" priority="2824" operator="lessThan">
      <formula>0</formula>
    </cfRule>
  </conditionalFormatting>
  <conditionalFormatting sqref="IZ28:JM28">
    <cfRule type="cellIs" dxfId="2822" priority="2823" operator="lessThan">
      <formula>0</formula>
    </cfRule>
  </conditionalFormatting>
  <conditionalFormatting sqref="JN28:TD28">
    <cfRule type="cellIs" dxfId="2821" priority="2822" operator="lessThan">
      <formula>0</formula>
    </cfRule>
  </conditionalFormatting>
  <conditionalFormatting sqref="TE28:TT28">
    <cfRule type="cellIs" dxfId="2820" priority="2821" operator="lessThan">
      <formula>0</formula>
    </cfRule>
  </conditionalFormatting>
  <conditionalFormatting sqref="TU28:VF28">
    <cfRule type="cellIs" dxfId="2819" priority="2820" operator="lessThan">
      <formula>0</formula>
    </cfRule>
  </conditionalFormatting>
  <conditionalFormatting sqref="VG28:VL28">
    <cfRule type="cellIs" dxfId="2818" priority="2819" operator="lessThan">
      <formula>0</formula>
    </cfRule>
  </conditionalFormatting>
  <conditionalFormatting sqref="VN28:VO28">
    <cfRule type="cellIs" dxfId="2817" priority="2818" operator="lessThan">
      <formula>0</formula>
    </cfRule>
  </conditionalFormatting>
  <conditionalFormatting sqref="VP28:WD28">
    <cfRule type="cellIs" dxfId="2816" priority="2817" operator="lessThan">
      <formula>0</formula>
    </cfRule>
  </conditionalFormatting>
  <conditionalFormatting sqref="WE28:XD28">
    <cfRule type="cellIs" dxfId="2815" priority="2816" operator="lessThan">
      <formula>0</formula>
    </cfRule>
  </conditionalFormatting>
  <conditionalFormatting sqref="YB28:YP28">
    <cfRule type="cellIs" dxfId="2814" priority="2815" operator="lessThan">
      <formula>0</formula>
    </cfRule>
  </conditionalFormatting>
  <conditionalFormatting sqref="YQ28:YT28">
    <cfRule type="cellIs" dxfId="2813" priority="2814" operator="lessThan">
      <formula>0</formula>
    </cfRule>
  </conditionalFormatting>
  <conditionalFormatting sqref="VM30 ER30">
    <cfRule type="cellIs" dxfId="2812" priority="2813" operator="lessThan">
      <formula>0</formula>
    </cfRule>
  </conditionalFormatting>
  <conditionalFormatting sqref="ES30:GD30">
    <cfRule type="cellIs" dxfId="2811" priority="2812" operator="lessThan">
      <formula>0</formula>
    </cfRule>
  </conditionalFormatting>
  <conditionalFormatting sqref="GE30:GN30">
    <cfRule type="cellIs" dxfId="2810" priority="2811" operator="lessThan">
      <formula>0</formula>
    </cfRule>
  </conditionalFormatting>
  <conditionalFormatting sqref="GO30:GS30">
    <cfRule type="cellIs" dxfId="2809" priority="2810" operator="lessThan">
      <formula>0</formula>
    </cfRule>
  </conditionalFormatting>
  <conditionalFormatting sqref="GT30:HC30">
    <cfRule type="cellIs" dxfId="2808" priority="2809" operator="lessThan">
      <formula>0</formula>
    </cfRule>
  </conditionalFormatting>
  <conditionalFormatting sqref="HD30:HE30">
    <cfRule type="cellIs" dxfId="2807" priority="2808" operator="lessThan">
      <formula>0</formula>
    </cfRule>
  </conditionalFormatting>
  <conditionalFormatting sqref="HF30:HM30">
    <cfRule type="cellIs" dxfId="2806" priority="2807" operator="lessThan">
      <formula>0</formula>
    </cfRule>
  </conditionalFormatting>
  <conditionalFormatting sqref="HN30:HO30">
    <cfRule type="cellIs" dxfId="2805" priority="2806" operator="lessThan">
      <formula>0</formula>
    </cfRule>
  </conditionalFormatting>
  <conditionalFormatting sqref="HP30:IY30">
    <cfRule type="cellIs" dxfId="2804" priority="2805" operator="lessThan">
      <formula>0</formula>
    </cfRule>
  </conditionalFormatting>
  <conditionalFormatting sqref="IZ30:JM30">
    <cfRule type="cellIs" dxfId="2803" priority="2804" operator="lessThan">
      <formula>0</formula>
    </cfRule>
  </conditionalFormatting>
  <conditionalFormatting sqref="JN30:TD30">
    <cfRule type="cellIs" dxfId="2802" priority="2803" operator="lessThan">
      <formula>0</formula>
    </cfRule>
  </conditionalFormatting>
  <conditionalFormatting sqref="TE30:TT30">
    <cfRule type="cellIs" dxfId="2801" priority="2802" operator="lessThan">
      <formula>0</formula>
    </cfRule>
  </conditionalFormatting>
  <conditionalFormatting sqref="TU30:VF30">
    <cfRule type="cellIs" dxfId="2800" priority="2801" operator="lessThan">
      <formula>0</formula>
    </cfRule>
  </conditionalFormatting>
  <conditionalFormatting sqref="VG30:VL30">
    <cfRule type="cellIs" dxfId="2799" priority="2800" operator="lessThan">
      <formula>0</formula>
    </cfRule>
  </conditionalFormatting>
  <conditionalFormatting sqref="VN30:VO30">
    <cfRule type="cellIs" dxfId="2798" priority="2799" operator="lessThan">
      <formula>0</formula>
    </cfRule>
  </conditionalFormatting>
  <conditionalFormatting sqref="VP30:WD30">
    <cfRule type="cellIs" dxfId="2797" priority="2798" operator="lessThan">
      <formula>0</formula>
    </cfRule>
  </conditionalFormatting>
  <conditionalFormatting sqref="WE30:XD30">
    <cfRule type="cellIs" dxfId="2796" priority="2797" operator="lessThan">
      <formula>0</formula>
    </cfRule>
  </conditionalFormatting>
  <conditionalFormatting sqref="YB30:YP30">
    <cfRule type="cellIs" dxfId="2795" priority="2796" operator="lessThan">
      <formula>0</formula>
    </cfRule>
  </conditionalFormatting>
  <conditionalFormatting sqref="YQ30:YT30">
    <cfRule type="cellIs" dxfId="2794" priority="2795" operator="lessThan">
      <formula>0</formula>
    </cfRule>
  </conditionalFormatting>
  <conditionalFormatting sqref="VM31 ER31">
    <cfRule type="cellIs" dxfId="2793" priority="2794" operator="lessThan">
      <formula>0</formula>
    </cfRule>
  </conditionalFormatting>
  <conditionalFormatting sqref="ES31:GD31">
    <cfRule type="cellIs" dxfId="2792" priority="2793" operator="lessThan">
      <formula>0</formula>
    </cfRule>
  </conditionalFormatting>
  <conditionalFormatting sqref="GE31:GN31">
    <cfRule type="cellIs" dxfId="2791" priority="2792" operator="lessThan">
      <formula>0</formula>
    </cfRule>
  </conditionalFormatting>
  <conditionalFormatting sqref="GO31:GS31">
    <cfRule type="cellIs" dxfId="2790" priority="2791" operator="lessThan">
      <formula>0</formula>
    </cfRule>
  </conditionalFormatting>
  <conditionalFormatting sqref="GT31:HC31">
    <cfRule type="cellIs" dxfId="2789" priority="2790" operator="lessThan">
      <formula>0</formula>
    </cfRule>
  </conditionalFormatting>
  <conditionalFormatting sqref="HD31:HE31">
    <cfRule type="cellIs" dxfId="2788" priority="2789" operator="lessThan">
      <formula>0</formula>
    </cfRule>
  </conditionalFormatting>
  <conditionalFormatting sqref="HF31:HM31">
    <cfRule type="cellIs" dxfId="2787" priority="2788" operator="lessThan">
      <formula>0</formula>
    </cfRule>
  </conditionalFormatting>
  <conditionalFormatting sqref="HN31:HO31">
    <cfRule type="cellIs" dxfId="2786" priority="2787" operator="lessThan">
      <formula>0</formula>
    </cfRule>
  </conditionalFormatting>
  <conditionalFormatting sqref="HP31:IY31">
    <cfRule type="cellIs" dxfId="2785" priority="2786" operator="lessThan">
      <formula>0</formula>
    </cfRule>
  </conditionalFormatting>
  <conditionalFormatting sqref="IZ31:JM31">
    <cfRule type="cellIs" dxfId="2784" priority="2785" operator="lessThan">
      <formula>0</formula>
    </cfRule>
  </conditionalFormatting>
  <conditionalFormatting sqref="JN31:TD31">
    <cfRule type="cellIs" dxfId="2783" priority="2784" operator="lessThan">
      <formula>0</formula>
    </cfRule>
  </conditionalFormatting>
  <conditionalFormatting sqref="TE31:TT31">
    <cfRule type="cellIs" dxfId="2782" priority="2783" operator="lessThan">
      <formula>0</formula>
    </cfRule>
  </conditionalFormatting>
  <conditionalFormatting sqref="TU31:VF31">
    <cfRule type="cellIs" dxfId="2781" priority="2782" operator="lessThan">
      <formula>0</formula>
    </cfRule>
  </conditionalFormatting>
  <conditionalFormatting sqref="VG31:VL31">
    <cfRule type="cellIs" dxfId="2780" priority="2781" operator="lessThan">
      <formula>0</formula>
    </cfRule>
  </conditionalFormatting>
  <conditionalFormatting sqref="VN31:VO31">
    <cfRule type="cellIs" dxfId="2779" priority="2780" operator="lessThan">
      <formula>0</formula>
    </cfRule>
  </conditionalFormatting>
  <conditionalFormatting sqref="VP31:WD31">
    <cfRule type="cellIs" dxfId="2778" priority="2779" operator="lessThan">
      <formula>0</formula>
    </cfRule>
  </conditionalFormatting>
  <conditionalFormatting sqref="WE31:XD31">
    <cfRule type="cellIs" dxfId="2777" priority="2778" operator="lessThan">
      <formula>0</formula>
    </cfRule>
  </conditionalFormatting>
  <conditionalFormatting sqref="YB31:YP31">
    <cfRule type="cellIs" dxfId="2776" priority="2777" operator="lessThan">
      <formula>0</formula>
    </cfRule>
  </conditionalFormatting>
  <conditionalFormatting sqref="YQ31:YT31">
    <cfRule type="cellIs" dxfId="2775" priority="2776" operator="lessThan">
      <formula>0</formula>
    </cfRule>
  </conditionalFormatting>
  <conditionalFormatting sqref="VM32 ER32">
    <cfRule type="cellIs" dxfId="2774" priority="2775" operator="lessThan">
      <formula>0</formula>
    </cfRule>
  </conditionalFormatting>
  <conditionalFormatting sqref="ES32:GD32">
    <cfRule type="cellIs" dxfId="2773" priority="2774" operator="lessThan">
      <formula>0</formula>
    </cfRule>
  </conditionalFormatting>
  <conditionalFormatting sqref="GE32:GN32">
    <cfRule type="cellIs" dxfId="2772" priority="2773" operator="lessThan">
      <formula>0</formula>
    </cfRule>
  </conditionalFormatting>
  <conditionalFormatting sqref="GO32:GS32">
    <cfRule type="cellIs" dxfId="2771" priority="2772" operator="lessThan">
      <formula>0</formula>
    </cfRule>
  </conditionalFormatting>
  <conditionalFormatting sqref="GT32:HC32">
    <cfRule type="cellIs" dxfId="2770" priority="2771" operator="lessThan">
      <formula>0</formula>
    </cfRule>
  </conditionalFormatting>
  <conditionalFormatting sqref="HD32:HE32">
    <cfRule type="cellIs" dxfId="2769" priority="2770" operator="lessThan">
      <formula>0</formula>
    </cfRule>
  </conditionalFormatting>
  <conditionalFormatting sqref="HF32:HM32">
    <cfRule type="cellIs" dxfId="2768" priority="2769" operator="lessThan">
      <formula>0</formula>
    </cfRule>
  </conditionalFormatting>
  <conditionalFormatting sqref="HN32:HO32">
    <cfRule type="cellIs" dxfId="2767" priority="2768" operator="lessThan">
      <formula>0</formula>
    </cfRule>
  </conditionalFormatting>
  <conditionalFormatting sqref="HP32:IY32">
    <cfRule type="cellIs" dxfId="2766" priority="2767" operator="lessThan">
      <formula>0</formula>
    </cfRule>
  </conditionalFormatting>
  <conditionalFormatting sqref="IZ32:JM32">
    <cfRule type="cellIs" dxfId="2765" priority="2766" operator="lessThan">
      <formula>0</formula>
    </cfRule>
  </conditionalFormatting>
  <conditionalFormatting sqref="JN32:TD32">
    <cfRule type="cellIs" dxfId="2764" priority="2765" operator="lessThan">
      <formula>0</formula>
    </cfRule>
  </conditionalFormatting>
  <conditionalFormatting sqref="TE32:TT32">
    <cfRule type="cellIs" dxfId="2763" priority="2764" operator="lessThan">
      <formula>0</formula>
    </cfRule>
  </conditionalFormatting>
  <conditionalFormatting sqref="TU32:VF32">
    <cfRule type="cellIs" dxfId="2762" priority="2763" operator="lessThan">
      <formula>0</formula>
    </cfRule>
  </conditionalFormatting>
  <conditionalFormatting sqref="VG32:VL32">
    <cfRule type="cellIs" dxfId="2761" priority="2762" operator="lessThan">
      <formula>0</formula>
    </cfRule>
  </conditionalFormatting>
  <conditionalFormatting sqref="VN32:VO32">
    <cfRule type="cellIs" dxfId="2760" priority="2761" operator="lessThan">
      <formula>0</formula>
    </cfRule>
  </conditionalFormatting>
  <conditionalFormatting sqref="VP32:WD32">
    <cfRule type="cellIs" dxfId="2759" priority="2760" operator="lessThan">
      <formula>0</formula>
    </cfRule>
  </conditionalFormatting>
  <conditionalFormatting sqref="WE32:XD32">
    <cfRule type="cellIs" dxfId="2758" priority="2759" operator="lessThan">
      <formula>0</formula>
    </cfRule>
  </conditionalFormatting>
  <conditionalFormatting sqref="YB32:YP32">
    <cfRule type="cellIs" dxfId="2757" priority="2758" operator="lessThan">
      <formula>0</formula>
    </cfRule>
  </conditionalFormatting>
  <conditionalFormatting sqref="YQ32:YT32">
    <cfRule type="cellIs" dxfId="2756" priority="2757" operator="lessThan">
      <formula>0</formula>
    </cfRule>
  </conditionalFormatting>
  <conditionalFormatting sqref="VM34 ER34">
    <cfRule type="cellIs" dxfId="2755" priority="2756" operator="lessThan">
      <formula>0</formula>
    </cfRule>
  </conditionalFormatting>
  <conditionalFormatting sqref="ES34:GD34">
    <cfRule type="cellIs" dxfId="2754" priority="2755" operator="lessThan">
      <formula>0</formula>
    </cfRule>
  </conditionalFormatting>
  <conditionalFormatting sqref="GE34:GN34">
    <cfRule type="cellIs" dxfId="2753" priority="2754" operator="lessThan">
      <formula>0</formula>
    </cfRule>
  </conditionalFormatting>
  <conditionalFormatting sqref="GO34:GS34">
    <cfRule type="cellIs" dxfId="2752" priority="2753" operator="lessThan">
      <formula>0</formula>
    </cfRule>
  </conditionalFormatting>
  <conditionalFormatting sqref="GT34:HC34">
    <cfRule type="cellIs" dxfId="2751" priority="2752" operator="lessThan">
      <formula>0</formula>
    </cfRule>
  </conditionalFormatting>
  <conditionalFormatting sqref="HD34:HE34">
    <cfRule type="cellIs" dxfId="2750" priority="2751" operator="lessThan">
      <formula>0</formula>
    </cfRule>
  </conditionalFormatting>
  <conditionalFormatting sqref="HF34:HM34">
    <cfRule type="cellIs" dxfId="2749" priority="2750" operator="lessThan">
      <formula>0</formula>
    </cfRule>
  </conditionalFormatting>
  <conditionalFormatting sqref="HN34:HO34">
    <cfRule type="cellIs" dxfId="2748" priority="2749" operator="lessThan">
      <formula>0</formula>
    </cfRule>
  </conditionalFormatting>
  <conditionalFormatting sqref="HP34:IY34">
    <cfRule type="cellIs" dxfId="2747" priority="2748" operator="lessThan">
      <formula>0</formula>
    </cfRule>
  </conditionalFormatting>
  <conditionalFormatting sqref="IZ34:JM34">
    <cfRule type="cellIs" dxfId="2746" priority="2747" operator="lessThan">
      <formula>0</formula>
    </cfRule>
  </conditionalFormatting>
  <conditionalFormatting sqref="JN34:TD34">
    <cfRule type="cellIs" dxfId="2745" priority="2746" operator="lessThan">
      <formula>0</formula>
    </cfRule>
  </conditionalFormatting>
  <conditionalFormatting sqref="TE34:TT34">
    <cfRule type="cellIs" dxfId="2744" priority="2745" operator="lessThan">
      <formula>0</formula>
    </cfRule>
  </conditionalFormatting>
  <conditionalFormatting sqref="TU34:VF34">
    <cfRule type="cellIs" dxfId="2743" priority="2744" operator="lessThan">
      <formula>0</formula>
    </cfRule>
  </conditionalFormatting>
  <conditionalFormatting sqref="VG34:VL34">
    <cfRule type="cellIs" dxfId="2742" priority="2743" operator="lessThan">
      <formula>0</formula>
    </cfRule>
  </conditionalFormatting>
  <conditionalFormatting sqref="VN34:VO34">
    <cfRule type="cellIs" dxfId="2741" priority="2742" operator="lessThan">
      <formula>0</formula>
    </cfRule>
  </conditionalFormatting>
  <conditionalFormatting sqref="VP34:WD34">
    <cfRule type="cellIs" dxfId="2740" priority="2741" operator="lessThan">
      <formula>0</formula>
    </cfRule>
  </conditionalFormatting>
  <conditionalFormatting sqref="WE34:XD34">
    <cfRule type="cellIs" dxfId="2739" priority="2740" operator="lessThan">
      <formula>0</formula>
    </cfRule>
  </conditionalFormatting>
  <conditionalFormatting sqref="YB34:YP34">
    <cfRule type="cellIs" dxfId="2738" priority="2739" operator="lessThan">
      <formula>0</formula>
    </cfRule>
  </conditionalFormatting>
  <conditionalFormatting sqref="YQ34:YT34">
    <cfRule type="cellIs" dxfId="2737" priority="2738" operator="lessThan">
      <formula>0</formula>
    </cfRule>
  </conditionalFormatting>
  <conditionalFormatting sqref="VM35 ER35">
    <cfRule type="cellIs" dxfId="2736" priority="2737" operator="lessThan">
      <formula>0</formula>
    </cfRule>
  </conditionalFormatting>
  <conditionalFormatting sqref="ES35:GD35">
    <cfRule type="cellIs" dxfId="2735" priority="2736" operator="lessThan">
      <formula>0</formula>
    </cfRule>
  </conditionalFormatting>
  <conditionalFormatting sqref="GE35:GN35">
    <cfRule type="cellIs" dxfId="2734" priority="2735" operator="lessThan">
      <formula>0</formula>
    </cfRule>
  </conditionalFormatting>
  <conditionalFormatting sqref="GO35:GS35">
    <cfRule type="cellIs" dxfId="2733" priority="2734" operator="lessThan">
      <formula>0</formula>
    </cfRule>
  </conditionalFormatting>
  <conditionalFormatting sqref="GT35:HC35">
    <cfRule type="cellIs" dxfId="2732" priority="2733" operator="lessThan">
      <formula>0</formula>
    </cfRule>
  </conditionalFormatting>
  <conditionalFormatting sqref="HD35:HE35">
    <cfRule type="cellIs" dxfId="2731" priority="2732" operator="lessThan">
      <formula>0</formula>
    </cfRule>
  </conditionalFormatting>
  <conditionalFormatting sqref="HF35:HM35">
    <cfRule type="cellIs" dxfId="2730" priority="2731" operator="lessThan">
      <formula>0</formula>
    </cfRule>
  </conditionalFormatting>
  <conditionalFormatting sqref="HN35:HO35">
    <cfRule type="cellIs" dxfId="2729" priority="2730" operator="lessThan">
      <formula>0</formula>
    </cfRule>
  </conditionalFormatting>
  <conditionalFormatting sqref="HP35:IY35">
    <cfRule type="cellIs" dxfId="2728" priority="2729" operator="lessThan">
      <formula>0</formula>
    </cfRule>
  </conditionalFormatting>
  <conditionalFormatting sqref="IZ35:JM35">
    <cfRule type="cellIs" dxfId="2727" priority="2728" operator="lessThan">
      <formula>0</formula>
    </cfRule>
  </conditionalFormatting>
  <conditionalFormatting sqref="JN35:TD35">
    <cfRule type="cellIs" dxfId="2726" priority="2727" operator="lessThan">
      <formula>0</formula>
    </cfRule>
  </conditionalFormatting>
  <conditionalFormatting sqref="TE35:TT35">
    <cfRule type="cellIs" dxfId="2725" priority="2726" operator="lessThan">
      <formula>0</formula>
    </cfRule>
  </conditionalFormatting>
  <conditionalFormatting sqref="TU35:VF35">
    <cfRule type="cellIs" dxfId="2724" priority="2725" operator="lessThan">
      <formula>0</formula>
    </cfRule>
  </conditionalFormatting>
  <conditionalFormatting sqref="VG35:VL35">
    <cfRule type="cellIs" dxfId="2723" priority="2724" operator="lessThan">
      <formula>0</formula>
    </cfRule>
  </conditionalFormatting>
  <conditionalFormatting sqref="VN35:VO35">
    <cfRule type="cellIs" dxfId="2722" priority="2723" operator="lessThan">
      <formula>0</formula>
    </cfRule>
  </conditionalFormatting>
  <conditionalFormatting sqref="VP35:WD35">
    <cfRule type="cellIs" dxfId="2721" priority="2722" operator="lessThan">
      <formula>0</formula>
    </cfRule>
  </conditionalFormatting>
  <conditionalFormatting sqref="WE35:XD35">
    <cfRule type="cellIs" dxfId="2720" priority="2721" operator="lessThan">
      <formula>0</formula>
    </cfRule>
  </conditionalFormatting>
  <conditionalFormatting sqref="YB35:YP35">
    <cfRule type="cellIs" dxfId="2719" priority="2720" operator="lessThan">
      <formula>0</formula>
    </cfRule>
  </conditionalFormatting>
  <conditionalFormatting sqref="YQ35:YT35">
    <cfRule type="cellIs" dxfId="2718" priority="2719" operator="lessThan">
      <formula>0</formula>
    </cfRule>
  </conditionalFormatting>
  <conditionalFormatting sqref="VM36 ER36">
    <cfRule type="cellIs" dxfId="2717" priority="2718" operator="lessThan">
      <formula>0</formula>
    </cfRule>
  </conditionalFormatting>
  <conditionalFormatting sqref="ES36:GD36">
    <cfRule type="cellIs" dxfId="2716" priority="2717" operator="lessThan">
      <formula>0</formula>
    </cfRule>
  </conditionalFormatting>
  <conditionalFormatting sqref="GE36:GN36">
    <cfRule type="cellIs" dxfId="2715" priority="2716" operator="lessThan">
      <formula>0</formula>
    </cfRule>
  </conditionalFormatting>
  <conditionalFormatting sqref="GO36:GS36">
    <cfRule type="cellIs" dxfId="2714" priority="2715" operator="lessThan">
      <formula>0</formula>
    </cfRule>
  </conditionalFormatting>
  <conditionalFormatting sqref="GT36:HC36">
    <cfRule type="cellIs" dxfId="2713" priority="2714" operator="lessThan">
      <formula>0</formula>
    </cfRule>
  </conditionalFormatting>
  <conditionalFormatting sqref="HD36:HE36">
    <cfRule type="cellIs" dxfId="2712" priority="2713" operator="lessThan">
      <formula>0</formula>
    </cfRule>
  </conditionalFormatting>
  <conditionalFormatting sqref="HF36:HM36">
    <cfRule type="cellIs" dxfId="2711" priority="2712" operator="lessThan">
      <formula>0</formula>
    </cfRule>
  </conditionalFormatting>
  <conditionalFormatting sqref="HN36:HO36">
    <cfRule type="cellIs" dxfId="2710" priority="2711" operator="lessThan">
      <formula>0</formula>
    </cfRule>
  </conditionalFormatting>
  <conditionalFormatting sqref="HP36:IY36">
    <cfRule type="cellIs" dxfId="2709" priority="2710" operator="lessThan">
      <formula>0</formula>
    </cfRule>
  </conditionalFormatting>
  <conditionalFormatting sqref="IZ36:JM36">
    <cfRule type="cellIs" dxfId="2708" priority="2709" operator="lessThan">
      <formula>0</formula>
    </cfRule>
  </conditionalFormatting>
  <conditionalFormatting sqref="JN36:TD36">
    <cfRule type="cellIs" dxfId="2707" priority="2708" operator="lessThan">
      <formula>0</formula>
    </cfRule>
  </conditionalFormatting>
  <conditionalFormatting sqref="TE36:TT36">
    <cfRule type="cellIs" dxfId="2706" priority="2707" operator="lessThan">
      <formula>0</formula>
    </cfRule>
  </conditionalFormatting>
  <conditionalFormatting sqref="TU36:VF36">
    <cfRule type="cellIs" dxfId="2705" priority="2706" operator="lessThan">
      <formula>0</formula>
    </cfRule>
  </conditionalFormatting>
  <conditionalFormatting sqref="VG36:VL36">
    <cfRule type="cellIs" dxfId="2704" priority="2705" operator="lessThan">
      <formula>0</formula>
    </cfRule>
  </conditionalFormatting>
  <conditionalFormatting sqref="VN36:VO36">
    <cfRule type="cellIs" dxfId="2703" priority="2704" operator="lessThan">
      <formula>0</formula>
    </cfRule>
  </conditionalFormatting>
  <conditionalFormatting sqref="VP36:WD36">
    <cfRule type="cellIs" dxfId="2702" priority="2703" operator="lessThan">
      <formula>0</formula>
    </cfRule>
  </conditionalFormatting>
  <conditionalFormatting sqref="WE36:XD36">
    <cfRule type="cellIs" dxfId="2701" priority="2702" operator="lessThan">
      <formula>0</formula>
    </cfRule>
  </conditionalFormatting>
  <conditionalFormatting sqref="YB36:YP36">
    <cfRule type="cellIs" dxfId="2700" priority="2701" operator="lessThan">
      <formula>0</formula>
    </cfRule>
  </conditionalFormatting>
  <conditionalFormatting sqref="YQ36:YT36">
    <cfRule type="cellIs" dxfId="2699" priority="2700" operator="lessThan">
      <formula>0</formula>
    </cfRule>
  </conditionalFormatting>
  <conditionalFormatting sqref="VM37 ER37">
    <cfRule type="cellIs" dxfId="2698" priority="2699" operator="lessThan">
      <formula>0</formula>
    </cfRule>
  </conditionalFormatting>
  <conditionalFormatting sqref="ES37:GD37">
    <cfRule type="cellIs" dxfId="2697" priority="2698" operator="lessThan">
      <formula>0</formula>
    </cfRule>
  </conditionalFormatting>
  <conditionalFormatting sqref="GE37:GN37">
    <cfRule type="cellIs" dxfId="2696" priority="2697" operator="lessThan">
      <formula>0</formula>
    </cfRule>
  </conditionalFormatting>
  <conditionalFormatting sqref="GO37:GS37">
    <cfRule type="cellIs" dxfId="2695" priority="2696" operator="lessThan">
      <formula>0</formula>
    </cfRule>
  </conditionalFormatting>
  <conditionalFormatting sqref="GT37:HC37">
    <cfRule type="cellIs" dxfId="2694" priority="2695" operator="lessThan">
      <formula>0</formula>
    </cfRule>
  </conditionalFormatting>
  <conditionalFormatting sqref="HD37:HE37">
    <cfRule type="cellIs" dxfId="2693" priority="2694" operator="lessThan">
      <formula>0</formula>
    </cfRule>
  </conditionalFormatting>
  <conditionalFormatting sqref="HF37:HM37">
    <cfRule type="cellIs" dxfId="2692" priority="2693" operator="lessThan">
      <formula>0</formula>
    </cfRule>
  </conditionalFormatting>
  <conditionalFormatting sqref="HN37:HO37">
    <cfRule type="cellIs" dxfId="2691" priority="2692" operator="lessThan">
      <formula>0</formula>
    </cfRule>
  </conditionalFormatting>
  <conditionalFormatting sqref="HP37:IY37">
    <cfRule type="cellIs" dxfId="2690" priority="2691" operator="lessThan">
      <formula>0</formula>
    </cfRule>
  </conditionalFormatting>
  <conditionalFormatting sqref="IZ37:JM37">
    <cfRule type="cellIs" dxfId="2689" priority="2690" operator="lessThan">
      <formula>0</formula>
    </cfRule>
  </conditionalFormatting>
  <conditionalFormatting sqref="JN37:TD37">
    <cfRule type="cellIs" dxfId="2688" priority="2689" operator="lessThan">
      <formula>0</formula>
    </cfRule>
  </conditionalFormatting>
  <conditionalFormatting sqref="TE37:TT37">
    <cfRule type="cellIs" dxfId="2687" priority="2688" operator="lessThan">
      <formula>0</formula>
    </cfRule>
  </conditionalFormatting>
  <conditionalFormatting sqref="TU37:VF37">
    <cfRule type="cellIs" dxfId="2686" priority="2687" operator="lessThan">
      <formula>0</formula>
    </cfRule>
  </conditionalFormatting>
  <conditionalFormatting sqref="VG37:VL37">
    <cfRule type="cellIs" dxfId="2685" priority="2686" operator="lessThan">
      <formula>0</formula>
    </cfRule>
  </conditionalFormatting>
  <conditionalFormatting sqref="VN37:VO37">
    <cfRule type="cellIs" dxfId="2684" priority="2685" operator="lessThan">
      <formula>0</formula>
    </cfRule>
  </conditionalFormatting>
  <conditionalFormatting sqref="VP37:WD37">
    <cfRule type="cellIs" dxfId="2683" priority="2684" operator="lessThan">
      <formula>0</formula>
    </cfRule>
  </conditionalFormatting>
  <conditionalFormatting sqref="WE37:XD37">
    <cfRule type="cellIs" dxfId="2682" priority="2683" operator="lessThan">
      <formula>0</formula>
    </cfRule>
  </conditionalFormatting>
  <conditionalFormatting sqref="YB37:YP37">
    <cfRule type="cellIs" dxfId="2681" priority="2682" operator="lessThan">
      <formula>0</formula>
    </cfRule>
  </conditionalFormatting>
  <conditionalFormatting sqref="YQ37:YT37">
    <cfRule type="cellIs" dxfId="2680" priority="2681" operator="lessThan">
      <formula>0</formula>
    </cfRule>
  </conditionalFormatting>
  <conditionalFormatting sqref="VM38 ER38">
    <cfRule type="cellIs" dxfId="2679" priority="2680" operator="lessThan">
      <formula>0</formula>
    </cfRule>
  </conditionalFormatting>
  <conditionalFormatting sqref="ES38:GD38">
    <cfRule type="cellIs" dxfId="2678" priority="2679" operator="lessThan">
      <formula>0</formula>
    </cfRule>
  </conditionalFormatting>
  <conditionalFormatting sqref="GE38:GN38">
    <cfRule type="cellIs" dxfId="2677" priority="2678" operator="lessThan">
      <formula>0</formula>
    </cfRule>
  </conditionalFormatting>
  <conditionalFormatting sqref="GO38:GS38">
    <cfRule type="cellIs" dxfId="2676" priority="2677" operator="lessThan">
      <formula>0</formula>
    </cfRule>
  </conditionalFormatting>
  <conditionalFormatting sqref="GT38:HC38">
    <cfRule type="cellIs" dxfId="2675" priority="2676" operator="lessThan">
      <formula>0</formula>
    </cfRule>
  </conditionalFormatting>
  <conditionalFormatting sqref="HD38:HE38">
    <cfRule type="cellIs" dxfId="2674" priority="2675" operator="lessThan">
      <formula>0</formula>
    </cfRule>
  </conditionalFormatting>
  <conditionalFormatting sqref="HF38:HM38">
    <cfRule type="cellIs" dxfId="2673" priority="2674" operator="lessThan">
      <formula>0</formula>
    </cfRule>
  </conditionalFormatting>
  <conditionalFormatting sqref="HN38:HO38">
    <cfRule type="cellIs" dxfId="2672" priority="2673" operator="lessThan">
      <formula>0</formula>
    </cfRule>
  </conditionalFormatting>
  <conditionalFormatting sqref="HP38:IY38">
    <cfRule type="cellIs" dxfId="2671" priority="2672" operator="lessThan">
      <formula>0</formula>
    </cfRule>
  </conditionalFormatting>
  <conditionalFormatting sqref="IZ38:JM38">
    <cfRule type="cellIs" dxfId="2670" priority="2671" operator="lessThan">
      <formula>0</formula>
    </cfRule>
  </conditionalFormatting>
  <conditionalFormatting sqref="JN38:TD38">
    <cfRule type="cellIs" dxfId="2669" priority="2670" operator="lessThan">
      <formula>0</formula>
    </cfRule>
  </conditionalFormatting>
  <conditionalFormatting sqref="TE38:TT38">
    <cfRule type="cellIs" dxfId="2668" priority="2669" operator="lessThan">
      <formula>0</formula>
    </cfRule>
  </conditionalFormatting>
  <conditionalFormatting sqref="TU38:VF38">
    <cfRule type="cellIs" dxfId="2667" priority="2668" operator="lessThan">
      <formula>0</formula>
    </cfRule>
  </conditionalFormatting>
  <conditionalFormatting sqref="VG38:VL38">
    <cfRule type="cellIs" dxfId="2666" priority="2667" operator="lessThan">
      <formula>0</formula>
    </cfRule>
  </conditionalFormatting>
  <conditionalFormatting sqref="VN38:VO38">
    <cfRule type="cellIs" dxfId="2665" priority="2666" operator="lessThan">
      <formula>0</formula>
    </cfRule>
  </conditionalFormatting>
  <conditionalFormatting sqref="VP38:WD38">
    <cfRule type="cellIs" dxfId="2664" priority="2665" operator="lessThan">
      <formula>0</formula>
    </cfRule>
  </conditionalFormatting>
  <conditionalFormatting sqref="WE38:XD38">
    <cfRule type="cellIs" dxfId="2663" priority="2664" operator="lessThan">
      <formula>0</formula>
    </cfRule>
  </conditionalFormatting>
  <conditionalFormatting sqref="YB38:YP38">
    <cfRule type="cellIs" dxfId="2662" priority="2663" operator="lessThan">
      <formula>0</formula>
    </cfRule>
  </conditionalFormatting>
  <conditionalFormatting sqref="YQ38:YT38">
    <cfRule type="cellIs" dxfId="2661" priority="2662" operator="lessThan">
      <formula>0</formula>
    </cfRule>
  </conditionalFormatting>
  <conditionalFormatting sqref="VM39 ER39">
    <cfRule type="cellIs" dxfId="2660" priority="2661" operator="lessThan">
      <formula>0</formula>
    </cfRule>
  </conditionalFormatting>
  <conditionalFormatting sqref="ES39:GD39">
    <cfRule type="cellIs" dxfId="2659" priority="2660" operator="lessThan">
      <formula>0</formula>
    </cfRule>
  </conditionalFormatting>
  <conditionalFormatting sqref="GE39:GN39">
    <cfRule type="cellIs" dxfId="2658" priority="2659" operator="lessThan">
      <formula>0</formula>
    </cfRule>
  </conditionalFormatting>
  <conditionalFormatting sqref="GO39:GS39">
    <cfRule type="cellIs" dxfId="2657" priority="2658" operator="lessThan">
      <formula>0</formula>
    </cfRule>
  </conditionalFormatting>
  <conditionalFormatting sqref="GT39:HC39">
    <cfRule type="cellIs" dxfId="2656" priority="2657" operator="lessThan">
      <formula>0</formula>
    </cfRule>
  </conditionalFormatting>
  <conditionalFormatting sqref="HD39:HE39">
    <cfRule type="cellIs" dxfId="2655" priority="2656" operator="lessThan">
      <formula>0</formula>
    </cfRule>
  </conditionalFormatting>
  <conditionalFormatting sqref="HF39:HM39">
    <cfRule type="cellIs" dxfId="2654" priority="2655" operator="lessThan">
      <formula>0</formula>
    </cfRule>
  </conditionalFormatting>
  <conditionalFormatting sqref="HN39:HO39">
    <cfRule type="cellIs" dxfId="2653" priority="2654" operator="lessThan">
      <formula>0</formula>
    </cfRule>
  </conditionalFormatting>
  <conditionalFormatting sqref="HP39:IY39">
    <cfRule type="cellIs" dxfId="2652" priority="2653" operator="lessThan">
      <formula>0</formula>
    </cfRule>
  </conditionalFormatting>
  <conditionalFormatting sqref="IZ39:JM39">
    <cfRule type="cellIs" dxfId="2651" priority="2652" operator="lessThan">
      <formula>0</formula>
    </cfRule>
  </conditionalFormatting>
  <conditionalFormatting sqref="JN39:TD39">
    <cfRule type="cellIs" dxfId="2650" priority="2651" operator="lessThan">
      <formula>0</formula>
    </cfRule>
  </conditionalFormatting>
  <conditionalFormatting sqref="TE39:TT39">
    <cfRule type="cellIs" dxfId="2649" priority="2650" operator="lessThan">
      <formula>0</formula>
    </cfRule>
  </conditionalFormatting>
  <conditionalFormatting sqref="TU39:VF39">
    <cfRule type="cellIs" dxfId="2648" priority="2649" operator="lessThan">
      <formula>0</formula>
    </cfRule>
  </conditionalFormatting>
  <conditionalFormatting sqref="VG39:VL39">
    <cfRule type="cellIs" dxfId="2647" priority="2648" operator="lessThan">
      <formula>0</formula>
    </cfRule>
  </conditionalFormatting>
  <conditionalFormatting sqref="VN39:VO39">
    <cfRule type="cellIs" dxfId="2646" priority="2647" operator="lessThan">
      <formula>0</formula>
    </cfRule>
  </conditionalFormatting>
  <conditionalFormatting sqref="VP39:WD39">
    <cfRule type="cellIs" dxfId="2645" priority="2646" operator="lessThan">
      <formula>0</formula>
    </cfRule>
  </conditionalFormatting>
  <conditionalFormatting sqref="WE39:XD39">
    <cfRule type="cellIs" dxfId="2644" priority="2645" operator="lessThan">
      <formula>0</formula>
    </cfRule>
  </conditionalFormatting>
  <conditionalFormatting sqref="YB39:YP39">
    <cfRule type="cellIs" dxfId="2643" priority="2644" operator="lessThan">
      <formula>0</formula>
    </cfRule>
  </conditionalFormatting>
  <conditionalFormatting sqref="YQ39:YT39">
    <cfRule type="cellIs" dxfId="2642" priority="2643" operator="lessThan">
      <formula>0</formula>
    </cfRule>
  </conditionalFormatting>
  <conditionalFormatting sqref="VM40 ER40">
    <cfRule type="cellIs" dxfId="2641" priority="2642" operator="lessThan">
      <formula>0</formula>
    </cfRule>
  </conditionalFormatting>
  <conditionalFormatting sqref="ES40:GD40">
    <cfRule type="cellIs" dxfId="2640" priority="2641" operator="lessThan">
      <formula>0</formula>
    </cfRule>
  </conditionalFormatting>
  <conditionalFormatting sqref="GE40:GN40">
    <cfRule type="cellIs" dxfId="2639" priority="2640" operator="lessThan">
      <formula>0</formula>
    </cfRule>
  </conditionalFormatting>
  <conditionalFormatting sqref="GO40:GS40">
    <cfRule type="cellIs" dxfId="2638" priority="2639" operator="lessThan">
      <formula>0</formula>
    </cfRule>
  </conditionalFormatting>
  <conditionalFormatting sqref="GT40:HC40">
    <cfRule type="cellIs" dxfId="2637" priority="2638" operator="lessThan">
      <formula>0</formula>
    </cfRule>
  </conditionalFormatting>
  <conditionalFormatting sqref="HD40:HE40">
    <cfRule type="cellIs" dxfId="2636" priority="2637" operator="lessThan">
      <formula>0</formula>
    </cfRule>
  </conditionalFormatting>
  <conditionalFormatting sqref="HF40:HM40">
    <cfRule type="cellIs" dxfId="2635" priority="2636" operator="lessThan">
      <formula>0</formula>
    </cfRule>
  </conditionalFormatting>
  <conditionalFormatting sqref="HN40:HO40">
    <cfRule type="cellIs" dxfId="2634" priority="2635" operator="lessThan">
      <formula>0</formula>
    </cfRule>
  </conditionalFormatting>
  <conditionalFormatting sqref="HP40:IY40">
    <cfRule type="cellIs" dxfId="2633" priority="2634" operator="lessThan">
      <formula>0</formula>
    </cfRule>
  </conditionalFormatting>
  <conditionalFormatting sqref="IZ40:JM40">
    <cfRule type="cellIs" dxfId="2632" priority="2633" operator="lessThan">
      <formula>0</formula>
    </cfRule>
  </conditionalFormatting>
  <conditionalFormatting sqref="JN40:TD40">
    <cfRule type="cellIs" dxfId="2631" priority="2632" operator="lessThan">
      <formula>0</formula>
    </cfRule>
  </conditionalFormatting>
  <conditionalFormatting sqref="TE40:TT40">
    <cfRule type="cellIs" dxfId="2630" priority="2631" operator="lessThan">
      <formula>0</formula>
    </cfRule>
  </conditionalFormatting>
  <conditionalFormatting sqref="TU40:VF40">
    <cfRule type="cellIs" dxfId="2629" priority="2630" operator="lessThan">
      <formula>0</formula>
    </cfRule>
  </conditionalFormatting>
  <conditionalFormatting sqref="VG40:VL40">
    <cfRule type="cellIs" dxfId="2628" priority="2629" operator="lessThan">
      <formula>0</formula>
    </cfRule>
  </conditionalFormatting>
  <conditionalFormatting sqref="VN40:VO40">
    <cfRule type="cellIs" dxfId="2627" priority="2628" operator="lessThan">
      <formula>0</formula>
    </cfRule>
  </conditionalFormatting>
  <conditionalFormatting sqref="VP40:WD40">
    <cfRule type="cellIs" dxfId="2626" priority="2627" operator="lessThan">
      <formula>0</formula>
    </cfRule>
  </conditionalFormatting>
  <conditionalFormatting sqref="WE40:XD40">
    <cfRule type="cellIs" dxfId="2625" priority="2626" operator="lessThan">
      <formula>0</formula>
    </cfRule>
  </conditionalFormatting>
  <conditionalFormatting sqref="YB40:YP40">
    <cfRule type="cellIs" dxfId="2624" priority="2625" operator="lessThan">
      <formula>0</formula>
    </cfRule>
  </conditionalFormatting>
  <conditionalFormatting sqref="YQ40:YT40">
    <cfRule type="cellIs" dxfId="2623" priority="2624" operator="lessThan">
      <formula>0</formula>
    </cfRule>
  </conditionalFormatting>
  <conditionalFormatting sqref="VM41 ER41">
    <cfRule type="cellIs" dxfId="2622" priority="2623" operator="lessThan">
      <formula>0</formula>
    </cfRule>
  </conditionalFormatting>
  <conditionalFormatting sqref="ES41:GD41">
    <cfRule type="cellIs" dxfId="2621" priority="2622" operator="lessThan">
      <formula>0</formula>
    </cfRule>
  </conditionalFormatting>
  <conditionalFormatting sqref="GE41:GN41">
    <cfRule type="cellIs" dxfId="2620" priority="2621" operator="lessThan">
      <formula>0</formula>
    </cfRule>
  </conditionalFormatting>
  <conditionalFormatting sqref="GO41:GS41">
    <cfRule type="cellIs" dxfId="2619" priority="2620" operator="lessThan">
      <formula>0</formula>
    </cfRule>
  </conditionalFormatting>
  <conditionalFormatting sqref="GT41:HC41">
    <cfRule type="cellIs" dxfId="2618" priority="2619" operator="lessThan">
      <formula>0</formula>
    </cfRule>
  </conditionalFormatting>
  <conditionalFormatting sqref="HD41:HE41">
    <cfRule type="cellIs" dxfId="2617" priority="2618" operator="lessThan">
      <formula>0</formula>
    </cfRule>
  </conditionalFormatting>
  <conditionalFormatting sqref="HF41:HM41">
    <cfRule type="cellIs" dxfId="2616" priority="2617" operator="lessThan">
      <formula>0</formula>
    </cfRule>
  </conditionalFormatting>
  <conditionalFormatting sqref="HN41:HO41">
    <cfRule type="cellIs" dxfId="2615" priority="2616" operator="lessThan">
      <formula>0</formula>
    </cfRule>
  </conditionalFormatting>
  <conditionalFormatting sqref="HP41:IY41">
    <cfRule type="cellIs" dxfId="2614" priority="2615" operator="lessThan">
      <formula>0</formula>
    </cfRule>
  </conditionalFormatting>
  <conditionalFormatting sqref="IZ41:JM41">
    <cfRule type="cellIs" dxfId="2613" priority="2614" operator="lessThan">
      <formula>0</formula>
    </cfRule>
  </conditionalFormatting>
  <conditionalFormatting sqref="JN41:TD41">
    <cfRule type="cellIs" dxfId="2612" priority="2613" operator="lessThan">
      <formula>0</formula>
    </cfRule>
  </conditionalFormatting>
  <conditionalFormatting sqref="TE41:TT41">
    <cfRule type="cellIs" dxfId="2611" priority="2612" operator="lessThan">
      <formula>0</formula>
    </cfRule>
  </conditionalFormatting>
  <conditionalFormatting sqref="TU41:VF41">
    <cfRule type="cellIs" dxfId="2610" priority="2611" operator="lessThan">
      <formula>0</formula>
    </cfRule>
  </conditionalFormatting>
  <conditionalFormatting sqref="VG41:VL41">
    <cfRule type="cellIs" dxfId="2609" priority="2610" operator="lessThan">
      <formula>0</formula>
    </cfRule>
  </conditionalFormatting>
  <conditionalFormatting sqref="VN41:VO41">
    <cfRule type="cellIs" dxfId="2608" priority="2609" operator="lessThan">
      <formula>0</formula>
    </cfRule>
  </conditionalFormatting>
  <conditionalFormatting sqref="VP41:WD41">
    <cfRule type="cellIs" dxfId="2607" priority="2608" operator="lessThan">
      <formula>0</formula>
    </cfRule>
  </conditionalFormatting>
  <conditionalFormatting sqref="WE41:XD41">
    <cfRule type="cellIs" dxfId="2606" priority="2607" operator="lessThan">
      <formula>0</formula>
    </cfRule>
  </conditionalFormatting>
  <conditionalFormatting sqref="YB41:YP41">
    <cfRule type="cellIs" dxfId="2605" priority="2606" operator="lessThan">
      <formula>0</formula>
    </cfRule>
  </conditionalFormatting>
  <conditionalFormatting sqref="YQ41:YT41">
    <cfRule type="cellIs" dxfId="2604" priority="2605" operator="lessThan">
      <formula>0</formula>
    </cfRule>
  </conditionalFormatting>
  <conditionalFormatting sqref="VM42 ER42">
    <cfRule type="cellIs" dxfId="2603" priority="2604" operator="lessThan">
      <formula>0</formula>
    </cfRule>
  </conditionalFormatting>
  <conditionalFormatting sqref="ES42:GD42">
    <cfRule type="cellIs" dxfId="2602" priority="2603" operator="lessThan">
      <formula>0</formula>
    </cfRule>
  </conditionalFormatting>
  <conditionalFormatting sqref="GE42:GN42">
    <cfRule type="cellIs" dxfId="2601" priority="2602" operator="lessThan">
      <formula>0</formula>
    </cfRule>
  </conditionalFormatting>
  <conditionalFormatting sqref="GO42:GS42">
    <cfRule type="cellIs" dxfId="2600" priority="2601" operator="lessThan">
      <formula>0</formula>
    </cfRule>
  </conditionalFormatting>
  <conditionalFormatting sqref="GT42:HC42">
    <cfRule type="cellIs" dxfId="2599" priority="2600" operator="lessThan">
      <formula>0</formula>
    </cfRule>
  </conditionalFormatting>
  <conditionalFormatting sqref="HD42:HE42">
    <cfRule type="cellIs" dxfId="2598" priority="2599" operator="lessThan">
      <formula>0</formula>
    </cfRule>
  </conditionalFormatting>
  <conditionalFormatting sqref="HF42:HM42">
    <cfRule type="cellIs" dxfId="2597" priority="2598" operator="lessThan">
      <formula>0</formula>
    </cfRule>
  </conditionalFormatting>
  <conditionalFormatting sqref="HN42:HO42">
    <cfRule type="cellIs" dxfId="2596" priority="2597" operator="lessThan">
      <formula>0</formula>
    </cfRule>
  </conditionalFormatting>
  <conditionalFormatting sqref="HP42:IY42">
    <cfRule type="cellIs" dxfId="2595" priority="2596" operator="lessThan">
      <formula>0</formula>
    </cfRule>
  </conditionalFormatting>
  <conditionalFormatting sqref="IZ42:JM42">
    <cfRule type="cellIs" dxfId="2594" priority="2595" operator="lessThan">
      <formula>0</formula>
    </cfRule>
  </conditionalFormatting>
  <conditionalFormatting sqref="JN42:TD42">
    <cfRule type="cellIs" dxfId="2593" priority="2594" operator="lessThan">
      <formula>0</formula>
    </cfRule>
  </conditionalFormatting>
  <conditionalFormatting sqref="TE42:TT42">
    <cfRule type="cellIs" dxfId="2592" priority="2593" operator="lessThan">
      <formula>0</formula>
    </cfRule>
  </conditionalFormatting>
  <conditionalFormatting sqref="TU42:VF42">
    <cfRule type="cellIs" dxfId="2591" priority="2592" operator="lessThan">
      <formula>0</formula>
    </cfRule>
  </conditionalFormatting>
  <conditionalFormatting sqref="VG42:VL42">
    <cfRule type="cellIs" dxfId="2590" priority="2591" operator="lessThan">
      <formula>0</formula>
    </cfRule>
  </conditionalFormatting>
  <conditionalFormatting sqref="VN42:VO42">
    <cfRule type="cellIs" dxfId="2589" priority="2590" operator="lessThan">
      <formula>0</formula>
    </cfRule>
  </conditionalFormatting>
  <conditionalFormatting sqref="VP42:WD42">
    <cfRule type="cellIs" dxfId="2588" priority="2589" operator="lessThan">
      <formula>0</formula>
    </cfRule>
  </conditionalFormatting>
  <conditionalFormatting sqref="WE42:XD42">
    <cfRule type="cellIs" dxfId="2587" priority="2588" operator="lessThan">
      <formula>0</formula>
    </cfRule>
  </conditionalFormatting>
  <conditionalFormatting sqref="YB42:YP42">
    <cfRule type="cellIs" dxfId="2586" priority="2587" operator="lessThan">
      <formula>0</formula>
    </cfRule>
  </conditionalFormatting>
  <conditionalFormatting sqref="YQ42:YT42">
    <cfRule type="cellIs" dxfId="2585" priority="2586" operator="lessThan">
      <formula>0</formula>
    </cfRule>
  </conditionalFormatting>
  <conditionalFormatting sqref="VM43 ER43">
    <cfRule type="cellIs" dxfId="2584" priority="2585" operator="lessThan">
      <formula>0</formula>
    </cfRule>
  </conditionalFormatting>
  <conditionalFormatting sqref="ES43:GD43">
    <cfRule type="cellIs" dxfId="2583" priority="2584" operator="lessThan">
      <formula>0</formula>
    </cfRule>
  </conditionalFormatting>
  <conditionalFormatting sqref="GE43:GN43">
    <cfRule type="cellIs" dxfId="2582" priority="2583" operator="lessThan">
      <formula>0</formula>
    </cfRule>
  </conditionalFormatting>
  <conditionalFormatting sqref="GO43:GS43">
    <cfRule type="cellIs" dxfId="2581" priority="2582" operator="lessThan">
      <formula>0</formula>
    </cfRule>
  </conditionalFormatting>
  <conditionalFormatting sqref="GT43:HC43">
    <cfRule type="cellIs" dxfId="2580" priority="2581" operator="lessThan">
      <formula>0</formula>
    </cfRule>
  </conditionalFormatting>
  <conditionalFormatting sqref="HD43:HE43">
    <cfRule type="cellIs" dxfId="2579" priority="2580" operator="lessThan">
      <formula>0</formula>
    </cfRule>
  </conditionalFormatting>
  <conditionalFormatting sqref="HF43:HM43">
    <cfRule type="cellIs" dxfId="2578" priority="2579" operator="lessThan">
      <formula>0</formula>
    </cfRule>
  </conditionalFormatting>
  <conditionalFormatting sqref="HN43:HO43">
    <cfRule type="cellIs" dxfId="2577" priority="2578" operator="lessThan">
      <formula>0</formula>
    </cfRule>
  </conditionalFormatting>
  <conditionalFormatting sqref="HP43:IY43">
    <cfRule type="cellIs" dxfId="2576" priority="2577" operator="lessThan">
      <formula>0</formula>
    </cfRule>
  </conditionalFormatting>
  <conditionalFormatting sqref="IZ43:JM43">
    <cfRule type="cellIs" dxfId="2575" priority="2576" operator="lessThan">
      <formula>0</formula>
    </cfRule>
  </conditionalFormatting>
  <conditionalFormatting sqref="JN43:TD43">
    <cfRule type="cellIs" dxfId="2574" priority="2575" operator="lessThan">
      <formula>0</formula>
    </cfRule>
  </conditionalFormatting>
  <conditionalFormatting sqref="TE43:TT43">
    <cfRule type="cellIs" dxfId="2573" priority="2574" operator="lessThan">
      <formula>0</formula>
    </cfRule>
  </conditionalFormatting>
  <conditionalFormatting sqref="TU43:VF43">
    <cfRule type="cellIs" dxfId="2572" priority="2573" operator="lessThan">
      <formula>0</formula>
    </cfRule>
  </conditionalFormatting>
  <conditionalFormatting sqref="VG43:VL43">
    <cfRule type="cellIs" dxfId="2571" priority="2572" operator="lessThan">
      <formula>0</formula>
    </cfRule>
  </conditionalFormatting>
  <conditionalFormatting sqref="VN43:VO43">
    <cfRule type="cellIs" dxfId="2570" priority="2571" operator="lessThan">
      <formula>0</formula>
    </cfRule>
  </conditionalFormatting>
  <conditionalFormatting sqref="VP43:WD43">
    <cfRule type="cellIs" dxfId="2569" priority="2570" operator="lessThan">
      <formula>0</formula>
    </cfRule>
  </conditionalFormatting>
  <conditionalFormatting sqref="WE43:XD43">
    <cfRule type="cellIs" dxfId="2568" priority="2569" operator="lessThan">
      <formula>0</formula>
    </cfRule>
  </conditionalFormatting>
  <conditionalFormatting sqref="YB43:YP43">
    <cfRule type="cellIs" dxfId="2567" priority="2568" operator="lessThan">
      <formula>0</formula>
    </cfRule>
  </conditionalFormatting>
  <conditionalFormatting sqref="YQ43:YT43">
    <cfRule type="cellIs" dxfId="2566" priority="2567" operator="lessThan">
      <formula>0</formula>
    </cfRule>
  </conditionalFormatting>
  <conditionalFormatting sqref="VM44 ER44">
    <cfRule type="cellIs" dxfId="2565" priority="2566" operator="lessThan">
      <formula>0</formula>
    </cfRule>
  </conditionalFormatting>
  <conditionalFormatting sqref="ES44:GD44">
    <cfRule type="cellIs" dxfId="2564" priority="2565" operator="lessThan">
      <formula>0</formula>
    </cfRule>
  </conditionalFormatting>
  <conditionalFormatting sqref="GE44:GN44">
    <cfRule type="cellIs" dxfId="2563" priority="2564" operator="lessThan">
      <formula>0</formula>
    </cfRule>
  </conditionalFormatting>
  <conditionalFormatting sqref="GO44:GS44">
    <cfRule type="cellIs" dxfId="2562" priority="2563" operator="lessThan">
      <formula>0</formula>
    </cfRule>
  </conditionalFormatting>
  <conditionalFormatting sqref="GT44:HC44">
    <cfRule type="cellIs" dxfId="2561" priority="2562" operator="lessThan">
      <formula>0</formula>
    </cfRule>
  </conditionalFormatting>
  <conditionalFormatting sqref="HD44:HE44">
    <cfRule type="cellIs" dxfId="2560" priority="2561" operator="lessThan">
      <formula>0</formula>
    </cfRule>
  </conditionalFormatting>
  <conditionalFormatting sqref="HF44:HM44">
    <cfRule type="cellIs" dxfId="2559" priority="2560" operator="lessThan">
      <formula>0</formula>
    </cfRule>
  </conditionalFormatting>
  <conditionalFormatting sqref="HN44:HO44">
    <cfRule type="cellIs" dxfId="2558" priority="2559" operator="lessThan">
      <formula>0</formula>
    </cfRule>
  </conditionalFormatting>
  <conditionalFormatting sqref="HP44:IY44">
    <cfRule type="cellIs" dxfId="2557" priority="2558" operator="lessThan">
      <formula>0</formula>
    </cfRule>
  </conditionalFormatting>
  <conditionalFormatting sqref="IZ44:JM44">
    <cfRule type="cellIs" dxfId="2556" priority="2557" operator="lessThan">
      <formula>0</formula>
    </cfRule>
  </conditionalFormatting>
  <conditionalFormatting sqref="JN44:TD44">
    <cfRule type="cellIs" dxfId="2555" priority="2556" operator="lessThan">
      <formula>0</formula>
    </cfRule>
  </conditionalFormatting>
  <conditionalFormatting sqref="TE44:TT44">
    <cfRule type="cellIs" dxfId="2554" priority="2555" operator="lessThan">
      <formula>0</formula>
    </cfRule>
  </conditionalFormatting>
  <conditionalFormatting sqref="TU44:VF44">
    <cfRule type="cellIs" dxfId="2553" priority="2554" operator="lessThan">
      <formula>0</formula>
    </cfRule>
  </conditionalFormatting>
  <conditionalFormatting sqref="VG44:VL44">
    <cfRule type="cellIs" dxfId="2552" priority="2553" operator="lessThan">
      <formula>0</formula>
    </cfRule>
  </conditionalFormatting>
  <conditionalFormatting sqref="VN44:VO44">
    <cfRule type="cellIs" dxfId="2551" priority="2552" operator="lessThan">
      <formula>0</formula>
    </cfRule>
  </conditionalFormatting>
  <conditionalFormatting sqref="VP44:WD44">
    <cfRule type="cellIs" dxfId="2550" priority="2551" operator="lessThan">
      <formula>0</formula>
    </cfRule>
  </conditionalFormatting>
  <conditionalFormatting sqref="WE44:XD44">
    <cfRule type="cellIs" dxfId="2549" priority="2550" operator="lessThan">
      <formula>0</formula>
    </cfRule>
  </conditionalFormatting>
  <conditionalFormatting sqref="YB44:YP44">
    <cfRule type="cellIs" dxfId="2548" priority="2549" operator="lessThan">
      <formula>0</formula>
    </cfRule>
  </conditionalFormatting>
  <conditionalFormatting sqref="YQ44:YT44">
    <cfRule type="cellIs" dxfId="2547" priority="2548" operator="lessThan">
      <formula>0</formula>
    </cfRule>
  </conditionalFormatting>
  <conditionalFormatting sqref="VM45 ER45">
    <cfRule type="cellIs" dxfId="2546" priority="2547" operator="lessThan">
      <formula>0</formula>
    </cfRule>
  </conditionalFormatting>
  <conditionalFormatting sqref="ES45:GD45">
    <cfRule type="cellIs" dxfId="2545" priority="2546" operator="lessThan">
      <formula>0</formula>
    </cfRule>
  </conditionalFormatting>
  <conditionalFormatting sqref="GE45:GN45">
    <cfRule type="cellIs" dxfId="2544" priority="2545" operator="lessThan">
      <formula>0</formula>
    </cfRule>
  </conditionalFormatting>
  <conditionalFormatting sqref="GO45:GS45">
    <cfRule type="cellIs" dxfId="2543" priority="2544" operator="lessThan">
      <formula>0</formula>
    </cfRule>
  </conditionalFormatting>
  <conditionalFormatting sqref="GT45:HC45">
    <cfRule type="cellIs" dxfId="2542" priority="2543" operator="lessThan">
      <formula>0</formula>
    </cfRule>
  </conditionalFormatting>
  <conditionalFormatting sqref="HD45:HE45">
    <cfRule type="cellIs" dxfId="2541" priority="2542" operator="lessThan">
      <formula>0</formula>
    </cfRule>
  </conditionalFormatting>
  <conditionalFormatting sqref="HF45:HM45">
    <cfRule type="cellIs" dxfId="2540" priority="2541" operator="lessThan">
      <formula>0</formula>
    </cfRule>
  </conditionalFormatting>
  <conditionalFormatting sqref="HN45:HO45">
    <cfRule type="cellIs" dxfId="2539" priority="2540" operator="lessThan">
      <formula>0</formula>
    </cfRule>
  </conditionalFormatting>
  <conditionalFormatting sqref="HP45:IY45">
    <cfRule type="cellIs" dxfId="2538" priority="2539" operator="lessThan">
      <formula>0</formula>
    </cfRule>
  </conditionalFormatting>
  <conditionalFormatting sqref="IZ45:JM45">
    <cfRule type="cellIs" dxfId="2537" priority="2538" operator="lessThan">
      <formula>0</formula>
    </cfRule>
  </conditionalFormatting>
  <conditionalFormatting sqref="JN45:TD45">
    <cfRule type="cellIs" dxfId="2536" priority="2537" operator="lessThan">
      <formula>0</formula>
    </cfRule>
  </conditionalFormatting>
  <conditionalFormatting sqref="TE45:TT45">
    <cfRule type="cellIs" dxfId="2535" priority="2536" operator="lessThan">
      <formula>0</formula>
    </cfRule>
  </conditionalFormatting>
  <conditionalFormatting sqref="TU45:VF45">
    <cfRule type="cellIs" dxfId="2534" priority="2535" operator="lessThan">
      <formula>0</formula>
    </cfRule>
  </conditionalFormatting>
  <conditionalFormatting sqref="VG45:VL45">
    <cfRule type="cellIs" dxfId="2533" priority="2534" operator="lessThan">
      <formula>0</formula>
    </cfRule>
  </conditionalFormatting>
  <conditionalFormatting sqref="VN45:VO45">
    <cfRule type="cellIs" dxfId="2532" priority="2533" operator="lessThan">
      <formula>0</formula>
    </cfRule>
  </conditionalFormatting>
  <conditionalFormatting sqref="VP45:WD45">
    <cfRule type="cellIs" dxfId="2531" priority="2532" operator="lessThan">
      <formula>0</formula>
    </cfRule>
  </conditionalFormatting>
  <conditionalFormatting sqref="WE45:XD45">
    <cfRule type="cellIs" dxfId="2530" priority="2531" operator="lessThan">
      <formula>0</formula>
    </cfRule>
  </conditionalFormatting>
  <conditionalFormatting sqref="YB45:YP45">
    <cfRule type="cellIs" dxfId="2529" priority="2530" operator="lessThan">
      <formula>0</formula>
    </cfRule>
  </conditionalFormatting>
  <conditionalFormatting sqref="YQ45:YT45">
    <cfRule type="cellIs" dxfId="2528" priority="2529" operator="lessThan">
      <formula>0</formula>
    </cfRule>
  </conditionalFormatting>
  <conditionalFormatting sqref="VM46 ER46">
    <cfRule type="cellIs" dxfId="2527" priority="2528" operator="lessThan">
      <formula>0</formula>
    </cfRule>
  </conditionalFormatting>
  <conditionalFormatting sqref="ES46:GD46">
    <cfRule type="cellIs" dxfId="2526" priority="2527" operator="lessThan">
      <formula>0</formula>
    </cfRule>
  </conditionalFormatting>
  <conditionalFormatting sqref="GE46:GN46">
    <cfRule type="cellIs" dxfId="2525" priority="2526" operator="lessThan">
      <formula>0</formula>
    </cfRule>
  </conditionalFormatting>
  <conditionalFormatting sqref="GO46:GS46">
    <cfRule type="cellIs" dxfId="2524" priority="2525" operator="lessThan">
      <formula>0</formula>
    </cfRule>
  </conditionalFormatting>
  <conditionalFormatting sqref="GT46:HC46">
    <cfRule type="cellIs" dxfId="2523" priority="2524" operator="lessThan">
      <formula>0</formula>
    </cfRule>
  </conditionalFormatting>
  <conditionalFormatting sqref="HD46:HE46">
    <cfRule type="cellIs" dxfId="2522" priority="2523" operator="lessThan">
      <formula>0</formula>
    </cfRule>
  </conditionalFormatting>
  <conditionalFormatting sqref="HF46:HM46">
    <cfRule type="cellIs" dxfId="2521" priority="2522" operator="lessThan">
      <formula>0</formula>
    </cfRule>
  </conditionalFormatting>
  <conditionalFormatting sqref="HN46:HO46">
    <cfRule type="cellIs" dxfId="2520" priority="2521" operator="lessThan">
      <formula>0</formula>
    </cfRule>
  </conditionalFormatting>
  <conditionalFormatting sqref="HP46:IY46">
    <cfRule type="cellIs" dxfId="2519" priority="2520" operator="lessThan">
      <formula>0</formula>
    </cfRule>
  </conditionalFormatting>
  <conditionalFormatting sqref="IZ46:JM46">
    <cfRule type="cellIs" dxfId="2518" priority="2519" operator="lessThan">
      <formula>0</formula>
    </cfRule>
  </conditionalFormatting>
  <conditionalFormatting sqref="JN46:TD46">
    <cfRule type="cellIs" dxfId="2517" priority="2518" operator="lessThan">
      <formula>0</formula>
    </cfRule>
  </conditionalFormatting>
  <conditionalFormatting sqref="TE46:TT46">
    <cfRule type="cellIs" dxfId="2516" priority="2517" operator="lessThan">
      <formula>0</formula>
    </cfRule>
  </conditionalFormatting>
  <conditionalFormatting sqref="TU46:VF46">
    <cfRule type="cellIs" dxfId="2515" priority="2516" operator="lessThan">
      <formula>0</formula>
    </cfRule>
  </conditionalFormatting>
  <conditionalFormatting sqref="VG46:VL46">
    <cfRule type="cellIs" dxfId="2514" priority="2515" operator="lessThan">
      <formula>0</formula>
    </cfRule>
  </conditionalFormatting>
  <conditionalFormatting sqref="VN46:VO46">
    <cfRule type="cellIs" dxfId="2513" priority="2514" operator="lessThan">
      <formula>0</formula>
    </cfRule>
  </conditionalFormatting>
  <conditionalFormatting sqref="VP46:WD46">
    <cfRule type="cellIs" dxfId="2512" priority="2513" operator="lessThan">
      <formula>0</formula>
    </cfRule>
  </conditionalFormatting>
  <conditionalFormatting sqref="WE46:XD46">
    <cfRule type="cellIs" dxfId="2511" priority="2512" operator="lessThan">
      <formula>0</formula>
    </cfRule>
  </conditionalFormatting>
  <conditionalFormatting sqref="YB46:YP46">
    <cfRule type="cellIs" dxfId="2510" priority="2511" operator="lessThan">
      <formula>0</formula>
    </cfRule>
  </conditionalFormatting>
  <conditionalFormatting sqref="YQ46:YT46">
    <cfRule type="cellIs" dxfId="2509" priority="2510" operator="lessThan">
      <formula>0</formula>
    </cfRule>
  </conditionalFormatting>
  <conditionalFormatting sqref="VM47 ER47">
    <cfRule type="cellIs" dxfId="2508" priority="2509" operator="lessThan">
      <formula>0</formula>
    </cfRule>
  </conditionalFormatting>
  <conditionalFormatting sqref="ES47:GD47">
    <cfRule type="cellIs" dxfId="2507" priority="2508" operator="lessThan">
      <formula>0</formula>
    </cfRule>
  </conditionalFormatting>
  <conditionalFormatting sqref="GE47:GN47">
    <cfRule type="cellIs" dxfId="2506" priority="2507" operator="lessThan">
      <formula>0</formula>
    </cfRule>
  </conditionalFormatting>
  <conditionalFormatting sqref="GO47:GS47">
    <cfRule type="cellIs" dxfId="2505" priority="2506" operator="lessThan">
      <formula>0</formula>
    </cfRule>
  </conditionalFormatting>
  <conditionalFormatting sqref="GT47:HC47">
    <cfRule type="cellIs" dxfId="2504" priority="2505" operator="lessThan">
      <formula>0</formula>
    </cfRule>
  </conditionalFormatting>
  <conditionalFormatting sqref="HD47:HE47">
    <cfRule type="cellIs" dxfId="2503" priority="2504" operator="lessThan">
      <formula>0</formula>
    </cfRule>
  </conditionalFormatting>
  <conditionalFormatting sqref="HF47:HM47">
    <cfRule type="cellIs" dxfId="2502" priority="2503" operator="lessThan">
      <formula>0</formula>
    </cfRule>
  </conditionalFormatting>
  <conditionalFormatting sqref="HN47:HO47">
    <cfRule type="cellIs" dxfId="2501" priority="2502" operator="lessThan">
      <formula>0</formula>
    </cfRule>
  </conditionalFormatting>
  <conditionalFormatting sqref="HP47:IY47">
    <cfRule type="cellIs" dxfId="2500" priority="2501" operator="lessThan">
      <formula>0</formula>
    </cfRule>
  </conditionalFormatting>
  <conditionalFormatting sqref="IZ47:JM47">
    <cfRule type="cellIs" dxfId="2499" priority="2500" operator="lessThan">
      <formula>0</formula>
    </cfRule>
  </conditionalFormatting>
  <conditionalFormatting sqref="JN47:TD47">
    <cfRule type="cellIs" dxfId="2498" priority="2499" operator="lessThan">
      <formula>0</formula>
    </cfRule>
  </conditionalFormatting>
  <conditionalFormatting sqref="TE47:TT47">
    <cfRule type="cellIs" dxfId="2497" priority="2498" operator="lessThan">
      <formula>0</formula>
    </cfRule>
  </conditionalFormatting>
  <conditionalFormatting sqref="TU47:VF47">
    <cfRule type="cellIs" dxfId="2496" priority="2497" operator="lessThan">
      <formula>0</formula>
    </cfRule>
  </conditionalFormatting>
  <conditionalFormatting sqref="VG47:VL47">
    <cfRule type="cellIs" dxfId="2495" priority="2496" operator="lessThan">
      <formula>0</formula>
    </cfRule>
  </conditionalFormatting>
  <conditionalFormatting sqref="VN47:VO47">
    <cfRule type="cellIs" dxfId="2494" priority="2495" operator="lessThan">
      <formula>0</formula>
    </cfRule>
  </conditionalFormatting>
  <conditionalFormatting sqref="VP47:WD47">
    <cfRule type="cellIs" dxfId="2493" priority="2494" operator="lessThan">
      <formula>0</formula>
    </cfRule>
  </conditionalFormatting>
  <conditionalFormatting sqref="WE47:XD47">
    <cfRule type="cellIs" dxfId="2492" priority="2493" operator="lessThan">
      <formula>0</formula>
    </cfRule>
  </conditionalFormatting>
  <conditionalFormatting sqref="YB47:YP47">
    <cfRule type="cellIs" dxfId="2491" priority="2492" operator="lessThan">
      <formula>0</formula>
    </cfRule>
  </conditionalFormatting>
  <conditionalFormatting sqref="YQ47:YT47">
    <cfRule type="cellIs" dxfId="2490" priority="2491" operator="lessThan">
      <formula>0</formula>
    </cfRule>
  </conditionalFormatting>
  <conditionalFormatting sqref="VM48 ER48">
    <cfRule type="cellIs" dxfId="2489" priority="2490" operator="lessThan">
      <formula>0</formula>
    </cfRule>
  </conditionalFormatting>
  <conditionalFormatting sqref="ES48:GD48">
    <cfRule type="cellIs" dxfId="2488" priority="2489" operator="lessThan">
      <formula>0</formula>
    </cfRule>
  </conditionalFormatting>
  <conditionalFormatting sqref="GE48:GN48">
    <cfRule type="cellIs" dxfId="2487" priority="2488" operator="lessThan">
      <formula>0</formula>
    </cfRule>
  </conditionalFormatting>
  <conditionalFormatting sqref="GO48:GS48">
    <cfRule type="cellIs" dxfId="2486" priority="2487" operator="lessThan">
      <formula>0</formula>
    </cfRule>
  </conditionalFormatting>
  <conditionalFormatting sqref="GT48:HC48">
    <cfRule type="cellIs" dxfId="2485" priority="2486" operator="lessThan">
      <formula>0</formula>
    </cfRule>
  </conditionalFormatting>
  <conditionalFormatting sqref="HD48:HE48">
    <cfRule type="cellIs" dxfId="2484" priority="2485" operator="lessThan">
      <formula>0</formula>
    </cfRule>
  </conditionalFormatting>
  <conditionalFormatting sqref="HF48:HM48">
    <cfRule type="cellIs" dxfId="2483" priority="2484" operator="lessThan">
      <formula>0</formula>
    </cfRule>
  </conditionalFormatting>
  <conditionalFormatting sqref="HN48:HO48">
    <cfRule type="cellIs" dxfId="2482" priority="2483" operator="lessThan">
      <formula>0</formula>
    </cfRule>
  </conditionalFormatting>
  <conditionalFormatting sqref="HP48:IY48">
    <cfRule type="cellIs" dxfId="2481" priority="2482" operator="lessThan">
      <formula>0</formula>
    </cfRule>
  </conditionalFormatting>
  <conditionalFormatting sqref="IZ48:JM48">
    <cfRule type="cellIs" dxfId="2480" priority="2481" operator="lessThan">
      <formula>0</formula>
    </cfRule>
  </conditionalFormatting>
  <conditionalFormatting sqref="JN48:TD48">
    <cfRule type="cellIs" dxfId="2479" priority="2480" operator="lessThan">
      <formula>0</formula>
    </cfRule>
  </conditionalFormatting>
  <conditionalFormatting sqref="TE48:TT48">
    <cfRule type="cellIs" dxfId="2478" priority="2479" operator="lessThan">
      <formula>0</formula>
    </cfRule>
  </conditionalFormatting>
  <conditionalFormatting sqref="TU48:VF48">
    <cfRule type="cellIs" dxfId="2477" priority="2478" operator="lessThan">
      <formula>0</formula>
    </cfRule>
  </conditionalFormatting>
  <conditionalFormatting sqref="VG48:VL48">
    <cfRule type="cellIs" dxfId="2476" priority="2477" operator="lessThan">
      <formula>0</formula>
    </cfRule>
  </conditionalFormatting>
  <conditionalFormatting sqref="VN48:VO48">
    <cfRule type="cellIs" dxfId="2475" priority="2476" operator="lessThan">
      <formula>0</formula>
    </cfRule>
  </conditionalFormatting>
  <conditionalFormatting sqref="VP48:WD48">
    <cfRule type="cellIs" dxfId="2474" priority="2475" operator="lessThan">
      <formula>0</formula>
    </cfRule>
  </conditionalFormatting>
  <conditionalFormatting sqref="WE48:XD48">
    <cfRule type="cellIs" dxfId="2473" priority="2474" operator="lessThan">
      <formula>0</formula>
    </cfRule>
  </conditionalFormatting>
  <conditionalFormatting sqref="YB48:YP48">
    <cfRule type="cellIs" dxfId="2472" priority="2473" operator="lessThan">
      <formula>0</formula>
    </cfRule>
  </conditionalFormatting>
  <conditionalFormatting sqref="YQ48:YT48">
    <cfRule type="cellIs" dxfId="2471" priority="2472" operator="lessThan">
      <formula>0</formula>
    </cfRule>
  </conditionalFormatting>
  <conditionalFormatting sqref="VM49 ER49">
    <cfRule type="cellIs" dxfId="2470" priority="2471" operator="lessThan">
      <formula>0</formula>
    </cfRule>
  </conditionalFormatting>
  <conditionalFormatting sqref="ES49:GD49">
    <cfRule type="cellIs" dxfId="2469" priority="2470" operator="lessThan">
      <formula>0</formula>
    </cfRule>
  </conditionalFormatting>
  <conditionalFormatting sqref="GE49:GN49">
    <cfRule type="cellIs" dxfId="2468" priority="2469" operator="lessThan">
      <formula>0</formula>
    </cfRule>
  </conditionalFormatting>
  <conditionalFormatting sqref="GO49:GS49">
    <cfRule type="cellIs" dxfId="2467" priority="2468" operator="lessThan">
      <formula>0</formula>
    </cfRule>
  </conditionalFormatting>
  <conditionalFormatting sqref="GT49:HC49">
    <cfRule type="cellIs" dxfId="2466" priority="2467" operator="lessThan">
      <formula>0</formula>
    </cfRule>
  </conditionalFormatting>
  <conditionalFormatting sqref="HD49:HE49">
    <cfRule type="cellIs" dxfId="2465" priority="2466" operator="lessThan">
      <formula>0</formula>
    </cfRule>
  </conditionalFormatting>
  <conditionalFormatting sqref="HF49:HM49">
    <cfRule type="cellIs" dxfId="2464" priority="2465" operator="lessThan">
      <formula>0</formula>
    </cfRule>
  </conditionalFormatting>
  <conditionalFormatting sqref="HN49:HO49">
    <cfRule type="cellIs" dxfId="2463" priority="2464" operator="lessThan">
      <formula>0</formula>
    </cfRule>
  </conditionalFormatting>
  <conditionalFormatting sqref="HP49:IY49">
    <cfRule type="cellIs" dxfId="2462" priority="2463" operator="lessThan">
      <formula>0</formula>
    </cfRule>
  </conditionalFormatting>
  <conditionalFormatting sqref="IZ49:JM49">
    <cfRule type="cellIs" dxfId="2461" priority="2462" operator="lessThan">
      <formula>0</formula>
    </cfRule>
  </conditionalFormatting>
  <conditionalFormatting sqref="JN49:TD49">
    <cfRule type="cellIs" dxfId="2460" priority="2461" operator="lessThan">
      <formula>0</formula>
    </cfRule>
  </conditionalFormatting>
  <conditionalFormatting sqref="TE49:TT49">
    <cfRule type="cellIs" dxfId="2459" priority="2460" operator="lessThan">
      <formula>0</formula>
    </cfRule>
  </conditionalFormatting>
  <conditionalFormatting sqref="TU49:VF49">
    <cfRule type="cellIs" dxfId="2458" priority="2459" operator="lessThan">
      <formula>0</formula>
    </cfRule>
  </conditionalFormatting>
  <conditionalFormatting sqref="VG49:VL49">
    <cfRule type="cellIs" dxfId="2457" priority="2458" operator="lessThan">
      <formula>0</formula>
    </cfRule>
  </conditionalFormatting>
  <conditionalFormatting sqref="VN49:VO49">
    <cfRule type="cellIs" dxfId="2456" priority="2457" operator="lessThan">
      <formula>0</formula>
    </cfRule>
  </conditionalFormatting>
  <conditionalFormatting sqref="VP49:WD49">
    <cfRule type="cellIs" dxfId="2455" priority="2456" operator="lessThan">
      <formula>0</formula>
    </cfRule>
  </conditionalFormatting>
  <conditionalFormatting sqref="WE49:XD49">
    <cfRule type="cellIs" dxfId="2454" priority="2455" operator="lessThan">
      <formula>0</formula>
    </cfRule>
  </conditionalFormatting>
  <conditionalFormatting sqref="YB49:YP49">
    <cfRule type="cellIs" dxfId="2453" priority="2454" operator="lessThan">
      <formula>0</formula>
    </cfRule>
  </conditionalFormatting>
  <conditionalFormatting sqref="YQ49:YT49">
    <cfRule type="cellIs" dxfId="2452" priority="2453" operator="lessThan">
      <formula>0</formula>
    </cfRule>
  </conditionalFormatting>
  <conditionalFormatting sqref="VM50 ER50">
    <cfRule type="cellIs" dxfId="2451" priority="2452" operator="lessThan">
      <formula>0</formula>
    </cfRule>
  </conditionalFormatting>
  <conditionalFormatting sqref="ES50:GD50">
    <cfRule type="cellIs" dxfId="2450" priority="2451" operator="lessThan">
      <formula>0</formula>
    </cfRule>
  </conditionalFormatting>
  <conditionalFormatting sqref="GE50:GN50">
    <cfRule type="cellIs" dxfId="2449" priority="2450" operator="lessThan">
      <formula>0</formula>
    </cfRule>
  </conditionalFormatting>
  <conditionalFormatting sqref="GO50:GS50">
    <cfRule type="cellIs" dxfId="2448" priority="2449" operator="lessThan">
      <formula>0</formula>
    </cfRule>
  </conditionalFormatting>
  <conditionalFormatting sqref="GT50:HC50">
    <cfRule type="cellIs" dxfId="2447" priority="2448" operator="lessThan">
      <formula>0</formula>
    </cfRule>
  </conditionalFormatting>
  <conditionalFormatting sqref="HD50:HE50">
    <cfRule type="cellIs" dxfId="2446" priority="2447" operator="lessThan">
      <formula>0</formula>
    </cfRule>
  </conditionalFormatting>
  <conditionalFormatting sqref="HF50:HM50">
    <cfRule type="cellIs" dxfId="2445" priority="2446" operator="lessThan">
      <formula>0</formula>
    </cfRule>
  </conditionalFormatting>
  <conditionalFormatting sqref="HN50:HO50">
    <cfRule type="cellIs" dxfId="2444" priority="2445" operator="lessThan">
      <formula>0</formula>
    </cfRule>
  </conditionalFormatting>
  <conditionalFormatting sqref="HP50:IY50">
    <cfRule type="cellIs" dxfId="2443" priority="2444" operator="lessThan">
      <formula>0</formula>
    </cfRule>
  </conditionalFormatting>
  <conditionalFormatting sqref="IZ50:JM50">
    <cfRule type="cellIs" dxfId="2442" priority="2443" operator="lessThan">
      <formula>0</formula>
    </cfRule>
  </conditionalFormatting>
  <conditionalFormatting sqref="JN50:TD50">
    <cfRule type="cellIs" dxfId="2441" priority="2442" operator="lessThan">
      <formula>0</formula>
    </cfRule>
  </conditionalFormatting>
  <conditionalFormatting sqref="TE50:TT50">
    <cfRule type="cellIs" dxfId="2440" priority="2441" operator="lessThan">
      <formula>0</formula>
    </cfRule>
  </conditionalFormatting>
  <conditionalFormatting sqref="TU50:VF50">
    <cfRule type="cellIs" dxfId="2439" priority="2440" operator="lessThan">
      <formula>0</formula>
    </cfRule>
  </conditionalFormatting>
  <conditionalFormatting sqref="VG50:VL50">
    <cfRule type="cellIs" dxfId="2438" priority="2439" operator="lessThan">
      <formula>0</formula>
    </cfRule>
  </conditionalFormatting>
  <conditionalFormatting sqref="VN50:VO50">
    <cfRule type="cellIs" dxfId="2437" priority="2438" operator="lessThan">
      <formula>0</formula>
    </cfRule>
  </conditionalFormatting>
  <conditionalFormatting sqref="VP50:WD50">
    <cfRule type="cellIs" dxfId="2436" priority="2437" operator="lessThan">
      <formula>0</formula>
    </cfRule>
  </conditionalFormatting>
  <conditionalFormatting sqref="WE50:XD50">
    <cfRule type="cellIs" dxfId="2435" priority="2436" operator="lessThan">
      <formula>0</formula>
    </cfRule>
  </conditionalFormatting>
  <conditionalFormatting sqref="YB50:YP50">
    <cfRule type="cellIs" dxfId="2434" priority="2435" operator="lessThan">
      <formula>0</formula>
    </cfRule>
  </conditionalFormatting>
  <conditionalFormatting sqref="YQ50:YT50">
    <cfRule type="cellIs" dxfId="2433" priority="2434" operator="lessThan">
      <formula>0</formula>
    </cfRule>
  </conditionalFormatting>
  <conditionalFormatting sqref="VM51 ER51">
    <cfRule type="cellIs" dxfId="2432" priority="2433" operator="lessThan">
      <formula>0</formula>
    </cfRule>
  </conditionalFormatting>
  <conditionalFormatting sqref="ES51:GD51">
    <cfRule type="cellIs" dxfId="2431" priority="2432" operator="lessThan">
      <formula>0</formula>
    </cfRule>
  </conditionalFormatting>
  <conditionalFormatting sqref="GE51:GN51">
    <cfRule type="cellIs" dxfId="2430" priority="2431" operator="lessThan">
      <formula>0</formula>
    </cfRule>
  </conditionalFormatting>
  <conditionalFormatting sqref="GO51:GS51">
    <cfRule type="cellIs" dxfId="2429" priority="2430" operator="lessThan">
      <formula>0</formula>
    </cfRule>
  </conditionalFormatting>
  <conditionalFormatting sqref="GT51:HC51">
    <cfRule type="cellIs" dxfId="2428" priority="2429" operator="lessThan">
      <formula>0</formula>
    </cfRule>
  </conditionalFormatting>
  <conditionalFormatting sqref="HD51:HE51">
    <cfRule type="cellIs" dxfId="2427" priority="2428" operator="lessThan">
      <formula>0</formula>
    </cfRule>
  </conditionalFormatting>
  <conditionalFormatting sqref="HF51:HM51">
    <cfRule type="cellIs" dxfId="2426" priority="2427" operator="lessThan">
      <formula>0</formula>
    </cfRule>
  </conditionalFormatting>
  <conditionalFormatting sqref="HN51:HO51">
    <cfRule type="cellIs" dxfId="2425" priority="2426" operator="lessThan">
      <formula>0</formula>
    </cfRule>
  </conditionalFormatting>
  <conditionalFormatting sqref="HP51:IY51">
    <cfRule type="cellIs" dxfId="2424" priority="2425" operator="lessThan">
      <formula>0</formula>
    </cfRule>
  </conditionalFormatting>
  <conditionalFormatting sqref="IZ51:JM51">
    <cfRule type="cellIs" dxfId="2423" priority="2424" operator="lessThan">
      <formula>0</formula>
    </cfRule>
  </conditionalFormatting>
  <conditionalFormatting sqref="JN51:TD51">
    <cfRule type="cellIs" dxfId="2422" priority="2423" operator="lessThan">
      <formula>0</formula>
    </cfRule>
  </conditionalFormatting>
  <conditionalFormatting sqref="TE51:TT51">
    <cfRule type="cellIs" dxfId="2421" priority="2422" operator="lessThan">
      <formula>0</formula>
    </cfRule>
  </conditionalFormatting>
  <conditionalFormatting sqref="TU51:VF51">
    <cfRule type="cellIs" dxfId="2420" priority="2421" operator="lessThan">
      <formula>0</formula>
    </cfRule>
  </conditionalFormatting>
  <conditionalFormatting sqref="VG51:VL51">
    <cfRule type="cellIs" dxfId="2419" priority="2420" operator="lessThan">
      <formula>0</formula>
    </cfRule>
  </conditionalFormatting>
  <conditionalFormatting sqref="VN51:VO51">
    <cfRule type="cellIs" dxfId="2418" priority="2419" operator="lessThan">
      <formula>0</formula>
    </cfRule>
  </conditionalFormatting>
  <conditionalFormatting sqref="VP51:WD51">
    <cfRule type="cellIs" dxfId="2417" priority="2418" operator="lessThan">
      <formula>0</formula>
    </cfRule>
  </conditionalFormatting>
  <conditionalFormatting sqref="WE51:XD51">
    <cfRule type="cellIs" dxfId="2416" priority="2417" operator="lessThan">
      <formula>0</formula>
    </cfRule>
  </conditionalFormatting>
  <conditionalFormatting sqref="YB51:YP51">
    <cfRule type="cellIs" dxfId="2415" priority="2416" operator="lessThan">
      <formula>0</formula>
    </cfRule>
  </conditionalFormatting>
  <conditionalFormatting sqref="YQ51:YT51">
    <cfRule type="cellIs" dxfId="2414" priority="2415" operator="lessThan">
      <formula>0</formula>
    </cfRule>
  </conditionalFormatting>
  <conditionalFormatting sqref="VM52 ER52">
    <cfRule type="cellIs" dxfId="2413" priority="2414" operator="lessThan">
      <formula>0</formula>
    </cfRule>
  </conditionalFormatting>
  <conditionalFormatting sqref="ES52:GD52">
    <cfRule type="cellIs" dxfId="2412" priority="2413" operator="lessThan">
      <formula>0</formula>
    </cfRule>
  </conditionalFormatting>
  <conditionalFormatting sqref="GE52:GN52">
    <cfRule type="cellIs" dxfId="2411" priority="2412" operator="lessThan">
      <formula>0</formula>
    </cfRule>
  </conditionalFormatting>
  <conditionalFormatting sqref="GO52:GS52">
    <cfRule type="cellIs" dxfId="2410" priority="2411" operator="lessThan">
      <formula>0</formula>
    </cfRule>
  </conditionalFormatting>
  <conditionalFormatting sqref="GT52:HC52">
    <cfRule type="cellIs" dxfId="2409" priority="2410" operator="lessThan">
      <formula>0</formula>
    </cfRule>
  </conditionalFormatting>
  <conditionalFormatting sqref="HD52:HE52">
    <cfRule type="cellIs" dxfId="2408" priority="2409" operator="lessThan">
      <formula>0</formula>
    </cfRule>
  </conditionalFormatting>
  <conditionalFormatting sqref="HF52:HM52">
    <cfRule type="cellIs" dxfId="2407" priority="2408" operator="lessThan">
      <formula>0</formula>
    </cfRule>
  </conditionalFormatting>
  <conditionalFormatting sqref="HN52:HO52">
    <cfRule type="cellIs" dxfId="2406" priority="2407" operator="lessThan">
      <formula>0</formula>
    </cfRule>
  </conditionalFormatting>
  <conditionalFormatting sqref="HP52:IY52">
    <cfRule type="cellIs" dxfId="2405" priority="2406" operator="lessThan">
      <formula>0</formula>
    </cfRule>
  </conditionalFormatting>
  <conditionalFormatting sqref="IZ52:JM52">
    <cfRule type="cellIs" dxfId="2404" priority="2405" operator="lessThan">
      <formula>0</formula>
    </cfRule>
  </conditionalFormatting>
  <conditionalFormatting sqref="JN52:TD52">
    <cfRule type="cellIs" dxfId="2403" priority="2404" operator="lessThan">
      <formula>0</formula>
    </cfRule>
  </conditionalFormatting>
  <conditionalFormatting sqref="TE52:TT52">
    <cfRule type="cellIs" dxfId="2402" priority="2403" operator="lessThan">
      <formula>0</formula>
    </cfRule>
  </conditionalFormatting>
  <conditionalFormatting sqref="TU52:VF52">
    <cfRule type="cellIs" dxfId="2401" priority="2402" operator="lessThan">
      <formula>0</formula>
    </cfRule>
  </conditionalFormatting>
  <conditionalFormatting sqref="VG52:VL52">
    <cfRule type="cellIs" dxfId="2400" priority="2401" operator="lessThan">
      <formula>0</formula>
    </cfRule>
  </conditionalFormatting>
  <conditionalFormatting sqref="VN52:VO52">
    <cfRule type="cellIs" dxfId="2399" priority="2400" operator="lessThan">
      <formula>0</formula>
    </cfRule>
  </conditionalFormatting>
  <conditionalFormatting sqref="VP52:WD52">
    <cfRule type="cellIs" dxfId="2398" priority="2399" operator="lessThan">
      <formula>0</formula>
    </cfRule>
  </conditionalFormatting>
  <conditionalFormatting sqref="WE52:XD52">
    <cfRule type="cellIs" dxfId="2397" priority="2398" operator="lessThan">
      <formula>0</formula>
    </cfRule>
  </conditionalFormatting>
  <conditionalFormatting sqref="YB52:YP52">
    <cfRule type="cellIs" dxfId="2396" priority="2397" operator="lessThan">
      <formula>0</formula>
    </cfRule>
  </conditionalFormatting>
  <conditionalFormatting sqref="YQ52:YT52">
    <cfRule type="cellIs" dxfId="2395" priority="2396" operator="lessThan">
      <formula>0</formula>
    </cfRule>
  </conditionalFormatting>
  <conditionalFormatting sqref="VM53 ER53">
    <cfRule type="cellIs" dxfId="2394" priority="2395" operator="lessThan">
      <formula>0</formula>
    </cfRule>
  </conditionalFormatting>
  <conditionalFormatting sqref="ES53:GD53">
    <cfRule type="cellIs" dxfId="2393" priority="2394" operator="lessThan">
      <formula>0</formula>
    </cfRule>
  </conditionalFormatting>
  <conditionalFormatting sqref="GE53:GN53">
    <cfRule type="cellIs" dxfId="2392" priority="2393" operator="lessThan">
      <formula>0</formula>
    </cfRule>
  </conditionalFormatting>
  <conditionalFormatting sqref="GO53:GS53">
    <cfRule type="cellIs" dxfId="2391" priority="2392" operator="lessThan">
      <formula>0</formula>
    </cfRule>
  </conditionalFormatting>
  <conditionalFormatting sqref="GT53:HC53">
    <cfRule type="cellIs" dxfId="2390" priority="2391" operator="lessThan">
      <formula>0</formula>
    </cfRule>
  </conditionalFormatting>
  <conditionalFormatting sqref="HD53:HE53">
    <cfRule type="cellIs" dxfId="2389" priority="2390" operator="lessThan">
      <formula>0</formula>
    </cfRule>
  </conditionalFormatting>
  <conditionalFormatting sqref="HF53:HM53">
    <cfRule type="cellIs" dxfId="2388" priority="2389" operator="lessThan">
      <formula>0</formula>
    </cfRule>
  </conditionalFormatting>
  <conditionalFormatting sqref="HN53:HO53">
    <cfRule type="cellIs" dxfId="2387" priority="2388" operator="lessThan">
      <formula>0</formula>
    </cfRule>
  </conditionalFormatting>
  <conditionalFormatting sqref="HP53:IY53">
    <cfRule type="cellIs" dxfId="2386" priority="2387" operator="lessThan">
      <formula>0</formula>
    </cfRule>
  </conditionalFormatting>
  <conditionalFormatting sqref="IZ53:JM53">
    <cfRule type="cellIs" dxfId="2385" priority="2386" operator="lessThan">
      <formula>0</formula>
    </cfRule>
  </conditionalFormatting>
  <conditionalFormatting sqref="JN53:TD53">
    <cfRule type="cellIs" dxfId="2384" priority="2385" operator="lessThan">
      <formula>0</formula>
    </cfRule>
  </conditionalFormatting>
  <conditionalFormatting sqref="TE53:TT53">
    <cfRule type="cellIs" dxfId="2383" priority="2384" operator="lessThan">
      <formula>0</formula>
    </cfRule>
  </conditionalFormatting>
  <conditionalFormatting sqref="TU53:VF53">
    <cfRule type="cellIs" dxfId="2382" priority="2383" operator="lessThan">
      <formula>0</formula>
    </cfRule>
  </conditionalFormatting>
  <conditionalFormatting sqref="VG53:VL53">
    <cfRule type="cellIs" dxfId="2381" priority="2382" operator="lessThan">
      <formula>0</formula>
    </cfRule>
  </conditionalFormatting>
  <conditionalFormatting sqref="VN53:VO53">
    <cfRule type="cellIs" dxfId="2380" priority="2381" operator="lessThan">
      <formula>0</formula>
    </cfRule>
  </conditionalFormatting>
  <conditionalFormatting sqref="VP53:WD53">
    <cfRule type="cellIs" dxfId="2379" priority="2380" operator="lessThan">
      <formula>0</formula>
    </cfRule>
  </conditionalFormatting>
  <conditionalFormatting sqref="WE53:XD53">
    <cfRule type="cellIs" dxfId="2378" priority="2379" operator="lessThan">
      <formula>0</formula>
    </cfRule>
  </conditionalFormatting>
  <conditionalFormatting sqref="YB53:YP53">
    <cfRule type="cellIs" dxfId="2377" priority="2378" operator="lessThan">
      <formula>0</formula>
    </cfRule>
  </conditionalFormatting>
  <conditionalFormatting sqref="YQ53:YT53">
    <cfRule type="cellIs" dxfId="2376" priority="2377" operator="lessThan">
      <formula>0</formula>
    </cfRule>
  </conditionalFormatting>
  <conditionalFormatting sqref="VM54 ER54">
    <cfRule type="cellIs" dxfId="2375" priority="2376" operator="lessThan">
      <formula>0</formula>
    </cfRule>
  </conditionalFormatting>
  <conditionalFormatting sqref="ES54:GD54">
    <cfRule type="cellIs" dxfId="2374" priority="2375" operator="lessThan">
      <formula>0</formula>
    </cfRule>
  </conditionalFormatting>
  <conditionalFormatting sqref="GE54:GN54">
    <cfRule type="cellIs" dxfId="2373" priority="2374" operator="lessThan">
      <formula>0</formula>
    </cfRule>
  </conditionalFormatting>
  <conditionalFormatting sqref="GO54:GS54">
    <cfRule type="cellIs" dxfId="2372" priority="2373" operator="lessThan">
      <formula>0</formula>
    </cfRule>
  </conditionalFormatting>
  <conditionalFormatting sqref="GT54:HC54">
    <cfRule type="cellIs" dxfId="2371" priority="2372" operator="lessThan">
      <formula>0</formula>
    </cfRule>
  </conditionalFormatting>
  <conditionalFormatting sqref="HD54:HE54">
    <cfRule type="cellIs" dxfId="2370" priority="2371" operator="lessThan">
      <formula>0</formula>
    </cfRule>
  </conditionalFormatting>
  <conditionalFormatting sqref="HF54:HM54">
    <cfRule type="cellIs" dxfId="2369" priority="2370" operator="lessThan">
      <formula>0</formula>
    </cfRule>
  </conditionalFormatting>
  <conditionalFormatting sqref="HN54:HO54">
    <cfRule type="cellIs" dxfId="2368" priority="2369" operator="lessThan">
      <formula>0</formula>
    </cfRule>
  </conditionalFormatting>
  <conditionalFormatting sqref="HP54:IY54">
    <cfRule type="cellIs" dxfId="2367" priority="2368" operator="lessThan">
      <formula>0</formula>
    </cfRule>
  </conditionalFormatting>
  <conditionalFormatting sqref="IZ54:JM54">
    <cfRule type="cellIs" dxfId="2366" priority="2367" operator="lessThan">
      <formula>0</formula>
    </cfRule>
  </conditionalFormatting>
  <conditionalFormatting sqref="JN54:TD54">
    <cfRule type="cellIs" dxfId="2365" priority="2366" operator="lessThan">
      <formula>0</formula>
    </cfRule>
  </conditionalFormatting>
  <conditionalFormatting sqref="TE54:TT54">
    <cfRule type="cellIs" dxfId="2364" priority="2365" operator="lessThan">
      <formula>0</formula>
    </cfRule>
  </conditionalFormatting>
  <conditionalFormatting sqref="TU54:VF54">
    <cfRule type="cellIs" dxfId="2363" priority="2364" operator="lessThan">
      <formula>0</formula>
    </cfRule>
  </conditionalFormatting>
  <conditionalFormatting sqref="VG54:VL54">
    <cfRule type="cellIs" dxfId="2362" priority="2363" operator="lessThan">
      <formula>0</formula>
    </cfRule>
  </conditionalFormatting>
  <conditionalFormatting sqref="VN54:VO54">
    <cfRule type="cellIs" dxfId="2361" priority="2362" operator="lessThan">
      <formula>0</formula>
    </cfRule>
  </conditionalFormatting>
  <conditionalFormatting sqref="VP54:WD54">
    <cfRule type="cellIs" dxfId="2360" priority="2361" operator="lessThan">
      <formula>0</formula>
    </cfRule>
  </conditionalFormatting>
  <conditionalFormatting sqref="WE54:XD54">
    <cfRule type="cellIs" dxfId="2359" priority="2360" operator="lessThan">
      <formula>0</formula>
    </cfRule>
  </conditionalFormatting>
  <conditionalFormatting sqref="YB54:YP54">
    <cfRule type="cellIs" dxfId="2358" priority="2359" operator="lessThan">
      <formula>0</formula>
    </cfRule>
  </conditionalFormatting>
  <conditionalFormatting sqref="YQ54:YT54">
    <cfRule type="cellIs" dxfId="2357" priority="2358" operator="lessThan">
      <formula>0</formula>
    </cfRule>
  </conditionalFormatting>
  <conditionalFormatting sqref="VM55:VM58 ER55:ER58">
    <cfRule type="cellIs" dxfId="2356" priority="2357" operator="lessThan">
      <formula>0</formula>
    </cfRule>
  </conditionalFormatting>
  <conditionalFormatting sqref="ES55:GD58">
    <cfRule type="cellIs" dxfId="2355" priority="2356" operator="lessThan">
      <formula>0</formula>
    </cfRule>
  </conditionalFormatting>
  <conditionalFormatting sqref="GE55:GN58">
    <cfRule type="cellIs" dxfId="2354" priority="2355" operator="lessThan">
      <formula>0</formula>
    </cfRule>
  </conditionalFormatting>
  <conditionalFormatting sqref="GO55:GS58">
    <cfRule type="cellIs" dxfId="2353" priority="2354" operator="lessThan">
      <formula>0</formula>
    </cfRule>
  </conditionalFormatting>
  <conditionalFormatting sqref="GT55:HC58">
    <cfRule type="cellIs" dxfId="2352" priority="2353" operator="lessThan">
      <formula>0</formula>
    </cfRule>
  </conditionalFormatting>
  <conditionalFormatting sqref="HD55:HE58">
    <cfRule type="cellIs" dxfId="2351" priority="2352" operator="lessThan">
      <formula>0</formula>
    </cfRule>
  </conditionalFormatting>
  <conditionalFormatting sqref="HF55:HM58">
    <cfRule type="cellIs" dxfId="2350" priority="2351" operator="lessThan">
      <formula>0</formula>
    </cfRule>
  </conditionalFormatting>
  <conditionalFormatting sqref="HN55:HO58">
    <cfRule type="cellIs" dxfId="2349" priority="2350" operator="lessThan">
      <formula>0</formula>
    </cfRule>
  </conditionalFormatting>
  <conditionalFormatting sqref="HP55:IY58">
    <cfRule type="cellIs" dxfId="2348" priority="2349" operator="lessThan">
      <formula>0</formula>
    </cfRule>
  </conditionalFormatting>
  <conditionalFormatting sqref="IZ55:JM58">
    <cfRule type="cellIs" dxfId="2347" priority="2348" operator="lessThan">
      <formula>0</formula>
    </cfRule>
  </conditionalFormatting>
  <conditionalFormatting sqref="JN55:TD58">
    <cfRule type="cellIs" dxfId="2346" priority="2347" operator="lessThan">
      <formula>0</formula>
    </cfRule>
  </conditionalFormatting>
  <conditionalFormatting sqref="TE55:TT58">
    <cfRule type="cellIs" dxfId="2345" priority="2346" operator="lessThan">
      <formula>0</formula>
    </cfRule>
  </conditionalFormatting>
  <conditionalFormatting sqref="TU55:VF58">
    <cfRule type="cellIs" dxfId="2344" priority="2345" operator="lessThan">
      <formula>0</formula>
    </cfRule>
  </conditionalFormatting>
  <conditionalFormatting sqref="VG55:VL58">
    <cfRule type="cellIs" dxfId="2343" priority="2344" operator="lessThan">
      <formula>0</formula>
    </cfRule>
  </conditionalFormatting>
  <conditionalFormatting sqref="VN55:VO58">
    <cfRule type="cellIs" dxfId="2342" priority="2343" operator="lessThan">
      <formula>0</formula>
    </cfRule>
  </conditionalFormatting>
  <conditionalFormatting sqref="VP55:WD58">
    <cfRule type="cellIs" dxfId="2341" priority="2342" operator="lessThan">
      <formula>0</formula>
    </cfRule>
  </conditionalFormatting>
  <conditionalFormatting sqref="WE55:XD58">
    <cfRule type="cellIs" dxfId="2340" priority="2341" operator="lessThan">
      <formula>0</formula>
    </cfRule>
  </conditionalFormatting>
  <conditionalFormatting sqref="YB55:YP58">
    <cfRule type="cellIs" dxfId="2339" priority="2340" operator="lessThan">
      <formula>0</formula>
    </cfRule>
  </conditionalFormatting>
  <conditionalFormatting sqref="YQ55:YT58">
    <cfRule type="cellIs" dxfId="2338" priority="2339" operator="lessThan">
      <formula>0</formula>
    </cfRule>
  </conditionalFormatting>
  <conditionalFormatting sqref="VM61 ER61">
    <cfRule type="cellIs" dxfId="2337" priority="2338" operator="lessThan">
      <formula>0</formula>
    </cfRule>
  </conditionalFormatting>
  <conditionalFormatting sqref="ES61:GD61">
    <cfRule type="cellIs" dxfId="2336" priority="2337" operator="lessThan">
      <formula>0</formula>
    </cfRule>
  </conditionalFormatting>
  <conditionalFormatting sqref="GE61:GN61">
    <cfRule type="cellIs" dxfId="2335" priority="2336" operator="lessThan">
      <formula>0</formula>
    </cfRule>
  </conditionalFormatting>
  <conditionalFormatting sqref="GO61:GS61">
    <cfRule type="cellIs" dxfId="2334" priority="2335" operator="lessThan">
      <formula>0</formula>
    </cfRule>
  </conditionalFormatting>
  <conditionalFormatting sqref="GT61:HC61">
    <cfRule type="cellIs" dxfId="2333" priority="2334" operator="lessThan">
      <formula>0</formula>
    </cfRule>
  </conditionalFormatting>
  <conditionalFormatting sqref="HD61:HE61">
    <cfRule type="cellIs" dxfId="2332" priority="2333" operator="lessThan">
      <formula>0</formula>
    </cfRule>
  </conditionalFormatting>
  <conditionalFormatting sqref="HF61:HM61">
    <cfRule type="cellIs" dxfId="2331" priority="2332" operator="lessThan">
      <formula>0</formula>
    </cfRule>
  </conditionalFormatting>
  <conditionalFormatting sqref="HN61:HO61">
    <cfRule type="cellIs" dxfId="2330" priority="2331" operator="lessThan">
      <formula>0</formula>
    </cfRule>
  </conditionalFormatting>
  <conditionalFormatting sqref="HP61:IY61">
    <cfRule type="cellIs" dxfId="2329" priority="2330" operator="lessThan">
      <formula>0</formula>
    </cfRule>
  </conditionalFormatting>
  <conditionalFormatting sqref="IZ61:JM61">
    <cfRule type="cellIs" dxfId="2328" priority="2329" operator="lessThan">
      <formula>0</formula>
    </cfRule>
  </conditionalFormatting>
  <conditionalFormatting sqref="JN61:TD61">
    <cfRule type="cellIs" dxfId="2327" priority="2328" operator="lessThan">
      <formula>0</formula>
    </cfRule>
  </conditionalFormatting>
  <conditionalFormatting sqref="TE61:TT61">
    <cfRule type="cellIs" dxfId="2326" priority="2327" operator="lessThan">
      <formula>0</formula>
    </cfRule>
  </conditionalFormatting>
  <conditionalFormatting sqref="TU61:VF61">
    <cfRule type="cellIs" dxfId="2325" priority="2326" operator="lessThan">
      <formula>0</formula>
    </cfRule>
  </conditionalFormatting>
  <conditionalFormatting sqref="VG61:VL61">
    <cfRule type="cellIs" dxfId="2324" priority="2325" operator="lessThan">
      <formula>0</formula>
    </cfRule>
  </conditionalFormatting>
  <conditionalFormatting sqref="VN61:VO61">
    <cfRule type="cellIs" dxfId="2323" priority="2324" operator="lessThan">
      <formula>0</formula>
    </cfRule>
  </conditionalFormatting>
  <conditionalFormatting sqref="VP61:WD61">
    <cfRule type="cellIs" dxfId="2322" priority="2323" operator="lessThan">
      <formula>0</formula>
    </cfRule>
  </conditionalFormatting>
  <conditionalFormatting sqref="WE61:XD61">
    <cfRule type="cellIs" dxfId="2321" priority="2322" operator="lessThan">
      <formula>0</formula>
    </cfRule>
  </conditionalFormatting>
  <conditionalFormatting sqref="YB61:YP61">
    <cfRule type="cellIs" dxfId="2320" priority="2321" operator="lessThan">
      <formula>0</formula>
    </cfRule>
  </conditionalFormatting>
  <conditionalFormatting sqref="YQ61:YT61">
    <cfRule type="cellIs" dxfId="2319" priority="2320" operator="lessThan">
      <formula>0</formula>
    </cfRule>
  </conditionalFormatting>
  <conditionalFormatting sqref="VM63 ER63">
    <cfRule type="cellIs" dxfId="2318" priority="2319" operator="lessThan">
      <formula>0</formula>
    </cfRule>
  </conditionalFormatting>
  <conditionalFormatting sqref="ES63:GD63">
    <cfRule type="cellIs" dxfId="2317" priority="2318" operator="lessThan">
      <formula>0</formula>
    </cfRule>
  </conditionalFormatting>
  <conditionalFormatting sqref="GE63:GN63">
    <cfRule type="cellIs" dxfId="2316" priority="2317" operator="lessThan">
      <formula>0</formula>
    </cfRule>
  </conditionalFormatting>
  <conditionalFormatting sqref="GO63:GS63">
    <cfRule type="cellIs" dxfId="2315" priority="2316" operator="lessThan">
      <formula>0</formula>
    </cfRule>
  </conditionalFormatting>
  <conditionalFormatting sqref="GT63:HC63">
    <cfRule type="cellIs" dxfId="2314" priority="2315" operator="lessThan">
      <formula>0</formula>
    </cfRule>
  </conditionalFormatting>
  <conditionalFormatting sqref="HD63:HE63">
    <cfRule type="cellIs" dxfId="2313" priority="2314" operator="lessThan">
      <formula>0</formula>
    </cfRule>
  </conditionalFormatting>
  <conditionalFormatting sqref="HF63:HM63">
    <cfRule type="cellIs" dxfId="2312" priority="2313" operator="lessThan">
      <formula>0</formula>
    </cfRule>
  </conditionalFormatting>
  <conditionalFormatting sqref="HN63:HO63">
    <cfRule type="cellIs" dxfId="2311" priority="2312" operator="lessThan">
      <formula>0</formula>
    </cfRule>
  </conditionalFormatting>
  <conditionalFormatting sqref="HP63:IY63">
    <cfRule type="cellIs" dxfId="2310" priority="2311" operator="lessThan">
      <formula>0</formula>
    </cfRule>
  </conditionalFormatting>
  <conditionalFormatting sqref="IZ63:JM63">
    <cfRule type="cellIs" dxfId="2309" priority="2310" operator="lessThan">
      <formula>0</formula>
    </cfRule>
  </conditionalFormatting>
  <conditionalFormatting sqref="JN63:TD63">
    <cfRule type="cellIs" dxfId="2308" priority="2309" operator="lessThan">
      <formula>0</formula>
    </cfRule>
  </conditionalFormatting>
  <conditionalFormatting sqref="TE63:TT63">
    <cfRule type="cellIs" dxfId="2307" priority="2308" operator="lessThan">
      <formula>0</formula>
    </cfRule>
  </conditionalFormatting>
  <conditionalFormatting sqref="TU63:VF63">
    <cfRule type="cellIs" dxfId="2306" priority="2307" operator="lessThan">
      <formula>0</formula>
    </cfRule>
  </conditionalFormatting>
  <conditionalFormatting sqref="VG63:VL63">
    <cfRule type="cellIs" dxfId="2305" priority="2306" operator="lessThan">
      <formula>0</formula>
    </cfRule>
  </conditionalFormatting>
  <conditionalFormatting sqref="VN63:VO63">
    <cfRule type="cellIs" dxfId="2304" priority="2305" operator="lessThan">
      <formula>0</formula>
    </cfRule>
  </conditionalFormatting>
  <conditionalFormatting sqref="VP63:WD63">
    <cfRule type="cellIs" dxfId="2303" priority="2304" operator="lessThan">
      <formula>0</formula>
    </cfRule>
  </conditionalFormatting>
  <conditionalFormatting sqref="WE63:XD63">
    <cfRule type="cellIs" dxfId="2302" priority="2303" operator="lessThan">
      <formula>0</formula>
    </cfRule>
  </conditionalFormatting>
  <conditionalFormatting sqref="YB63:YP63">
    <cfRule type="cellIs" dxfId="2301" priority="2302" operator="lessThan">
      <formula>0</formula>
    </cfRule>
  </conditionalFormatting>
  <conditionalFormatting sqref="YQ63:YT63">
    <cfRule type="cellIs" dxfId="2300" priority="2301" operator="lessThan">
      <formula>0</formula>
    </cfRule>
  </conditionalFormatting>
  <conditionalFormatting sqref="VM65 ER65">
    <cfRule type="cellIs" dxfId="2299" priority="2300" operator="lessThan">
      <formula>0</formula>
    </cfRule>
  </conditionalFormatting>
  <conditionalFormatting sqref="ES65:GD65">
    <cfRule type="cellIs" dxfId="2298" priority="2299" operator="lessThan">
      <formula>0</formula>
    </cfRule>
  </conditionalFormatting>
  <conditionalFormatting sqref="GE65:GN65">
    <cfRule type="cellIs" dxfId="2297" priority="2298" operator="lessThan">
      <formula>0</formula>
    </cfRule>
  </conditionalFormatting>
  <conditionalFormatting sqref="GO65:GS65">
    <cfRule type="cellIs" dxfId="2296" priority="2297" operator="lessThan">
      <formula>0</formula>
    </cfRule>
  </conditionalFormatting>
  <conditionalFormatting sqref="GT65:HC65">
    <cfRule type="cellIs" dxfId="2295" priority="2296" operator="lessThan">
      <formula>0</formula>
    </cfRule>
  </conditionalFormatting>
  <conditionalFormatting sqref="HD65:HE65">
    <cfRule type="cellIs" dxfId="2294" priority="2295" operator="lessThan">
      <formula>0</formula>
    </cfRule>
  </conditionalFormatting>
  <conditionalFormatting sqref="HF65:HM65">
    <cfRule type="cellIs" dxfId="2293" priority="2294" operator="lessThan">
      <formula>0</formula>
    </cfRule>
  </conditionalFormatting>
  <conditionalFormatting sqref="HN65:HO65">
    <cfRule type="cellIs" dxfId="2292" priority="2293" operator="lessThan">
      <formula>0</formula>
    </cfRule>
  </conditionalFormatting>
  <conditionalFormatting sqref="HP65:IY65">
    <cfRule type="cellIs" dxfId="2291" priority="2292" operator="lessThan">
      <formula>0</formula>
    </cfRule>
  </conditionalFormatting>
  <conditionalFormatting sqref="IZ65:JM65">
    <cfRule type="cellIs" dxfId="2290" priority="2291" operator="lessThan">
      <formula>0</formula>
    </cfRule>
  </conditionalFormatting>
  <conditionalFormatting sqref="JN65:TD65">
    <cfRule type="cellIs" dxfId="2289" priority="2290" operator="lessThan">
      <formula>0</formula>
    </cfRule>
  </conditionalFormatting>
  <conditionalFormatting sqref="TE65:TT65">
    <cfRule type="cellIs" dxfId="2288" priority="2289" operator="lessThan">
      <formula>0</formula>
    </cfRule>
  </conditionalFormatting>
  <conditionalFormatting sqref="TU65:VF65">
    <cfRule type="cellIs" dxfId="2287" priority="2288" operator="lessThan">
      <formula>0</formula>
    </cfRule>
  </conditionalFormatting>
  <conditionalFormatting sqref="VG65:VL65">
    <cfRule type="cellIs" dxfId="2286" priority="2287" operator="lessThan">
      <formula>0</formula>
    </cfRule>
  </conditionalFormatting>
  <conditionalFormatting sqref="VN65:VO65">
    <cfRule type="cellIs" dxfId="2285" priority="2286" operator="lessThan">
      <formula>0</formula>
    </cfRule>
  </conditionalFormatting>
  <conditionalFormatting sqref="VP65:WD65">
    <cfRule type="cellIs" dxfId="2284" priority="2285" operator="lessThan">
      <formula>0</formula>
    </cfRule>
  </conditionalFormatting>
  <conditionalFormatting sqref="WE65:XD65">
    <cfRule type="cellIs" dxfId="2283" priority="2284" operator="lessThan">
      <formula>0</formula>
    </cfRule>
  </conditionalFormatting>
  <conditionalFormatting sqref="YB65:YP65">
    <cfRule type="cellIs" dxfId="2282" priority="2283" operator="lessThan">
      <formula>0</formula>
    </cfRule>
  </conditionalFormatting>
  <conditionalFormatting sqref="YQ65:YT65">
    <cfRule type="cellIs" dxfId="2281" priority="2282" operator="lessThan">
      <formula>0</formula>
    </cfRule>
  </conditionalFormatting>
  <conditionalFormatting sqref="VM66 ER66">
    <cfRule type="cellIs" dxfId="2280" priority="2281" operator="lessThan">
      <formula>0</formula>
    </cfRule>
  </conditionalFormatting>
  <conditionalFormatting sqref="ES66:GD66">
    <cfRule type="cellIs" dxfId="2279" priority="2280" operator="lessThan">
      <formula>0</formula>
    </cfRule>
  </conditionalFormatting>
  <conditionalFormatting sqref="GE66:GN66">
    <cfRule type="cellIs" dxfId="2278" priority="2279" operator="lessThan">
      <formula>0</formula>
    </cfRule>
  </conditionalFormatting>
  <conditionalFormatting sqref="GO66:GS66">
    <cfRule type="cellIs" dxfId="2277" priority="2278" operator="lessThan">
      <formula>0</formula>
    </cfRule>
  </conditionalFormatting>
  <conditionalFormatting sqref="GT66:HC66">
    <cfRule type="cellIs" dxfId="2276" priority="2277" operator="lessThan">
      <formula>0</formula>
    </cfRule>
  </conditionalFormatting>
  <conditionalFormatting sqref="HD66:HE66">
    <cfRule type="cellIs" dxfId="2275" priority="2276" operator="lessThan">
      <formula>0</formula>
    </cfRule>
  </conditionalFormatting>
  <conditionalFormatting sqref="HF66:HM66">
    <cfRule type="cellIs" dxfId="2274" priority="2275" operator="lessThan">
      <formula>0</formula>
    </cfRule>
  </conditionalFormatting>
  <conditionalFormatting sqref="HN66:HO66">
    <cfRule type="cellIs" dxfId="2273" priority="2274" operator="lessThan">
      <formula>0</formula>
    </cfRule>
  </conditionalFormatting>
  <conditionalFormatting sqref="HP66:IY66">
    <cfRule type="cellIs" dxfId="2272" priority="2273" operator="lessThan">
      <formula>0</formula>
    </cfRule>
  </conditionalFormatting>
  <conditionalFormatting sqref="IZ66:JM66">
    <cfRule type="cellIs" dxfId="2271" priority="2272" operator="lessThan">
      <formula>0</formula>
    </cfRule>
  </conditionalFormatting>
  <conditionalFormatting sqref="JN66:TD66">
    <cfRule type="cellIs" dxfId="2270" priority="2271" operator="lessThan">
      <formula>0</formula>
    </cfRule>
  </conditionalFormatting>
  <conditionalFormatting sqref="TE66:TT66">
    <cfRule type="cellIs" dxfId="2269" priority="2270" operator="lessThan">
      <formula>0</formula>
    </cfRule>
  </conditionalFormatting>
  <conditionalFormatting sqref="TU66:VF66">
    <cfRule type="cellIs" dxfId="2268" priority="2269" operator="lessThan">
      <formula>0</formula>
    </cfRule>
  </conditionalFormatting>
  <conditionalFormatting sqref="VG66:VL66">
    <cfRule type="cellIs" dxfId="2267" priority="2268" operator="lessThan">
      <formula>0</formula>
    </cfRule>
  </conditionalFormatting>
  <conditionalFormatting sqref="VN66:VO66">
    <cfRule type="cellIs" dxfId="2266" priority="2267" operator="lessThan">
      <formula>0</formula>
    </cfRule>
  </conditionalFormatting>
  <conditionalFormatting sqref="VP66:WD66">
    <cfRule type="cellIs" dxfId="2265" priority="2266" operator="lessThan">
      <formula>0</formula>
    </cfRule>
  </conditionalFormatting>
  <conditionalFormatting sqref="WE66:XD66">
    <cfRule type="cellIs" dxfId="2264" priority="2265" operator="lessThan">
      <formula>0</formula>
    </cfRule>
  </conditionalFormatting>
  <conditionalFormatting sqref="YB66:YP66">
    <cfRule type="cellIs" dxfId="2263" priority="2264" operator="lessThan">
      <formula>0</formula>
    </cfRule>
  </conditionalFormatting>
  <conditionalFormatting sqref="YQ66:YT66">
    <cfRule type="cellIs" dxfId="2262" priority="2263" operator="lessThan">
      <formula>0</formula>
    </cfRule>
  </conditionalFormatting>
  <conditionalFormatting sqref="VM67 ER67">
    <cfRule type="cellIs" dxfId="2261" priority="2262" operator="lessThan">
      <formula>0</formula>
    </cfRule>
  </conditionalFormatting>
  <conditionalFormatting sqref="ES67:GD67">
    <cfRule type="cellIs" dxfId="2260" priority="2261" operator="lessThan">
      <formula>0</formula>
    </cfRule>
  </conditionalFormatting>
  <conditionalFormatting sqref="GE67:GN67">
    <cfRule type="cellIs" dxfId="2259" priority="2260" operator="lessThan">
      <formula>0</formula>
    </cfRule>
  </conditionalFormatting>
  <conditionalFormatting sqref="GO67:GS67">
    <cfRule type="cellIs" dxfId="2258" priority="2259" operator="lessThan">
      <formula>0</formula>
    </cfRule>
  </conditionalFormatting>
  <conditionalFormatting sqref="GT67:HC67">
    <cfRule type="cellIs" dxfId="2257" priority="2258" operator="lessThan">
      <formula>0</formula>
    </cfRule>
  </conditionalFormatting>
  <conditionalFormatting sqref="HD67:HE67">
    <cfRule type="cellIs" dxfId="2256" priority="2257" operator="lessThan">
      <formula>0</formula>
    </cfRule>
  </conditionalFormatting>
  <conditionalFormatting sqref="HF67:HM67">
    <cfRule type="cellIs" dxfId="2255" priority="2256" operator="lessThan">
      <formula>0</formula>
    </cfRule>
  </conditionalFormatting>
  <conditionalFormatting sqref="HN67:HO67">
    <cfRule type="cellIs" dxfId="2254" priority="2255" operator="lessThan">
      <formula>0</formula>
    </cfRule>
  </conditionalFormatting>
  <conditionalFormatting sqref="HP67:IY67">
    <cfRule type="cellIs" dxfId="2253" priority="2254" operator="lessThan">
      <formula>0</formula>
    </cfRule>
  </conditionalFormatting>
  <conditionalFormatting sqref="IZ67:JM67">
    <cfRule type="cellIs" dxfId="2252" priority="2253" operator="lessThan">
      <formula>0</formula>
    </cfRule>
  </conditionalFormatting>
  <conditionalFormatting sqref="JN67:TD67">
    <cfRule type="cellIs" dxfId="2251" priority="2252" operator="lessThan">
      <formula>0</formula>
    </cfRule>
  </conditionalFormatting>
  <conditionalFormatting sqref="TE67:TT67">
    <cfRule type="cellIs" dxfId="2250" priority="2251" operator="lessThan">
      <formula>0</formula>
    </cfRule>
  </conditionalFormatting>
  <conditionalFormatting sqref="TU67:VF67">
    <cfRule type="cellIs" dxfId="2249" priority="2250" operator="lessThan">
      <formula>0</formula>
    </cfRule>
  </conditionalFormatting>
  <conditionalFormatting sqref="VG67:VL67">
    <cfRule type="cellIs" dxfId="2248" priority="2249" operator="lessThan">
      <formula>0</formula>
    </cfRule>
  </conditionalFormatting>
  <conditionalFormatting sqref="VN67:VO67">
    <cfRule type="cellIs" dxfId="2247" priority="2248" operator="lessThan">
      <formula>0</formula>
    </cfRule>
  </conditionalFormatting>
  <conditionalFormatting sqref="VP67:WD67">
    <cfRule type="cellIs" dxfId="2246" priority="2247" operator="lessThan">
      <formula>0</formula>
    </cfRule>
  </conditionalFormatting>
  <conditionalFormatting sqref="WE67:XD67">
    <cfRule type="cellIs" dxfId="2245" priority="2246" operator="lessThan">
      <formula>0</formula>
    </cfRule>
  </conditionalFormatting>
  <conditionalFormatting sqref="YB67:YP67">
    <cfRule type="cellIs" dxfId="2244" priority="2245" operator="lessThan">
      <formula>0</formula>
    </cfRule>
  </conditionalFormatting>
  <conditionalFormatting sqref="YQ67:YT67">
    <cfRule type="cellIs" dxfId="2243" priority="2244" operator="lessThan">
      <formula>0</formula>
    </cfRule>
  </conditionalFormatting>
  <conditionalFormatting sqref="VM68 ER68">
    <cfRule type="cellIs" dxfId="2242" priority="2243" operator="lessThan">
      <formula>0</formula>
    </cfRule>
  </conditionalFormatting>
  <conditionalFormatting sqref="ES68:GD68">
    <cfRule type="cellIs" dxfId="2241" priority="2242" operator="lessThan">
      <formula>0</formula>
    </cfRule>
  </conditionalFormatting>
  <conditionalFormatting sqref="GE68:GN68">
    <cfRule type="cellIs" dxfId="2240" priority="2241" operator="lessThan">
      <formula>0</formula>
    </cfRule>
  </conditionalFormatting>
  <conditionalFormatting sqref="GO68:GS68">
    <cfRule type="cellIs" dxfId="2239" priority="2240" operator="lessThan">
      <formula>0</formula>
    </cfRule>
  </conditionalFormatting>
  <conditionalFormatting sqref="GT68:HC68">
    <cfRule type="cellIs" dxfId="2238" priority="2239" operator="lessThan">
      <formula>0</formula>
    </cfRule>
  </conditionalFormatting>
  <conditionalFormatting sqref="HD68:HE68">
    <cfRule type="cellIs" dxfId="2237" priority="2238" operator="lessThan">
      <formula>0</formula>
    </cfRule>
  </conditionalFormatting>
  <conditionalFormatting sqref="HF68:HM68">
    <cfRule type="cellIs" dxfId="2236" priority="2237" operator="lessThan">
      <formula>0</formula>
    </cfRule>
  </conditionalFormatting>
  <conditionalFormatting sqref="HN68:HO68">
    <cfRule type="cellIs" dxfId="2235" priority="2236" operator="lessThan">
      <formula>0</formula>
    </cfRule>
  </conditionalFormatting>
  <conditionalFormatting sqref="HP68:IY68">
    <cfRule type="cellIs" dxfId="2234" priority="2235" operator="lessThan">
      <formula>0</formula>
    </cfRule>
  </conditionalFormatting>
  <conditionalFormatting sqref="IZ68:JM68">
    <cfRule type="cellIs" dxfId="2233" priority="2234" operator="lessThan">
      <formula>0</formula>
    </cfRule>
  </conditionalFormatting>
  <conditionalFormatting sqref="JN68:TD68">
    <cfRule type="cellIs" dxfId="2232" priority="2233" operator="lessThan">
      <formula>0</formula>
    </cfRule>
  </conditionalFormatting>
  <conditionalFormatting sqref="TE68:TT68">
    <cfRule type="cellIs" dxfId="2231" priority="2232" operator="lessThan">
      <formula>0</formula>
    </cfRule>
  </conditionalFormatting>
  <conditionalFormatting sqref="TU68:VF68">
    <cfRule type="cellIs" dxfId="2230" priority="2231" operator="lessThan">
      <formula>0</formula>
    </cfRule>
  </conditionalFormatting>
  <conditionalFormatting sqref="VG68:VL68">
    <cfRule type="cellIs" dxfId="2229" priority="2230" operator="lessThan">
      <formula>0</formula>
    </cfRule>
  </conditionalFormatting>
  <conditionalFormatting sqref="VN68:VO68">
    <cfRule type="cellIs" dxfId="2228" priority="2229" operator="lessThan">
      <formula>0</formula>
    </cfRule>
  </conditionalFormatting>
  <conditionalFormatting sqref="VV68:WD68">
    <cfRule type="cellIs" dxfId="2227" priority="2228" operator="lessThan">
      <formula>0</formula>
    </cfRule>
  </conditionalFormatting>
  <conditionalFormatting sqref="WE68:XD68">
    <cfRule type="cellIs" dxfId="2226" priority="2227" operator="lessThan">
      <formula>0</formula>
    </cfRule>
  </conditionalFormatting>
  <conditionalFormatting sqref="YB68:YP68">
    <cfRule type="cellIs" dxfId="2225" priority="2226" operator="lessThan">
      <formula>0</formula>
    </cfRule>
  </conditionalFormatting>
  <conditionalFormatting sqref="YQ68:YT68">
    <cfRule type="cellIs" dxfId="2224" priority="2225" operator="lessThan">
      <formula>0</formula>
    </cfRule>
  </conditionalFormatting>
  <conditionalFormatting sqref="VM69 ER69">
    <cfRule type="cellIs" dxfId="2223" priority="2224" operator="lessThan">
      <formula>0</formula>
    </cfRule>
  </conditionalFormatting>
  <conditionalFormatting sqref="ES69:GD69">
    <cfRule type="cellIs" dxfId="2222" priority="2223" operator="lessThan">
      <formula>0</formula>
    </cfRule>
  </conditionalFormatting>
  <conditionalFormatting sqref="GE69:GN69">
    <cfRule type="cellIs" dxfId="2221" priority="2222" operator="lessThan">
      <formula>0</formula>
    </cfRule>
  </conditionalFormatting>
  <conditionalFormatting sqref="GO69:GS69">
    <cfRule type="cellIs" dxfId="2220" priority="2221" operator="lessThan">
      <formula>0</formula>
    </cfRule>
  </conditionalFormatting>
  <conditionalFormatting sqref="GT69:HC69">
    <cfRule type="cellIs" dxfId="2219" priority="2220" operator="lessThan">
      <formula>0</formula>
    </cfRule>
  </conditionalFormatting>
  <conditionalFormatting sqref="HD69:HE69">
    <cfRule type="cellIs" dxfId="2218" priority="2219" operator="lessThan">
      <formula>0</formula>
    </cfRule>
  </conditionalFormatting>
  <conditionalFormatting sqref="HF69:HM69">
    <cfRule type="cellIs" dxfId="2217" priority="2218" operator="lessThan">
      <formula>0</formula>
    </cfRule>
  </conditionalFormatting>
  <conditionalFormatting sqref="HN69:HO69">
    <cfRule type="cellIs" dxfId="2216" priority="2217" operator="lessThan">
      <formula>0</formula>
    </cfRule>
  </conditionalFormatting>
  <conditionalFormatting sqref="HP69:IY69">
    <cfRule type="cellIs" dxfId="2215" priority="2216" operator="lessThan">
      <formula>0</formula>
    </cfRule>
  </conditionalFormatting>
  <conditionalFormatting sqref="IZ69:JM69">
    <cfRule type="cellIs" dxfId="2214" priority="2215" operator="lessThan">
      <formula>0</formula>
    </cfRule>
  </conditionalFormatting>
  <conditionalFormatting sqref="JN69:TD69">
    <cfRule type="cellIs" dxfId="2213" priority="2214" operator="lessThan">
      <formula>0</formula>
    </cfRule>
  </conditionalFormatting>
  <conditionalFormatting sqref="TE69:TT69">
    <cfRule type="cellIs" dxfId="2212" priority="2213" operator="lessThan">
      <formula>0</formula>
    </cfRule>
  </conditionalFormatting>
  <conditionalFormatting sqref="TU69:VF69">
    <cfRule type="cellIs" dxfId="2211" priority="2212" operator="lessThan">
      <formula>0</formula>
    </cfRule>
  </conditionalFormatting>
  <conditionalFormatting sqref="VG69:VL69">
    <cfRule type="cellIs" dxfId="2210" priority="2211" operator="lessThan">
      <formula>0</formula>
    </cfRule>
  </conditionalFormatting>
  <conditionalFormatting sqref="VN69:VO69">
    <cfRule type="cellIs" dxfId="2209" priority="2210" operator="lessThan">
      <formula>0</formula>
    </cfRule>
  </conditionalFormatting>
  <conditionalFormatting sqref="VP69:WD69">
    <cfRule type="cellIs" dxfId="2208" priority="2209" operator="lessThan">
      <formula>0</formula>
    </cfRule>
  </conditionalFormatting>
  <conditionalFormatting sqref="WE69:XD69">
    <cfRule type="cellIs" dxfId="2207" priority="2208" operator="lessThan">
      <formula>0</formula>
    </cfRule>
  </conditionalFormatting>
  <conditionalFormatting sqref="YB69:YP69">
    <cfRule type="cellIs" dxfId="2206" priority="2207" operator="lessThan">
      <formula>0</formula>
    </cfRule>
  </conditionalFormatting>
  <conditionalFormatting sqref="YQ69:YT69">
    <cfRule type="cellIs" dxfId="2205" priority="2206" operator="lessThan">
      <formula>0</formula>
    </cfRule>
  </conditionalFormatting>
  <conditionalFormatting sqref="VM72 ER72">
    <cfRule type="cellIs" dxfId="2204" priority="2205" operator="lessThan">
      <formula>0</formula>
    </cfRule>
  </conditionalFormatting>
  <conditionalFormatting sqref="ES72:GD72">
    <cfRule type="cellIs" dxfId="2203" priority="2204" operator="lessThan">
      <formula>0</formula>
    </cfRule>
  </conditionalFormatting>
  <conditionalFormatting sqref="GE72:GN72">
    <cfRule type="cellIs" dxfId="2202" priority="2203" operator="lessThan">
      <formula>0</formula>
    </cfRule>
  </conditionalFormatting>
  <conditionalFormatting sqref="GO72:GS72">
    <cfRule type="cellIs" dxfId="2201" priority="2202" operator="lessThan">
      <formula>0</formula>
    </cfRule>
  </conditionalFormatting>
  <conditionalFormatting sqref="GT72:HC72">
    <cfRule type="cellIs" dxfId="2200" priority="2201" operator="lessThan">
      <formula>0</formula>
    </cfRule>
  </conditionalFormatting>
  <conditionalFormatting sqref="HD72:HE72">
    <cfRule type="cellIs" dxfId="2199" priority="2200" operator="lessThan">
      <formula>0</formula>
    </cfRule>
  </conditionalFormatting>
  <conditionalFormatting sqref="HF72:HM72">
    <cfRule type="cellIs" dxfId="2198" priority="2199" operator="lessThan">
      <formula>0</formula>
    </cfRule>
  </conditionalFormatting>
  <conditionalFormatting sqref="HN72:HO72">
    <cfRule type="cellIs" dxfId="2197" priority="2198" operator="lessThan">
      <formula>0</formula>
    </cfRule>
  </conditionalFormatting>
  <conditionalFormatting sqref="HP72:IY72">
    <cfRule type="cellIs" dxfId="2196" priority="2197" operator="lessThan">
      <formula>0</formula>
    </cfRule>
  </conditionalFormatting>
  <conditionalFormatting sqref="IZ72:JM72">
    <cfRule type="cellIs" dxfId="2195" priority="2196" operator="lessThan">
      <formula>0</formula>
    </cfRule>
  </conditionalFormatting>
  <conditionalFormatting sqref="JN72:TD72">
    <cfRule type="cellIs" dxfId="2194" priority="2195" operator="lessThan">
      <formula>0</formula>
    </cfRule>
  </conditionalFormatting>
  <conditionalFormatting sqref="TE72:TT72">
    <cfRule type="cellIs" dxfId="2193" priority="2194" operator="lessThan">
      <formula>0</formula>
    </cfRule>
  </conditionalFormatting>
  <conditionalFormatting sqref="TU72:VF72">
    <cfRule type="cellIs" dxfId="2192" priority="2193" operator="lessThan">
      <formula>0</formula>
    </cfRule>
  </conditionalFormatting>
  <conditionalFormatting sqref="VG72:VL72">
    <cfRule type="cellIs" dxfId="2191" priority="2192" operator="lessThan">
      <formula>0</formula>
    </cfRule>
  </conditionalFormatting>
  <conditionalFormatting sqref="VN72:VO72">
    <cfRule type="cellIs" dxfId="2190" priority="2191" operator="lessThan">
      <formula>0</formula>
    </cfRule>
  </conditionalFormatting>
  <conditionalFormatting sqref="VP72:WD72">
    <cfRule type="cellIs" dxfId="2189" priority="2190" operator="lessThan">
      <formula>0</formula>
    </cfRule>
  </conditionalFormatting>
  <conditionalFormatting sqref="WE72:XD72">
    <cfRule type="cellIs" dxfId="2188" priority="2189" operator="lessThan">
      <formula>0</formula>
    </cfRule>
  </conditionalFormatting>
  <conditionalFormatting sqref="YB72:YP72">
    <cfRule type="cellIs" dxfId="2187" priority="2188" operator="lessThan">
      <formula>0</formula>
    </cfRule>
  </conditionalFormatting>
  <conditionalFormatting sqref="YQ72:YT72">
    <cfRule type="cellIs" dxfId="2186" priority="2187" operator="lessThan">
      <formula>0</formula>
    </cfRule>
  </conditionalFormatting>
  <conditionalFormatting sqref="VM70 ER70">
    <cfRule type="cellIs" dxfId="2185" priority="2186" operator="lessThan">
      <formula>0</formula>
    </cfRule>
  </conditionalFormatting>
  <conditionalFormatting sqref="ES70:GD70">
    <cfRule type="cellIs" dxfId="2184" priority="2185" operator="lessThan">
      <formula>0</formula>
    </cfRule>
  </conditionalFormatting>
  <conditionalFormatting sqref="GE70:GN70">
    <cfRule type="cellIs" dxfId="2183" priority="2184" operator="lessThan">
      <formula>0</formula>
    </cfRule>
  </conditionalFormatting>
  <conditionalFormatting sqref="GO70:GS70">
    <cfRule type="cellIs" dxfId="2182" priority="2183" operator="lessThan">
      <formula>0</formula>
    </cfRule>
  </conditionalFormatting>
  <conditionalFormatting sqref="GT70:HC70">
    <cfRule type="cellIs" dxfId="2181" priority="2182" operator="lessThan">
      <formula>0</formula>
    </cfRule>
  </conditionalFormatting>
  <conditionalFormatting sqref="HD70:HE70">
    <cfRule type="cellIs" dxfId="2180" priority="2181" operator="lessThan">
      <formula>0</formula>
    </cfRule>
  </conditionalFormatting>
  <conditionalFormatting sqref="HF70:HM70">
    <cfRule type="cellIs" dxfId="2179" priority="2180" operator="lessThan">
      <formula>0</formula>
    </cfRule>
  </conditionalFormatting>
  <conditionalFormatting sqref="HN70:HO70">
    <cfRule type="cellIs" dxfId="2178" priority="2179" operator="lessThan">
      <formula>0</formula>
    </cfRule>
  </conditionalFormatting>
  <conditionalFormatting sqref="HP70:IY70">
    <cfRule type="cellIs" dxfId="2177" priority="2178" operator="lessThan">
      <formula>0</formula>
    </cfRule>
  </conditionalFormatting>
  <conditionalFormatting sqref="IZ70:JM70">
    <cfRule type="cellIs" dxfId="2176" priority="2177" operator="lessThan">
      <formula>0</formula>
    </cfRule>
  </conditionalFormatting>
  <conditionalFormatting sqref="JN70:TD70">
    <cfRule type="cellIs" dxfId="2175" priority="2176" operator="lessThan">
      <formula>0</formula>
    </cfRule>
  </conditionalFormatting>
  <conditionalFormatting sqref="TE70:TT70">
    <cfRule type="cellIs" dxfId="2174" priority="2175" operator="lessThan">
      <formula>0</formula>
    </cfRule>
  </conditionalFormatting>
  <conditionalFormatting sqref="TU70:VF70">
    <cfRule type="cellIs" dxfId="2173" priority="2174" operator="lessThan">
      <formula>0</formula>
    </cfRule>
  </conditionalFormatting>
  <conditionalFormatting sqref="VG70:VL70">
    <cfRule type="cellIs" dxfId="2172" priority="2173" operator="lessThan">
      <formula>0</formula>
    </cfRule>
  </conditionalFormatting>
  <conditionalFormatting sqref="VN70:VO70">
    <cfRule type="cellIs" dxfId="2171" priority="2172" operator="lessThan">
      <formula>0</formula>
    </cfRule>
  </conditionalFormatting>
  <conditionalFormatting sqref="VP70:WD70">
    <cfRule type="cellIs" dxfId="2170" priority="2171" operator="lessThan">
      <formula>0</formula>
    </cfRule>
  </conditionalFormatting>
  <conditionalFormatting sqref="WE70:XD70">
    <cfRule type="cellIs" dxfId="2169" priority="2170" operator="lessThan">
      <formula>0</formula>
    </cfRule>
  </conditionalFormatting>
  <conditionalFormatting sqref="YB70:YP70">
    <cfRule type="cellIs" dxfId="2168" priority="2169" operator="lessThan">
      <formula>0</formula>
    </cfRule>
  </conditionalFormatting>
  <conditionalFormatting sqref="YQ70:YT70">
    <cfRule type="cellIs" dxfId="2167" priority="2168" operator="lessThan">
      <formula>0</formula>
    </cfRule>
  </conditionalFormatting>
  <conditionalFormatting sqref="VM73 ER73">
    <cfRule type="cellIs" dxfId="2166" priority="2167" operator="lessThan">
      <formula>0</formula>
    </cfRule>
  </conditionalFormatting>
  <conditionalFormatting sqref="ES73:GD73">
    <cfRule type="cellIs" dxfId="2165" priority="2166" operator="lessThan">
      <formula>0</formula>
    </cfRule>
  </conditionalFormatting>
  <conditionalFormatting sqref="GE73:GN73">
    <cfRule type="cellIs" dxfId="2164" priority="2165" operator="lessThan">
      <formula>0</formula>
    </cfRule>
  </conditionalFormatting>
  <conditionalFormatting sqref="GO73:GS73">
    <cfRule type="cellIs" dxfId="2163" priority="2164" operator="lessThan">
      <formula>0</formula>
    </cfRule>
  </conditionalFormatting>
  <conditionalFormatting sqref="GT73:HC73">
    <cfRule type="cellIs" dxfId="2162" priority="2163" operator="lessThan">
      <formula>0</formula>
    </cfRule>
  </conditionalFormatting>
  <conditionalFormatting sqref="HD73:HE73">
    <cfRule type="cellIs" dxfId="2161" priority="2162" operator="lessThan">
      <formula>0</formula>
    </cfRule>
  </conditionalFormatting>
  <conditionalFormatting sqref="HF73:HM73">
    <cfRule type="cellIs" dxfId="2160" priority="2161" operator="lessThan">
      <formula>0</formula>
    </cfRule>
  </conditionalFormatting>
  <conditionalFormatting sqref="HN73:HO73">
    <cfRule type="cellIs" dxfId="2159" priority="2160" operator="lessThan">
      <formula>0</formula>
    </cfRule>
  </conditionalFormatting>
  <conditionalFormatting sqref="HP73:IY73">
    <cfRule type="cellIs" dxfId="2158" priority="2159" operator="lessThan">
      <formula>0</formula>
    </cfRule>
  </conditionalFormatting>
  <conditionalFormatting sqref="IZ73:JM73">
    <cfRule type="cellIs" dxfId="2157" priority="2158" operator="lessThan">
      <formula>0</formula>
    </cfRule>
  </conditionalFormatting>
  <conditionalFormatting sqref="JN73:TD73">
    <cfRule type="cellIs" dxfId="2156" priority="2157" operator="lessThan">
      <formula>0</formula>
    </cfRule>
  </conditionalFormatting>
  <conditionalFormatting sqref="TE73:TT73">
    <cfRule type="cellIs" dxfId="2155" priority="2156" operator="lessThan">
      <formula>0</formula>
    </cfRule>
  </conditionalFormatting>
  <conditionalFormatting sqref="TU73:VF73">
    <cfRule type="cellIs" dxfId="2154" priority="2155" operator="lessThan">
      <formula>0</formula>
    </cfRule>
  </conditionalFormatting>
  <conditionalFormatting sqref="VG73:VL73">
    <cfRule type="cellIs" dxfId="2153" priority="2154" operator="lessThan">
      <formula>0</formula>
    </cfRule>
  </conditionalFormatting>
  <conditionalFormatting sqref="VN73:VO73">
    <cfRule type="cellIs" dxfId="2152" priority="2153" operator="lessThan">
      <formula>0</formula>
    </cfRule>
  </conditionalFormatting>
  <conditionalFormatting sqref="VP73:WD73">
    <cfRule type="cellIs" dxfId="2151" priority="2152" operator="lessThan">
      <formula>0</formula>
    </cfRule>
  </conditionalFormatting>
  <conditionalFormatting sqref="WE73:XD73">
    <cfRule type="cellIs" dxfId="2150" priority="2151" operator="lessThan">
      <formula>0</formula>
    </cfRule>
  </conditionalFormatting>
  <conditionalFormatting sqref="YB73:YP73">
    <cfRule type="cellIs" dxfId="2149" priority="2150" operator="lessThan">
      <formula>0</formula>
    </cfRule>
  </conditionalFormatting>
  <conditionalFormatting sqref="YQ73:YT73">
    <cfRule type="cellIs" dxfId="2148" priority="2149" operator="lessThan">
      <formula>0</formula>
    </cfRule>
  </conditionalFormatting>
  <conditionalFormatting sqref="VM75 ER75">
    <cfRule type="cellIs" dxfId="2147" priority="2148" operator="lessThan">
      <formula>0</formula>
    </cfRule>
  </conditionalFormatting>
  <conditionalFormatting sqref="ES75:GD75">
    <cfRule type="cellIs" dxfId="2146" priority="2147" operator="lessThan">
      <formula>0</formula>
    </cfRule>
  </conditionalFormatting>
  <conditionalFormatting sqref="GE75:GN75">
    <cfRule type="cellIs" dxfId="2145" priority="2146" operator="lessThan">
      <formula>0</formula>
    </cfRule>
  </conditionalFormatting>
  <conditionalFormatting sqref="GO75:GS75">
    <cfRule type="cellIs" dxfId="2144" priority="2145" operator="lessThan">
      <formula>0</formula>
    </cfRule>
  </conditionalFormatting>
  <conditionalFormatting sqref="GT75:HC75">
    <cfRule type="cellIs" dxfId="2143" priority="2144" operator="lessThan">
      <formula>0</formula>
    </cfRule>
  </conditionalFormatting>
  <conditionalFormatting sqref="HD75:HE75">
    <cfRule type="cellIs" dxfId="2142" priority="2143" operator="lessThan">
      <formula>0</formula>
    </cfRule>
  </conditionalFormatting>
  <conditionalFormatting sqref="HF75:HM75">
    <cfRule type="cellIs" dxfId="2141" priority="2142" operator="lessThan">
      <formula>0</formula>
    </cfRule>
  </conditionalFormatting>
  <conditionalFormatting sqref="HN75:HO75">
    <cfRule type="cellIs" dxfId="2140" priority="2141" operator="lessThan">
      <formula>0</formula>
    </cfRule>
  </conditionalFormatting>
  <conditionalFormatting sqref="HP75:IY75">
    <cfRule type="cellIs" dxfId="2139" priority="2140" operator="lessThan">
      <formula>0</formula>
    </cfRule>
  </conditionalFormatting>
  <conditionalFormatting sqref="IZ75:JM75">
    <cfRule type="cellIs" dxfId="2138" priority="2139" operator="lessThan">
      <formula>0</formula>
    </cfRule>
  </conditionalFormatting>
  <conditionalFormatting sqref="JN75:TD75">
    <cfRule type="cellIs" dxfId="2137" priority="2138" operator="lessThan">
      <formula>0</formula>
    </cfRule>
  </conditionalFormatting>
  <conditionalFormatting sqref="TE75:TT75">
    <cfRule type="cellIs" dxfId="2136" priority="2137" operator="lessThan">
      <formula>0</formula>
    </cfRule>
  </conditionalFormatting>
  <conditionalFormatting sqref="TU75:VF75">
    <cfRule type="cellIs" dxfId="2135" priority="2136" operator="lessThan">
      <formula>0</formula>
    </cfRule>
  </conditionalFormatting>
  <conditionalFormatting sqref="VG75:VL75">
    <cfRule type="cellIs" dxfId="2134" priority="2135" operator="lessThan">
      <formula>0</formula>
    </cfRule>
  </conditionalFormatting>
  <conditionalFormatting sqref="VN75:VO75">
    <cfRule type="cellIs" dxfId="2133" priority="2134" operator="lessThan">
      <formula>0</formula>
    </cfRule>
  </conditionalFormatting>
  <conditionalFormatting sqref="VP75:WD75">
    <cfRule type="cellIs" dxfId="2132" priority="2133" operator="lessThan">
      <formula>0</formula>
    </cfRule>
  </conditionalFormatting>
  <conditionalFormatting sqref="WE75:XD75">
    <cfRule type="cellIs" dxfId="2131" priority="2132" operator="lessThan">
      <formula>0</formula>
    </cfRule>
  </conditionalFormatting>
  <conditionalFormatting sqref="YB75:YP75">
    <cfRule type="cellIs" dxfId="2130" priority="2131" operator="lessThan">
      <formula>0</formula>
    </cfRule>
  </conditionalFormatting>
  <conditionalFormatting sqref="YQ75:YT75">
    <cfRule type="cellIs" dxfId="2129" priority="2130" operator="lessThan">
      <formula>0</formula>
    </cfRule>
  </conditionalFormatting>
  <conditionalFormatting sqref="VM74 ER74">
    <cfRule type="cellIs" dxfId="2128" priority="2129" operator="lessThan">
      <formula>0</formula>
    </cfRule>
  </conditionalFormatting>
  <conditionalFormatting sqref="ES74:GD74">
    <cfRule type="cellIs" dxfId="2127" priority="2128" operator="lessThan">
      <formula>0</formula>
    </cfRule>
  </conditionalFormatting>
  <conditionalFormatting sqref="GE74:GN74">
    <cfRule type="cellIs" dxfId="2126" priority="2127" operator="lessThan">
      <formula>0</formula>
    </cfRule>
  </conditionalFormatting>
  <conditionalFormatting sqref="GO74:GS74">
    <cfRule type="cellIs" dxfId="2125" priority="2126" operator="lessThan">
      <formula>0</formula>
    </cfRule>
  </conditionalFormatting>
  <conditionalFormatting sqref="GT74:HC74">
    <cfRule type="cellIs" dxfId="2124" priority="2125" operator="lessThan">
      <formula>0</formula>
    </cfRule>
  </conditionalFormatting>
  <conditionalFormatting sqref="HD74:HE74">
    <cfRule type="cellIs" dxfId="2123" priority="2124" operator="lessThan">
      <formula>0</formula>
    </cfRule>
  </conditionalFormatting>
  <conditionalFormatting sqref="HF74:HM74">
    <cfRule type="cellIs" dxfId="2122" priority="2123" operator="lessThan">
      <formula>0</formula>
    </cfRule>
  </conditionalFormatting>
  <conditionalFormatting sqref="HN74:HO74">
    <cfRule type="cellIs" dxfId="2121" priority="2122" operator="lessThan">
      <formula>0</formula>
    </cfRule>
  </conditionalFormatting>
  <conditionalFormatting sqref="HP74:IY74">
    <cfRule type="cellIs" dxfId="2120" priority="2121" operator="lessThan">
      <formula>0</formula>
    </cfRule>
  </conditionalFormatting>
  <conditionalFormatting sqref="IZ74:JM74">
    <cfRule type="cellIs" dxfId="2119" priority="2120" operator="lessThan">
      <formula>0</formula>
    </cfRule>
  </conditionalFormatting>
  <conditionalFormatting sqref="JN74:TD74">
    <cfRule type="cellIs" dxfId="2118" priority="2119" operator="lessThan">
      <formula>0</formula>
    </cfRule>
  </conditionalFormatting>
  <conditionalFormatting sqref="TE74:TT74">
    <cfRule type="cellIs" dxfId="2117" priority="2118" operator="lessThan">
      <formula>0</formula>
    </cfRule>
  </conditionalFormatting>
  <conditionalFormatting sqref="TU74:VF74">
    <cfRule type="cellIs" dxfId="2116" priority="2117" operator="lessThan">
      <formula>0</formula>
    </cfRule>
  </conditionalFormatting>
  <conditionalFormatting sqref="VG74:VL74">
    <cfRule type="cellIs" dxfId="2115" priority="2116" operator="lessThan">
      <formula>0</formula>
    </cfRule>
  </conditionalFormatting>
  <conditionalFormatting sqref="VN74:VO74">
    <cfRule type="cellIs" dxfId="2114" priority="2115" operator="lessThan">
      <formula>0</formula>
    </cfRule>
  </conditionalFormatting>
  <conditionalFormatting sqref="VP74:WD74">
    <cfRule type="cellIs" dxfId="2113" priority="2114" operator="lessThan">
      <formula>0</formula>
    </cfRule>
  </conditionalFormatting>
  <conditionalFormatting sqref="WE74:XD74">
    <cfRule type="cellIs" dxfId="2112" priority="2113" operator="lessThan">
      <formula>0</formula>
    </cfRule>
  </conditionalFormatting>
  <conditionalFormatting sqref="YB74:YP74">
    <cfRule type="cellIs" dxfId="2111" priority="2112" operator="lessThan">
      <formula>0</formula>
    </cfRule>
  </conditionalFormatting>
  <conditionalFormatting sqref="YQ74:YT74">
    <cfRule type="cellIs" dxfId="2110" priority="2111" operator="lessThan">
      <formula>0</formula>
    </cfRule>
  </conditionalFormatting>
  <conditionalFormatting sqref="VM76 ER76">
    <cfRule type="cellIs" dxfId="2109" priority="2110" operator="lessThan">
      <formula>0</formula>
    </cfRule>
  </conditionalFormatting>
  <conditionalFormatting sqref="ES76:GD76">
    <cfRule type="cellIs" dxfId="2108" priority="2109" operator="lessThan">
      <formula>0</formula>
    </cfRule>
  </conditionalFormatting>
  <conditionalFormatting sqref="GE76:GN76">
    <cfRule type="cellIs" dxfId="2107" priority="2108" operator="lessThan">
      <formula>0</formula>
    </cfRule>
  </conditionalFormatting>
  <conditionalFormatting sqref="GO76:GS76">
    <cfRule type="cellIs" dxfId="2106" priority="2107" operator="lessThan">
      <formula>0</formula>
    </cfRule>
  </conditionalFormatting>
  <conditionalFormatting sqref="GT76:HC76">
    <cfRule type="cellIs" dxfId="2105" priority="2106" operator="lessThan">
      <formula>0</formula>
    </cfRule>
  </conditionalFormatting>
  <conditionalFormatting sqref="HD76:HE76">
    <cfRule type="cellIs" dxfId="2104" priority="2105" operator="lessThan">
      <formula>0</formula>
    </cfRule>
  </conditionalFormatting>
  <conditionalFormatting sqref="HF76:HM76">
    <cfRule type="cellIs" dxfId="2103" priority="2104" operator="lessThan">
      <formula>0</formula>
    </cfRule>
  </conditionalFormatting>
  <conditionalFormatting sqref="HN76:HO76">
    <cfRule type="cellIs" dxfId="2102" priority="2103" operator="lessThan">
      <formula>0</formula>
    </cfRule>
  </conditionalFormatting>
  <conditionalFormatting sqref="HP76:IY76">
    <cfRule type="cellIs" dxfId="2101" priority="2102" operator="lessThan">
      <formula>0</formula>
    </cfRule>
  </conditionalFormatting>
  <conditionalFormatting sqref="IZ76:JM76">
    <cfRule type="cellIs" dxfId="2100" priority="2101" operator="lessThan">
      <formula>0</formula>
    </cfRule>
  </conditionalFormatting>
  <conditionalFormatting sqref="JN76:TD76">
    <cfRule type="cellIs" dxfId="2099" priority="2100" operator="lessThan">
      <formula>0</formula>
    </cfRule>
  </conditionalFormatting>
  <conditionalFormatting sqref="TE76:TT76">
    <cfRule type="cellIs" dxfId="2098" priority="2099" operator="lessThan">
      <formula>0</formula>
    </cfRule>
  </conditionalFormatting>
  <conditionalFormatting sqref="TU76:VF76">
    <cfRule type="cellIs" dxfId="2097" priority="2098" operator="lessThan">
      <formula>0</formula>
    </cfRule>
  </conditionalFormatting>
  <conditionalFormatting sqref="VG76:VL76">
    <cfRule type="cellIs" dxfId="2096" priority="2097" operator="lessThan">
      <formula>0</formula>
    </cfRule>
  </conditionalFormatting>
  <conditionalFormatting sqref="VN76:VO76">
    <cfRule type="cellIs" dxfId="2095" priority="2096" operator="lessThan">
      <formula>0</formula>
    </cfRule>
  </conditionalFormatting>
  <conditionalFormatting sqref="VP76:WD76">
    <cfRule type="cellIs" dxfId="2094" priority="2095" operator="lessThan">
      <formula>0</formula>
    </cfRule>
  </conditionalFormatting>
  <conditionalFormatting sqref="WE76:XD76">
    <cfRule type="cellIs" dxfId="2093" priority="2094" operator="lessThan">
      <formula>0</formula>
    </cfRule>
  </conditionalFormatting>
  <conditionalFormatting sqref="YB76:YP76">
    <cfRule type="cellIs" dxfId="2092" priority="2093" operator="lessThan">
      <formula>0</formula>
    </cfRule>
  </conditionalFormatting>
  <conditionalFormatting sqref="YQ76:YT76">
    <cfRule type="cellIs" dxfId="2091" priority="2092" operator="lessThan">
      <formula>0</formula>
    </cfRule>
  </conditionalFormatting>
  <conditionalFormatting sqref="VM77 ER77">
    <cfRule type="cellIs" dxfId="2090" priority="2091" operator="lessThan">
      <formula>0</formula>
    </cfRule>
  </conditionalFormatting>
  <conditionalFormatting sqref="ES77:GD77">
    <cfRule type="cellIs" dxfId="2089" priority="2090" operator="lessThan">
      <formula>0</formula>
    </cfRule>
  </conditionalFormatting>
  <conditionalFormatting sqref="GE77:GN77">
    <cfRule type="cellIs" dxfId="2088" priority="2089" operator="lessThan">
      <formula>0</formula>
    </cfRule>
  </conditionalFormatting>
  <conditionalFormatting sqref="GO77:GS77">
    <cfRule type="cellIs" dxfId="2087" priority="2088" operator="lessThan">
      <formula>0</formula>
    </cfRule>
  </conditionalFormatting>
  <conditionalFormatting sqref="GT77:HC77">
    <cfRule type="cellIs" dxfId="2086" priority="2087" operator="lessThan">
      <formula>0</formula>
    </cfRule>
  </conditionalFormatting>
  <conditionalFormatting sqref="HD77:HE77">
    <cfRule type="cellIs" dxfId="2085" priority="2086" operator="lessThan">
      <formula>0</formula>
    </cfRule>
  </conditionalFormatting>
  <conditionalFormatting sqref="HF77:HM77">
    <cfRule type="cellIs" dxfId="2084" priority="2085" operator="lessThan">
      <formula>0</formula>
    </cfRule>
  </conditionalFormatting>
  <conditionalFormatting sqref="HN77:HO77">
    <cfRule type="cellIs" dxfId="2083" priority="2084" operator="lessThan">
      <formula>0</formula>
    </cfRule>
  </conditionalFormatting>
  <conditionalFormatting sqref="HP77:IY77">
    <cfRule type="cellIs" dxfId="2082" priority="2083" operator="lessThan">
      <formula>0</formula>
    </cfRule>
  </conditionalFormatting>
  <conditionalFormatting sqref="IZ77:JM77">
    <cfRule type="cellIs" dxfId="2081" priority="2082" operator="lessThan">
      <formula>0</formula>
    </cfRule>
  </conditionalFormatting>
  <conditionalFormatting sqref="JN77:TD77">
    <cfRule type="cellIs" dxfId="2080" priority="2081" operator="lessThan">
      <formula>0</formula>
    </cfRule>
  </conditionalFormatting>
  <conditionalFormatting sqref="TE77:TT77">
    <cfRule type="cellIs" dxfId="2079" priority="2080" operator="lessThan">
      <formula>0</formula>
    </cfRule>
  </conditionalFormatting>
  <conditionalFormatting sqref="TU77:VF77">
    <cfRule type="cellIs" dxfId="2078" priority="2079" operator="lessThan">
      <formula>0</formula>
    </cfRule>
  </conditionalFormatting>
  <conditionalFormatting sqref="VG77:VL77">
    <cfRule type="cellIs" dxfId="2077" priority="2078" operator="lessThan">
      <formula>0</formula>
    </cfRule>
  </conditionalFormatting>
  <conditionalFormatting sqref="VN77:VO77">
    <cfRule type="cellIs" dxfId="2076" priority="2077" operator="lessThan">
      <formula>0</formula>
    </cfRule>
  </conditionalFormatting>
  <conditionalFormatting sqref="VP77:WD77">
    <cfRule type="cellIs" dxfId="2075" priority="2076" operator="lessThan">
      <formula>0</formula>
    </cfRule>
  </conditionalFormatting>
  <conditionalFormatting sqref="WE77:XD77">
    <cfRule type="cellIs" dxfId="2074" priority="2075" operator="lessThan">
      <formula>0</formula>
    </cfRule>
  </conditionalFormatting>
  <conditionalFormatting sqref="YB77:YP77">
    <cfRule type="cellIs" dxfId="2073" priority="2074" operator="lessThan">
      <formula>0</formula>
    </cfRule>
  </conditionalFormatting>
  <conditionalFormatting sqref="YQ77:YT77">
    <cfRule type="cellIs" dxfId="2072" priority="2073" operator="lessThan">
      <formula>0</formula>
    </cfRule>
  </conditionalFormatting>
  <conditionalFormatting sqref="VM78 ER78">
    <cfRule type="cellIs" dxfId="2071" priority="2072" operator="lessThan">
      <formula>0</formula>
    </cfRule>
  </conditionalFormatting>
  <conditionalFormatting sqref="ES78:GD78">
    <cfRule type="cellIs" dxfId="2070" priority="2071" operator="lessThan">
      <formula>0</formula>
    </cfRule>
  </conditionalFormatting>
  <conditionalFormatting sqref="GE78:GN78">
    <cfRule type="cellIs" dxfId="2069" priority="2070" operator="lessThan">
      <formula>0</formula>
    </cfRule>
  </conditionalFormatting>
  <conditionalFormatting sqref="GO78:GS78">
    <cfRule type="cellIs" dxfId="2068" priority="2069" operator="lessThan">
      <formula>0</formula>
    </cfRule>
  </conditionalFormatting>
  <conditionalFormatting sqref="GT78:HC78">
    <cfRule type="cellIs" dxfId="2067" priority="2068" operator="lessThan">
      <formula>0</formula>
    </cfRule>
  </conditionalFormatting>
  <conditionalFormatting sqref="HD78:HE78">
    <cfRule type="cellIs" dxfId="2066" priority="2067" operator="lessThan">
      <formula>0</formula>
    </cfRule>
  </conditionalFormatting>
  <conditionalFormatting sqref="HF78:HM78">
    <cfRule type="cellIs" dxfId="2065" priority="2066" operator="lessThan">
      <formula>0</formula>
    </cfRule>
  </conditionalFormatting>
  <conditionalFormatting sqref="HN78:HO78">
    <cfRule type="cellIs" dxfId="2064" priority="2065" operator="lessThan">
      <formula>0</formula>
    </cfRule>
  </conditionalFormatting>
  <conditionalFormatting sqref="HP78:IY78">
    <cfRule type="cellIs" dxfId="2063" priority="2064" operator="lessThan">
      <formula>0</formula>
    </cfRule>
  </conditionalFormatting>
  <conditionalFormatting sqref="IZ78:JM78">
    <cfRule type="cellIs" dxfId="2062" priority="2063" operator="lessThan">
      <formula>0</formula>
    </cfRule>
  </conditionalFormatting>
  <conditionalFormatting sqref="JN78:TD78">
    <cfRule type="cellIs" dxfId="2061" priority="2062" operator="lessThan">
      <formula>0</formula>
    </cfRule>
  </conditionalFormatting>
  <conditionalFormatting sqref="TE78:TT78">
    <cfRule type="cellIs" dxfId="2060" priority="2061" operator="lessThan">
      <formula>0</formula>
    </cfRule>
  </conditionalFormatting>
  <conditionalFormatting sqref="TU78:VF78">
    <cfRule type="cellIs" dxfId="2059" priority="2060" operator="lessThan">
      <formula>0</formula>
    </cfRule>
  </conditionalFormatting>
  <conditionalFormatting sqref="VG78:VL78">
    <cfRule type="cellIs" dxfId="2058" priority="2059" operator="lessThan">
      <formula>0</formula>
    </cfRule>
  </conditionalFormatting>
  <conditionalFormatting sqref="VN78:VO78">
    <cfRule type="cellIs" dxfId="2057" priority="2058" operator="lessThan">
      <formula>0</formula>
    </cfRule>
  </conditionalFormatting>
  <conditionalFormatting sqref="VP78:WD78">
    <cfRule type="cellIs" dxfId="2056" priority="2057" operator="lessThan">
      <formula>0</formula>
    </cfRule>
  </conditionalFormatting>
  <conditionalFormatting sqref="WE78:XD78">
    <cfRule type="cellIs" dxfId="2055" priority="2056" operator="lessThan">
      <formula>0</formula>
    </cfRule>
  </conditionalFormatting>
  <conditionalFormatting sqref="YB78:YP78">
    <cfRule type="cellIs" dxfId="2054" priority="2055" operator="lessThan">
      <formula>0</formula>
    </cfRule>
  </conditionalFormatting>
  <conditionalFormatting sqref="YQ78:YT78">
    <cfRule type="cellIs" dxfId="2053" priority="2054" operator="lessThan">
      <formula>0</formula>
    </cfRule>
  </conditionalFormatting>
  <conditionalFormatting sqref="VM79 ER79">
    <cfRule type="cellIs" dxfId="2052" priority="2053" operator="lessThan">
      <formula>0</formula>
    </cfRule>
  </conditionalFormatting>
  <conditionalFormatting sqref="ES79:GD79">
    <cfRule type="cellIs" dxfId="2051" priority="2052" operator="lessThan">
      <formula>0</formula>
    </cfRule>
  </conditionalFormatting>
  <conditionalFormatting sqref="GE79:GN79">
    <cfRule type="cellIs" dxfId="2050" priority="2051" operator="lessThan">
      <formula>0</formula>
    </cfRule>
  </conditionalFormatting>
  <conditionalFormatting sqref="GO79:GS79">
    <cfRule type="cellIs" dxfId="2049" priority="2050" operator="lessThan">
      <formula>0</formula>
    </cfRule>
  </conditionalFormatting>
  <conditionalFormatting sqref="GT79:HC79">
    <cfRule type="cellIs" dxfId="2048" priority="2049" operator="lessThan">
      <formula>0</formula>
    </cfRule>
  </conditionalFormatting>
  <conditionalFormatting sqref="HD79:HE79">
    <cfRule type="cellIs" dxfId="2047" priority="2048" operator="lessThan">
      <formula>0</formula>
    </cfRule>
  </conditionalFormatting>
  <conditionalFormatting sqref="HF79:HM79">
    <cfRule type="cellIs" dxfId="2046" priority="2047" operator="lessThan">
      <formula>0</formula>
    </cfRule>
  </conditionalFormatting>
  <conditionalFormatting sqref="HN79:HO79">
    <cfRule type="cellIs" dxfId="2045" priority="2046" operator="lessThan">
      <formula>0</formula>
    </cfRule>
  </conditionalFormatting>
  <conditionalFormatting sqref="HP79:IY79">
    <cfRule type="cellIs" dxfId="2044" priority="2045" operator="lessThan">
      <formula>0</formula>
    </cfRule>
  </conditionalFormatting>
  <conditionalFormatting sqref="IZ79:JM79">
    <cfRule type="cellIs" dxfId="2043" priority="2044" operator="lessThan">
      <formula>0</formula>
    </cfRule>
  </conditionalFormatting>
  <conditionalFormatting sqref="JN79:TD79">
    <cfRule type="cellIs" dxfId="2042" priority="2043" operator="lessThan">
      <formula>0</formula>
    </cfRule>
  </conditionalFormatting>
  <conditionalFormatting sqref="TE79:TT79">
    <cfRule type="cellIs" dxfId="2041" priority="2042" operator="lessThan">
      <formula>0</formula>
    </cfRule>
  </conditionalFormatting>
  <conditionalFormatting sqref="TU79:VF79">
    <cfRule type="cellIs" dxfId="2040" priority="2041" operator="lessThan">
      <formula>0</formula>
    </cfRule>
  </conditionalFormatting>
  <conditionalFormatting sqref="VG79:VL79">
    <cfRule type="cellIs" dxfId="2039" priority="2040" operator="lessThan">
      <formula>0</formula>
    </cfRule>
  </conditionalFormatting>
  <conditionalFormatting sqref="VN79:VO79">
    <cfRule type="cellIs" dxfId="2038" priority="2039" operator="lessThan">
      <formula>0</formula>
    </cfRule>
  </conditionalFormatting>
  <conditionalFormatting sqref="VP79:WD79">
    <cfRule type="cellIs" dxfId="2037" priority="2038" operator="lessThan">
      <formula>0</formula>
    </cfRule>
  </conditionalFormatting>
  <conditionalFormatting sqref="WE79:XD79">
    <cfRule type="cellIs" dxfId="2036" priority="2037" operator="lessThan">
      <formula>0</formula>
    </cfRule>
  </conditionalFormatting>
  <conditionalFormatting sqref="YB79:YP79">
    <cfRule type="cellIs" dxfId="2035" priority="2036" operator="lessThan">
      <formula>0</formula>
    </cfRule>
  </conditionalFormatting>
  <conditionalFormatting sqref="YQ79:YT79">
    <cfRule type="cellIs" dxfId="2034" priority="2035" operator="lessThan">
      <formula>0</formula>
    </cfRule>
  </conditionalFormatting>
  <conditionalFormatting sqref="VM80 ER80">
    <cfRule type="cellIs" dxfId="2033" priority="2034" operator="lessThan">
      <formula>0</formula>
    </cfRule>
  </conditionalFormatting>
  <conditionalFormatting sqref="ES80:GD80">
    <cfRule type="cellIs" dxfId="2032" priority="2033" operator="lessThan">
      <formula>0</formula>
    </cfRule>
  </conditionalFormatting>
  <conditionalFormatting sqref="GE80:GN80">
    <cfRule type="cellIs" dxfId="2031" priority="2032" operator="lessThan">
      <formula>0</formula>
    </cfRule>
  </conditionalFormatting>
  <conditionalFormatting sqref="GO80:GS80">
    <cfRule type="cellIs" dxfId="2030" priority="2031" operator="lessThan">
      <formula>0</formula>
    </cfRule>
  </conditionalFormatting>
  <conditionalFormatting sqref="GT80:HC80">
    <cfRule type="cellIs" dxfId="2029" priority="2030" operator="lessThan">
      <formula>0</formula>
    </cfRule>
  </conditionalFormatting>
  <conditionalFormatting sqref="HD80:HE80">
    <cfRule type="cellIs" dxfId="2028" priority="2029" operator="lessThan">
      <formula>0</formula>
    </cfRule>
  </conditionalFormatting>
  <conditionalFormatting sqref="HF80:HM80">
    <cfRule type="cellIs" dxfId="2027" priority="2028" operator="lessThan">
      <formula>0</formula>
    </cfRule>
  </conditionalFormatting>
  <conditionalFormatting sqref="HN80:HO80">
    <cfRule type="cellIs" dxfId="2026" priority="2027" operator="lessThan">
      <formula>0</formula>
    </cfRule>
  </conditionalFormatting>
  <conditionalFormatting sqref="HP80:IY80">
    <cfRule type="cellIs" dxfId="2025" priority="2026" operator="lessThan">
      <formula>0</formula>
    </cfRule>
  </conditionalFormatting>
  <conditionalFormatting sqref="IZ80:JM80">
    <cfRule type="cellIs" dxfId="2024" priority="2025" operator="lessThan">
      <formula>0</formula>
    </cfRule>
  </conditionalFormatting>
  <conditionalFormatting sqref="JN80:TD80">
    <cfRule type="cellIs" dxfId="2023" priority="2024" operator="lessThan">
      <formula>0</formula>
    </cfRule>
  </conditionalFormatting>
  <conditionalFormatting sqref="TE80:TT80">
    <cfRule type="cellIs" dxfId="2022" priority="2023" operator="lessThan">
      <formula>0</formula>
    </cfRule>
  </conditionalFormatting>
  <conditionalFormatting sqref="TU80:VF80">
    <cfRule type="cellIs" dxfId="2021" priority="2022" operator="lessThan">
      <formula>0</formula>
    </cfRule>
  </conditionalFormatting>
  <conditionalFormatting sqref="VG80:VL80">
    <cfRule type="cellIs" dxfId="2020" priority="2021" operator="lessThan">
      <formula>0</formula>
    </cfRule>
  </conditionalFormatting>
  <conditionalFormatting sqref="VN80:VO80">
    <cfRule type="cellIs" dxfId="2019" priority="2020" operator="lessThan">
      <formula>0</formula>
    </cfRule>
  </conditionalFormatting>
  <conditionalFormatting sqref="VP80:WD80">
    <cfRule type="cellIs" dxfId="2018" priority="2019" operator="lessThan">
      <formula>0</formula>
    </cfRule>
  </conditionalFormatting>
  <conditionalFormatting sqref="WE80:XD80">
    <cfRule type="cellIs" dxfId="2017" priority="2018" operator="lessThan">
      <formula>0</formula>
    </cfRule>
  </conditionalFormatting>
  <conditionalFormatting sqref="YB80:YP80">
    <cfRule type="cellIs" dxfId="2016" priority="2017" operator="lessThan">
      <formula>0</formula>
    </cfRule>
  </conditionalFormatting>
  <conditionalFormatting sqref="YQ80:YT80">
    <cfRule type="cellIs" dxfId="2015" priority="2016" operator="lessThan">
      <formula>0</formula>
    </cfRule>
  </conditionalFormatting>
  <conditionalFormatting sqref="VM81 ER81">
    <cfRule type="cellIs" dxfId="2014" priority="2015" operator="lessThan">
      <formula>0</formula>
    </cfRule>
  </conditionalFormatting>
  <conditionalFormatting sqref="ES81:GD81">
    <cfRule type="cellIs" dxfId="2013" priority="2014" operator="lessThan">
      <formula>0</formula>
    </cfRule>
  </conditionalFormatting>
  <conditionalFormatting sqref="GE81:GN81">
    <cfRule type="cellIs" dxfId="2012" priority="2013" operator="lessThan">
      <formula>0</formula>
    </cfRule>
  </conditionalFormatting>
  <conditionalFormatting sqref="GO81:GS81">
    <cfRule type="cellIs" dxfId="2011" priority="2012" operator="lessThan">
      <formula>0</formula>
    </cfRule>
  </conditionalFormatting>
  <conditionalFormatting sqref="GT81:HC81">
    <cfRule type="cellIs" dxfId="2010" priority="2011" operator="lessThan">
      <formula>0</formula>
    </cfRule>
  </conditionalFormatting>
  <conditionalFormatting sqref="HD81:HE81">
    <cfRule type="cellIs" dxfId="2009" priority="2010" operator="lessThan">
      <formula>0</formula>
    </cfRule>
  </conditionalFormatting>
  <conditionalFormatting sqref="HF81:HM81">
    <cfRule type="cellIs" dxfId="2008" priority="2009" operator="lessThan">
      <formula>0</formula>
    </cfRule>
  </conditionalFormatting>
  <conditionalFormatting sqref="HN81:HO81">
    <cfRule type="cellIs" dxfId="2007" priority="2008" operator="lessThan">
      <formula>0</formula>
    </cfRule>
  </conditionalFormatting>
  <conditionalFormatting sqref="HP81:IY81">
    <cfRule type="cellIs" dxfId="2006" priority="2007" operator="lessThan">
      <formula>0</formula>
    </cfRule>
  </conditionalFormatting>
  <conditionalFormatting sqref="IZ81:JM81">
    <cfRule type="cellIs" dxfId="2005" priority="2006" operator="lessThan">
      <formula>0</formula>
    </cfRule>
  </conditionalFormatting>
  <conditionalFormatting sqref="JN81:TD81">
    <cfRule type="cellIs" dxfId="2004" priority="2005" operator="lessThan">
      <formula>0</formula>
    </cfRule>
  </conditionalFormatting>
  <conditionalFormatting sqref="TE81:TT81">
    <cfRule type="cellIs" dxfId="2003" priority="2004" operator="lessThan">
      <formula>0</formula>
    </cfRule>
  </conditionalFormatting>
  <conditionalFormatting sqref="TU81:VF81">
    <cfRule type="cellIs" dxfId="2002" priority="2003" operator="lessThan">
      <formula>0</formula>
    </cfRule>
  </conditionalFormatting>
  <conditionalFormatting sqref="VG81:VL81">
    <cfRule type="cellIs" dxfId="2001" priority="2002" operator="lessThan">
      <formula>0</formula>
    </cfRule>
  </conditionalFormatting>
  <conditionalFormatting sqref="VN81:VO81">
    <cfRule type="cellIs" dxfId="2000" priority="2001" operator="lessThan">
      <formula>0</formula>
    </cfRule>
  </conditionalFormatting>
  <conditionalFormatting sqref="VP81:WD81">
    <cfRule type="cellIs" dxfId="1999" priority="2000" operator="lessThan">
      <formula>0</formula>
    </cfRule>
  </conditionalFormatting>
  <conditionalFormatting sqref="WE81:XD81">
    <cfRule type="cellIs" dxfId="1998" priority="1999" operator="lessThan">
      <formula>0</formula>
    </cfRule>
  </conditionalFormatting>
  <conditionalFormatting sqref="YB81:YP81">
    <cfRule type="cellIs" dxfId="1997" priority="1998" operator="lessThan">
      <formula>0</formula>
    </cfRule>
  </conditionalFormatting>
  <conditionalFormatting sqref="YQ81:YT81">
    <cfRule type="cellIs" dxfId="1996" priority="1997" operator="lessThan">
      <formula>0</formula>
    </cfRule>
  </conditionalFormatting>
  <conditionalFormatting sqref="VM82 ER82">
    <cfRule type="cellIs" dxfId="1995" priority="1996" operator="lessThan">
      <formula>0</formula>
    </cfRule>
  </conditionalFormatting>
  <conditionalFormatting sqref="ES82:GD82">
    <cfRule type="cellIs" dxfId="1994" priority="1995" operator="lessThan">
      <formula>0</formula>
    </cfRule>
  </conditionalFormatting>
  <conditionalFormatting sqref="GE82:GN82">
    <cfRule type="cellIs" dxfId="1993" priority="1994" operator="lessThan">
      <formula>0</formula>
    </cfRule>
  </conditionalFormatting>
  <conditionalFormatting sqref="GO82:GS82">
    <cfRule type="cellIs" dxfId="1992" priority="1993" operator="lessThan">
      <formula>0</formula>
    </cfRule>
  </conditionalFormatting>
  <conditionalFormatting sqref="GT82:HC82">
    <cfRule type="cellIs" dxfId="1991" priority="1992" operator="lessThan">
      <formula>0</formula>
    </cfRule>
  </conditionalFormatting>
  <conditionalFormatting sqref="HD82:HE82">
    <cfRule type="cellIs" dxfId="1990" priority="1991" operator="lessThan">
      <formula>0</formula>
    </cfRule>
  </conditionalFormatting>
  <conditionalFormatting sqref="HF82:HM82">
    <cfRule type="cellIs" dxfId="1989" priority="1990" operator="lessThan">
      <formula>0</formula>
    </cfRule>
  </conditionalFormatting>
  <conditionalFormatting sqref="HN82:HO82">
    <cfRule type="cellIs" dxfId="1988" priority="1989" operator="lessThan">
      <formula>0</formula>
    </cfRule>
  </conditionalFormatting>
  <conditionalFormatting sqref="HP82:IY82">
    <cfRule type="cellIs" dxfId="1987" priority="1988" operator="lessThan">
      <formula>0</formula>
    </cfRule>
  </conditionalFormatting>
  <conditionalFormatting sqref="IZ82:JM82">
    <cfRule type="cellIs" dxfId="1986" priority="1987" operator="lessThan">
      <formula>0</formula>
    </cfRule>
  </conditionalFormatting>
  <conditionalFormatting sqref="JN82:TD82">
    <cfRule type="cellIs" dxfId="1985" priority="1986" operator="lessThan">
      <formula>0</formula>
    </cfRule>
  </conditionalFormatting>
  <conditionalFormatting sqref="TE82:TT82">
    <cfRule type="cellIs" dxfId="1984" priority="1985" operator="lessThan">
      <formula>0</formula>
    </cfRule>
  </conditionalFormatting>
  <conditionalFormatting sqref="TU82:VF82">
    <cfRule type="cellIs" dxfId="1983" priority="1984" operator="lessThan">
      <formula>0</formula>
    </cfRule>
  </conditionalFormatting>
  <conditionalFormatting sqref="VG82:VL82">
    <cfRule type="cellIs" dxfId="1982" priority="1983" operator="lessThan">
      <formula>0</formula>
    </cfRule>
  </conditionalFormatting>
  <conditionalFormatting sqref="VN82:VO82">
    <cfRule type="cellIs" dxfId="1981" priority="1982" operator="lessThan">
      <formula>0</formula>
    </cfRule>
  </conditionalFormatting>
  <conditionalFormatting sqref="VP82:WD82">
    <cfRule type="cellIs" dxfId="1980" priority="1981" operator="lessThan">
      <formula>0</formula>
    </cfRule>
  </conditionalFormatting>
  <conditionalFormatting sqref="WE82:XD82">
    <cfRule type="cellIs" dxfId="1979" priority="1980" operator="lessThan">
      <formula>0</formula>
    </cfRule>
  </conditionalFormatting>
  <conditionalFormatting sqref="YB82:YP82">
    <cfRule type="cellIs" dxfId="1978" priority="1979" operator="lessThan">
      <formula>0</formula>
    </cfRule>
  </conditionalFormatting>
  <conditionalFormatting sqref="YQ82:YT82">
    <cfRule type="cellIs" dxfId="1977" priority="1978" operator="lessThan">
      <formula>0</formula>
    </cfRule>
  </conditionalFormatting>
  <conditionalFormatting sqref="VM83 ER83">
    <cfRule type="cellIs" dxfId="1976" priority="1977" operator="lessThan">
      <formula>0</formula>
    </cfRule>
  </conditionalFormatting>
  <conditionalFormatting sqref="ES83:GD83">
    <cfRule type="cellIs" dxfId="1975" priority="1976" operator="lessThan">
      <formula>0</formula>
    </cfRule>
  </conditionalFormatting>
  <conditionalFormatting sqref="GE83:GN83">
    <cfRule type="cellIs" dxfId="1974" priority="1975" operator="lessThan">
      <formula>0</formula>
    </cfRule>
  </conditionalFormatting>
  <conditionalFormatting sqref="GO83:GS83">
    <cfRule type="cellIs" dxfId="1973" priority="1974" operator="lessThan">
      <formula>0</formula>
    </cfRule>
  </conditionalFormatting>
  <conditionalFormatting sqref="GT83:HC83">
    <cfRule type="cellIs" dxfId="1972" priority="1973" operator="lessThan">
      <formula>0</formula>
    </cfRule>
  </conditionalFormatting>
  <conditionalFormatting sqref="HD83:HE83">
    <cfRule type="cellIs" dxfId="1971" priority="1972" operator="lessThan">
      <formula>0</formula>
    </cfRule>
  </conditionalFormatting>
  <conditionalFormatting sqref="HF83:HM83">
    <cfRule type="cellIs" dxfId="1970" priority="1971" operator="lessThan">
      <formula>0</formula>
    </cfRule>
  </conditionalFormatting>
  <conditionalFormatting sqref="HN83:HO83">
    <cfRule type="cellIs" dxfId="1969" priority="1970" operator="lessThan">
      <formula>0</formula>
    </cfRule>
  </conditionalFormatting>
  <conditionalFormatting sqref="HP83:IY83">
    <cfRule type="cellIs" dxfId="1968" priority="1969" operator="lessThan">
      <formula>0</formula>
    </cfRule>
  </conditionalFormatting>
  <conditionalFormatting sqref="IZ83:JM83">
    <cfRule type="cellIs" dxfId="1967" priority="1968" operator="lessThan">
      <formula>0</formula>
    </cfRule>
  </conditionalFormatting>
  <conditionalFormatting sqref="JN83:TD83">
    <cfRule type="cellIs" dxfId="1966" priority="1967" operator="lessThan">
      <formula>0</formula>
    </cfRule>
  </conditionalFormatting>
  <conditionalFormatting sqref="TE83:TT83">
    <cfRule type="cellIs" dxfId="1965" priority="1966" operator="lessThan">
      <formula>0</formula>
    </cfRule>
  </conditionalFormatting>
  <conditionalFormatting sqref="TU83:VF83">
    <cfRule type="cellIs" dxfId="1964" priority="1965" operator="lessThan">
      <formula>0</formula>
    </cfRule>
  </conditionalFormatting>
  <conditionalFormatting sqref="VG83:VL83">
    <cfRule type="cellIs" dxfId="1963" priority="1964" operator="lessThan">
      <formula>0</formula>
    </cfRule>
  </conditionalFormatting>
  <conditionalFormatting sqref="VN83:VO83">
    <cfRule type="cellIs" dxfId="1962" priority="1963" operator="lessThan">
      <formula>0</formula>
    </cfRule>
  </conditionalFormatting>
  <conditionalFormatting sqref="VP83:WD83">
    <cfRule type="cellIs" dxfId="1961" priority="1962" operator="lessThan">
      <formula>0</formula>
    </cfRule>
  </conditionalFormatting>
  <conditionalFormatting sqref="WE83:XD83">
    <cfRule type="cellIs" dxfId="1960" priority="1961" operator="lessThan">
      <formula>0</formula>
    </cfRule>
  </conditionalFormatting>
  <conditionalFormatting sqref="YB83:YP83">
    <cfRule type="cellIs" dxfId="1959" priority="1960" operator="lessThan">
      <formula>0</formula>
    </cfRule>
  </conditionalFormatting>
  <conditionalFormatting sqref="YQ83:YT83">
    <cfRule type="cellIs" dxfId="1958" priority="1959" operator="lessThan">
      <formula>0</formula>
    </cfRule>
  </conditionalFormatting>
  <conditionalFormatting sqref="VM84 ER84">
    <cfRule type="cellIs" dxfId="1957" priority="1958" operator="lessThan">
      <formula>0</formula>
    </cfRule>
  </conditionalFormatting>
  <conditionalFormatting sqref="ES84:GD84">
    <cfRule type="cellIs" dxfId="1956" priority="1957" operator="lessThan">
      <formula>0</formula>
    </cfRule>
  </conditionalFormatting>
  <conditionalFormatting sqref="GE84:GN84">
    <cfRule type="cellIs" dxfId="1955" priority="1956" operator="lessThan">
      <formula>0</formula>
    </cfRule>
  </conditionalFormatting>
  <conditionalFormatting sqref="GO84:GS84">
    <cfRule type="cellIs" dxfId="1954" priority="1955" operator="lessThan">
      <formula>0</formula>
    </cfRule>
  </conditionalFormatting>
  <conditionalFormatting sqref="GT84:HC84">
    <cfRule type="cellIs" dxfId="1953" priority="1954" operator="lessThan">
      <formula>0</formula>
    </cfRule>
  </conditionalFormatting>
  <conditionalFormatting sqref="HD84:HE84">
    <cfRule type="cellIs" dxfId="1952" priority="1953" operator="lessThan">
      <formula>0</formula>
    </cfRule>
  </conditionalFormatting>
  <conditionalFormatting sqref="HF84:HM84">
    <cfRule type="cellIs" dxfId="1951" priority="1952" operator="lessThan">
      <formula>0</formula>
    </cfRule>
  </conditionalFormatting>
  <conditionalFormatting sqref="HN84:HO84">
    <cfRule type="cellIs" dxfId="1950" priority="1951" operator="lessThan">
      <formula>0</formula>
    </cfRule>
  </conditionalFormatting>
  <conditionalFormatting sqref="HP84:IY84">
    <cfRule type="cellIs" dxfId="1949" priority="1950" operator="lessThan">
      <formula>0</formula>
    </cfRule>
  </conditionalFormatting>
  <conditionalFormatting sqref="IZ84:JM84">
    <cfRule type="cellIs" dxfId="1948" priority="1949" operator="lessThan">
      <formula>0</formula>
    </cfRule>
  </conditionalFormatting>
  <conditionalFormatting sqref="JN84:TD84">
    <cfRule type="cellIs" dxfId="1947" priority="1948" operator="lessThan">
      <formula>0</formula>
    </cfRule>
  </conditionalFormatting>
  <conditionalFormatting sqref="TE84:TT84">
    <cfRule type="cellIs" dxfId="1946" priority="1947" operator="lessThan">
      <formula>0</formula>
    </cfRule>
  </conditionalFormatting>
  <conditionalFormatting sqref="TU84:VF84">
    <cfRule type="cellIs" dxfId="1945" priority="1946" operator="lessThan">
      <formula>0</formula>
    </cfRule>
  </conditionalFormatting>
  <conditionalFormatting sqref="VG84:VL84">
    <cfRule type="cellIs" dxfId="1944" priority="1945" operator="lessThan">
      <formula>0</formula>
    </cfRule>
  </conditionalFormatting>
  <conditionalFormatting sqref="VN84:VO84">
    <cfRule type="cellIs" dxfId="1943" priority="1944" operator="lessThan">
      <formula>0</formula>
    </cfRule>
  </conditionalFormatting>
  <conditionalFormatting sqref="VP84:WD84">
    <cfRule type="cellIs" dxfId="1942" priority="1943" operator="lessThan">
      <formula>0</formula>
    </cfRule>
  </conditionalFormatting>
  <conditionalFormatting sqref="WE84:XD84">
    <cfRule type="cellIs" dxfId="1941" priority="1942" operator="lessThan">
      <formula>0</formula>
    </cfRule>
  </conditionalFormatting>
  <conditionalFormatting sqref="YB84:YP84">
    <cfRule type="cellIs" dxfId="1940" priority="1941" operator="lessThan">
      <formula>0</formula>
    </cfRule>
  </conditionalFormatting>
  <conditionalFormatting sqref="YQ84:YT84">
    <cfRule type="cellIs" dxfId="1939" priority="1940" operator="lessThan">
      <formula>0</formula>
    </cfRule>
  </conditionalFormatting>
  <conditionalFormatting sqref="VM85 ER85">
    <cfRule type="cellIs" dxfId="1938" priority="1939" operator="lessThan">
      <formula>0</formula>
    </cfRule>
  </conditionalFormatting>
  <conditionalFormatting sqref="ES85:GD85">
    <cfRule type="cellIs" dxfId="1937" priority="1938" operator="lessThan">
      <formula>0</formula>
    </cfRule>
  </conditionalFormatting>
  <conditionalFormatting sqref="GE85:GN85">
    <cfRule type="cellIs" dxfId="1936" priority="1937" operator="lessThan">
      <formula>0</formula>
    </cfRule>
  </conditionalFormatting>
  <conditionalFormatting sqref="GO85:GS85">
    <cfRule type="cellIs" dxfId="1935" priority="1936" operator="lessThan">
      <formula>0</formula>
    </cfRule>
  </conditionalFormatting>
  <conditionalFormatting sqref="GT85:HC85">
    <cfRule type="cellIs" dxfId="1934" priority="1935" operator="lessThan">
      <formula>0</formula>
    </cfRule>
  </conditionalFormatting>
  <conditionalFormatting sqref="HD85:HE85">
    <cfRule type="cellIs" dxfId="1933" priority="1934" operator="lessThan">
      <formula>0</formula>
    </cfRule>
  </conditionalFormatting>
  <conditionalFormatting sqref="HF85:HM85">
    <cfRule type="cellIs" dxfId="1932" priority="1933" operator="lessThan">
      <formula>0</formula>
    </cfRule>
  </conditionalFormatting>
  <conditionalFormatting sqref="HN85:HO85">
    <cfRule type="cellIs" dxfId="1931" priority="1932" operator="lessThan">
      <formula>0</formula>
    </cfRule>
  </conditionalFormatting>
  <conditionalFormatting sqref="HP85:IY85">
    <cfRule type="cellIs" dxfId="1930" priority="1931" operator="lessThan">
      <formula>0</formula>
    </cfRule>
  </conditionalFormatting>
  <conditionalFormatting sqref="IZ85:JM85">
    <cfRule type="cellIs" dxfId="1929" priority="1930" operator="lessThan">
      <formula>0</formula>
    </cfRule>
  </conditionalFormatting>
  <conditionalFormatting sqref="JN85:TD85">
    <cfRule type="cellIs" dxfId="1928" priority="1929" operator="lessThan">
      <formula>0</formula>
    </cfRule>
  </conditionalFormatting>
  <conditionalFormatting sqref="TE85:TT85">
    <cfRule type="cellIs" dxfId="1927" priority="1928" operator="lessThan">
      <formula>0</formula>
    </cfRule>
  </conditionalFormatting>
  <conditionalFormatting sqref="TU85:VF85">
    <cfRule type="cellIs" dxfId="1926" priority="1927" operator="lessThan">
      <formula>0</formula>
    </cfRule>
  </conditionalFormatting>
  <conditionalFormatting sqref="VG85:VL85">
    <cfRule type="cellIs" dxfId="1925" priority="1926" operator="lessThan">
      <formula>0</formula>
    </cfRule>
  </conditionalFormatting>
  <conditionalFormatting sqref="VN85:VO85">
    <cfRule type="cellIs" dxfId="1924" priority="1925" operator="lessThan">
      <formula>0</formula>
    </cfRule>
  </conditionalFormatting>
  <conditionalFormatting sqref="VP85:WD85">
    <cfRule type="cellIs" dxfId="1923" priority="1924" operator="lessThan">
      <formula>0</formula>
    </cfRule>
  </conditionalFormatting>
  <conditionalFormatting sqref="WE85:XD85">
    <cfRule type="cellIs" dxfId="1922" priority="1923" operator="lessThan">
      <formula>0</formula>
    </cfRule>
  </conditionalFormatting>
  <conditionalFormatting sqref="YB85:YP85">
    <cfRule type="cellIs" dxfId="1921" priority="1922" operator="lessThan">
      <formula>0</formula>
    </cfRule>
  </conditionalFormatting>
  <conditionalFormatting sqref="YQ85:YT85">
    <cfRule type="cellIs" dxfId="1920" priority="1921" operator="lessThan">
      <formula>0</formula>
    </cfRule>
  </conditionalFormatting>
  <conditionalFormatting sqref="VM86 ER86">
    <cfRule type="cellIs" dxfId="1919" priority="1920" operator="lessThan">
      <formula>0</formula>
    </cfRule>
  </conditionalFormatting>
  <conditionalFormatting sqref="ES86:GD86">
    <cfRule type="cellIs" dxfId="1918" priority="1919" operator="lessThan">
      <formula>0</formula>
    </cfRule>
  </conditionalFormatting>
  <conditionalFormatting sqref="GE86:GN86">
    <cfRule type="cellIs" dxfId="1917" priority="1918" operator="lessThan">
      <formula>0</formula>
    </cfRule>
  </conditionalFormatting>
  <conditionalFormatting sqref="GO86:GS86">
    <cfRule type="cellIs" dxfId="1916" priority="1917" operator="lessThan">
      <formula>0</formula>
    </cfRule>
  </conditionalFormatting>
  <conditionalFormatting sqref="GT86:HC86">
    <cfRule type="cellIs" dxfId="1915" priority="1916" operator="lessThan">
      <formula>0</formula>
    </cfRule>
  </conditionalFormatting>
  <conditionalFormatting sqref="HD86:HE86">
    <cfRule type="cellIs" dxfId="1914" priority="1915" operator="lessThan">
      <formula>0</formula>
    </cfRule>
  </conditionalFormatting>
  <conditionalFormatting sqref="HF86:HM86">
    <cfRule type="cellIs" dxfId="1913" priority="1914" operator="lessThan">
      <formula>0</formula>
    </cfRule>
  </conditionalFormatting>
  <conditionalFormatting sqref="HN86:HO86">
    <cfRule type="cellIs" dxfId="1912" priority="1913" operator="lessThan">
      <formula>0</formula>
    </cfRule>
  </conditionalFormatting>
  <conditionalFormatting sqref="HP86:IY86">
    <cfRule type="cellIs" dxfId="1911" priority="1912" operator="lessThan">
      <formula>0</formula>
    </cfRule>
  </conditionalFormatting>
  <conditionalFormatting sqref="IZ86:JM86">
    <cfRule type="cellIs" dxfId="1910" priority="1911" operator="lessThan">
      <formula>0</formula>
    </cfRule>
  </conditionalFormatting>
  <conditionalFormatting sqref="JN86:TD86">
    <cfRule type="cellIs" dxfId="1909" priority="1910" operator="lessThan">
      <formula>0</formula>
    </cfRule>
  </conditionalFormatting>
  <conditionalFormatting sqref="TE86:TT86">
    <cfRule type="cellIs" dxfId="1908" priority="1909" operator="lessThan">
      <formula>0</formula>
    </cfRule>
  </conditionalFormatting>
  <conditionalFormatting sqref="TU86:VF86">
    <cfRule type="cellIs" dxfId="1907" priority="1908" operator="lessThan">
      <formula>0</formula>
    </cfRule>
  </conditionalFormatting>
  <conditionalFormatting sqref="VG86:VL86">
    <cfRule type="cellIs" dxfId="1906" priority="1907" operator="lessThan">
      <formula>0</formula>
    </cfRule>
  </conditionalFormatting>
  <conditionalFormatting sqref="VN86:VO86">
    <cfRule type="cellIs" dxfId="1905" priority="1906" operator="lessThan">
      <formula>0</formula>
    </cfRule>
  </conditionalFormatting>
  <conditionalFormatting sqref="VP86:WD86">
    <cfRule type="cellIs" dxfId="1904" priority="1905" operator="lessThan">
      <formula>0</formula>
    </cfRule>
  </conditionalFormatting>
  <conditionalFormatting sqref="WE86:XD86">
    <cfRule type="cellIs" dxfId="1903" priority="1904" operator="lessThan">
      <formula>0</formula>
    </cfRule>
  </conditionalFormatting>
  <conditionalFormatting sqref="YB86:YP86">
    <cfRule type="cellIs" dxfId="1902" priority="1903" operator="lessThan">
      <formula>0</formula>
    </cfRule>
  </conditionalFormatting>
  <conditionalFormatting sqref="YQ86:YT86">
    <cfRule type="cellIs" dxfId="1901" priority="1902" operator="lessThan">
      <formula>0</formula>
    </cfRule>
  </conditionalFormatting>
  <conditionalFormatting sqref="VM87 ER87">
    <cfRule type="cellIs" dxfId="1900" priority="1901" operator="lessThan">
      <formula>0</formula>
    </cfRule>
  </conditionalFormatting>
  <conditionalFormatting sqref="ES87:GD87">
    <cfRule type="cellIs" dxfId="1899" priority="1900" operator="lessThan">
      <formula>0</formula>
    </cfRule>
  </conditionalFormatting>
  <conditionalFormatting sqref="GE87:GN87">
    <cfRule type="cellIs" dxfId="1898" priority="1899" operator="lessThan">
      <formula>0</formula>
    </cfRule>
  </conditionalFormatting>
  <conditionalFormatting sqref="GO87:GS87">
    <cfRule type="cellIs" dxfId="1897" priority="1898" operator="lessThan">
      <formula>0</formula>
    </cfRule>
  </conditionalFormatting>
  <conditionalFormatting sqref="GT87:HC87">
    <cfRule type="cellIs" dxfId="1896" priority="1897" operator="lessThan">
      <formula>0</formula>
    </cfRule>
  </conditionalFormatting>
  <conditionalFormatting sqref="HD87:HE87">
    <cfRule type="cellIs" dxfId="1895" priority="1896" operator="lessThan">
      <formula>0</formula>
    </cfRule>
  </conditionalFormatting>
  <conditionalFormatting sqref="HF87:HM87">
    <cfRule type="cellIs" dxfId="1894" priority="1895" operator="lessThan">
      <formula>0</formula>
    </cfRule>
  </conditionalFormatting>
  <conditionalFormatting sqref="HN87:HO87">
    <cfRule type="cellIs" dxfId="1893" priority="1894" operator="lessThan">
      <formula>0</formula>
    </cfRule>
  </conditionalFormatting>
  <conditionalFormatting sqref="HP87:IY87">
    <cfRule type="cellIs" dxfId="1892" priority="1893" operator="lessThan">
      <formula>0</formula>
    </cfRule>
  </conditionalFormatting>
  <conditionalFormatting sqref="IZ87:JM87">
    <cfRule type="cellIs" dxfId="1891" priority="1892" operator="lessThan">
      <formula>0</formula>
    </cfRule>
  </conditionalFormatting>
  <conditionalFormatting sqref="JN87:TD87">
    <cfRule type="cellIs" dxfId="1890" priority="1891" operator="lessThan">
      <formula>0</formula>
    </cfRule>
  </conditionalFormatting>
  <conditionalFormatting sqref="TE87:TT87">
    <cfRule type="cellIs" dxfId="1889" priority="1890" operator="lessThan">
      <formula>0</formula>
    </cfRule>
  </conditionalFormatting>
  <conditionalFormatting sqref="TU87:VF87">
    <cfRule type="cellIs" dxfId="1888" priority="1889" operator="lessThan">
      <formula>0</formula>
    </cfRule>
  </conditionalFormatting>
  <conditionalFormatting sqref="VG87:VL87">
    <cfRule type="cellIs" dxfId="1887" priority="1888" operator="lessThan">
      <formula>0</formula>
    </cfRule>
  </conditionalFormatting>
  <conditionalFormatting sqref="VN87:VO87">
    <cfRule type="cellIs" dxfId="1886" priority="1887" operator="lessThan">
      <formula>0</formula>
    </cfRule>
  </conditionalFormatting>
  <conditionalFormatting sqref="VP87:WD87">
    <cfRule type="cellIs" dxfId="1885" priority="1886" operator="lessThan">
      <formula>0</formula>
    </cfRule>
  </conditionalFormatting>
  <conditionalFormatting sqref="WE87:XD87">
    <cfRule type="cellIs" dxfId="1884" priority="1885" operator="lessThan">
      <formula>0</formula>
    </cfRule>
  </conditionalFormatting>
  <conditionalFormatting sqref="YB87:YP87">
    <cfRule type="cellIs" dxfId="1883" priority="1884" operator="lessThan">
      <formula>0</formula>
    </cfRule>
  </conditionalFormatting>
  <conditionalFormatting sqref="YQ87:YT87">
    <cfRule type="cellIs" dxfId="1882" priority="1883" operator="lessThan">
      <formula>0</formula>
    </cfRule>
  </conditionalFormatting>
  <conditionalFormatting sqref="VM88 ER88">
    <cfRule type="cellIs" dxfId="1881" priority="1882" operator="lessThan">
      <formula>0</formula>
    </cfRule>
  </conditionalFormatting>
  <conditionalFormatting sqref="ES88:GD88">
    <cfRule type="cellIs" dxfId="1880" priority="1881" operator="lessThan">
      <formula>0</formula>
    </cfRule>
  </conditionalFormatting>
  <conditionalFormatting sqref="GE88:GN88">
    <cfRule type="cellIs" dxfId="1879" priority="1880" operator="lessThan">
      <formula>0</formula>
    </cfRule>
  </conditionalFormatting>
  <conditionalFormatting sqref="GO88:GS88">
    <cfRule type="cellIs" dxfId="1878" priority="1879" operator="lessThan">
      <formula>0</formula>
    </cfRule>
  </conditionalFormatting>
  <conditionalFormatting sqref="GT88:HC88">
    <cfRule type="cellIs" dxfId="1877" priority="1878" operator="lessThan">
      <formula>0</formula>
    </cfRule>
  </conditionalFormatting>
  <conditionalFormatting sqref="HD88:HE88">
    <cfRule type="cellIs" dxfId="1876" priority="1877" operator="lessThan">
      <formula>0</formula>
    </cfRule>
  </conditionalFormatting>
  <conditionalFormatting sqref="HF88:HM88">
    <cfRule type="cellIs" dxfId="1875" priority="1876" operator="lessThan">
      <formula>0</formula>
    </cfRule>
  </conditionalFormatting>
  <conditionalFormatting sqref="HN88:HO88">
    <cfRule type="cellIs" dxfId="1874" priority="1875" operator="lessThan">
      <formula>0</formula>
    </cfRule>
  </conditionalFormatting>
  <conditionalFormatting sqref="HP88:IY88">
    <cfRule type="cellIs" dxfId="1873" priority="1874" operator="lessThan">
      <formula>0</formula>
    </cfRule>
  </conditionalFormatting>
  <conditionalFormatting sqref="IZ88:JM88">
    <cfRule type="cellIs" dxfId="1872" priority="1873" operator="lessThan">
      <formula>0</formula>
    </cfRule>
  </conditionalFormatting>
  <conditionalFormatting sqref="JN88:TD88">
    <cfRule type="cellIs" dxfId="1871" priority="1872" operator="lessThan">
      <formula>0</formula>
    </cfRule>
  </conditionalFormatting>
  <conditionalFormatting sqref="TE88:TT88">
    <cfRule type="cellIs" dxfId="1870" priority="1871" operator="lessThan">
      <formula>0</formula>
    </cfRule>
  </conditionalFormatting>
  <conditionalFormatting sqref="TU88:VF88">
    <cfRule type="cellIs" dxfId="1869" priority="1870" operator="lessThan">
      <formula>0</formula>
    </cfRule>
  </conditionalFormatting>
  <conditionalFormatting sqref="VG88:VL88">
    <cfRule type="cellIs" dxfId="1868" priority="1869" operator="lessThan">
      <formula>0</formula>
    </cfRule>
  </conditionalFormatting>
  <conditionalFormatting sqref="VN88:VO88">
    <cfRule type="cellIs" dxfId="1867" priority="1868" operator="lessThan">
      <formula>0</formula>
    </cfRule>
  </conditionalFormatting>
  <conditionalFormatting sqref="VP88:WD88">
    <cfRule type="cellIs" dxfId="1866" priority="1867" operator="lessThan">
      <formula>0</formula>
    </cfRule>
  </conditionalFormatting>
  <conditionalFormatting sqref="WE88:XD88">
    <cfRule type="cellIs" dxfId="1865" priority="1866" operator="lessThan">
      <formula>0</formula>
    </cfRule>
  </conditionalFormatting>
  <conditionalFormatting sqref="YB88:YP88">
    <cfRule type="cellIs" dxfId="1864" priority="1865" operator="lessThan">
      <formula>0</formula>
    </cfRule>
  </conditionalFormatting>
  <conditionalFormatting sqref="YQ88:YT88">
    <cfRule type="cellIs" dxfId="1863" priority="1864" operator="lessThan">
      <formula>0</formula>
    </cfRule>
  </conditionalFormatting>
  <conditionalFormatting sqref="VM89 ER89">
    <cfRule type="cellIs" dxfId="1862" priority="1863" operator="lessThan">
      <formula>0</formula>
    </cfRule>
  </conditionalFormatting>
  <conditionalFormatting sqref="ES89:GD89">
    <cfRule type="cellIs" dxfId="1861" priority="1862" operator="lessThan">
      <formula>0</formula>
    </cfRule>
  </conditionalFormatting>
  <conditionalFormatting sqref="GE89:GN89">
    <cfRule type="cellIs" dxfId="1860" priority="1861" operator="lessThan">
      <formula>0</formula>
    </cfRule>
  </conditionalFormatting>
  <conditionalFormatting sqref="GO89:GS89">
    <cfRule type="cellIs" dxfId="1859" priority="1860" operator="lessThan">
      <formula>0</formula>
    </cfRule>
  </conditionalFormatting>
  <conditionalFormatting sqref="GT89:HC89">
    <cfRule type="cellIs" dxfId="1858" priority="1859" operator="lessThan">
      <formula>0</formula>
    </cfRule>
  </conditionalFormatting>
  <conditionalFormatting sqref="HD89:HE89">
    <cfRule type="cellIs" dxfId="1857" priority="1858" operator="lessThan">
      <formula>0</formula>
    </cfRule>
  </conditionalFormatting>
  <conditionalFormatting sqref="HF89:HM89">
    <cfRule type="cellIs" dxfId="1856" priority="1857" operator="lessThan">
      <formula>0</formula>
    </cfRule>
  </conditionalFormatting>
  <conditionalFormatting sqref="HN89:HO89">
    <cfRule type="cellIs" dxfId="1855" priority="1856" operator="lessThan">
      <formula>0</formula>
    </cfRule>
  </conditionalFormatting>
  <conditionalFormatting sqref="HP89:IY89">
    <cfRule type="cellIs" dxfId="1854" priority="1855" operator="lessThan">
      <formula>0</formula>
    </cfRule>
  </conditionalFormatting>
  <conditionalFormatting sqref="IZ89:JM89">
    <cfRule type="cellIs" dxfId="1853" priority="1854" operator="lessThan">
      <formula>0</formula>
    </cfRule>
  </conditionalFormatting>
  <conditionalFormatting sqref="JN89:TD89">
    <cfRule type="cellIs" dxfId="1852" priority="1853" operator="lessThan">
      <formula>0</formula>
    </cfRule>
  </conditionalFormatting>
  <conditionalFormatting sqref="TE89:TT89">
    <cfRule type="cellIs" dxfId="1851" priority="1852" operator="lessThan">
      <formula>0</formula>
    </cfRule>
  </conditionalFormatting>
  <conditionalFormatting sqref="TU89:VF89">
    <cfRule type="cellIs" dxfId="1850" priority="1851" operator="lessThan">
      <formula>0</formula>
    </cfRule>
  </conditionalFormatting>
  <conditionalFormatting sqref="VG89:VL89">
    <cfRule type="cellIs" dxfId="1849" priority="1850" operator="lessThan">
      <formula>0</formula>
    </cfRule>
  </conditionalFormatting>
  <conditionalFormatting sqref="VN89:VO89">
    <cfRule type="cellIs" dxfId="1848" priority="1849" operator="lessThan">
      <formula>0</formula>
    </cfRule>
  </conditionalFormatting>
  <conditionalFormatting sqref="VP89:WD89">
    <cfRule type="cellIs" dxfId="1847" priority="1848" operator="lessThan">
      <formula>0</formula>
    </cfRule>
  </conditionalFormatting>
  <conditionalFormatting sqref="WE89:XD89">
    <cfRule type="cellIs" dxfId="1846" priority="1847" operator="lessThan">
      <formula>0</formula>
    </cfRule>
  </conditionalFormatting>
  <conditionalFormatting sqref="YB89:YP89">
    <cfRule type="cellIs" dxfId="1845" priority="1846" operator="lessThan">
      <formula>0</formula>
    </cfRule>
  </conditionalFormatting>
  <conditionalFormatting sqref="YQ89:YT89">
    <cfRule type="cellIs" dxfId="1844" priority="1845" operator="lessThan">
      <formula>0</formula>
    </cfRule>
  </conditionalFormatting>
  <conditionalFormatting sqref="VM90 ER90">
    <cfRule type="cellIs" dxfId="1843" priority="1844" operator="lessThan">
      <formula>0</formula>
    </cfRule>
  </conditionalFormatting>
  <conditionalFormatting sqref="ES90:GD90">
    <cfRule type="cellIs" dxfId="1842" priority="1843" operator="lessThan">
      <formula>0</formula>
    </cfRule>
  </conditionalFormatting>
  <conditionalFormatting sqref="GE90:GN90">
    <cfRule type="cellIs" dxfId="1841" priority="1842" operator="lessThan">
      <formula>0</formula>
    </cfRule>
  </conditionalFormatting>
  <conditionalFormatting sqref="GO90:GS90">
    <cfRule type="cellIs" dxfId="1840" priority="1841" operator="lessThan">
      <formula>0</formula>
    </cfRule>
  </conditionalFormatting>
  <conditionalFormatting sqref="GT90:HC90">
    <cfRule type="cellIs" dxfId="1839" priority="1840" operator="lessThan">
      <formula>0</formula>
    </cfRule>
  </conditionalFormatting>
  <conditionalFormatting sqref="HD90:HE90">
    <cfRule type="cellIs" dxfId="1838" priority="1839" operator="lessThan">
      <formula>0</formula>
    </cfRule>
  </conditionalFormatting>
  <conditionalFormatting sqref="HF90:HM90">
    <cfRule type="cellIs" dxfId="1837" priority="1838" operator="lessThan">
      <formula>0</formula>
    </cfRule>
  </conditionalFormatting>
  <conditionalFormatting sqref="HN90:HO90">
    <cfRule type="cellIs" dxfId="1836" priority="1837" operator="lessThan">
      <formula>0</formula>
    </cfRule>
  </conditionalFormatting>
  <conditionalFormatting sqref="HP90:IY90">
    <cfRule type="cellIs" dxfId="1835" priority="1836" operator="lessThan">
      <formula>0</formula>
    </cfRule>
  </conditionalFormatting>
  <conditionalFormatting sqref="IZ90:JM90">
    <cfRule type="cellIs" dxfId="1834" priority="1835" operator="lessThan">
      <formula>0</formula>
    </cfRule>
  </conditionalFormatting>
  <conditionalFormatting sqref="JN90:TD90">
    <cfRule type="cellIs" dxfId="1833" priority="1834" operator="lessThan">
      <formula>0</formula>
    </cfRule>
  </conditionalFormatting>
  <conditionalFormatting sqref="TE90:TT90">
    <cfRule type="cellIs" dxfId="1832" priority="1833" operator="lessThan">
      <formula>0</formula>
    </cfRule>
  </conditionalFormatting>
  <conditionalFormatting sqref="TU90:VF90">
    <cfRule type="cellIs" dxfId="1831" priority="1832" operator="lessThan">
      <formula>0</formula>
    </cfRule>
  </conditionalFormatting>
  <conditionalFormatting sqref="VG90:VL90">
    <cfRule type="cellIs" dxfId="1830" priority="1831" operator="lessThan">
      <formula>0</formula>
    </cfRule>
  </conditionalFormatting>
  <conditionalFormatting sqref="VN90:VO90">
    <cfRule type="cellIs" dxfId="1829" priority="1830" operator="lessThan">
      <formula>0</formula>
    </cfRule>
  </conditionalFormatting>
  <conditionalFormatting sqref="VP90:WD90">
    <cfRule type="cellIs" dxfId="1828" priority="1829" operator="lessThan">
      <formula>0</formula>
    </cfRule>
  </conditionalFormatting>
  <conditionalFormatting sqref="WE90:XD90">
    <cfRule type="cellIs" dxfId="1827" priority="1828" operator="lessThan">
      <formula>0</formula>
    </cfRule>
  </conditionalFormatting>
  <conditionalFormatting sqref="YB90:YP90">
    <cfRule type="cellIs" dxfId="1826" priority="1827" operator="lessThan">
      <formula>0</formula>
    </cfRule>
  </conditionalFormatting>
  <conditionalFormatting sqref="YQ90:YT90">
    <cfRule type="cellIs" dxfId="1825" priority="1826" operator="lessThan">
      <formula>0</formula>
    </cfRule>
  </conditionalFormatting>
  <conditionalFormatting sqref="VM91 ER91">
    <cfRule type="cellIs" dxfId="1824" priority="1825" operator="lessThan">
      <formula>0</formula>
    </cfRule>
  </conditionalFormatting>
  <conditionalFormatting sqref="ES91:GD91">
    <cfRule type="cellIs" dxfId="1823" priority="1824" operator="lessThan">
      <formula>0</formula>
    </cfRule>
  </conditionalFormatting>
  <conditionalFormatting sqref="GE91:GN91">
    <cfRule type="cellIs" dxfId="1822" priority="1823" operator="lessThan">
      <formula>0</formula>
    </cfRule>
  </conditionalFormatting>
  <conditionalFormatting sqref="GO91:GS91">
    <cfRule type="cellIs" dxfId="1821" priority="1822" operator="lessThan">
      <formula>0</formula>
    </cfRule>
  </conditionalFormatting>
  <conditionalFormatting sqref="GT91:HC91">
    <cfRule type="cellIs" dxfId="1820" priority="1821" operator="lessThan">
      <formula>0</formula>
    </cfRule>
  </conditionalFormatting>
  <conditionalFormatting sqref="HD91:HE91">
    <cfRule type="cellIs" dxfId="1819" priority="1820" operator="lessThan">
      <formula>0</formula>
    </cfRule>
  </conditionalFormatting>
  <conditionalFormatting sqref="HF91:HM91">
    <cfRule type="cellIs" dxfId="1818" priority="1819" operator="lessThan">
      <formula>0</formula>
    </cfRule>
  </conditionalFormatting>
  <conditionalFormatting sqref="HN91:HO91">
    <cfRule type="cellIs" dxfId="1817" priority="1818" operator="lessThan">
      <formula>0</formula>
    </cfRule>
  </conditionalFormatting>
  <conditionalFormatting sqref="HP91:IY91">
    <cfRule type="cellIs" dxfId="1816" priority="1817" operator="lessThan">
      <formula>0</formula>
    </cfRule>
  </conditionalFormatting>
  <conditionalFormatting sqref="IZ91:JM91">
    <cfRule type="cellIs" dxfId="1815" priority="1816" operator="lessThan">
      <formula>0</formula>
    </cfRule>
  </conditionalFormatting>
  <conditionalFormatting sqref="JN91:TD91">
    <cfRule type="cellIs" dxfId="1814" priority="1815" operator="lessThan">
      <formula>0</formula>
    </cfRule>
  </conditionalFormatting>
  <conditionalFormatting sqref="TE91:TT91">
    <cfRule type="cellIs" dxfId="1813" priority="1814" operator="lessThan">
      <formula>0</formula>
    </cfRule>
  </conditionalFormatting>
  <conditionalFormatting sqref="TU91:VF91">
    <cfRule type="cellIs" dxfId="1812" priority="1813" operator="lessThan">
      <formula>0</formula>
    </cfRule>
  </conditionalFormatting>
  <conditionalFormatting sqref="VG91:VL91">
    <cfRule type="cellIs" dxfId="1811" priority="1812" operator="lessThan">
      <formula>0</formula>
    </cfRule>
  </conditionalFormatting>
  <conditionalFormatting sqref="VN91:VO91">
    <cfRule type="cellIs" dxfId="1810" priority="1811" operator="lessThan">
      <formula>0</formula>
    </cfRule>
  </conditionalFormatting>
  <conditionalFormatting sqref="VP91:WD91">
    <cfRule type="cellIs" dxfId="1809" priority="1810" operator="lessThan">
      <formula>0</formula>
    </cfRule>
  </conditionalFormatting>
  <conditionalFormatting sqref="WE91:XD91">
    <cfRule type="cellIs" dxfId="1808" priority="1809" operator="lessThan">
      <formula>0</formula>
    </cfRule>
  </conditionalFormatting>
  <conditionalFormatting sqref="YB91:YP91">
    <cfRule type="cellIs" dxfId="1807" priority="1808" operator="lessThan">
      <formula>0</formula>
    </cfRule>
  </conditionalFormatting>
  <conditionalFormatting sqref="YQ91:YT91">
    <cfRule type="cellIs" dxfId="1806" priority="1807" operator="lessThan">
      <formula>0</formula>
    </cfRule>
  </conditionalFormatting>
  <conditionalFormatting sqref="VM92 ER92">
    <cfRule type="cellIs" dxfId="1805" priority="1806" operator="lessThan">
      <formula>0</formula>
    </cfRule>
  </conditionalFormatting>
  <conditionalFormatting sqref="ES92:GD92">
    <cfRule type="cellIs" dxfId="1804" priority="1805" operator="lessThan">
      <formula>0</formula>
    </cfRule>
  </conditionalFormatting>
  <conditionalFormatting sqref="GE92:GN92">
    <cfRule type="cellIs" dxfId="1803" priority="1804" operator="lessThan">
      <formula>0</formula>
    </cfRule>
  </conditionalFormatting>
  <conditionalFormatting sqref="GO92:GS92">
    <cfRule type="cellIs" dxfId="1802" priority="1803" operator="lessThan">
      <formula>0</formula>
    </cfRule>
  </conditionalFormatting>
  <conditionalFormatting sqref="GT92:HC92">
    <cfRule type="cellIs" dxfId="1801" priority="1802" operator="lessThan">
      <formula>0</formula>
    </cfRule>
  </conditionalFormatting>
  <conditionalFormatting sqref="HD92:HE92">
    <cfRule type="cellIs" dxfId="1800" priority="1801" operator="lessThan">
      <formula>0</formula>
    </cfRule>
  </conditionalFormatting>
  <conditionalFormatting sqref="HF92:HM92">
    <cfRule type="cellIs" dxfId="1799" priority="1800" operator="lessThan">
      <formula>0</formula>
    </cfRule>
  </conditionalFormatting>
  <conditionalFormatting sqref="HN92:HO92">
    <cfRule type="cellIs" dxfId="1798" priority="1799" operator="lessThan">
      <formula>0</formula>
    </cfRule>
  </conditionalFormatting>
  <conditionalFormatting sqref="HP92:IY92">
    <cfRule type="cellIs" dxfId="1797" priority="1798" operator="lessThan">
      <formula>0</formula>
    </cfRule>
  </conditionalFormatting>
  <conditionalFormatting sqref="IZ92:JM92">
    <cfRule type="cellIs" dxfId="1796" priority="1797" operator="lessThan">
      <formula>0</formula>
    </cfRule>
  </conditionalFormatting>
  <conditionalFormatting sqref="JN92:TD92">
    <cfRule type="cellIs" dxfId="1795" priority="1796" operator="lessThan">
      <formula>0</formula>
    </cfRule>
  </conditionalFormatting>
  <conditionalFormatting sqref="TE92:TT92">
    <cfRule type="cellIs" dxfId="1794" priority="1795" operator="lessThan">
      <formula>0</formula>
    </cfRule>
  </conditionalFormatting>
  <conditionalFormatting sqref="TU92:VF92">
    <cfRule type="cellIs" dxfId="1793" priority="1794" operator="lessThan">
      <formula>0</formula>
    </cfRule>
  </conditionalFormatting>
  <conditionalFormatting sqref="VG92:VL92">
    <cfRule type="cellIs" dxfId="1792" priority="1793" operator="lessThan">
      <formula>0</formula>
    </cfRule>
  </conditionalFormatting>
  <conditionalFormatting sqref="VN92:VO92">
    <cfRule type="cellIs" dxfId="1791" priority="1792" operator="lessThan">
      <formula>0</formula>
    </cfRule>
  </conditionalFormatting>
  <conditionalFormatting sqref="VP92:WD92">
    <cfRule type="cellIs" dxfId="1790" priority="1791" operator="lessThan">
      <formula>0</formula>
    </cfRule>
  </conditionalFormatting>
  <conditionalFormatting sqref="WE92:XD92">
    <cfRule type="cellIs" dxfId="1789" priority="1790" operator="lessThan">
      <formula>0</formula>
    </cfRule>
  </conditionalFormatting>
  <conditionalFormatting sqref="YB92:YP92">
    <cfRule type="cellIs" dxfId="1788" priority="1789" operator="lessThan">
      <formula>0</formula>
    </cfRule>
  </conditionalFormatting>
  <conditionalFormatting sqref="YQ92:YT92">
    <cfRule type="cellIs" dxfId="1787" priority="1788" operator="lessThan">
      <formula>0</formula>
    </cfRule>
  </conditionalFormatting>
  <conditionalFormatting sqref="VM93 ER93">
    <cfRule type="cellIs" dxfId="1786" priority="1787" operator="lessThan">
      <formula>0</formula>
    </cfRule>
  </conditionalFormatting>
  <conditionalFormatting sqref="ES93:GD93">
    <cfRule type="cellIs" dxfId="1785" priority="1786" operator="lessThan">
      <formula>0</formula>
    </cfRule>
  </conditionalFormatting>
  <conditionalFormatting sqref="GE93:GN93">
    <cfRule type="cellIs" dxfId="1784" priority="1785" operator="lessThan">
      <formula>0</formula>
    </cfRule>
  </conditionalFormatting>
  <conditionalFormatting sqref="GO93:GS93">
    <cfRule type="cellIs" dxfId="1783" priority="1784" operator="lessThan">
      <formula>0</formula>
    </cfRule>
  </conditionalFormatting>
  <conditionalFormatting sqref="GT93:HC93">
    <cfRule type="cellIs" dxfId="1782" priority="1783" operator="lessThan">
      <formula>0</formula>
    </cfRule>
  </conditionalFormatting>
  <conditionalFormatting sqref="HD93:HE93">
    <cfRule type="cellIs" dxfId="1781" priority="1782" operator="lessThan">
      <formula>0</formula>
    </cfRule>
  </conditionalFormatting>
  <conditionalFormatting sqref="HF93:HM93">
    <cfRule type="cellIs" dxfId="1780" priority="1781" operator="lessThan">
      <formula>0</formula>
    </cfRule>
  </conditionalFormatting>
  <conditionalFormatting sqref="HN93:HO93">
    <cfRule type="cellIs" dxfId="1779" priority="1780" operator="lessThan">
      <formula>0</formula>
    </cfRule>
  </conditionalFormatting>
  <conditionalFormatting sqref="HP93:IY93">
    <cfRule type="cellIs" dxfId="1778" priority="1779" operator="lessThan">
      <formula>0</formula>
    </cfRule>
  </conditionalFormatting>
  <conditionalFormatting sqref="IZ93:JM93">
    <cfRule type="cellIs" dxfId="1777" priority="1778" operator="lessThan">
      <formula>0</formula>
    </cfRule>
  </conditionalFormatting>
  <conditionalFormatting sqref="JN93:TD93">
    <cfRule type="cellIs" dxfId="1776" priority="1777" operator="lessThan">
      <formula>0</formula>
    </cfRule>
  </conditionalFormatting>
  <conditionalFormatting sqref="TE93:TT93">
    <cfRule type="cellIs" dxfId="1775" priority="1776" operator="lessThan">
      <formula>0</formula>
    </cfRule>
  </conditionalFormatting>
  <conditionalFormatting sqref="TU93:VF93">
    <cfRule type="cellIs" dxfId="1774" priority="1775" operator="lessThan">
      <formula>0</formula>
    </cfRule>
  </conditionalFormatting>
  <conditionalFormatting sqref="VG93:VL93">
    <cfRule type="cellIs" dxfId="1773" priority="1774" operator="lessThan">
      <formula>0</formula>
    </cfRule>
  </conditionalFormatting>
  <conditionalFormatting sqref="VN93:VO93">
    <cfRule type="cellIs" dxfId="1772" priority="1773" operator="lessThan">
      <formula>0</formula>
    </cfRule>
  </conditionalFormatting>
  <conditionalFormatting sqref="VP93:WD93">
    <cfRule type="cellIs" dxfId="1771" priority="1772" operator="lessThan">
      <formula>0</formula>
    </cfRule>
  </conditionalFormatting>
  <conditionalFormatting sqref="WE93:XD93">
    <cfRule type="cellIs" dxfId="1770" priority="1771" operator="lessThan">
      <formula>0</formula>
    </cfRule>
  </conditionalFormatting>
  <conditionalFormatting sqref="YB93:YP93">
    <cfRule type="cellIs" dxfId="1769" priority="1770" operator="lessThan">
      <formula>0</formula>
    </cfRule>
  </conditionalFormatting>
  <conditionalFormatting sqref="YQ93:YT93">
    <cfRule type="cellIs" dxfId="1768" priority="1769" operator="lessThan">
      <formula>0</formula>
    </cfRule>
  </conditionalFormatting>
  <conditionalFormatting sqref="VM94 ER94">
    <cfRule type="cellIs" dxfId="1767" priority="1768" operator="lessThan">
      <formula>0</formula>
    </cfRule>
  </conditionalFormatting>
  <conditionalFormatting sqref="ES94:GD94">
    <cfRule type="cellIs" dxfId="1766" priority="1767" operator="lessThan">
      <formula>0</formula>
    </cfRule>
  </conditionalFormatting>
  <conditionalFormatting sqref="GE94:GN94">
    <cfRule type="cellIs" dxfId="1765" priority="1766" operator="lessThan">
      <formula>0</formula>
    </cfRule>
  </conditionalFormatting>
  <conditionalFormatting sqref="GO94:GS94">
    <cfRule type="cellIs" dxfId="1764" priority="1765" operator="lessThan">
      <formula>0</formula>
    </cfRule>
  </conditionalFormatting>
  <conditionalFormatting sqref="GT94:HC94">
    <cfRule type="cellIs" dxfId="1763" priority="1764" operator="lessThan">
      <formula>0</formula>
    </cfRule>
  </conditionalFormatting>
  <conditionalFormatting sqref="HD94:HE94">
    <cfRule type="cellIs" dxfId="1762" priority="1763" operator="lessThan">
      <formula>0</formula>
    </cfRule>
  </conditionalFormatting>
  <conditionalFormatting sqref="HF94:HM94">
    <cfRule type="cellIs" dxfId="1761" priority="1762" operator="lessThan">
      <formula>0</formula>
    </cfRule>
  </conditionalFormatting>
  <conditionalFormatting sqref="HN94:HO94">
    <cfRule type="cellIs" dxfId="1760" priority="1761" operator="lessThan">
      <formula>0</formula>
    </cfRule>
  </conditionalFormatting>
  <conditionalFormatting sqref="HP94:IY94">
    <cfRule type="cellIs" dxfId="1759" priority="1760" operator="lessThan">
      <formula>0</formula>
    </cfRule>
  </conditionalFormatting>
  <conditionalFormatting sqref="IZ94:JM94">
    <cfRule type="cellIs" dxfId="1758" priority="1759" operator="lessThan">
      <formula>0</formula>
    </cfRule>
  </conditionalFormatting>
  <conditionalFormatting sqref="JN94:TD94">
    <cfRule type="cellIs" dxfId="1757" priority="1758" operator="lessThan">
      <formula>0</formula>
    </cfRule>
  </conditionalFormatting>
  <conditionalFormatting sqref="TE94:TT94">
    <cfRule type="cellIs" dxfId="1756" priority="1757" operator="lessThan">
      <formula>0</formula>
    </cfRule>
  </conditionalFormatting>
  <conditionalFormatting sqref="TU94:VF94">
    <cfRule type="cellIs" dxfId="1755" priority="1756" operator="lessThan">
      <formula>0</formula>
    </cfRule>
  </conditionalFormatting>
  <conditionalFormatting sqref="VG94:VL94">
    <cfRule type="cellIs" dxfId="1754" priority="1755" operator="lessThan">
      <formula>0</formula>
    </cfRule>
  </conditionalFormatting>
  <conditionalFormatting sqref="VN94:VO94">
    <cfRule type="cellIs" dxfId="1753" priority="1754" operator="lessThan">
      <formula>0</formula>
    </cfRule>
  </conditionalFormatting>
  <conditionalFormatting sqref="VP94:WD94">
    <cfRule type="cellIs" dxfId="1752" priority="1753" operator="lessThan">
      <formula>0</formula>
    </cfRule>
  </conditionalFormatting>
  <conditionalFormatting sqref="WE94:XD94">
    <cfRule type="cellIs" dxfId="1751" priority="1752" operator="lessThan">
      <formula>0</formula>
    </cfRule>
  </conditionalFormatting>
  <conditionalFormatting sqref="YB94:YP94">
    <cfRule type="cellIs" dxfId="1750" priority="1751" operator="lessThan">
      <formula>0</formula>
    </cfRule>
  </conditionalFormatting>
  <conditionalFormatting sqref="YQ94:YT94">
    <cfRule type="cellIs" dxfId="1749" priority="1750" operator="lessThan">
      <formula>0</formula>
    </cfRule>
  </conditionalFormatting>
  <conditionalFormatting sqref="VM95 ER95">
    <cfRule type="cellIs" dxfId="1748" priority="1749" operator="lessThan">
      <formula>0</formula>
    </cfRule>
  </conditionalFormatting>
  <conditionalFormatting sqref="ES95:GD95">
    <cfRule type="cellIs" dxfId="1747" priority="1748" operator="lessThan">
      <formula>0</formula>
    </cfRule>
  </conditionalFormatting>
  <conditionalFormatting sqref="GE95:GN95">
    <cfRule type="cellIs" dxfId="1746" priority="1747" operator="lessThan">
      <formula>0</formula>
    </cfRule>
  </conditionalFormatting>
  <conditionalFormatting sqref="GO95:GS95">
    <cfRule type="cellIs" dxfId="1745" priority="1746" operator="lessThan">
      <formula>0</formula>
    </cfRule>
  </conditionalFormatting>
  <conditionalFormatting sqref="GT95:HC95">
    <cfRule type="cellIs" dxfId="1744" priority="1745" operator="lessThan">
      <formula>0</formula>
    </cfRule>
  </conditionalFormatting>
  <conditionalFormatting sqref="HD95:HE95">
    <cfRule type="cellIs" dxfId="1743" priority="1744" operator="lessThan">
      <formula>0</formula>
    </cfRule>
  </conditionalFormatting>
  <conditionalFormatting sqref="HF95:HM95">
    <cfRule type="cellIs" dxfId="1742" priority="1743" operator="lessThan">
      <formula>0</formula>
    </cfRule>
  </conditionalFormatting>
  <conditionalFormatting sqref="HN95:HO95">
    <cfRule type="cellIs" dxfId="1741" priority="1742" operator="lessThan">
      <formula>0</formula>
    </cfRule>
  </conditionalFormatting>
  <conditionalFormatting sqref="HP95:IY95">
    <cfRule type="cellIs" dxfId="1740" priority="1741" operator="lessThan">
      <formula>0</formula>
    </cfRule>
  </conditionalFormatting>
  <conditionalFormatting sqref="IZ95:JM95">
    <cfRule type="cellIs" dxfId="1739" priority="1740" operator="lessThan">
      <formula>0</formula>
    </cfRule>
  </conditionalFormatting>
  <conditionalFormatting sqref="JN95:TD95">
    <cfRule type="cellIs" dxfId="1738" priority="1739" operator="lessThan">
      <formula>0</formula>
    </cfRule>
  </conditionalFormatting>
  <conditionalFormatting sqref="TE95:TT95">
    <cfRule type="cellIs" dxfId="1737" priority="1738" operator="lessThan">
      <formula>0</formula>
    </cfRule>
  </conditionalFormatting>
  <conditionalFormatting sqref="TU95:VF95">
    <cfRule type="cellIs" dxfId="1736" priority="1737" operator="lessThan">
      <formula>0</formula>
    </cfRule>
  </conditionalFormatting>
  <conditionalFormatting sqref="VG95:VL95">
    <cfRule type="cellIs" dxfId="1735" priority="1736" operator="lessThan">
      <formula>0</formula>
    </cfRule>
  </conditionalFormatting>
  <conditionalFormatting sqref="VN95:VO95">
    <cfRule type="cellIs" dxfId="1734" priority="1735" operator="lessThan">
      <formula>0</formula>
    </cfRule>
  </conditionalFormatting>
  <conditionalFormatting sqref="VP95:WD95">
    <cfRule type="cellIs" dxfId="1733" priority="1734" operator="lessThan">
      <formula>0</formula>
    </cfRule>
  </conditionalFormatting>
  <conditionalFormatting sqref="WE95:XD95">
    <cfRule type="cellIs" dxfId="1732" priority="1733" operator="lessThan">
      <formula>0</formula>
    </cfRule>
  </conditionalFormatting>
  <conditionalFormatting sqref="YB95:YP95">
    <cfRule type="cellIs" dxfId="1731" priority="1732" operator="lessThan">
      <formula>0</formula>
    </cfRule>
  </conditionalFormatting>
  <conditionalFormatting sqref="YQ95:YT95">
    <cfRule type="cellIs" dxfId="1730" priority="1731" operator="lessThan">
      <formula>0</formula>
    </cfRule>
  </conditionalFormatting>
  <conditionalFormatting sqref="VM96 ER96">
    <cfRule type="cellIs" dxfId="1729" priority="1730" operator="lessThan">
      <formula>0</formula>
    </cfRule>
  </conditionalFormatting>
  <conditionalFormatting sqref="ES96:GD96">
    <cfRule type="cellIs" dxfId="1728" priority="1729" operator="lessThan">
      <formula>0</formula>
    </cfRule>
  </conditionalFormatting>
  <conditionalFormatting sqref="GE96:GN96">
    <cfRule type="cellIs" dxfId="1727" priority="1728" operator="lessThan">
      <formula>0</formula>
    </cfRule>
  </conditionalFormatting>
  <conditionalFormatting sqref="GO96:GS96">
    <cfRule type="cellIs" dxfId="1726" priority="1727" operator="lessThan">
      <formula>0</formula>
    </cfRule>
  </conditionalFormatting>
  <conditionalFormatting sqref="GT96:HC96">
    <cfRule type="cellIs" dxfId="1725" priority="1726" operator="lessThan">
      <formula>0</formula>
    </cfRule>
  </conditionalFormatting>
  <conditionalFormatting sqref="HD96:HE96">
    <cfRule type="cellIs" dxfId="1724" priority="1725" operator="lessThan">
      <formula>0</formula>
    </cfRule>
  </conditionalFormatting>
  <conditionalFormatting sqref="HF96:HM96">
    <cfRule type="cellIs" dxfId="1723" priority="1724" operator="lessThan">
      <formula>0</formula>
    </cfRule>
  </conditionalFormatting>
  <conditionalFormatting sqref="HN96:HO96">
    <cfRule type="cellIs" dxfId="1722" priority="1723" operator="lessThan">
      <formula>0</formula>
    </cfRule>
  </conditionalFormatting>
  <conditionalFormatting sqref="HP96:IY96">
    <cfRule type="cellIs" dxfId="1721" priority="1722" operator="lessThan">
      <formula>0</formula>
    </cfRule>
  </conditionalFormatting>
  <conditionalFormatting sqref="IZ96:JM96">
    <cfRule type="cellIs" dxfId="1720" priority="1721" operator="lessThan">
      <formula>0</formula>
    </cfRule>
  </conditionalFormatting>
  <conditionalFormatting sqref="JN96:TD96">
    <cfRule type="cellIs" dxfId="1719" priority="1720" operator="lessThan">
      <formula>0</formula>
    </cfRule>
  </conditionalFormatting>
  <conditionalFormatting sqref="TE96:TT96">
    <cfRule type="cellIs" dxfId="1718" priority="1719" operator="lessThan">
      <formula>0</formula>
    </cfRule>
  </conditionalFormatting>
  <conditionalFormatting sqref="TU96:VF96">
    <cfRule type="cellIs" dxfId="1717" priority="1718" operator="lessThan">
      <formula>0</formula>
    </cfRule>
  </conditionalFormatting>
  <conditionalFormatting sqref="VG96:VL96">
    <cfRule type="cellIs" dxfId="1716" priority="1717" operator="lessThan">
      <formula>0</formula>
    </cfRule>
  </conditionalFormatting>
  <conditionalFormatting sqref="VN96:VO96">
    <cfRule type="cellIs" dxfId="1715" priority="1716" operator="lessThan">
      <formula>0</formula>
    </cfRule>
  </conditionalFormatting>
  <conditionalFormatting sqref="VP96:WD96">
    <cfRule type="cellIs" dxfId="1714" priority="1715" operator="lessThan">
      <formula>0</formula>
    </cfRule>
  </conditionalFormatting>
  <conditionalFormatting sqref="WE96:XD96">
    <cfRule type="cellIs" dxfId="1713" priority="1714" operator="lessThan">
      <formula>0</formula>
    </cfRule>
  </conditionalFormatting>
  <conditionalFormatting sqref="YB96:YP96">
    <cfRule type="cellIs" dxfId="1712" priority="1713" operator="lessThan">
      <formula>0</formula>
    </cfRule>
  </conditionalFormatting>
  <conditionalFormatting sqref="YQ96:YT96">
    <cfRule type="cellIs" dxfId="1711" priority="1712" operator="lessThan">
      <formula>0</formula>
    </cfRule>
  </conditionalFormatting>
  <conditionalFormatting sqref="VM97 ER97">
    <cfRule type="cellIs" dxfId="1710" priority="1711" operator="lessThan">
      <formula>0</formula>
    </cfRule>
  </conditionalFormatting>
  <conditionalFormatting sqref="ES97:GD97">
    <cfRule type="cellIs" dxfId="1709" priority="1710" operator="lessThan">
      <formula>0</formula>
    </cfRule>
  </conditionalFormatting>
  <conditionalFormatting sqref="GE97:GN97">
    <cfRule type="cellIs" dxfId="1708" priority="1709" operator="lessThan">
      <formula>0</formula>
    </cfRule>
  </conditionalFormatting>
  <conditionalFormatting sqref="GO97:GS97">
    <cfRule type="cellIs" dxfId="1707" priority="1708" operator="lessThan">
      <formula>0</formula>
    </cfRule>
  </conditionalFormatting>
  <conditionalFormatting sqref="GT97:HC97">
    <cfRule type="cellIs" dxfId="1706" priority="1707" operator="lessThan">
      <formula>0</formula>
    </cfRule>
  </conditionalFormatting>
  <conditionalFormatting sqref="HD97:HE97">
    <cfRule type="cellIs" dxfId="1705" priority="1706" operator="lessThan">
      <formula>0</formula>
    </cfRule>
  </conditionalFormatting>
  <conditionalFormatting sqref="HF97:HM97">
    <cfRule type="cellIs" dxfId="1704" priority="1705" operator="lessThan">
      <formula>0</formula>
    </cfRule>
  </conditionalFormatting>
  <conditionalFormatting sqref="HN97:HO97">
    <cfRule type="cellIs" dxfId="1703" priority="1704" operator="lessThan">
      <formula>0</formula>
    </cfRule>
  </conditionalFormatting>
  <conditionalFormatting sqref="HP97:IY97">
    <cfRule type="cellIs" dxfId="1702" priority="1703" operator="lessThan">
      <formula>0</formula>
    </cfRule>
  </conditionalFormatting>
  <conditionalFormatting sqref="IZ97:JM97">
    <cfRule type="cellIs" dxfId="1701" priority="1702" operator="lessThan">
      <formula>0</formula>
    </cfRule>
  </conditionalFormatting>
  <conditionalFormatting sqref="JN97:TD97">
    <cfRule type="cellIs" dxfId="1700" priority="1701" operator="lessThan">
      <formula>0</formula>
    </cfRule>
  </conditionalFormatting>
  <conditionalFormatting sqref="TE97:TT97">
    <cfRule type="cellIs" dxfId="1699" priority="1700" operator="lessThan">
      <formula>0</formula>
    </cfRule>
  </conditionalFormatting>
  <conditionalFormatting sqref="TU97:VF97">
    <cfRule type="cellIs" dxfId="1698" priority="1699" operator="lessThan">
      <formula>0</formula>
    </cfRule>
  </conditionalFormatting>
  <conditionalFormatting sqref="VG97:VL97">
    <cfRule type="cellIs" dxfId="1697" priority="1698" operator="lessThan">
      <formula>0</formula>
    </cfRule>
  </conditionalFormatting>
  <conditionalFormatting sqref="VN97:VO97">
    <cfRule type="cellIs" dxfId="1696" priority="1697" operator="lessThan">
      <formula>0</formula>
    </cfRule>
  </conditionalFormatting>
  <conditionalFormatting sqref="VP97:WD97">
    <cfRule type="cellIs" dxfId="1695" priority="1696" operator="lessThan">
      <formula>0</formula>
    </cfRule>
  </conditionalFormatting>
  <conditionalFormatting sqref="WE97:XD97">
    <cfRule type="cellIs" dxfId="1694" priority="1695" operator="lessThan">
      <formula>0</formula>
    </cfRule>
  </conditionalFormatting>
  <conditionalFormatting sqref="YB97:YP97">
    <cfRule type="cellIs" dxfId="1693" priority="1694" operator="lessThan">
      <formula>0</formula>
    </cfRule>
  </conditionalFormatting>
  <conditionalFormatting sqref="YQ97:YT97">
    <cfRule type="cellIs" dxfId="1692" priority="1693" operator="lessThan">
      <formula>0</formula>
    </cfRule>
  </conditionalFormatting>
  <conditionalFormatting sqref="VM98 ER98">
    <cfRule type="cellIs" dxfId="1691" priority="1692" operator="lessThan">
      <formula>0</formula>
    </cfRule>
  </conditionalFormatting>
  <conditionalFormatting sqref="ES98:GD98">
    <cfRule type="cellIs" dxfId="1690" priority="1691" operator="lessThan">
      <formula>0</formula>
    </cfRule>
  </conditionalFormatting>
  <conditionalFormatting sqref="GE98:GN98">
    <cfRule type="cellIs" dxfId="1689" priority="1690" operator="lessThan">
      <formula>0</formula>
    </cfRule>
  </conditionalFormatting>
  <conditionalFormatting sqref="GO98:GS98">
    <cfRule type="cellIs" dxfId="1688" priority="1689" operator="lessThan">
      <formula>0</formula>
    </cfRule>
  </conditionalFormatting>
  <conditionalFormatting sqref="GT98:HC98">
    <cfRule type="cellIs" dxfId="1687" priority="1688" operator="lessThan">
      <formula>0</formula>
    </cfRule>
  </conditionalFormatting>
  <conditionalFormatting sqref="HD98:HE98">
    <cfRule type="cellIs" dxfId="1686" priority="1687" operator="lessThan">
      <formula>0</formula>
    </cfRule>
  </conditionalFormatting>
  <conditionalFormatting sqref="HF98:HM98">
    <cfRule type="cellIs" dxfId="1685" priority="1686" operator="lessThan">
      <formula>0</formula>
    </cfRule>
  </conditionalFormatting>
  <conditionalFormatting sqref="HN98:HO98">
    <cfRule type="cellIs" dxfId="1684" priority="1685" operator="lessThan">
      <formula>0</formula>
    </cfRule>
  </conditionalFormatting>
  <conditionalFormatting sqref="HP98:IY98">
    <cfRule type="cellIs" dxfId="1683" priority="1684" operator="lessThan">
      <formula>0</formula>
    </cfRule>
  </conditionalFormatting>
  <conditionalFormatting sqref="IZ98:JM98">
    <cfRule type="cellIs" dxfId="1682" priority="1683" operator="lessThan">
      <formula>0</formula>
    </cfRule>
  </conditionalFormatting>
  <conditionalFormatting sqref="JN98:TD98">
    <cfRule type="cellIs" dxfId="1681" priority="1682" operator="lessThan">
      <formula>0</formula>
    </cfRule>
  </conditionalFormatting>
  <conditionalFormatting sqref="TE98:TT98">
    <cfRule type="cellIs" dxfId="1680" priority="1681" operator="lessThan">
      <formula>0</formula>
    </cfRule>
  </conditionalFormatting>
  <conditionalFormatting sqref="TU98:VF98">
    <cfRule type="cellIs" dxfId="1679" priority="1680" operator="lessThan">
      <formula>0</formula>
    </cfRule>
  </conditionalFormatting>
  <conditionalFormatting sqref="VG98:VL98">
    <cfRule type="cellIs" dxfId="1678" priority="1679" operator="lessThan">
      <formula>0</formula>
    </cfRule>
  </conditionalFormatting>
  <conditionalFormatting sqref="VN98:VO98">
    <cfRule type="cellIs" dxfId="1677" priority="1678" operator="lessThan">
      <formula>0</formula>
    </cfRule>
  </conditionalFormatting>
  <conditionalFormatting sqref="VP98:WD98">
    <cfRule type="cellIs" dxfId="1676" priority="1677" operator="lessThan">
      <formula>0</formula>
    </cfRule>
  </conditionalFormatting>
  <conditionalFormatting sqref="WE98:XD98">
    <cfRule type="cellIs" dxfId="1675" priority="1676" operator="lessThan">
      <formula>0</formula>
    </cfRule>
  </conditionalFormatting>
  <conditionalFormatting sqref="YB98:YP98">
    <cfRule type="cellIs" dxfId="1674" priority="1675" operator="lessThan">
      <formula>0</formula>
    </cfRule>
  </conditionalFormatting>
  <conditionalFormatting sqref="YQ98:YT98">
    <cfRule type="cellIs" dxfId="1673" priority="1674" operator="lessThan">
      <formula>0</formula>
    </cfRule>
  </conditionalFormatting>
  <conditionalFormatting sqref="VM99 ER99">
    <cfRule type="cellIs" dxfId="1672" priority="1673" operator="lessThan">
      <formula>0</formula>
    </cfRule>
  </conditionalFormatting>
  <conditionalFormatting sqref="ES99:GD99">
    <cfRule type="cellIs" dxfId="1671" priority="1672" operator="lessThan">
      <formula>0</formula>
    </cfRule>
  </conditionalFormatting>
  <conditionalFormatting sqref="GE99:GN99">
    <cfRule type="cellIs" dxfId="1670" priority="1671" operator="lessThan">
      <formula>0</formula>
    </cfRule>
  </conditionalFormatting>
  <conditionalFormatting sqref="GO99:GS99">
    <cfRule type="cellIs" dxfId="1669" priority="1670" operator="lessThan">
      <formula>0</formula>
    </cfRule>
  </conditionalFormatting>
  <conditionalFormatting sqref="GT99:HC99">
    <cfRule type="cellIs" dxfId="1668" priority="1669" operator="lessThan">
      <formula>0</formula>
    </cfRule>
  </conditionalFormatting>
  <conditionalFormatting sqref="HD99:HE99">
    <cfRule type="cellIs" dxfId="1667" priority="1668" operator="lessThan">
      <formula>0</formula>
    </cfRule>
  </conditionalFormatting>
  <conditionalFormatting sqref="HF99:HM99">
    <cfRule type="cellIs" dxfId="1666" priority="1667" operator="lessThan">
      <formula>0</formula>
    </cfRule>
  </conditionalFormatting>
  <conditionalFormatting sqref="HN99:HO99">
    <cfRule type="cellIs" dxfId="1665" priority="1666" operator="lessThan">
      <formula>0</formula>
    </cfRule>
  </conditionalFormatting>
  <conditionalFormatting sqref="HP99:IY99">
    <cfRule type="cellIs" dxfId="1664" priority="1665" operator="lessThan">
      <formula>0</formula>
    </cfRule>
  </conditionalFormatting>
  <conditionalFormatting sqref="IZ99:JM99">
    <cfRule type="cellIs" dxfId="1663" priority="1664" operator="lessThan">
      <formula>0</formula>
    </cfRule>
  </conditionalFormatting>
  <conditionalFormatting sqref="JN99:TD99">
    <cfRule type="cellIs" dxfId="1662" priority="1663" operator="lessThan">
      <formula>0</formula>
    </cfRule>
  </conditionalFormatting>
  <conditionalFormatting sqref="TE99:TT99">
    <cfRule type="cellIs" dxfId="1661" priority="1662" operator="lessThan">
      <formula>0</formula>
    </cfRule>
  </conditionalFormatting>
  <conditionalFormatting sqref="TU99:VF99">
    <cfRule type="cellIs" dxfId="1660" priority="1661" operator="lessThan">
      <formula>0</formula>
    </cfRule>
  </conditionalFormatting>
  <conditionalFormatting sqref="VG99:VL99">
    <cfRule type="cellIs" dxfId="1659" priority="1660" operator="lessThan">
      <formula>0</formula>
    </cfRule>
  </conditionalFormatting>
  <conditionalFormatting sqref="VN99:VO99">
    <cfRule type="cellIs" dxfId="1658" priority="1659" operator="lessThan">
      <formula>0</formula>
    </cfRule>
  </conditionalFormatting>
  <conditionalFormatting sqref="VP99:WD99">
    <cfRule type="cellIs" dxfId="1657" priority="1658" operator="lessThan">
      <formula>0</formula>
    </cfRule>
  </conditionalFormatting>
  <conditionalFormatting sqref="WE99:XD99">
    <cfRule type="cellIs" dxfId="1656" priority="1657" operator="lessThan">
      <formula>0</formula>
    </cfRule>
  </conditionalFormatting>
  <conditionalFormatting sqref="YB99:YP99">
    <cfRule type="cellIs" dxfId="1655" priority="1656" operator="lessThan">
      <formula>0</formula>
    </cfRule>
  </conditionalFormatting>
  <conditionalFormatting sqref="YQ99:YT99">
    <cfRule type="cellIs" dxfId="1654" priority="1655" operator="lessThan">
      <formula>0</formula>
    </cfRule>
  </conditionalFormatting>
  <conditionalFormatting sqref="VM100 ER100">
    <cfRule type="cellIs" dxfId="1653" priority="1654" operator="lessThan">
      <formula>0</formula>
    </cfRule>
  </conditionalFormatting>
  <conditionalFormatting sqref="ES100:GD100">
    <cfRule type="cellIs" dxfId="1652" priority="1653" operator="lessThan">
      <formula>0</formula>
    </cfRule>
  </conditionalFormatting>
  <conditionalFormatting sqref="GE100:GN100">
    <cfRule type="cellIs" dxfId="1651" priority="1652" operator="lessThan">
      <formula>0</formula>
    </cfRule>
  </conditionalFormatting>
  <conditionalFormatting sqref="GO100:GS100">
    <cfRule type="cellIs" dxfId="1650" priority="1651" operator="lessThan">
      <formula>0</formula>
    </cfRule>
  </conditionalFormatting>
  <conditionalFormatting sqref="GT100:HC100">
    <cfRule type="cellIs" dxfId="1649" priority="1650" operator="lessThan">
      <formula>0</formula>
    </cfRule>
  </conditionalFormatting>
  <conditionalFormatting sqref="HD100:HE100">
    <cfRule type="cellIs" dxfId="1648" priority="1649" operator="lessThan">
      <formula>0</formula>
    </cfRule>
  </conditionalFormatting>
  <conditionalFormatting sqref="HF100:HM100">
    <cfRule type="cellIs" dxfId="1647" priority="1648" operator="lessThan">
      <formula>0</formula>
    </cfRule>
  </conditionalFormatting>
  <conditionalFormatting sqref="HN100:HO100">
    <cfRule type="cellIs" dxfId="1646" priority="1647" operator="lessThan">
      <formula>0</formula>
    </cfRule>
  </conditionalFormatting>
  <conditionalFormatting sqref="HP100:IY100">
    <cfRule type="cellIs" dxfId="1645" priority="1646" operator="lessThan">
      <formula>0</formula>
    </cfRule>
  </conditionalFormatting>
  <conditionalFormatting sqref="IZ100:JM100">
    <cfRule type="cellIs" dxfId="1644" priority="1645" operator="lessThan">
      <formula>0</formula>
    </cfRule>
  </conditionalFormatting>
  <conditionalFormatting sqref="JN100:TD100">
    <cfRule type="cellIs" dxfId="1643" priority="1644" operator="lessThan">
      <formula>0</formula>
    </cfRule>
  </conditionalFormatting>
  <conditionalFormatting sqref="TE100:TT100">
    <cfRule type="cellIs" dxfId="1642" priority="1643" operator="lessThan">
      <formula>0</formula>
    </cfRule>
  </conditionalFormatting>
  <conditionalFormatting sqref="TU100:VF100">
    <cfRule type="cellIs" dxfId="1641" priority="1642" operator="lessThan">
      <formula>0</formula>
    </cfRule>
  </conditionalFormatting>
  <conditionalFormatting sqref="VG100:VL100">
    <cfRule type="cellIs" dxfId="1640" priority="1641" operator="lessThan">
      <formula>0</formula>
    </cfRule>
  </conditionalFormatting>
  <conditionalFormatting sqref="VN100:VO100">
    <cfRule type="cellIs" dxfId="1639" priority="1640" operator="lessThan">
      <formula>0</formula>
    </cfRule>
  </conditionalFormatting>
  <conditionalFormatting sqref="VP100:WD100">
    <cfRule type="cellIs" dxfId="1638" priority="1639" operator="lessThan">
      <formula>0</formula>
    </cfRule>
  </conditionalFormatting>
  <conditionalFormatting sqref="WE100:XD100">
    <cfRule type="cellIs" dxfId="1637" priority="1638" operator="lessThan">
      <formula>0</formula>
    </cfRule>
  </conditionalFormatting>
  <conditionalFormatting sqref="YB100:YP100">
    <cfRule type="cellIs" dxfId="1636" priority="1637" operator="lessThan">
      <formula>0</formula>
    </cfRule>
  </conditionalFormatting>
  <conditionalFormatting sqref="YQ100:YT100">
    <cfRule type="cellIs" dxfId="1635" priority="1636" operator="lessThan">
      <formula>0</formula>
    </cfRule>
  </conditionalFormatting>
  <conditionalFormatting sqref="VM101 ER101">
    <cfRule type="cellIs" dxfId="1634" priority="1635" operator="lessThan">
      <formula>0</formula>
    </cfRule>
  </conditionalFormatting>
  <conditionalFormatting sqref="ES101:GD101">
    <cfRule type="cellIs" dxfId="1633" priority="1634" operator="lessThan">
      <formula>0</formula>
    </cfRule>
  </conditionalFormatting>
  <conditionalFormatting sqref="GE101:GN101">
    <cfRule type="cellIs" dxfId="1632" priority="1633" operator="lessThan">
      <formula>0</formula>
    </cfRule>
  </conditionalFormatting>
  <conditionalFormatting sqref="GO101:GS101">
    <cfRule type="cellIs" dxfId="1631" priority="1632" operator="lessThan">
      <formula>0</formula>
    </cfRule>
  </conditionalFormatting>
  <conditionalFormatting sqref="GT101:HC101">
    <cfRule type="cellIs" dxfId="1630" priority="1631" operator="lessThan">
      <formula>0</formula>
    </cfRule>
  </conditionalFormatting>
  <conditionalFormatting sqref="HD101:HE101">
    <cfRule type="cellIs" dxfId="1629" priority="1630" operator="lessThan">
      <formula>0</formula>
    </cfRule>
  </conditionalFormatting>
  <conditionalFormatting sqref="HF101:HM101">
    <cfRule type="cellIs" dxfId="1628" priority="1629" operator="lessThan">
      <formula>0</formula>
    </cfRule>
  </conditionalFormatting>
  <conditionalFormatting sqref="HN101:HO101">
    <cfRule type="cellIs" dxfId="1627" priority="1628" operator="lessThan">
      <formula>0</formula>
    </cfRule>
  </conditionalFormatting>
  <conditionalFormatting sqref="HP101:IY101">
    <cfRule type="cellIs" dxfId="1626" priority="1627" operator="lessThan">
      <formula>0</formula>
    </cfRule>
  </conditionalFormatting>
  <conditionalFormatting sqref="IZ101:JM101">
    <cfRule type="cellIs" dxfId="1625" priority="1626" operator="lessThan">
      <formula>0</formula>
    </cfRule>
  </conditionalFormatting>
  <conditionalFormatting sqref="JN101:TD101">
    <cfRule type="cellIs" dxfId="1624" priority="1625" operator="lessThan">
      <formula>0</formula>
    </cfRule>
  </conditionalFormatting>
  <conditionalFormatting sqref="TE101:TT101">
    <cfRule type="cellIs" dxfId="1623" priority="1624" operator="lessThan">
      <formula>0</formula>
    </cfRule>
  </conditionalFormatting>
  <conditionalFormatting sqref="TU101:VF101">
    <cfRule type="cellIs" dxfId="1622" priority="1623" operator="lessThan">
      <formula>0</formula>
    </cfRule>
  </conditionalFormatting>
  <conditionalFormatting sqref="VG101:VL101">
    <cfRule type="cellIs" dxfId="1621" priority="1622" operator="lessThan">
      <formula>0</formula>
    </cfRule>
  </conditionalFormatting>
  <conditionalFormatting sqref="VN101:VO101">
    <cfRule type="cellIs" dxfId="1620" priority="1621" operator="lessThan">
      <formula>0</formula>
    </cfRule>
  </conditionalFormatting>
  <conditionalFormatting sqref="VP101:WD101">
    <cfRule type="cellIs" dxfId="1619" priority="1620" operator="lessThan">
      <formula>0</formula>
    </cfRule>
  </conditionalFormatting>
  <conditionalFormatting sqref="WE101:XD101">
    <cfRule type="cellIs" dxfId="1618" priority="1619" operator="lessThan">
      <formula>0</formula>
    </cfRule>
  </conditionalFormatting>
  <conditionalFormatting sqref="YB101:YP101">
    <cfRule type="cellIs" dxfId="1617" priority="1618" operator="lessThan">
      <formula>0</formula>
    </cfRule>
  </conditionalFormatting>
  <conditionalFormatting sqref="YQ101:YT101">
    <cfRule type="cellIs" dxfId="1616" priority="1617" operator="lessThan">
      <formula>0</formula>
    </cfRule>
  </conditionalFormatting>
  <conditionalFormatting sqref="VM102:VM103 ER102:ER103">
    <cfRule type="cellIs" dxfId="1615" priority="1616" operator="lessThan">
      <formula>0</formula>
    </cfRule>
  </conditionalFormatting>
  <conditionalFormatting sqref="ES102:GD103">
    <cfRule type="cellIs" dxfId="1614" priority="1615" operator="lessThan">
      <formula>0</formula>
    </cfRule>
  </conditionalFormatting>
  <conditionalFormatting sqref="GE102:GN103">
    <cfRule type="cellIs" dxfId="1613" priority="1614" operator="lessThan">
      <formula>0</formula>
    </cfRule>
  </conditionalFormatting>
  <conditionalFormatting sqref="GO102:GS103">
    <cfRule type="cellIs" dxfId="1612" priority="1613" operator="lessThan">
      <formula>0</formula>
    </cfRule>
  </conditionalFormatting>
  <conditionalFormatting sqref="GT102:HC103">
    <cfRule type="cellIs" dxfId="1611" priority="1612" operator="lessThan">
      <formula>0</formula>
    </cfRule>
  </conditionalFormatting>
  <conditionalFormatting sqref="HD102:HE103">
    <cfRule type="cellIs" dxfId="1610" priority="1611" operator="lessThan">
      <formula>0</formula>
    </cfRule>
  </conditionalFormatting>
  <conditionalFormatting sqref="HF102:HM103">
    <cfRule type="cellIs" dxfId="1609" priority="1610" operator="lessThan">
      <formula>0</formula>
    </cfRule>
  </conditionalFormatting>
  <conditionalFormatting sqref="HN102:HO103">
    <cfRule type="cellIs" dxfId="1608" priority="1609" operator="lessThan">
      <formula>0</formula>
    </cfRule>
  </conditionalFormatting>
  <conditionalFormatting sqref="HP102:IY103">
    <cfRule type="cellIs" dxfId="1607" priority="1608" operator="lessThan">
      <formula>0</formula>
    </cfRule>
  </conditionalFormatting>
  <conditionalFormatting sqref="IZ102:JM103">
    <cfRule type="cellIs" dxfId="1606" priority="1607" operator="lessThan">
      <formula>0</formula>
    </cfRule>
  </conditionalFormatting>
  <conditionalFormatting sqref="JN102:TD103">
    <cfRule type="cellIs" dxfId="1605" priority="1606" operator="lessThan">
      <formula>0</formula>
    </cfRule>
  </conditionalFormatting>
  <conditionalFormatting sqref="TE102:TT103">
    <cfRule type="cellIs" dxfId="1604" priority="1605" operator="lessThan">
      <formula>0</formula>
    </cfRule>
  </conditionalFormatting>
  <conditionalFormatting sqref="TU102:VF103">
    <cfRule type="cellIs" dxfId="1603" priority="1604" operator="lessThan">
      <formula>0</formula>
    </cfRule>
  </conditionalFormatting>
  <conditionalFormatting sqref="VG102:VL103">
    <cfRule type="cellIs" dxfId="1602" priority="1603" operator="lessThan">
      <formula>0</formula>
    </cfRule>
  </conditionalFormatting>
  <conditionalFormatting sqref="VN102:VO103">
    <cfRule type="cellIs" dxfId="1601" priority="1602" operator="lessThan">
      <formula>0</formula>
    </cfRule>
  </conditionalFormatting>
  <conditionalFormatting sqref="VP102:WD103">
    <cfRule type="cellIs" dxfId="1600" priority="1601" operator="lessThan">
      <formula>0</formula>
    </cfRule>
  </conditionalFormatting>
  <conditionalFormatting sqref="WE102:XD103">
    <cfRule type="cellIs" dxfId="1599" priority="1600" operator="lessThan">
      <formula>0</formula>
    </cfRule>
  </conditionalFormatting>
  <conditionalFormatting sqref="YB102:YP103">
    <cfRule type="cellIs" dxfId="1598" priority="1599" operator="lessThan">
      <formula>0</formula>
    </cfRule>
  </conditionalFormatting>
  <conditionalFormatting sqref="YQ102:YT103">
    <cfRule type="cellIs" dxfId="1597" priority="1598" operator="lessThan">
      <formula>0</formula>
    </cfRule>
  </conditionalFormatting>
  <conditionalFormatting sqref="VM104 ER104">
    <cfRule type="cellIs" dxfId="1596" priority="1597" operator="lessThan">
      <formula>0</formula>
    </cfRule>
  </conditionalFormatting>
  <conditionalFormatting sqref="ES104:GD104">
    <cfRule type="cellIs" dxfId="1595" priority="1596" operator="lessThan">
      <formula>0</formula>
    </cfRule>
  </conditionalFormatting>
  <conditionalFormatting sqref="GE104:GN104">
    <cfRule type="cellIs" dxfId="1594" priority="1595" operator="lessThan">
      <formula>0</formula>
    </cfRule>
  </conditionalFormatting>
  <conditionalFormatting sqref="GO104:GS104">
    <cfRule type="cellIs" dxfId="1593" priority="1594" operator="lessThan">
      <formula>0</formula>
    </cfRule>
  </conditionalFormatting>
  <conditionalFormatting sqref="GT104:HC104">
    <cfRule type="cellIs" dxfId="1592" priority="1593" operator="lessThan">
      <formula>0</formula>
    </cfRule>
  </conditionalFormatting>
  <conditionalFormatting sqref="HD104:HE104">
    <cfRule type="cellIs" dxfId="1591" priority="1592" operator="lessThan">
      <formula>0</formula>
    </cfRule>
  </conditionalFormatting>
  <conditionalFormatting sqref="HF104:HM104">
    <cfRule type="cellIs" dxfId="1590" priority="1591" operator="lessThan">
      <formula>0</formula>
    </cfRule>
  </conditionalFormatting>
  <conditionalFormatting sqref="HN104:HO104">
    <cfRule type="cellIs" dxfId="1589" priority="1590" operator="lessThan">
      <formula>0</formula>
    </cfRule>
  </conditionalFormatting>
  <conditionalFormatting sqref="HP104:IY104">
    <cfRule type="cellIs" dxfId="1588" priority="1589" operator="lessThan">
      <formula>0</formula>
    </cfRule>
  </conditionalFormatting>
  <conditionalFormatting sqref="IZ104:JM104">
    <cfRule type="cellIs" dxfId="1587" priority="1588" operator="lessThan">
      <formula>0</formula>
    </cfRule>
  </conditionalFormatting>
  <conditionalFormatting sqref="JN104:TD104">
    <cfRule type="cellIs" dxfId="1586" priority="1587" operator="lessThan">
      <formula>0</formula>
    </cfRule>
  </conditionalFormatting>
  <conditionalFormatting sqref="TE104:TT104">
    <cfRule type="cellIs" dxfId="1585" priority="1586" operator="lessThan">
      <formula>0</formula>
    </cfRule>
  </conditionalFormatting>
  <conditionalFormatting sqref="TU104:VF104">
    <cfRule type="cellIs" dxfId="1584" priority="1585" operator="lessThan">
      <formula>0</formula>
    </cfRule>
  </conditionalFormatting>
  <conditionalFormatting sqref="VG104:VL104">
    <cfRule type="cellIs" dxfId="1583" priority="1584" operator="lessThan">
      <formula>0</formula>
    </cfRule>
  </conditionalFormatting>
  <conditionalFormatting sqref="VN104:VO104">
    <cfRule type="cellIs" dxfId="1582" priority="1583" operator="lessThan">
      <formula>0</formula>
    </cfRule>
  </conditionalFormatting>
  <conditionalFormatting sqref="VP104:WD104">
    <cfRule type="cellIs" dxfId="1581" priority="1582" operator="lessThan">
      <formula>0</formula>
    </cfRule>
  </conditionalFormatting>
  <conditionalFormatting sqref="WE104:XD104">
    <cfRule type="cellIs" dxfId="1580" priority="1581" operator="lessThan">
      <formula>0</formula>
    </cfRule>
  </conditionalFormatting>
  <conditionalFormatting sqref="YB104:YP104">
    <cfRule type="cellIs" dxfId="1579" priority="1580" operator="lessThan">
      <formula>0</formula>
    </cfRule>
  </conditionalFormatting>
  <conditionalFormatting sqref="YQ104:YT104">
    <cfRule type="cellIs" dxfId="1578" priority="1579" operator="lessThan">
      <formula>0</formula>
    </cfRule>
  </conditionalFormatting>
  <conditionalFormatting sqref="VP68:VU68">
    <cfRule type="cellIs" dxfId="1577" priority="1578" operator="lessThan">
      <formula>0</formula>
    </cfRule>
  </conditionalFormatting>
  <conditionalFormatting sqref="VP17:VU17">
    <cfRule type="cellIs" dxfId="1576" priority="1577" operator="lessThan">
      <formula>0</formula>
    </cfRule>
  </conditionalFormatting>
  <conditionalFormatting sqref="EP34:EQ58 EP17:EQ21 EP23:EQ28 EP30:EQ32 EP61:EQ61 EP63 EP72:EP104">
    <cfRule type="cellIs" dxfId="1575" priority="1576" operator="lessThan">
      <formula>0</formula>
    </cfRule>
  </conditionalFormatting>
  <conditionalFormatting sqref="ER94:YK94 EQ17:YK21 EQ23:YK28 EQ30:YK32 EQ34:YK58 EQ61:YK61 ER63:YK63">
    <cfRule type="cellIs" dxfId="1574" priority="1575" operator="lessThan">
      <formula>0</formula>
    </cfRule>
  </conditionalFormatting>
  <conditionalFormatting sqref="ES17:GD17">
    <cfRule type="cellIs" dxfId="1573" priority="1574" operator="lessThan">
      <formula>0</formula>
    </cfRule>
  </conditionalFormatting>
  <conditionalFormatting sqref="GE17:GN17">
    <cfRule type="cellIs" dxfId="1572" priority="1573" operator="lessThan">
      <formula>0</formula>
    </cfRule>
  </conditionalFormatting>
  <conditionalFormatting sqref="GO17:GS17">
    <cfRule type="cellIs" dxfId="1571" priority="1572" operator="lessThan">
      <formula>0</formula>
    </cfRule>
  </conditionalFormatting>
  <conditionalFormatting sqref="GT17:HC17">
    <cfRule type="cellIs" dxfId="1570" priority="1571" operator="lessThan">
      <formula>0</formula>
    </cfRule>
  </conditionalFormatting>
  <conditionalFormatting sqref="HD17:HE17">
    <cfRule type="cellIs" dxfId="1569" priority="1570" operator="lessThan">
      <formula>0</formula>
    </cfRule>
  </conditionalFormatting>
  <conditionalFormatting sqref="HF17:HM17">
    <cfRule type="cellIs" dxfId="1568" priority="1569" operator="lessThan">
      <formula>0</formula>
    </cfRule>
  </conditionalFormatting>
  <conditionalFormatting sqref="HN17:HO17">
    <cfRule type="cellIs" dxfId="1567" priority="1568" operator="lessThan">
      <formula>0</formula>
    </cfRule>
  </conditionalFormatting>
  <conditionalFormatting sqref="HP17:IY17">
    <cfRule type="cellIs" dxfId="1566" priority="1567" operator="lessThan">
      <formula>0</formula>
    </cfRule>
  </conditionalFormatting>
  <conditionalFormatting sqref="IZ17:JM17">
    <cfRule type="cellIs" dxfId="1565" priority="1566" operator="lessThan">
      <formula>0</formula>
    </cfRule>
  </conditionalFormatting>
  <conditionalFormatting sqref="JN17:TW17">
    <cfRule type="cellIs" dxfId="1564" priority="1565" operator="lessThan">
      <formula>0</formula>
    </cfRule>
  </conditionalFormatting>
  <conditionalFormatting sqref="TX17:UO17">
    <cfRule type="cellIs" dxfId="1563" priority="1564" operator="lessThan">
      <formula>0</formula>
    </cfRule>
  </conditionalFormatting>
  <conditionalFormatting sqref="UP17:VY17">
    <cfRule type="cellIs" dxfId="1562" priority="1563" operator="lessThan">
      <formula>0</formula>
    </cfRule>
  </conditionalFormatting>
  <conditionalFormatting sqref="VZ17:WE17">
    <cfRule type="cellIs" dxfId="1561" priority="1562" operator="lessThan">
      <formula>0</formula>
    </cfRule>
  </conditionalFormatting>
  <conditionalFormatting sqref="WH17:WI17">
    <cfRule type="cellIs" dxfId="1560" priority="1561" operator="lessThan">
      <formula>0</formula>
    </cfRule>
  </conditionalFormatting>
  <conditionalFormatting sqref="WJ17:WX17">
    <cfRule type="cellIs" dxfId="1559" priority="1560" operator="lessThan">
      <formula>0</formula>
    </cfRule>
  </conditionalFormatting>
  <conditionalFormatting sqref="WY17:XW17">
    <cfRule type="cellIs" dxfId="1558" priority="1559" operator="lessThan">
      <formula>0</formula>
    </cfRule>
  </conditionalFormatting>
  <conditionalFormatting sqref="YV17:ZI17">
    <cfRule type="cellIs" dxfId="1557" priority="1558" operator="lessThan">
      <formula>0</formula>
    </cfRule>
  </conditionalFormatting>
  <conditionalFormatting sqref="ZJ17:ZM17">
    <cfRule type="cellIs" dxfId="1556" priority="1557" operator="lessThan">
      <formula>0</formula>
    </cfRule>
  </conditionalFormatting>
  <conditionalFormatting sqref="WF18:WG18 ER18">
    <cfRule type="cellIs" dxfId="1555" priority="1556" operator="lessThan">
      <formula>0</formula>
    </cfRule>
  </conditionalFormatting>
  <conditionalFormatting sqref="ES18:GD18">
    <cfRule type="cellIs" dxfId="1554" priority="1555" operator="lessThan">
      <formula>0</formula>
    </cfRule>
  </conditionalFormatting>
  <conditionalFormatting sqref="GE18:GN18">
    <cfRule type="cellIs" dxfId="1553" priority="1554" operator="lessThan">
      <formula>0</formula>
    </cfRule>
  </conditionalFormatting>
  <conditionalFormatting sqref="GO18:GS18">
    <cfRule type="cellIs" dxfId="1552" priority="1553" operator="lessThan">
      <formula>0</formula>
    </cfRule>
  </conditionalFormatting>
  <conditionalFormatting sqref="GT18:HC18">
    <cfRule type="cellIs" dxfId="1551" priority="1552" operator="lessThan">
      <formula>0</formula>
    </cfRule>
  </conditionalFormatting>
  <conditionalFormatting sqref="HD18:HE18">
    <cfRule type="cellIs" dxfId="1550" priority="1551" operator="lessThan">
      <formula>0</formula>
    </cfRule>
  </conditionalFormatting>
  <conditionalFormatting sqref="HF18:HM18">
    <cfRule type="cellIs" dxfId="1549" priority="1550" operator="lessThan">
      <formula>0</formula>
    </cfRule>
  </conditionalFormatting>
  <conditionalFormatting sqref="HN18:HO18">
    <cfRule type="cellIs" dxfId="1548" priority="1549" operator="lessThan">
      <formula>0</formula>
    </cfRule>
  </conditionalFormatting>
  <conditionalFormatting sqref="HP18:IY18">
    <cfRule type="cellIs" dxfId="1547" priority="1548" operator="lessThan">
      <formula>0</formula>
    </cfRule>
  </conditionalFormatting>
  <conditionalFormatting sqref="IZ18:JM18">
    <cfRule type="cellIs" dxfId="1546" priority="1547" operator="lessThan">
      <formula>0</formula>
    </cfRule>
  </conditionalFormatting>
  <conditionalFormatting sqref="JN18:TW18">
    <cfRule type="cellIs" dxfId="1545" priority="1546" operator="lessThan">
      <formula>0</formula>
    </cfRule>
  </conditionalFormatting>
  <conditionalFormatting sqref="TX18:UO18">
    <cfRule type="cellIs" dxfId="1544" priority="1545" operator="lessThan">
      <formula>0</formula>
    </cfRule>
  </conditionalFormatting>
  <conditionalFormatting sqref="UP18:VY18">
    <cfRule type="cellIs" dxfId="1543" priority="1544" operator="lessThan">
      <formula>0</formula>
    </cfRule>
  </conditionalFormatting>
  <conditionalFormatting sqref="VZ18:WE18">
    <cfRule type="cellIs" dxfId="1542" priority="1543" operator="lessThan">
      <formula>0</formula>
    </cfRule>
  </conditionalFormatting>
  <conditionalFormatting sqref="WH18:WI18">
    <cfRule type="cellIs" dxfId="1541" priority="1542" operator="lessThan">
      <formula>0</formula>
    </cfRule>
  </conditionalFormatting>
  <conditionalFormatting sqref="WJ18:WX18">
    <cfRule type="cellIs" dxfId="1540" priority="1541" operator="lessThan">
      <formula>0</formula>
    </cfRule>
  </conditionalFormatting>
  <conditionalFormatting sqref="WY18:XW18">
    <cfRule type="cellIs" dxfId="1539" priority="1540" operator="lessThan">
      <formula>0</formula>
    </cfRule>
  </conditionalFormatting>
  <conditionalFormatting sqref="YV18:ZI18">
    <cfRule type="cellIs" dxfId="1538" priority="1539" operator="lessThan">
      <formula>0</formula>
    </cfRule>
  </conditionalFormatting>
  <conditionalFormatting sqref="ZJ18:ZM18">
    <cfRule type="cellIs" dxfId="1537" priority="1538" operator="lessThan">
      <formula>0</formula>
    </cfRule>
  </conditionalFormatting>
  <conditionalFormatting sqref="WF19:WG19 ER19">
    <cfRule type="cellIs" dxfId="1536" priority="1537" operator="lessThan">
      <formula>0</formula>
    </cfRule>
  </conditionalFormatting>
  <conditionalFormatting sqref="ES19:GD19">
    <cfRule type="cellIs" dxfId="1535" priority="1536" operator="lessThan">
      <formula>0</formula>
    </cfRule>
  </conditionalFormatting>
  <conditionalFormatting sqref="GE19:GN19">
    <cfRule type="cellIs" dxfId="1534" priority="1535" operator="lessThan">
      <formula>0</formula>
    </cfRule>
  </conditionalFormatting>
  <conditionalFormatting sqref="GO19:GS19">
    <cfRule type="cellIs" dxfId="1533" priority="1534" operator="lessThan">
      <formula>0</formula>
    </cfRule>
  </conditionalFormatting>
  <conditionalFormatting sqref="GT19:HC19">
    <cfRule type="cellIs" dxfId="1532" priority="1533" operator="lessThan">
      <formula>0</formula>
    </cfRule>
  </conditionalFormatting>
  <conditionalFormatting sqref="HD19:HE19">
    <cfRule type="cellIs" dxfId="1531" priority="1532" operator="lessThan">
      <formula>0</formula>
    </cfRule>
  </conditionalFormatting>
  <conditionalFormatting sqref="HF19:HM19">
    <cfRule type="cellIs" dxfId="1530" priority="1531" operator="lessThan">
      <formula>0</formula>
    </cfRule>
  </conditionalFormatting>
  <conditionalFormatting sqref="HN19:HO19">
    <cfRule type="cellIs" dxfId="1529" priority="1530" operator="lessThan">
      <formula>0</formula>
    </cfRule>
  </conditionalFormatting>
  <conditionalFormatting sqref="HP19:IY19">
    <cfRule type="cellIs" dxfId="1528" priority="1529" operator="lessThan">
      <formula>0</formula>
    </cfRule>
  </conditionalFormatting>
  <conditionalFormatting sqref="IZ19:JM19">
    <cfRule type="cellIs" dxfId="1527" priority="1528" operator="lessThan">
      <formula>0</formula>
    </cfRule>
  </conditionalFormatting>
  <conditionalFormatting sqref="JN19:TW19">
    <cfRule type="cellIs" dxfId="1526" priority="1527" operator="lessThan">
      <formula>0</formula>
    </cfRule>
  </conditionalFormatting>
  <conditionalFormatting sqref="TX19:UO19">
    <cfRule type="cellIs" dxfId="1525" priority="1526" operator="lessThan">
      <formula>0</formula>
    </cfRule>
  </conditionalFormatting>
  <conditionalFormatting sqref="UP19:VY19">
    <cfRule type="cellIs" dxfId="1524" priority="1525" operator="lessThan">
      <formula>0</formula>
    </cfRule>
  </conditionalFormatting>
  <conditionalFormatting sqref="VZ19:WE19">
    <cfRule type="cellIs" dxfId="1523" priority="1524" operator="lessThan">
      <formula>0</formula>
    </cfRule>
  </conditionalFormatting>
  <conditionalFormatting sqref="WH19:WI19">
    <cfRule type="cellIs" dxfId="1522" priority="1523" operator="lessThan">
      <formula>0</formula>
    </cfRule>
  </conditionalFormatting>
  <conditionalFormatting sqref="WJ19:WX19">
    <cfRule type="cellIs" dxfId="1521" priority="1522" operator="lessThan">
      <formula>0</formula>
    </cfRule>
  </conditionalFormatting>
  <conditionalFormatting sqref="WY19:XW19">
    <cfRule type="cellIs" dxfId="1520" priority="1521" operator="lessThan">
      <formula>0</formula>
    </cfRule>
  </conditionalFormatting>
  <conditionalFormatting sqref="YV19:ZI19">
    <cfRule type="cellIs" dxfId="1519" priority="1520" operator="lessThan">
      <formula>0</formula>
    </cfRule>
  </conditionalFormatting>
  <conditionalFormatting sqref="ZJ19:ZM19">
    <cfRule type="cellIs" dxfId="1518" priority="1519" operator="lessThan">
      <formula>0</formula>
    </cfRule>
  </conditionalFormatting>
  <conditionalFormatting sqref="WF20:WG20 ER20">
    <cfRule type="cellIs" dxfId="1517" priority="1518" operator="lessThan">
      <formula>0</formula>
    </cfRule>
  </conditionalFormatting>
  <conditionalFormatting sqref="ES20:GD20">
    <cfRule type="cellIs" dxfId="1516" priority="1517" operator="lessThan">
      <formula>0</formula>
    </cfRule>
  </conditionalFormatting>
  <conditionalFormatting sqref="GE20:GN20">
    <cfRule type="cellIs" dxfId="1515" priority="1516" operator="lessThan">
      <formula>0</formula>
    </cfRule>
  </conditionalFormatting>
  <conditionalFormatting sqref="GO20:GS20">
    <cfRule type="cellIs" dxfId="1514" priority="1515" operator="lessThan">
      <formula>0</formula>
    </cfRule>
  </conditionalFormatting>
  <conditionalFormatting sqref="GT20:HC20">
    <cfRule type="cellIs" dxfId="1513" priority="1514" operator="lessThan">
      <formula>0</formula>
    </cfRule>
  </conditionalFormatting>
  <conditionalFormatting sqref="HD20:HE20">
    <cfRule type="cellIs" dxfId="1512" priority="1513" operator="lessThan">
      <formula>0</formula>
    </cfRule>
  </conditionalFormatting>
  <conditionalFormatting sqref="HF20:HM20">
    <cfRule type="cellIs" dxfId="1511" priority="1512" operator="lessThan">
      <formula>0</formula>
    </cfRule>
  </conditionalFormatting>
  <conditionalFormatting sqref="HN20:HO20">
    <cfRule type="cellIs" dxfId="1510" priority="1511" operator="lessThan">
      <formula>0</formula>
    </cfRule>
  </conditionalFormatting>
  <conditionalFormatting sqref="HP20:IY20">
    <cfRule type="cellIs" dxfId="1509" priority="1510" operator="lessThan">
      <formula>0</formula>
    </cfRule>
  </conditionalFormatting>
  <conditionalFormatting sqref="IZ20:JM20">
    <cfRule type="cellIs" dxfId="1508" priority="1509" operator="lessThan">
      <formula>0</formula>
    </cfRule>
  </conditionalFormatting>
  <conditionalFormatting sqref="JN20:TW20">
    <cfRule type="cellIs" dxfId="1507" priority="1508" operator="lessThan">
      <formula>0</formula>
    </cfRule>
  </conditionalFormatting>
  <conditionalFormatting sqref="TX20:UO20">
    <cfRule type="cellIs" dxfId="1506" priority="1507" operator="lessThan">
      <formula>0</formula>
    </cfRule>
  </conditionalFormatting>
  <conditionalFormatting sqref="UP20:VY20">
    <cfRule type="cellIs" dxfId="1505" priority="1506" operator="lessThan">
      <formula>0</formula>
    </cfRule>
  </conditionalFormatting>
  <conditionalFormatting sqref="VZ20:WE20">
    <cfRule type="cellIs" dxfId="1504" priority="1505" operator="lessThan">
      <formula>0</formula>
    </cfRule>
  </conditionalFormatting>
  <conditionalFormatting sqref="WH20:WI20">
    <cfRule type="cellIs" dxfId="1503" priority="1504" operator="lessThan">
      <formula>0</formula>
    </cfRule>
  </conditionalFormatting>
  <conditionalFormatting sqref="WJ20:WX20">
    <cfRule type="cellIs" dxfId="1502" priority="1503" operator="lessThan">
      <formula>0</formula>
    </cfRule>
  </conditionalFormatting>
  <conditionalFormatting sqref="WY20:XW20">
    <cfRule type="cellIs" dxfId="1501" priority="1502" operator="lessThan">
      <formula>0</formula>
    </cfRule>
  </conditionalFormatting>
  <conditionalFormatting sqref="YV20:ZI20">
    <cfRule type="cellIs" dxfId="1500" priority="1501" operator="lessThan">
      <formula>0</formula>
    </cfRule>
  </conditionalFormatting>
  <conditionalFormatting sqref="ZJ20:ZM20">
    <cfRule type="cellIs" dxfId="1499" priority="1500" operator="lessThan">
      <formula>0</formula>
    </cfRule>
  </conditionalFormatting>
  <conditionalFormatting sqref="WF21:WG21 ER21">
    <cfRule type="cellIs" dxfId="1498" priority="1499" operator="lessThan">
      <formula>0</formula>
    </cfRule>
  </conditionalFormatting>
  <conditionalFormatting sqref="ES21:GD21">
    <cfRule type="cellIs" dxfId="1497" priority="1498" operator="lessThan">
      <formula>0</formula>
    </cfRule>
  </conditionalFormatting>
  <conditionalFormatting sqref="GE21:GN21">
    <cfRule type="cellIs" dxfId="1496" priority="1497" operator="lessThan">
      <formula>0</formula>
    </cfRule>
  </conditionalFormatting>
  <conditionalFormatting sqref="GO21:GS21">
    <cfRule type="cellIs" dxfId="1495" priority="1496" operator="lessThan">
      <formula>0</formula>
    </cfRule>
  </conditionalFormatting>
  <conditionalFormatting sqref="GT21:HC21">
    <cfRule type="cellIs" dxfId="1494" priority="1495" operator="lessThan">
      <formula>0</formula>
    </cfRule>
  </conditionalFormatting>
  <conditionalFormatting sqref="HD21:HE21">
    <cfRule type="cellIs" dxfId="1493" priority="1494" operator="lessThan">
      <formula>0</formula>
    </cfRule>
  </conditionalFormatting>
  <conditionalFormatting sqref="HF21:HM21">
    <cfRule type="cellIs" dxfId="1492" priority="1493" operator="lessThan">
      <formula>0</formula>
    </cfRule>
  </conditionalFormatting>
  <conditionalFormatting sqref="HN21:HO21">
    <cfRule type="cellIs" dxfId="1491" priority="1492" operator="lessThan">
      <formula>0</formula>
    </cfRule>
  </conditionalFormatting>
  <conditionalFormatting sqref="HP21:IY21">
    <cfRule type="cellIs" dxfId="1490" priority="1491" operator="lessThan">
      <formula>0</formula>
    </cfRule>
  </conditionalFormatting>
  <conditionalFormatting sqref="IZ21:JM21">
    <cfRule type="cellIs" dxfId="1489" priority="1490" operator="lessThan">
      <formula>0</formula>
    </cfRule>
  </conditionalFormatting>
  <conditionalFormatting sqref="JN21:TW21">
    <cfRule type="cellIs" dxfId="1488" priority="1489" operator="lessThan">
      <formula>0</formula>
    </cfRule>
  </conditionalFormatting>
  <conditionalFormatting sqref="TX21:UO21">
    <cfRule type="cellIs" dxfId="1487" priority="1488" operator="lessThan">
      <formula>0</formula>
    </cfRule>
  </conditionalFormatting>
  <conditionalFormatting sqref="UP21:VY21">
    <cfRule type="cellIs" dxfId="1486" priority="1487" operator="lessThan">
      <formula>0</formula>
    </cfRule>
  </conditionalFormatting>
  <conditionalFormatting sqref="VZ21:WE21">
    <cfRule type="cellIs" dxfId="1485" priority="1486" operator="lessThan">
      <formula>0</formula>
    </cfRule>
  </conditionalFormatting>
  <conditionalFormatting sqref="WH21:WI21">
    <cfRule type="cellIs" dxfId="1484" priority="1485" operator="lessThan">
      <formula>0</formula>
    </cfRule>
  </conditionalFormatting>
  <conditionalFormatting sqref="WJ21:WX21">
    <cfRule type="cellIs" dxfId="1483" priority="1484" operator="lessThan">
      <formula>0</formula>
    </cfRule>
  </conditionalFormatting>
  <conditionalFormatting sqref="WY21:XW21">
    <cfRule type="cellIs" dxfId="1482" priority="1483" operator="lessThan">
      <formula>0</formula>
    </cfRule>
  </conditionalFormatting>
  <conditionalFormatting sqref="YV21:ZI21">
    <cfRule type="cellIs" dxfId="1481" priority="1482" operator="lessThan">
      <formula>0</formula>
    </cfRule>
  </conditionalFormatting>
  <conditionalFormatting sqref="ZJ21:ZM21">
    <cfRule type="cellIs" dxfId="1480" priority="1481" operator="lessThan">
      <formula>0</formula>
    </cfRule>
  </conditionalFormatting>
  <conditionalFormatting sqref="WF23:WG23 ER23">
    <cfRule type="cellIs" dxfId="1479" priority="1480" operator="lessThan">
      <formula>0</formula>
    </cfRule>
  </conditionalFormatting>
  <conditionalFormatting sqref="ES23:GD23">
    <cfRule type="cellIs" dxfId="1478" priority="1479" operator="lessThan">
      <formula>0</formula>
    </cfRule>
  </conditionalFormatting>
  <conditionalFormatting sqref="GE23:GN23">
    <cfRule type="cellIs" dxfId="1477" priority="1478" operator="lessThan">
      <formula>0</formula>
    </cfRule>
  </conditionalFormatting>
  <conditionalFormatting sqref="GO23:GS23">
    <cfRule type="cellIs" dxfId="1476" priority="1477" operator="lessThan">
      <formula>0</formula>
    </cfRule>
  </conditionalFormatting>
  <conditionalFormatting sqref="GT23:HC23">
    <cfRule type="cellIs" dxfId="1475" priority="1476" operator="lessThan">
      <formula>0</formula>
    </cfRule>
  </conditionalFormatting>
  <conditionalFormatting sqref="HD23:HE23">
    <cfRule type="cellIs" dxfId="1474" priority="1475" operator="lessThan">
      <formula>0</formula>
    </cfRule>
  </conditionalFormatting>
  <conditionalFormatting sqref="HF23:HM23">
    <cfRule type="cellIs" dxfId="1473" priority="1474" operator="lessThan">
      <formula>0</formula>
    </cfRule>
  </conditionalFormatting>
  <conditionalFormatting sqref="HN23:HO23">
    <cfRule type="cellIs" dxfId="1472" priority="1473" operator="lessThan">
      <formula>0</formula>
    </cfRule>
  </conditionalFormatting>
  <conditionalFormatting sqref="HP23:IY23">
    <cfRule type="cellIs" dxfId="1471" priority="1472" operator="lessThan">
      <formula>0</formula>
    </cfRule>
  </conditionalFormatting>
  <conditionalFormatting sqref="IZ23:JM23">
    <cfRule type="cellIs" dxfId="1470" priority="1471" operator="lessThan">
      <formula>0</formula>
    </cfRule>
  </conditionalFormatting>
  <conditionalFormatting sqref="JN23:TW23">
    <cfRule type="cellIs" dxfId="1469" priority="1470" operator="lessThan">
      <formula>0</formula>
    </cfRule>
  </conditionalFormatting>
  <conditionalFormatting sqref="TX23:UO23">
    <cfRule type="cellIs" dxfId="1468" priority="1469" operator="lessThan">
      <formula>0</formula>
    </cfRule>
  </conditionalFormatting>
  <conditionalFormatting sqref="UP23:VY23">
    <cfRule type="cellIs" dxfId="1467" priority="1468" operator="lessThan">
      <formula>0</formula>
    </cfRule>
  </conditionalFormatting>
  <conditionalFormatting sqref="VZ23:WE23">
    <cfRule type="cellIs" dxfId="1466" priority="1467" operator="lessThan">
      <formula>0</formula>
    </cfRule>
  </conditionalFormatting>
  <conditionalFormatting sqref="WH23:WI23">
    <cfRule type="cellIs" dxfId="1465" priority="1466" operator="lessThan">
      <formula>0</formula>
    </cfRule>
  </conditionalFormatting>
  <conditionalFormatting sqref="WJ23:WX23">
    <cfRule type="cellIs" dxfId="1464" priority="1465" operator="lessThan">
      <formula>0</formula>
    </cfRule>
  </conditionalFormatting>
  <conditionalFormatting sqref="WY23:XW23">
    <cfRule type="cellIs" dxfId="1463" priority="1464" operator="lessThan">
      <formula>0</formula>
    </cfRule>
  </conditionalFormatting>
  <conditionalFormatting sqref="YV23:ZI23">
    <cfRule type="cellIs" dxfId="1462" priority="1463" operator="lessThan">
      <formula>0</formula>
    </cfRule>
  </conditionalFormatting>
  <conditionalFormatting sqref="ZJ23:ZM23">
    <cfRule type="cellIs" dxfId="1461" priority="1462" operator="lessThan">
      <formula>0</formula>
    </cfRule>
  </conditionalFormatting>
  <conditionalFormatting sqref="WF24:WG24 ER24">
    <cfRule type="cellIs" dxfId="1460" priority="1461" operator="lessThan">
      <formula>0</formula>
    </cfRule>
  </conditionalFormatting>
  <conditionalFormatting sqref="ES24:GD24">
    <cfRule type="cellIs" dxfId="1459" priority="1460" operator="lessThan">
      <formula>0</formula>
    </cfRule>
  </conditionalFormatting>
  <conditionalFormatting sqref="GE24:GN24">
    <cfRule type="cellIs" dxfId="1458" priority="1459" operator="lessThan">
      <formula>0</formula>
    </cfRule>
  </conditionalFormatting>
  <conditionalFormatting sqref="GO24:GS24">
    <cfRule type="cellIs" dxfId="1457" priority="1458" operator="lessThan">
      <formula>0</formula>
    </cfRule>
  </conditionalFormatting>
  <conditionalFormatting sqref="GT24:HC24">
    <cfRule type="cellIs" dxfId="1456" priority="1457" operator="lessThan">
      <formula>0</formula>
    </cfRule>
  </conditionalFormatting>
  <conditionalFormatting sqref="HD24:HE24">
    <cfRule type="cellIs" dxfId="1455" priority="1456" operator="lessThan">
      <formula>0</formula>
    </cfRule>
  </conditionalFormatting>
  <conditionalFormatting sqref="HF24:HM24">
    <cfRule type="cellIs" dxfId="1454" priority="1455" operator="lessThan">
      <formula>0</formula>
    </cfRule>
  </conditionalFormatting>
  <conditionalFormatting sqref="HN24:HO24">
    <cfRule type="cellIs" dxfId="1453" priority="1454" operator="lessThan">
      <formula>0</formula>
    </cfRule>
  </conditionalFormatting>
  <conditionalFormatting sqref="HP24:IY24">
    <cfRule type="cellIs" dxfId="1452" priority="1453" operator="lessThan">
      <formula>0</formula>
    </cfRule>
  </conditionalFormatting>
  <conditionalFormatting sqref="IZ24:JM24">
    <cfRule type="cellIs" dxfId="1451" priority="1452" operator="lessThan">
      <formula>0</formula>
    </cfRule>
  </conditionalFormatting>
  <conditionalFormatting sqref="JN24:TW24">
    <cfRule type="cellIs" dxfId="1450" priority="1451" operator="lessThan">
      <formula>0</formula>
    </cfRule>
  </conditionalFormatting>
  <conditionalFormatting sqref="TX24:UO24">
    <cfRule type="cellIs" dxfId="1449" priority="1450" operator="lessThan">
      <formula>0</formula>
    </cfRule>
  </conditionalFormatting>
  <conditionalFormatting sqref="UP24:VY24">
    <cfRule type="cellIs" dxfId="1448" priority="1449" operator="lessThan">
      <formula>0</formula>
    </cfRule>
  </conditionalFormatting>
  <conditionalFormatting sqref="VZ24:WE24">
    <cfRule type="cellIs" dxfId="1447" priority="1448" operator="lessThan">
      <formula>0</formula>
    </cfRule>
  </conditionalFormatting>
  <conditionalFormatting sqref="WH24:WI24">
    <cfRule type="cellIs" dxfId="1446" priority="1447" operator="lessThan">
      <formula>0</formula>
    </cfRule>
  </conditionalFormatting>
  <conditionalFormatting sqref="WJ24:WX24">
    <cfRule type="cellIs" dxfId="1445" priority="1446" operator="lessThan">
      <formula>0</formula>
    </cfRule>
  </conditionalFormatting>
  <conditionalFormatting sqref="WY24:XW24">
    <cfRule type="cellIs" dxfId="1444" priority="1445" operator="lessThan">
      <formula>0</formula>
    </cfRule>
  </conditionalFormatting>
  <conditionalFormatting sqref="YV24:ZI24">
    <cfRule type="cellIs" dxfId="1443" priority="1444" operator="lessThan">
      <formula>0</formula>
    </cfRule>
  </conditionalFormatting>
  <conditionalFormatting sqref="ZJ24:ZM24">
    <cfRule type="cellIs" dxfId="1442" priority="1443" operator="lessThan">
      <formula>0</formula>
    </cfRule>
  </conditionalFormatting>
  <conditionalFormatting sqref="WF25:WG25 ER25">
    <cfRule type="cellIs" dxfId="1441" priority="1442" operator="lessThan">
      <formula>0</formula>
    </cfRule>
  </conditionalFormatting>
  <conditionalFormatting sqref="ES25:GD25">
    <cfRule type="cellIs" dxfId="1440" priority="1441" operator="lessThan">
      <formula>0</formula>
    </cfRule>
  </conditionalFormatting>
  <conditionalFormatting sqref="GE25:GN25">
    <cfRule type="cellIs" dxfId="1439" priority="1440" operator="lessThan">
      <formula>0</formula>
    </cfRule>
  </conditionalFormatting>
  <conditionalFormatting sqref="GO25:GS25">
    <cfRule type="cellIs" dxfId="1438" priority="1439" operator="lessThan">
      <formula>0</formula>
    </cfRule>
  </conditionalFormatting>
  <conditionalFormatting sqref="GT25:HC25">
    <cfRule type="cellIs" dxfId="1437" priority="1438" operator="lessThan">
      <formula>0</formula>
    </cfRule>
  </conditionalFormatting>
  <conditionalFormatting sqref="HD25:HE25">
    <cfRule type="cellIs" dxfId="1436" priority="1437" operator="lessThan">
      <formula>0</formula>
    </cfRule>
  </conditionalFormatting>
  <conditionalFormatting sqref="HF25:HM25">
    <cfRule type="cellIs" dxfId="1435" priority="1436" operator="lessThan">
      <formula>0</formula>
    </cfRule>
  </conditionalFormatting>
  <conditionalFormatting sqref="HN25:HO25">
    <cfRule type="cellIs" dxfId="1434" priority="1435" operator="lessThan">
      <formula>0</formula>
    </cfRule>
  </conditionalFormatting>
  <conditionalFormatting sqref="HP25:IY25">
    <cfRule type="cellIs" dxfId="1433" priority="1434" operator="lessThan">
      <formula>0</formula>
    </cfRule>
  </conditionalFormatting>
  <conditionalFormatting sqref="IZ25:JM25">
    <cfRule type="cellIs" dxfId="1432" priority="1433" operator="lessThan">
      <formula>0</formula>
    </cfRule>
  </conditionalFormatting>
  <conditionalFormatting sqref="JN25:TW25">
    <cfRule type="cellIs" dxfId="1431" priority="1432" operator="lessThan">
      <formula>0</formula>
    </cfRule>
  </conditionalFormatting>
  <conditionalFormatting sqref="TX25:UO25">
    <cfRule type="cellIs" dxfId="1430" priority="1431" operator="lessThan">
      <formula>0</formula>
    </cfRule>
  </conditionalFormatting>
  <conditionalFormatting sqref="UP25:VY25">
    <cfRule type="cellIs" dxfId="1429" priority="1430" operator="lessThan">
      <formula>0</formula>
    </cfRule>
  </conditionalFormatting>
  <conditionalFormatting sqref="VZ25:WE25">
    <cfRule type="cellIs" dxfId="1428" priority="1429" operator="lessThan">
      <formula>0</formula>
    </cfRule>
  </conditionalFormatting>
  <conditionalFormatting sqref="WH25:WI25">
    <cfRule type="cellIs" dxfId="1427" priority="1428" operator="lessThan">
      <formula>0</formula>
    </cfRule>
  </conditionalFormatting>
  <conditionalFormatting sqref="WJ25:WX25">
    <cfRule type="cellIs" dxfId="1426" priority="1427" operator="lessThan">
      <formula>0</formula>
    </cfRule>
  </conditionalFormatting>
  <conditionalFormatting sqref="WY25:XW25">
    <cfRule type="cellIs" dxfId="1425" priority="1426" operator="lessThan">
      <formula>0</formula>
    </cfRule>
  </conditionalFormatting>
  <conditionalFormatting sqref="YV25:ZI25">
    <cfRule type="cellIs" dxfId="1424" priority="1425" operator="lessThan">
      <formula>0</formula>
    </cfRule>
  </conditionalFormatting>
  <conditionalFormatting sqref="ZJ25:ZM25">
    <cfRule type="cellIs" dxfId="1423" priority="1424" operator="lessThan">
      <formula>0</formula>
    </cfRule>
  </conditionalFormatting>
  <conditionalFormatting sqref="WF26:WG26 ER26">
    <cfRule type="cellIs" dxfId="1422" priority="1423" operator="lessThan">
      <formula>0</formula>
    </cfRule>
  </conditionalFormatting>
  <conditionalFormatting sqref="ES26:GD26">
    <cfRule type="cellIs" dxfId="1421" priority="1422" operator="lessThan">
      <formula>0</formula>
    </cfRule>
  </conditionalFormatting>
  <conditionalFormatting sqref="GE26:GN26">
    <cfRule type="cellIs" dxfId="1420" priority="1421" operator="lessThan">
      <formula>0</formula>
    </cfRule>
  </conditionalFormatting>
  <conditionalFormatting sqref="GO26:GS26">
    <cfRule type="cellIs" dxfId="1419" priority="1420" operator="lessThan">
      <formula>0</formula>
    </cfRule>
  </conditionalFormatting>
  <conditionalFormatting sqref="GT26:HC26">
    <cfRule type="cellIs" dxfId="1418" priority="1419" operator="lessThan">
      <formula>0</formula>
    </cfRule>
  </conditionalFormatting>
  <conditionalFormatting sqref="HD26:HE26">
    <cfRule type="cellIs" dxfId="1417" priority="1418" operator="lessThan">
      <formula>0</formula>
    </cfRule>
  </conditionalFormatting>
  <conditionalFormatting sqref="HF26:HM26">
    <cfRule type="cellIs" dxfId="1416" priority="1417" operator="lessThan">
      <formula>0</formula>
    </cfRule>
  </conditionalFormatting>
  <conditionalFormatting sqref="HN26:HO26">
    <cfRule type="cellIs" dxfId="1415" priority="1416" operator="lessThan">
      <formula>0</formula>
    </cfRule>
  </conditionalFormatting>
  <conditionalFormatting sqref="HP26:IY26">
    <cfRule type="cellIs" dxfId="1414" priority="1415" operator="lessThan">
      <formula>0</formula>
    </cfRule>
  </conditionalFormatting>
  <conditionalFormatting sqref="IZ26:JM26">
    <cfRule type="cellIs" dxfId="1413" priority="1414" operator="lessThan">
      <formula>0</formula>
    </cfRule>
  </conditionalFormatting>
  <conditionalFormatting sqref="JN26:TW26">
    <cfRule type="cellIs" dxfId="1412" priority="1413" operator="lessThan">
      <formula>0</formula>
    </cfRule>
  </conditionalFormatting>
  <conditionalFormatting sqref="TX26:UO26">
    <cfRule type="cellIs" dxfId="1411" priority="1412" operator="lessThan">
      <formula>0</formula>
    </cfRule>
  </conditionalFormatting>
  <conditionalFormatting sqref="UP26:VY26">
    <cfRule type="cellIs" dxfId="1410" priority="1411" operator="lessThan">
      <formula>0</formula>
    </cfRule>
  </conditionalFormatting>
  <conditionalFormatting sqref="VZ26:WE26">
    <cfRule type="cellIs" dxfId="1409" priority="1410" operator="lessThan">
      <formula>0</formula>
    </cfRule>
  </conditionalFormatting>
  <conditionalFormatting sqref="WH26:WI26">
    <cfRule type="cellIs" dxfId="1408" priority="1409" operator="lessThan">
      <formula>0</formula>
    </cfRule>
  </conditionalFormatting>
  <conditionalFormatting sqref="WJ26:WX26">
    <cfRule type="cellIs" dxfId="1407" priority="1408" operator="lessThan">
      <formula>0</formula>
    </cfRule>
  </conditionalFormatting>
  <conditionalFormatting sqref="WY26:XW26">
    <cfRule type="cellIs" dxfId="1406" priority="1407" operator="lessThan">
      <formula>0</formula>
    </cfRule>
  </conditionalFormatting>
  <conditionalFormatting sqref="YV26:ZI26">
    <cfRule type="cellIs" dxfId="1405" priority="1406" operator="lessThan">
      <formula>0</formula>
    </cfRule>
  </conditionalFormatting>
  <conditionalFormatting sqref="ZJ26:ZM26">
    <cfRule type="cellIs" dxfId="1404" priority="1405" operator="lessThan">
      <formula>0</formula>
    </cfRule>
  </conditionalFormatting>
  <conditionalFormatting sqref="WF27:WG27 ER27">
    <cfRule type="cellIs" dxfId="1403" priority="1404" operator="lessThan">
      <formula>0</formula>
    </cfRule>
  </conditionalFormatting>
  <conditionalFormatting sqref="ES27:GD27">
    <cfRule type="cellIs" dxfId="1402" priority="1403" operator="lessThan">
      <formula>0</formula>
    </cfRule>
  </conditionalFormatting>
  <conditionalFormatting sqref="GE27:GN27">
    <cfRule type="cellIs" dxfId="1401" priority="1402" operator="lessThan">
      <formula>0</formula>
    </cfRule>
  </conditionalFormatting>
  <conditionalFormatting sqref="GO27:GS27">
    <cfRule type="cellIs" dxfId="1400" priority="1401" operator="lessThan">
      <formula>0</formula>
    </cfRule>
  </conditionalFormatting>
  <conditionalFormatting sqref="GT27:HC27">
    <cfRule type="cellIs" dxfId="1399" priority="1400" operator="lessThan">
      <formula>0</formula>
    </cfRule>
  </conditionalFormatting>
  <conditionalFormatting sqref="HD27:HE27">
    <cfRule type="cellIs" dxfId="1398" priority="1399" operator="lessThan">
      <formula>0</formula>
    </cfRule>
  </conditionalFormatting>
  <conditionalFormatting sqref="HF27:HM27">
    <cfRule type="cellIs" dxfId="1397" priority="1398" operator="lessThan">
      <formula>0</formula>
    </cfRule>
  </conditionalFormatting>
  <conditionalFormatting sqref="HN27:HO27">
    <cfRule type="cellIs" dxfId="1396" priority="1397" operator="lessThan">
      <formula>0</formula>
    </cfRule>
  </conditionalFormatting>
  <conditionalFormatting sqref="HP27:IY27">
    <cfRule type="cellIs" dxfId="1395" priority="1396" operator="lessThan">
      <formula>0</formula>
    </cfRule>
  </conditionalFormatting>
  <conditionalFormatting sqref="IZ27:JM27">
    <cfRule type="cellIs" dxfId="1394" priority="1395" operator="lessThan">
      <formula>0</formula>
    </cfRule>
  </conditionalFormatting>
  <conditionalFormatting sqref="JN27:TW27">
    <cfRule type="cellIs" dxfId="1393" priority="1394" operator="lessThan">
      <formula>0</formula>
    </cfRule>
  </conditionalFormatting>
  <conditionalFormatting sqref="TX27:UO27">
    <cfRule type="cellIs" dxfId="1392" priority="1393" operator="lessThan">
      <formula>0</formula>
    </cfRule>
  </conditionalFormatting>
  <conditionalFormatting sqref="UP27:VY27">
    <cfRule type="cellIs" dxfId="1391" priority="1392" operator="lessThan">
      <formula>0</formula>
    </cfRule>
  </conditionalFormatting>
  <conditionalFormatting sqref="VZ27:WE27">
    <cfRule type="cellIs" dxfId="1390" priority="1391" operator="lessThan">
      <formula>0</formula>
    </cfRule>
  </conditionalFormatting>
  <conditionalFormatting sqref="WH27:WI27">
    <cfRule type="cellIs" dxfId="1389" priority="1390" operator="lessThan">
      <formula>0</formula>
    </cfRule>
  </conditionalFormatting>
  <conditionalFormatting sqref="WJ27:WX27">
    <cfRule type="cellIs" dxfId="1388" priority="1389" operator="lessThan">
      <formula>0</formula>
    </cfRule>
  </conditionalFormatting>
  <conditionalFormatting sqref="WY27:XW27">
    <cfRule type="cellIs" dxfId="1387" priority="1388" operator="lessThan">
      <formula>0</formula>
    </cfRule>
  </conditionalFormatting>
  <conditionalFormatting sqref="YV27:ZI27">
    <cfRule type="cellIs" dxfId="1386" priority="1387" operator="lessThan">
      <formula>0</formula>
    </cfRule>
  </conditionalFormatting>
  <conditionalFormatting sqref="ZJ27:ZM27">
    <cfRule type="cellIs" dxfId="1385" priority="1386" operator="lessThan">
      <formula>0</formula>
    </cfRule>
  </conditionalFormatting>
  <conditionalFormatting sqref="WF28:WG28 ER28">
    <cfRule type="cellIs" dxfId="1384" priority="1385" operator="lessThan">
      <formula>0</formula>
    </cfRule>
  </conditionalFormatting>
  <conditionalFormatting sqref="ES28:GD28">
    <cfRule type="cellIs" dxfId="1383" priority="1384" operator="lessThan">
      <formula>0</formula>
    </cfRule>
  </conditionalFormatting>
  <conditionalFormatting sqref="GE28:GN28">
    <cfRule type="cellIs" dxfId="1382" priority="1383" operator="lessThan">
      <formula>0</formula>
    </cfRule>
  </conditionalFormatting>
  <conditionalFormatting sqref="GO28:GS28">
    <cfRule type="cellIs" dxfId="1381" priority="1382" operator="lessThan">
      <formula>0</formula>
    </cfRule>
  </conditionalFormatting>
  <conditionalFormatting sqref="GT28:HC28">
    <cfRule type="cellIs" dxfId="1380" priority="1381" operator="lessThan">
      <formula>0</formula>
    </cfRule>
  </conditionalFormatting>
  <conditionalFormatting sqref="HD28:HE28">
    <cfRule type="cellIs" dxfId="1379" priority="1380" operator="lessThan">
      <formula>0</formula>
    </cfRule>
  </conditionalFormatting>
  <conditionalFormatting sqref="HF28:HM28">
    <cfRule type="cellIs" dxfId="1378" priority="1379" operator="lessThan">
      <formula>0</formula>
    </cfRule>
  </conditionalFormatting>
  <conditionalFormatting sqref="HN28:HO28">
    <cfRule type="cellIs" dxfId="1377" priority="1378" operator="lessThan">
      <formula>0</formula>
    </cfRule>
  </conditionalFormatting>
  <conditionalFormatting sqref="HP28:IY28">
    <cfRule type="cellIs" dxfId="1376" priority="1377" operator="lessThan">
      <formula>0</formula>
    </cfRule>
  </conditionalFormatting>
  <conditionalFormatting sqref="IZ28:JM28">
    <cfRule type="cellIs" dxfId="1375" priority="1376" operator="lessThan">
      <formula>0</formula>
    </cfRule>
  </conditionalFormatting>
  <conditionalFormatting sqref="JN28:TW28">
    <cfRule type="cellIs" dxfId="1374" priority="1375" operator="lessThan">
      <formula>0</formula>
    </cfRule>
  </conditionalFormatting>
  <conditionalFormatting sqref="TX28:UO28">
    <cfRule type="cellIs" dxfId="1373" priority="1374" operator="lessThan">
      <formula>0</formula>
    </cfRule>
  </conditionalFormatting>
  <conditionalFormatting sqref="UP28:VY28">
    <cfRule type="cellIs" dxfId="1372" priority="1373" operator="lessThan">
      <formula>0</formula>
    </cfRule>
  </conditionalFormatting>
  <conditionalFormatting sqref="VZ28:WE28">
    <cfRule type="cellIs" dxfId="1371" priority="1372" operator="lessThan">
      <formula>0</formula>
    </cfRule>
  </conditionalFormatting>
  <conditionalFormatting sqref="WH28:WI28">
    <cfRule type="cellIs" dxfId="1370" priority="1371" operator="lessThan">
      <formula>0</formula>
    </cfRule>
  </conditionalFormatting>
  <conditionalFormatting sqref="WJ28:WX28">
    <cfRule type="cellIs" dxfId="1369" priority="1370" operator="lessThan">
      <formula>0</formula>
    </cfRule>
  </conditionalFormatting>
  <conditionalFormatting sqref="WY28:XW28">
    <cfRule type="cellIs" dxfId="1368" priority="1369" operator="lessThan">
      <formula>0</formula>
    </cfRule>
  </conditionalFormatting>
  <conditionalFormatting sqref="YV28:ZI28">
    <cfRule type="cellIs" dxfId="1367" priority="1368" operator="lessThan">
      <formula>0</formula>
    </cfRule>
  </conditionalFormatting>
  <conditionalFormatting sqref="ZJ28:ZM28">
    <cfRule type="cellIs" dxfId="1366" priority="1367" operator="lessThan">
      <formula>0</formula>
    </cfRule>
  </conditionalFormatting>
  <conditionalFormatting sqref="WF30:WG30 ER30">
    <cfRule type="cellIs" dxfId="1365" priority="1366" operator="lessThan">
      <formula>0</formula>
    </cfRule>
  </conditionalFormatting>
  <conditionalFormatting sqref="ES30:GD30">
    <cfRule type="cellIs" dxfId="1364" priority="1365" operator="lessThan">
      <formula>0</formula>
    </cfRule>
  </conditionalFormatting>
  <conditionalFormatting sqref="GE30:GN30">
    <cfRule type="cellIs" dxfId="1363" priority="1364" operator="lessThan">
      <formula>0</formula>
    </cfRule>
  </conditionalFormatting>
  <conditionalFormatting sqref="GO30:GS30">
    <cfRule type="cellIs" dxfId="1362" priority="1363" operator="lessThan">
      <formula>0</formula>
    </cfRule>
  </conditionalFormatting>
  <conditionalFormatting sqref="GT30:HC30">
    <cfRule type="cellIs" dxfId="1361" priority="1362" operator="lessThan">
      <formula>0</formula>
    </cfRule>
  </conditionalFormatting>
  <conditionalFormatting sqref="HD30:HE30">
    <cfRule type="cellIs" dxfId="1360" priority="1361" operator="lessThan">
      <formula>0</formula>
    </cfRule>
  </conditionalFormatting>
  <conditionalFormatting sqref="HF30:HM30">
    <cfRule type="cellIs" dxfId="1359" priority="1360" operator="lessThan">
      <formula>0</formula>
    </cfRule>
  </conditionalFormatting>
  <conditionalFormatting sqref="HN30:HO30">
    <cfRule type="cellIs" dxfId="1358" priority="1359" operator="lessThan">
      <formula>0</formula>
    </cfRule>
  </conditionalFormatting>
  <conditionalFormatting sqref="HP30:IY30">
    <cfRule type="cellIs" dxfId="1357" priority="1358" operator="lessThan">
      <formula>0</formula>
    </cfRule>
  </conditionalFormatting>
  <conditionalFormatting sqref="IZ30:JM30">
    <cfRule type="cellIs" dxfId="1356" priority="1357" operator="lessThan">
      <formula>0</formula>
    </cfRule>
  </conditionalFormatting>
  <conditionalFormatting sqref="JN30:TW30">
    <cfRule type="cellIs" dxfId="1355" priority="1356" operator="lessThan">
      <formula>0</formula>
    </cfRule>
  </conditionalFormatting>
  <conditionalFormatting sqref="TX30:UO30">
    <cfRule type="cellIs" dxfId="1354" priority="1355" operator="lessThan">
      <formula>0</formula>
    </cfRule>
  </conditionalFormatting>
  <conditionalFormatting sqref="UP30:VY30">
    <cfRule type="cellIs" dxfId="1353" priority="1354" operator="lessThan">
      <formula>0</formula>
    </cfRule>
  </conditionalFormatting>
  <conditionalFormatting sqref="VZ30:WE30">
    <cfRule type="cellIs" dxfId="1352" priority="1353" operator="lessThan">
      <formula>0</formula>
    </cfRule>
  </conditionalFormatting>
  <conditionalFormatting sqref="WH30:WI30">
    <cfRule type="cellIs" dxfId="1351" priority="1352" operator="lessThan">
      <formula>0</formula>
    </cfRule>
  </conditionalFormatting>
  <conditionalFormatting sqref="WJ30:WX30">
    <cfRule type="cellIs" dxfId="1350" priority="1351" operator="lessThan">
      <formula>0</formula>
    </cfRule>
  </conditionalFormatting>
  <conditionalFormatting sqref="WY30:XW30">
    <cfRule type="cellIs" dxfId="1349" priority="1350" operator="lessThan">
      <formula>0</formula>
    </cfRule>
  </conditionalFormatting>
  <conditionalFormatting sqref="YV30:ZI30">
    <cfRule type="cellIs" dxfId="1348" priority="1349" operator="lessThan">
      <formula>0</formula>
    </cfRule>
  </conditionalFormatting>
  <conditionalFormatting sqref="ZJ30:ZM30">
    <cfRule type="cellIs" dxfId="1347" priority="1348" operator="lessThan">
      <formula>0</formula>
    </cfRule>
  </conditionalFormatting>
  <conditionalFormatting sqref="WF31:WG31 ER31">
    <cfRule type="cellIs" dxfId="1346" priority="1347" operator="lessThan">
      <formula>0</formula>
    </cfRule>
  </conditionalFormatting>
  <conditionalFormatting sqref="ES31:GD31">
    <cfRule type="cellIs" dxfId="1345" priority="1346" operator="lessThan">
      <formula>0</formula>
    </cfRule>
  </conditionalFormatting>
  <conditionalFormatting sqref="GE31:GN31">
    <cfRule type="cellIs" dxfId="1344" priority="1345" operator="lessThan">
      <formula>0</formula>
    </cfRule>
  </conditionalFormatting>
  <conditionalFormatting sqref="GO31:GS31">
    <cfRule type="cellIs" dxfId="1343" priority="1344" operator="lessThan">
      <formula>0</formula>
    </cfRule>
  </conditionalFormatting>
  <conditionalFormatting sqref="GT31:HC31">
    <cfRule type="cellIs" dxfId="1342" priority="1343" operator="lessThan">
      <formula>0</formula>
    </cfRule>
  </conditionalFormatting>
  <conditionalFormatting sqref="HD31:HE31">
    <cfRule type="cellIs" dxfId="1341" priority="1342" operator="lessThan">
      <formula>0</formula>
    </cfRule>
  </conditionalFormatting>
  <conditionalFormatting sqref="HF31:HM31">
    <cfRule type="cellIs" dxfId="1340" priority="1341" operator="lessThan">
      <formula>0</formula>
    </cfRule>
  </conditionalFormatting>
  <conditionalFormatting sqref="HN31:HO31">
    <cfRule type="cellIs" dxfId="1339" priority="1340" operator="lessThan">
      <formula>0</formula>
    </cfRule>
  </conditionalFormatting>
  <conditionalFormatting sqref="HP31:IY31">
    <cfRule type="cellIs" dxfId="1338" priority="1339" operator="lessThan">
      <formula>0</formula>
    </cfRule>
  </conditionalFormatting>
  <conditionalFormatting sqref="IZ31:JM31">
    <cfRule type="cellIs" dxfId="1337" priority="1338" operator="lessThan">
      <formula>0</formula>
    </cfRule>
  </conditionalFormatting>
  <conditionalFormatting sqref="JN31:TW31">
    <cfRule type="cellIs" dxfId="1336" priority="1337" operator="lessThan">
      <formula>0</formula>
    </cfRule>
  </conditionalFormatting>
  <conditionalFormatting sqref="TX31:UO31">
    <cfRule type="cellIs" dxfId="1335" priority="1336" operator="lessThan">
      <formula>0</formula>
    </cfRule>
  </conditionalFormatting>
  <conditionalFormatting sqref="UP31:VY31">
    <cfRule type="cellIs" dxfId="1334" priority="1335" operator="lessThan">
      <formula>0</formula>
    </cfRule>
  </conditionalFormatting>
  <conditionalFormatting sqref="VZ31:WE31">
    <cfRule type="cellIs" dxfId="1333" priority="1334" operator="lessThan">
      <formula>0</formula>
    </cfRule>
  </conditionalFormatting>
  <conditionalFormatting sqref="WH31:WI31">
    <cfRule type="cellIs" dxfId="1332" priority="1333" operator="lessThan">
      <formula>0</formula>
    </cfRule>
  </conditionalFormatting>
  <conditionalFormatting sqref="WJ31:WX31">
    <cfRule type="cellIs" dxfId="1331" priority="1332" operator="lessThan">
      <formula>0</formula>
    </cfRule>
  </conditionalFormatting>
  <conditionalFormatting sqref="WY31:XW31">
    <cfRule type="cellIs" dxfId="1330" priority="1331" operator="lessThan">
      <formula>0</formula>
    </cfRule>
  </conditionalFormatting>
  <conditionalFormatting sqref="YV31:ZI31">
    <cfRule type="cellIs" dxfId="1329" priority="1330" operator="lessThan">
      <formula>0</formula>
    </cfRule>
  </conditionalFormatting>
  <conditionalFormatting sqref="ZJ31:ZM31">
    <cfRule type="cellIs" dxfId="1328" priority="1329" operator="lessThan">
      <formula>0</formula>
    </cfRule>
  </conditionalFormatting>
  <conditionalFormatting sqref="WF32:WG32 ER32">
    <cfRule type="cellIs" dxfId="1327" priority="1328" operator="lessThan">
      <formula>0</formula>
    </cfRule>
  </conditionalFormatting>
  <conditionalFormatting sqref="ES32:GD32">
    <cfRule type="cellIs" dxfId="1326" priority="1327" operator="lessThan">
      <formula>0</formula>
    </cfRule>
  </conditionalFormatting>
  <conditionalFormatting sqref="GE32:GN32">
    <cfRule type="cellIs" dxfId="1325" priority="1326" operator="lessThan">
      <formula>0</formula>
    </cfRule>
  </conditionalFormatting>
  <conditionalFormatting sqref="GO32:GS32">
    <cfRule type="cellIs" dxfId="1324" priority="1325" operator="lessThan">
      <formula>0</formula>
    </cfRule>
  </conditionalFormatting>
  <conditionalFormatting sqref="GT32:HC32">
    <cfRule type="cellIs" dxfId="1323" priority="1324" operator="lessThan">
      <formula>0</formula>
    </cfRule>
  </conditionalFormatting>
  <conditionalFormatting sqref="HD32:HE32">
    <cfRule type="cellIs" dxfId="1322" priority="1323" operator="lessThan">
      <formula>0</formula>
    </cfRule>
  </conditionalFormatting>
  <conditionalFormatting sqref="HF32:HM32">
    <cfRule type="cellIs" dxfId="1321" priority="1322" operator="lessThan">
      <formula>0</formula>
    </cfRule>
  </conditionalFormatting>
  <conditionalFormatting sqref="HN32:HO32">
    <cfRule type="cellIs" dxfId="1320" priority="1321" operator="lessThan">
      <formula>0</formula>
    </cfRule>
  </conditionalFormatting>
  <conditionalFormatting sqref="HP32:IY32">
    <cfRule type="cellIs" dxfId="1319" priority="1320" operator="lessThan">
      <formula>0</formula>
    </cfRule>
  </conditionalFormatting>
  <conditionalFormatting sqref="IZ32:JM32">
    <cfRule type="cellIs" dxfId="1318" priority="1319" operator="lessThan">
      <formula>0</formula>
    </cfRule>
  </conditionalFormatting>
  <conditionalFormatting sqref="JN32:TW32">
    <cfRule type="cellIs" dxfId="1317" priority="1318" operator="lessThan">
      <formula>0</formula>
    </cfRule>
  </conditionalFormatting>
  <conditionalFormatting sqref="TX32:UO32">
    <cfRule type="cellIs" dxfId="1316" priority="1317" operator="lessThan">
      <formula>0</formula>
    </cfRule>
  </conditionalFormatting>
  <conditionalFormatting sqref="UP32:VY32">
    <cfRule type="cellIs" dxfId="1315" priority="1316" operator="lessThan">
      <formula>0</formula>
    </cfRule>
  </conditionalFormatting>
  <conditionalFormatting sqref="VZ32:WE32">
    <cfRule type="cellIs" dxfId="1314" priority="1315" operator="lessThan">
      <formula>0</formula>
    </cfRule>
  </conditionalFormatting>
  <conditionalFormatting sqref="WH32:WI32">
    <cfRule type="cellIs" dxfId="1313" priority="1314" operator="lessThan">
      <formula>0</formula>
    </cfRule>
  </conditionalFormatting>
  <conditionalFormatting sqref="WJ32:WX32">
    <cfRule type="cellIs" dxfId="1312" priority="1313" operator="lessThan">
      <formula>0</formula>
    </cfRule>
  </conditionalFormatting>
  <conditionalFormatting sqref="WY32:XW32">
    <cfRule type="cellIs" dxfId="1311" priority="1312" operator="lessThan">
      <formula>0</formula>
    </cfRule>
  </conditionalFormatting>
  <conditionalFormatting sqref="YV32:ZI32">
    <cfRule type="cellIs" dxfId="1310" priority="1311" operator="lessThan">
      <formula>0</formula>
    </cfRule>
  </conditionalFormatting>
  <conditionalFormatting sqref="ZJ32:ZM32">
    <cfRule type="cellIs" dxfId="1309" priority="1310" operator="lessThan">
      <formula>0</formula>
    </cfRule>
  </conditionalFormatting>
  <conditionalFormatting sqref="WF34:WG34 ER34">
    <cfRule type="cellIs" dxfId="1308" priority="1309" operator="lessThan">
      <formula>0</formula>
    </cfRule>
  </conditionalFormatting>
  <conditionalFormatting sqref="ES34:GD34">
    <cfRule type="cellIs" dxfId="1307" priority="1308" operator="lessThan">
      <formula>0</formula>
    </cfRule>
  </conditionalFormatting>
  <conditionalFormatting sqref="GE34:GN34">
    <cfRule type="cellIs" dxfId="1306" priority="1307" operator="lessThan">
      <formula>0</formula>
    </cfRule>
  </conditionalFormatting>
  <conditionalFormatting sqref="GO34:GS34">
    <cfRule type="cellIs" dxfId="1305" priority="1306" operator="lessThan">
      <formula>0</formula>
    </cfRule>
  </conditionalFormatting>
  <conditionalFormatting sqref="GT34:HC34">
    <cfRule type="cellIs" dxfId="1304" priority="1305" operator="lessThan">
      <formula>0</formula>
    </cfRule>
  </conditionalFormatting>
  <conditionalFormatting sqref="HD34:HE34">
    <cfRule type="cellIs" dxfId="1303" priority="1304" operator="lessThan">
      <formula>0</formula>
    </cfRule>
  </conditionalFormatting>
  <conditionalFormatting sqref="HF34:HM34">
    <cfRule type="cellIs" dxfId="1302" priority="1303" operator="lessThan">
      <formula>0</formula>
    </cfRule>
  </conditionalFormatting>
  <conditionalFormatting sqref="HN34:HO34">
    <cfRule type="cellIs" dxfId="1301" priority="1302" operator="lessThan">
      <formula>0</formula>
    </cfRule>
  </conditionalFormatting>
  <conditionalFormatting sqref="HP34:IY34">
    <cfRule type="cellIs" dxfId="1300" priority="1301" operator="lessThan">
      <formula>0</formula>
    </cfRule>
  </conditionalFormatting>
  <conditionalFormatting sqref="IZ34:JM34">
    <cfRule type="cellIs" dxfId="1299" priority="1300" operator="lessThan">
      <formula>0</formula>
    </cfRule>
  </conditionalFormatting>
  <conditionalFormatting sqref="JN34:TW34">
    <cfRule type="cellIs" dxfId="1298" priority="1299" operator="lessThan">
      <formula>0</formula>
    </cfRule>
  </conditionalFormatting>
  <conditionalFormatting sqref="TX34:UO34">
    <cfRule type="cellIs" dxfId="1297" priority="1298" operator="lessThan">
      <formula>0</formula>
    </cfRule>
  </conditionalFormatting>
  <conditionalFormatting sqref="UP34:VY34">
    <cfRule type="cellIs" dxfId="1296" priority="1297" operator="lessThan">
      <formula>0</formula>
    </cfRule>
  </conditionalFormatting>
  <conditionalFormatting sqref="VZ34:WE34">
    <cfRule type="cellIs" dxfId="1295" priority="1296" operator="lessThan">
      <formula>0</formula>
    </cfRule>
  </conditionalFormatting>
  <conditionalFormatting sqref="WH34:WI34">
    <cfRule type="cellIs" dxfId="1294" priority="1295" operator="lessThan">
      <formula>0</formula>
    </cfRule>
  </conditionalFormatting>
  <conditionalFormatting sqref="WJ34:WX34">
    <cfRule type="cellIs" dxfId="1293" priority="1294" operator="lessThan">
      <formula>0</formula>
    </cfRule>
  </conditionalFormatting>
  <conditionalFormatting sqref="WY34:XW34">
    <cfRule type="cellIs" dxfId="1292" priority="1293" operator="lessThan">
      <formula>0</formula>
    </cfRule>
  </conditionalFormatting>
  <conditionalFormatting sqref="YV34:ZI34">
    <cfRule type="cellIs" dxfId="1291" priority="1292" operator="lessThan">
      <formula>0</formula>
    </cfRule>
  </conditionalFormatting>
  <conditionalFormatting sqref="ZJ34:ZM34">
    <cfRule type="cellIs" dxfId="1290" priority="1291" operator="lessThan">
      <formula>0</formula>
    </cfRule>
  </conditionalFormatting>
  <conditionalFormatting sqref="WF35:WG35 ER35">
    <cfRule type="cellIs" dxfId="1289" priority="1290" operator="lessThan">
      <formula>0</formula>
    </cfRule>
  </conditionalFormatting>
  <conditionalFormatting sqref="ES35:GD35">
    <cfRule type="cellIs" dxfId="1288" priority="1289" operator="lessThan">
      <formula>0</formula>
    </cfRule>
  </conditionalFormatting>
  <conditionalFormatting sqref="GE35:GN35">
    <cfRule type="cellIs" dxfId="1287" priority="1288" operator="lessThan">
      <formula>0</formula>
    </cfRule>
  </conditionalFormatting>
  <conditionalFormatting sqref="GO35:GS35">
    <cfRule type="cellIs" dxfId="1286" priority="1287" operator="lessThan">
      <formula>0</formula>
    </cfRule>
  </conditionalFormatting>
  <conditionalFormatting sqref="GT35:HC35">
    <cfRule type="cellIs" dxfId="1285" priority="1286" operator="lessThan">
      <formula>0</formula>
    </cfRule>
  </conditionalFormatting>
  <conditionalFormatting sqref="HD35:HE35">
    <cfRule type="cellIs" dxfId="1284" priority="1285" operator="lessThan">
      <formula>0</formula>
    </cfRule>
  </conditionalFormatting>
  <conditionalFormatting sqref="HF35:HM35">
    <cfRule type="cellIs" dxfId="1283" priority="1284" operator="lessThan">
      <formula>0</formula>
    </cfRule>
  </conditionalFormatting>
  <conditionalFormatting sqref="HN35:HO35">
    <cfRule type="cellIs" dxfId="1282" priority="1283" operator="lessThan">
      <formula>0</formula>
    </cfRule>
  </conditionalFormatting>
  <conditionalFormatting sqref="HP35:IY35">
    <cfRule type="cellIs" dxfId="1281" priority="1282" operator="lessThan">
      <formula>0</formula>
    </cfRule>
  </conditionalFormatting>
  <conditionalFormatting sqref="IZ35:JM35">
    <cfRule type="cellIs" dxfId="1280" priority="1281" operator="lessThan">
      <formula>0</formula>
    </cfRule>
  </conditionalFormatting>
  <conditionalFormatting sqref="JN35:TW35">
    <cfRule type="cellIs" dxfId="1279" priority="1280" operator="lessThan">
      <formula>0</formula>
    </cfRule>
  </conditionalFormatting>
  <conditionalFormatting sqref="TX35:UO35">
    <cfRule type="cellIs" dxfId="1278" priority="1279" operator="lessThan">
      <formula>0</formula>
    </cfRule>
  </conditionalFormatting>
  <conditionalFormatting sqref="UP35:VY35">
    <cfRule type="cellIs" dxfId="1277" priority="1278" operator="lessThan">
      <formula>0</formula>
    </cfRule>
  </conditionalFormatting>
  <conditionalFormatting sqref="VZ35:WE35">
    <cfRule type="cellIs" dxfId="1276" priority="1277" operator="lessThan">
      <formula>0</formula>
    </cfRule>
  </conditionalFormatting>
  <conditionalFormatting sqref="WH35:WI35">
    <cfRule type="cellIs" dxfId="1275" priority="1276" operator="lessThan">
      <formula>0</formula>
    </cfRule>
  </conditionalFormatting>
  <conditionalFormatting sqref="WJ35:WX35">
    <cfRule type="cellIs" dxfId="1274" priority="1275" operator="lessThan">
      <formula>0</formula>
    </cfRule>
  </conditionalFormatting>
  <conditionalFormatting sqref="WY35:XW35">
    <cfRule type="cellIs" dxfId="1273" priority="1274" operator="lessThan">
      <formula>0</formula>
    </cfRule>
  </conditionalFormatting>
  <conditionalFormatting sqref="YV35:ZI35">
    <cfRule type="cellIs" dxfId="1272" priority="1273" operator="lessThan">
      <formula>0</formula>
    </cfRule>
  </conditionalFormatting>
  <conditionalFormatting sqref="ZJ35:ZM35">
    <cfRule type="cellIs" dxfId="1271" priority="1272" operator="lessThan">
      <formula>0</formula>
    </cfRule>
  </conditionalFormatting>
  <conditionalFormatting sqref="WF36:WG36 ER36">
    <cfRule type="cellIs" dxfId="1270" priority="1271" operator="lessThan">
      <formula>0</formula>
    </cfRule>
  </conditionalFormatting>
  <conditionalFormatting sqref="ES36:GD36">
    <cfRule type="cellIs" dxfId="1269" priority="1270" operator="lessThan">
      <formula>0</formula>
    </cfRule>
  </conditionalFormatting>
  <conditionalFormatting sqref="GE36:GN36">
    <cfRule type="cellIs" dxfId="1268" priority="1269" operator="lessThan">
      <formula>0</formula>
    </cfRule>
  </conditionalFormatting>
  <conditionalFormatting sqref="GO36:GS36">
    <cfRule type="cellIs" dxfId="1267" priority="1268" operator="lessThan">
      <formula>0</formula>
    </cfRule>
  </conditionalFormatting>
  <conditionalFormatting sqref="GT36:HC36">
    <cfRule type="cellIs" dxfId="1266" priority="1267" operator="lessThan">
      <formula>0</formula>
    </cfRule>
  </conditionalFormatting>
  <conditionalFormatting sqref="HD36:HE36">
    <cfRule type="cellIs" dxfId="1265" priority="1266" operator="lessThan">
      <formula>0</formula>
    </cfRule>
  </conditionalFormatting>
  <conditionalFormatting sqref="HF36:HM36">
    <cfRule type="cellIs" dxfId="1264" priority="1265" operator="lessThan">
      <formula>0</formula>
    </cfRule>
  </conditionalFormatting>
  <conditionalFormatting sqref="HN36:HO36">
    <cfRule type="cellIs" dxfId="1263" priority="1264" operator="lessThan">
      <formula>0</formula>
    </cfRule>
  </conditionalFormatting>
  <conditionalFormatting sqref="HP36:IY36">
    <cfRule type="cellIs" dxfId="1262" priority="1263" operator="lessThan">
      <formula>0</formula>
    </cfRule>
  </conditionalFormatting>
  <conditionalFormatting sqref="IZ36:JM36">
    <cfRule type="cellIs" dxfId="1261" priority="1262" operator="lessThan">
      <formula>0</formula>
    </cfRule>
  </conditionalFormatting>
  <conditionalFormatting sqref="JN36:TW36">
    <cfRule type="cellIs" dxfId="1260" priority="1261" operator="lessThan">
      <formula>0</formula>
    </cfRule>
  </conditionalFormatting>
  <conditionalFormatting sqref="TX36:UO36">
    <cfRule type="cellIs" dxfId="1259" priority="1260" operator="lessThan">
      <formula>0</formula>
    </cfRule>
  </conditionalFormatting>
  <conditionalFormatting sqref="UP36:VY36">
    <cfRule type="cellIs" dxfId="1258" priority="1259" operator="lessThan">
      <formula>0</formula>
    </cfRule>
  </conditionalFormatting>
  <conditionalFormatting sqref="VZ36:WE36">
    <cfRule type="cellIs" dxfId="1257" priority="1258" operator="lessThan">
      <formula>0</formula>
    </cfRule>
  </conditionalFormatting>
  <conditionalFormatting sqref="WH36:WI36">
    <cfRule type="cellIs" dxfId="1256" priority="1257" operator="lessThan">
      <formula>0</formula>
    </cfRule>
  </conditionalFormatting>
  <conditionalFormatting sqref="WJ36:WX36">
    <cfRule type="cellIs" dxfId="1255" priority="1256" operator="lessThan">
      <formula>0</formula>
    </cfRule>
  </conditionalFormatting>
  <conditionalFormatting sqref="WY36:XW36">
    <cfRule type="cellIs" dxfId="1254" priority="1255" operator="lessThan">
      <formula>0</formula>
    </cfRule>
  </conditionalFormatting>
  <conditionalFormatting sqref="YV36:ZI36">
    <cfRule type="cellIs" dxfId="1253" priority="1254" operator="lessThan">
      <formula>0</formula>
    </cfRule>
  </conditionalFormatting>
  <conditionalFormatting sqref="ZJ36:ZM36">
    <cfRule type="cellIs" dxfId="1252" priority="1253" operator="lessThan">
      <formula>0</formula>
    </cfRule>
  </conditionalFormatting>
  <conditionalFormatting sqref="WF37:WG37 ER37">
    <cfRule type="cellIs" dxfId="1251" priority="1252" operator="lessThan">
      <formula>0</formula>
    </cfRule>
  </conditionalFormatting>
  <conditionalFormatting sqref="ES37:GD37">
    <cfRule type="cellIs" dxfId="1250" priority="1251" operator="lessThan">
      <formula>0</formula>
    </cfRule>
  </conditionalFormatting>
  <conditionalFormatting sqref="GE37:GN37">
    <cfRule type="cellIs" dxfId="1249" priority="1250" operator="lessThan">
      <formula>0</formula>
    </cfRule>
  </conditionalFormatting>
  <conditionalFormatting sqref="GO37:GS37">
    <cfRule type="cellIs" dxfId="1248" priority="1249" operator="lessThan">
      <formula>0</formula>
    </cfRule>
  </conditionalFormatting>
  <conditionalFormatting sqref="GT37:HC37">
    <cfRule type="cellIs" dxfId="1247" priority="1248" operator="lessThan">
      <formula>0</formula>
    </cfRule>
  </conditionalFormatting>
  <conditionalFormatting sqref="HD37:HE37">
    <cfRule type="cellIs" dxfId="1246" priority="1247" operator="lessThan">
      <formula>0</formula>
    </cfRule>
  </conditionalFormatting>
  <conditionalFormatting sqref="HF37:HM37">
    <cfRule type="cellIs" dxfId="1245" priority="1246" operator="lessThan">
      <formula>0</formula>
    </cfRule>
  </conditionalFormatting>
  <conditionalFormatting sqref="HN37:HO37">
    <cfRule type="cellIs" dxfId="1244" priority="1245" operator="lessThan">
      <formula>0</formula>
    </cfRule>
  </conditionalFormatting>
  <conditionalFormatting sqref="HP37:IY37">
    <cfRule type="cellIs" dxfId="1243" priority="1244" operator="lessThan">
      <formula>0</formula>
    </cfRule>
  </conditionalFormatting>
  <conditionalFormatting sqref="IZ37:JM37">
    <cfRule type="cellIs" dxfId="1242" priority="1243" operator="lessThan">
      <formula>0</formula>
    </cfRule>
  </conditionalFormatting>
  <conditionalFormatting sqref="JN37:TW37">
    <cfRule type="cellIs" dxfId="1241" priority="1242" operator="lessThan">
      <formula>0</formula>
    </cfRule>
  </conditionalFormatting>
  <conditionalFormatting sqref="TX37:UO37">
    <cfRule type="cellIs" dxfId="1240" priority="1241" operator="lessThan">
      <formula>0</formula>
    </cfRule>
  </conditionalFormatting>
  <conditionalFormatting sqref="UP37:VY37">
    <cfRule type="cellIs" dxfId="1239" priority="1240" operator="lessThan">
      <formula>0</formula>
    </cfRule>
  </conditionalFormatting>
  <conditionalFormatting sqref="VZ37:WE37">
    <cfRule type="cellIs" dxfId="1238" priority="1239" operator="lessThan">
      <formula>0</formula>
    </cfRule>
  </conditionalFormatting>
  <conditionalFormatting sqref="WH37:WI37">
    <cfRule type="cellIs" dxfId="1237" priority="1238" operator="lessThan">
      <formula>0</formula>
    </cfRule>
  </conditionalFormatting>
  <conditionalFormatting sqref="WJ37:WX37">
    <cfRule type="cellIs" dxfId="1236" priority="1237" operator="lessThan">
      <formula>0</formula>
    </cfRule>
  </conditionalFormatting>
  <conditionalFormatting sqref="WY37:XW37">
    <cfRule type="cellIs" dxfId="1235" priority="1236" operator="lessThan">
      <formula>0</formula>
    </cfRule>
  </conditionalFormatting>
  <conditionalFormatting sqref="YV37:ZI37">
    <cfRule type="cellIs" dxfId="1234" priority="1235" operator="lessThan">
      <formula>0</formula>
    </cfRule>
  </conditionalFormatting>
  <conditionalFormatting sqref="ZJ37:ZM37">
    <cfRule type="cellIs" dxfId="1233" priority="1234" operator="lessThan">
      <formula>0</formula>
    </cfRule>
  </conditionalFormatting>
  <conditionalFormatting sqref="WF38:WG38 ER38">
    <cfRule type="cellIs" dxfId="1232" priority="1233" operator="lessThan">
      <formula>0</formula>
    </cfRule>
  </conditionalFormatting>
  <conditionalFormatting sqref="ES38:GD38">
    <cfRule type="cellIs" dxfId="1231" priority="1232" operator="lessThan">
      <formula>0</formula>
    </cfRule>
  </conditionalFormatting>
  <conditionalFormatting sqref="GE38:GN38">
    <cfRule type="cellIs" dxfId="1230" priority="1231" operator="lessThan">
      <formula>0</formula>
    </cfRule>
  </conditionalFormatting>
  <conditionalFormatting sqref="GO38:GS38">
    <cfRule type="cellIs" dxfId="1229" priority="1230" operator="lessThan">
      <formula>0</formula>
    </cfRule>
  </conditionalFormatting>
  <conditionalFormatting sqref="GT38:HC38">
    <cfRule type="cellIs" dxfId="1228" priority="1229" operator="lessThan">
      <formula>0</formula>
    </cfRule>
  </conditionalFormatting>
  <conditionalFormatting sqref="HD38:HE38">
    <cfRule type="cellIs" dxfId="1227" priority="1228" operator="lessThan">
      <formula>0</formula>
    </cfRule>
  </conditionalFormatting>
  <conditionalFormatting sqref="HF38:HM38">
    <cfRule type="cellIs" dxfId="1226" priority="1227" operator="lessThan">
      <formula>0</formula>
    </cfRule>
  </conditionalFormatting>
  <conditionalFormatting sqref="HN38:HO38">
    <cfRule type="cellIs" dxfId="1225" priority="1226" operator="lessThan">
      <formula>0</formula>
    </cfRule>
  </conditionalFormatting>
  <conditionalFormatting sqref="HP38:IY38">
    <cfRule type="cellIs" dxfId="1224" priority="1225" operator="lessThan">
      <formula>0</formula>
    </cfRule>
  </conditionalFormatting>
  <conditionalFormatting sqref="IZ38:JM38">
    <cfRule type="cellIs" dxfId="1223" priority="1224" operator="lessThan">
      <formula>0</formula>
    </cfRule>
  </conditionalFormatting>
  <conditionalFormatting sqref="JN38:TW38">
    <cfRule type="cellIs" dxfId="1222" priority="1223" operator="lessThan">
      <formula>0</formula>
    </cfRule>
  </conditionalFormatting>
  <conditionalFormatting sqref="TX38:UO38">
    <cfRule type="cellIs" dxfId="1221" priority="1222" operator="lessThan">
      <formula>0</formula>
    </cfRule>
  </conditionalFormatting>
  <conditionalFormatting sqref="UP38:VY38">
    <cfRule type="cellIs" dxfId="1220" priority="1221" operator="lessThan">
      <formula>0</formula>
    </cfRule>
  </conditionalFormatting>
  <conditionalFormatting sqref="VZ38:WE38">
    <cfRule type="cellIs" dxfId="1219" priority="1220" operator="lessThan">
      <formula>0</formula>
    </cfRule>
  </conditionalFormatting>
  <conditionalFormatting sqref="WH38:WI38">
    <cfRule type="cellIs" dxfId="1218" priority="1219" operator="lessThan">
      <formula>0</formula>
    </cfRule>
  </conditionalFormatting>
  <conditionalFormatting sqref="WJ38:WX38">
    <cfRule type="cellIs" dxfId="1217" priority="1218" operator="lessThan">
      <formula>0</formula>
    </cfRule>
  </conditionalFormatting>
  <conditionalFormatting sqref="WY38:XW38">
    <cfRule type="cellIs" dxfId="1216" priority="1217" operator="lessThan">
      <formula>0</formula>
    </cfRule>
  </conditionalFormatting>
  <conditionalFormatting sqref="YV38:ZI38">
    <cfRule type="cellIs" dxfId="1215" priority="1216" operator="lessThan">
      <formula>0</formula>
    </cfRule>
  </conditionalFormatting>
  <conditionalFormatting sqref="ZJ38:ZM38">
    <cfRule type="cellIs" dxfId="1214" priority="1215" operator="lessThan">
      <formula>0</formula>
    </cfRule>
  </conditionalFormatting>
  <conditionalFormatting sqref="WF39:WG39 ER39">
    <cfRule type="cellIs" dxfId="1213" priority="1214" operator="lessThan">
      <formula>0</formula>
    </cfRule>
  </conditionalFormatting>
  <conditionalFormatting sqref="ES39:GD39">
    <cfRule type="cellIs" dxfId="1212" priority="1213" operator="lessThan">
      <formula>0</formula>
    </cfRule>
  </conditionalFormatting>
  <conditionalFormatting sqref="GE39:GN39">
    <cfRule type="cellIs" dxfId="1211" priority="1212" operator="lessThan">
      <formula>0</formula>
    </cfRule>
  </conditionalFormatting>
  <conditionalFormatting sqref="GO39:GS39">
    <cfRule type="cellIs" dxfId="1210" priority="1211" operator="lessThan">
      <formula>0</formula>
    </cfRule>
  </conditionalFormatting>
  <conditionalFormatting sqref="GT39:HC39">
    <cfRule type="cellIs" dxfId="1209" priority="1210" operator="lessThan">
      <formula>0</formula>
    </cfRule>
  </conditionalFormatting>
  <conditionalFormatting sqref="HD39:HE39">
    <cfRule type="cellIs" dxfId="1208" priority="1209" operator="lessThan">
      <formula>0</formula>
    </cfRule>
  </conditionalFormatting>
  <conditionalFormatting sqref="HF39:HM39">
    <cfRule type="cellIs" dxfId="1207" priority="1208" operator="lessThan">
      <formula>0</formula>
    </cfRule>
  </conditionalFormatting>
  <conditionalFormatting sqref="HN39:HO39">
    <cfRule type="cellIs" dxfId="1206" priority="1207" operator="lessThan">
      <formula>0</formula>
    </cfRule>
  </conditionalFormatting>
  <conditionalFormatting sqref="HP39:IY39">
    <cfRule type="cellIs" dxfId="1205" priority="1206" operator="lessThan">
      <formula>0</formula>
    </cfRule>
  </conditionalFormatting>
  <conditionalFormatting sqref="IZ39:JM39">
    <cfRule type="cellIs" dxfId="1204" priority="1205" operator="lessThan">
      <formula>0</formula>
    </cfRule>
  </conditionalFormatting>
  <conditionalFormatting sqref="JN39:TW39">
    <cfRule type="cellIs" dxfId="1203" priority="1204" operator="lessThan">
      <formula>0</formula>
    </cfRule>
  </conditionalFormatting>
  <conditionalFormatting sqref="TX39:UO39">
    <cfRule type="cellIs" dxfId="1202" priority="1203" operator="lessThan">
      <formula>0</formula>
    </cfRule>
  </conditionalFormatting>
  <conditionalFormatting sqref="UP39:VY39">
    <cfRule type="cellIs" dxfId="1201" priority="1202" operator="lessThan">
      <formula>0</formula>
    </cfRule>
  </conditionalFormatting>
  <conditionalFormatting sqref="VZ39:WE39">
    <cfRule type="cellIs" dxfId="1200" priority="1201" operator="lessThan">
      <formula>0</formula>
    </cfRule>
  </conditionalFormatting>
  <conditionalFormatting sqref="WH39:WI39">
    <cfRule type="cellIs" dxfId="1199" priority="1200" operator="lessThan">
      <formula>0</formula>
    </cfRule>
  </conditionalFormatting>
  <conditionalFormatting sqref="WJ39:WX39">
    <cfRule type="cellIs" dxfId="1198" priority="1199" operator="lessThan">
      <formula>0</formula>
    </cfRule>
  </conditionalFormatting>
  <conditionalFormatting sqref="WY39:XW39">
    <cfRule type="cellIs" dxfId="1197" priority="1198" operator="lessThan">
      <formula>0</formula>
    </cfRule>
  </conditionalFormatting>
  <conditionalFormatting sqref="YV39:ZI39">
    <cfRule type="cellIs" dxfId="1196" priority="1197" operator="lessThan">
      <formula>0</formula>
    </cfRule>
  </conditionalFormatting>
  <conditionalFormatting sqref="ZJ39:ZM39">
    <cfRule type="cellIs" dxfId="1195" priority="1196" operator="lessThan">
      <formula>0</formula>
    </cfRule>
  </conditionalFormatting>
  <conditionalFormatting sqref="WF40:WG40 ER40">
    <cfRule type="cellIs" dxfId="1194" priority="1195" operator="lessThan">
      <formula>0</formula>
    </cfRule>
  </conditionalFormatting>
  <conditionalFormatting sqref="ES40:GD40">
    <cfRule type="cellIs" dxfId="1193" priority="1194" operator="lessThan">
      <formula>0</formula>
    </cfRule>
  </conditionalFormatting>
  <conditionalFormatting sqref="GE40:GN40">
    <cfRule type="cellIs" dxfId="1192" priority="1193" operator="lessThan">
      <formula>0</formula>
    </cfRule>
  </conditionalFormatting>
  <conditionalFormatting sqref="GO40:GS40">
    <cfRule type="cellIs" dxfId="1191" priority="1192" operator="lessThan">
      <formula>0</formula>
    </cfRule>
  </conditionalFormatting>
  <conditionalFormatting sqref="GT40:HC40">
    <cfRule type="cellIs" dxfId="1190" priority="1191" operator="lessThan">
      <formula>0</formula>
    </cfRule>
  </conditionalFormatting>
  <conditionalFormatting sqref="HD40:HE40">
    <cfRule type="cellIs" dxfId="1189" priority="1190" operator="lessThan">
      <formula>0</formula>
    </cfRule>
  </conditionalFormatting>
  <conditionalFormatting sqref="HF40:HM40">
    <cfRule type="cellIs" dxfId="1188" priority="1189" operator="lessThan">
      <formula>0</formula>
    </cfRule>
  </conditionalFormatting>
  <conditionalFormatting sqref="HN40:HO40">
    <cfRule type="cellIs" dxfId="1187" priority="1188" operator="lessThan">
      <formula>0</formula>
    </cfRule>
  </conditionalFormatting>
  <conditionalFormatting sqref="HP40:IY40">
    <cfRule type="cellIs" dxfId="1186" priority="1187" operator="lessThan">
      <formula>0</formula>
    </cfRule>
  </conditionalFormatting>
  <conditionalFormatting sqref="IZ40:JM40">
    <cfRule type="cellIs" dxfId="1185" priority="1186" operator="lessThan">
      <formula>0</formula>
    </cfRule>
  </conditionalFormatting>
  <conditionalFormatting sqref="JN40:TW40">
    <cfRule type="cellIs" dxfId="1184" priority="1185" operator="lessThan">
      <formula>0</formula>
    </cfRule>
  </conditionalFormatting>
  <conditionalFormatting sqref="TX40:UO40">
    <cfRule type="cellIs" dxfId="1183" priority="1184" operator="lessThan">
      <formula>0</formula>
    </cfRule>
  </conditionalFormatting>
  <conditionalFormatting sqref="UP40:VY40">
    <cfRule type="cellIs" dxfId="1182" priority="1183" operator="lessThan">
      <formula>0</formula>
    </cfRule>
  </conditionalFormatting>
  <conditionalFormatting sqref="VZ40:WE40">
    <cfRule type="cellIs" dxfId="1181" priority="1182" operator="lessThan">
      <formula>0</formula>
    </cfRule>
  </conditionalFormatting>
  <conditionalFormatting sqref="WH40:WI40">
    <cfRule type="cellIs" dxfId="1180" priority="1181" operator="lessThan">
      <formula>0</formula>
    </cfRule>
  </conditionalFormatting>
  <conditionalFormatting sqref="WJ40:WX40">
    <cfRule type="cellIs" dxfId="1179" priority="1180" operator="lessThan">
      <formula>0</formula>
    </cfRule>
  </conditionalFormatting>
  <conditionalFormatting sqref="WY40:XW40">
    <cfRule type="cellIs" dxfId="1178" priority="1179" operator="lessThan">
      <formula>0</formula>
    </cfRule>
  </conditionalFormatting>
  <conditionalFormatting sqref="YV40:ZI40">
    <cfRule type="cellIs" dxfId="1177" priority="1178" operator="lessThan">
      <formula>0</formula>
    </cfRule>
  </conditionalFormatting>
  <conditionalFormatting sqref="ZJ40:ZM40">
    <cfRule type="cellIs" dxfId="1176" priority="1177" operator="lessThan">
      <formula>0</formula>
    </cfRule>
  </conditionalFormatting>
  <conditionalFormatting sqref="WF41:WG41 ER41">
    <cfRule type="cellIs" dxfId="1175" priority="1176" operator="lessThan">
      <formula>0</formula>
    </cfRule>
  </conditionalFormatting>
  <conditionalFormatting sqref="ES41:GD41">
    <cfRule type="cellIs" dxfId="1174" priority="1175" operator="lessThan">
      <formula>0</formula>
    </cfRule>
  </conditionalFormatting>
  <conditionalFormatting sqref="GE41:GN41">
    <cfRule type="cellIs" dxfId="1173" priority="1174" operator="lessThan">
      <formula>0</formula>
    </cfRule>
  </conditionalFormatting>
  <conditionalFormatting sqref="GO41:GS41">
    <cfRule type="cellIs" dxfId="1172" priority="1173" operator="lessThan">
      <formula>0</formula>
    </cfRule>
  </conditionalFormatting>
  <conditionalFormatting sqref="GT41:HC41">
    <cfRule type="cellIs" dxfId="1171" priority="1172" operator="lessThan">
      <formula>0</formula>
    </cfRule>
  </conditionalFormatting>
  <conditionalFormatting sqref="HD41:HE41">
    <cfRule type="cellIs" dxfId="1170" priority="1171" operator="lessThan">
      <formula>0</formula>
    </cfRule>
  </conditionalFormatting>
  <conditionalFormatting sqref="HF41:HM41">
    <cfRule type="cellIs" dxfId="1169" priority="1170" operator="lessThan">
      <formula>0</formula>
    </cfRule>
  </conditionalFormatting>
  <conditionalFormatting sqref="HN41:HO41">
    <cfRule type="cellIs" dxfId="1168" priority="1169" operator="lessThan">
      <formula>0</formula>
    </cfRule>
  </conditionalFormatting>
  <conditionalFormatting sqref="HP41:IY41">
    <cfRule type="cellIs" dxfId="1167" priority="1168" operator="lessThan">
      <formula>0</formula>
    </cfRule>
  </conditionalFormatting>
  <conditionalFormatting sqref="IZ41:JM41">
    <cfRule type="cellIs" dxfId="1166" priority="1167" operator="lessThan">
      <formula>0</formula>
    </cfRule>
  </conditionalFormatting>
  <conditionalFormatting sqref="JN41:TW41">
    <cfRule type="cellIs" dxfId="1165" priority="1166" operator="lessThan">
      <formula>0</formula>
    </cfRule>
  </conditionalFormatting>
  <conditionalFormatting sqref="TX41:UO41">
    <cfRule type="cellIs" dxfId="1164" priority="1165" operator="lessThan">
      <formula>0</formula>
    </cfRule>
  </conditionalFormatting>
  <conditionalFormatting sqref="UP41:VY41">
    <cfRule type="cellIs" dxfId="1163" priority="1164" operator="lessThan">
      <formula>0</formula>
    </cfRule>
  </conditionalFormatting>
  <conditionalFormatting sqref="VZ41:WE41">
    <cfRule type="cellIs" dxfId="1162" priority="1163" operator="lessThan">
      <formula>0</formula>
    </cfRule>
  </conditionalFormatting>
  <conditionalFormatting sqref="WH41:WI41">
    <cfRule type="cellIs" dxfId="1161" priority="1162" operator="lessThan">
      <formula>0</formula>
    </cfRule>
  </conditionalFormatting>
  <conditionalFormatting sqref="WJ41:WX41">
    <cfRule type="cellIs" dxfId="1160" priority="1161" operator="lessThan">
      <formula>0</formula>
    </cfRule>
  </conditionalFormatting>
  <conditionalFormatting sqref="WY41:XW41">
    <cfRule type="cellIs" dxfId="1159" priority="1160" operator="lessThan">
      <formula>0</formula>
    </cfRule>
  </conditionalFormatting>
  <conditionalFormatting sqref="YV41:ZI41">
    <cfRule type="cellIs" dxfId="1158" priority="1159" operator="lessThan">
      <formula>0</formula>
    </cfRule>
  </conditionalFormatting>
  <conditionalFormatting sqref="ZJ41:ZM41">
    <cfRule type="cellIs" dxfId="1157" priority="1158" operator="lessThan">
      <formula>0</formula>
    </cfRule>
  </conditionalFormatting>
  <conditionalFormatting sqref="WF42:WG42 ER42">
    <cfRule type="cellIs" dxfId="1156" priority="1157" operator="lessThan">
      <formula>0</formula>
    </cfRule>
  </conditionalFormatting>
  <conditionalFormatting sqref="ES42:GD42">
    <cfRule type="cellIs" dxfId="1155" priority="1156" operator="lessThan">
      <formula>0</formula>
    </cfRule>
  </conditionalFormatting>
  <conditionalFormatting sqref="GE42:GN42">
    <cfRule type="cellIs" dxfId="1154" priority="1155" operator="lessThan">
      <formula>0</formula>
    </cfRule>
  </conditionalFormatting>
  <conditionalFormatting sqref="GO42:GS42">
    <cfRule type="cellIs" dxfId="1153" priority="1154" operator="lessThan">
      <formula>0</formula>
    </cfRule>
  </conditionalFormatting>
  <conditionalFormatting sqref="GT42:HC42">
    <cfRule type="cellIs" dxfId="1152" priority="1153" operator="lessThan">
      <formula>0</formula>
    </cfRule>
  </conditionalFormatting>
  <conditionalFormatting sqref="HD42:HE42">
    <cfRule type="cellIs" dxfId="1151" priority="1152" operator="lessThan">
      <formula>0</formula>
    </cfRule>
  </conditionalFormatting>
  <conditionalFormatting sqref="HF42:HM42">
    <cfRule type="cellIs" dxfId="1150" priority="1151" operator="lessThan">
      <formula>0</formula>
    </cfRule>
  </conditionalFormatting>
  <conditionalFormatting sqref="HN42:HO42">
    <cfRule type="cellIs" dxfId="1149" priority="1150" operator="lessThan">
      <formula>0</formula>
    </cfRule>
  </conditionalFormatting>
  <conditionalFormatting sqref="HP42:IY42">
    <cfRule type="cellIs" dxfId="1148" priority="1149" operator="lessThan">
      <formula>0</formula>
    </cfRule>
  </conditionalFormatting>
  <conditionalFormatting sqref="IZ42:JM42">
    <cfRule type="cellIs" dxfId="1147" priority="1148" operator="lessThan">
      <formula>0</formula>
    </cfRule>
  </conditionalFormatting>
  <conditionalFormatting sqref="JN42:TW42">
    <cfRule type="cellIs" dxfId="1146" priority="1147" operator="lessThan">
      <formula>0</formula>
    </cfRule>
  </conditionalFormatting>
  <conditionalFormatting sqref="TX42:UO42">
    <cfRule type="cellIs" dxfId="1145" priority="1146" operator="lessThan">
      <formula>0</formula>
    </cfRule>
  </conditionalFormatting>
  <conditionalFormatting sqref="UP42:VY42">
    <cfRule type="cellIs" dxfId="1144" priority="1145" operator="lessThan">
      <formula>0</formula>
    </cfRule>
  </conditionalFormatting>
  <conditionalFormatting sqref="VZ42:WE42">
    <cfRule type="cellIs" dxfId="1143" priority="1144" operator="lessThan">
      <formula>0</formula>
    </cfRule>
  </conditionalFormatting>
  <conditionalFormatting sqref="WH42:WI42">
    <cfRule type="cellIs" dxfId="1142" priority="1143" operator="lessThan">
      <formula>0</formula>
    </cfRule>
  </conditionalFormatting>
  <conditionalFormatting sqref="WJ42:WX42">
    <cfRule type="cellIs" dxfId="1141" priority="1142" operator="lessThan">
      <formula>0</formula>
    </cfRule>
  </conditionalFormatting>
  <conditionalFormatting sqref="WY42:XW42">
    <cfRule type="cellIs" dxfId="1140" priority="1141" operator="lessThan">
      <formula>0</formula>
    </cfRule>
  </conditionalFormatting>
  <conditionalFormatting sqref="YV42:ZI42">
    <cfRule type="cellIs" dxfId="1139" priority="1140" operator="lessThan">
      <formula>0</formula>
    </cfRule>
  </conditionalFormatting>
  <conditionalFormatting sqref="ZJ42:ZM42">
    <cfRule type="cellIs" dxfId="1138" priority="1139" operator="lessThan">
      <formula>0</formula>
    </cfRule>
  </conditionalFormatting>
  <conditionalFormatting sqref="WF43:WG43 ER43">
    <cfRule type="cellIs" dxfId="1137" priority="1138" operator="lessThan">
      <formula>0</formula>
    </cfRule>
  </conditionalFormatting>
  <conditionalFormatting sqref="ES43:GD43">
    <cfRule type="cellIs" dxfId="1136" priority="1137" operator="lessThan">
      <formula>0</formula>
    </cfRule>
  </conditionalFormatting>
  <conditionalFormatting sqref="GE43:GN43">
    <cfRule type="cellIs" dxfId="1135" priority="1136" operator="lessThan">
      <formula>0</formula>
    </cfRule>
  </conditionalFormatting>
  <conditionalFormatting sqref="GO43:GS43">
    <cfRule type="cellIs" dxfId="1134" priority="1135" operator="lessThan">
      <formula>0</formula>
    </cfRule>
  </conditionalFormatting>
  <conditionalFormatting sqref="GT43:HC43">
    <cfRule type="cellIs" dxfId="1133" priority="1134" operator="lessThan">
      <formula>0</formula>
    </cfRule>
  </conditionalFormatting>
  <conditionalFormatting sqref="HD43:HE43">
    <cfRule type="cellIs" dxfId="1132" priority="1133" operator="lessThan">
      <formula>0</formula>
    </cfRule>
  </conditionalFormatting>
  <conditionalFormatting sqref="HF43:HM43">
    <cfRule type="cellIs" dxfId="1131" priority="1132" operator="lessThan">
      <formula>0</formula>
    </cfRule>
  </conditionalFormatting>
  <conditionalFormatting sqref="HN43:HO43">
    <cfRule type="cellIs" dxfId="1130" priority="1131" operator="lessThan">
      <formula>0</formula>
    </cfRule>
  </conditionalFormatting>
  <conditionalFormatting sqref="HP43:IY43">
    <cfRule type="cellIs" dxfId="1129" priority="1130" operator="lessThan">
      <formula>0</formula>
    </cfRule>
  </conditionalFormatting>
  <conditionalFormatting sqref="IZ43:JM43">
    <cfRule type="cellIs" dxfId="1128" priority="1129" operator="lessThan">
      <formula>0</formula>
    </cfRule>
  </conditionalFormatting>
  <conditionalFormatting sqref="JN43:TW43">
    <cfRule type="cellIs" dxfId="1127" priority="1128" operator="lessThan">
      <formula>0</formula>
    </cfRule>
  </conditionalFormatting>
  <conditionalFormatting sqref="TX43:UO43">
    <cfRule type="cellIs" dxfId="1126" priority="1127" operator="lessThan">
      <formula>0</formula>
    </cfRule>
  </conditionalFormatting>
  <conditionalFormatting sqref="UP43:VY43">
    <cfRule type="cellIs" dxfId="1125" priority="1126" operator="lessThan">
      <formula>0</formula>
    </cfRule>
  </conditionalFormatting>
  <conditionalFormatting sqref="VZ43:WE43">
    <cfRule type="cellIs" dxfId="1124" priority="1125" operator="lessThan">
      <formula>0</formula>
    </cfRule>
  </conditionalFormatting>
  <conditionalFormatting sqref="WH43:WI43">
    <cfRule type="cellIs" dxfId="1123" priority="1124" operator="lessThan">
      <formula>0</formula>
    </cfRule>
  </conditionalFormatting>
  <conditionalFormatting sqref="WJ43:WX43">
    <cfRule type="cellIs" dxfId="1122" priority="1123" operator="lessThan">
      <formula>0</formula>
    </cfRule>
  </conditionalFormatting>
  <conditionalFormatting sqref="WY43:XW43">
    <cfRule type="cellIs" dxfId="1121" priority="1122" operator="lessThan">
      <formula>0</formula>
    </cfRule>
  </conditionalFormatting>
  <conditionalFormatting sqref="YV43:ZI43">
    <cfRule type="cellIs" dxfId="1120" priority="1121" operator="lessThan">
      <formula>0</formula>
    </cfRule>
  </conditionalFormatting>
  <conditionalFormatting sqref="ZJ43:ZM43">
    <cfRule type="cellIs" dxfId="1119" priority="1120" operator="lessThan">
      <formula>0</formula>
    </cfRule>
  </conditionalFormatting>
  <conditionalFormatting sqref="WF44:WG44 ER44">
    <cfRule type="cellIs" dxfId="1118" priority="1119" operator="lessThan">
      <formula>0</formula>
    </cfRule>
  </conditionalFormatting>
  <conditionalFormatting sqref="ES44:GD44">
    <cfRule type="cellIs" dxfId="1117" priority="1118" operator="lessThan">
      <formula>0</formula>
    </cfRule>
  </conditionalFormatting>
  <conditionalFormatting sqref="GE44:GN44">
    <cfRule type="cellIs" dxfId="1116" priority="1117" operator="lessThan">
      <formula>0</formula>
    </cfRule>
  </conditionalFormatting>
  <conditionalFormatting sqref="GO44:GS44">
    <cfRule type="cellIs" dxfId="1115" priority="1116" operator="lessThan">
      <formula>0</formula>
    </cfRule>
  </conditionalFormatting>
  <conditionalFormatting sqref="GT44:HC44">
    <cfRule type="cellIs" dxfId="1114" priority="1115" operator="lessThan">
      <formula>0</formula>
    </cfRule>
  </conditionalFormatting>
  <conditionalFormatting sqref="HD44:HE44">
    <cfRule type="cellIs" dxfId="1113" priority="1114" operator="lessThan">
      <formula>0</formula>
    </cfRule>
  </conditionalFormatting>
  <conditionalFormatting sqref="HF44:HM44">
    <cfRule type="cellIs" dxfId="1112" priority="1113" operator="lessThan">
      <formula>0</formula>
    </cfRule>
  </conditionalFormatting>
  <conditionalFormatting sqref="HN44:HO44">
    <cfRule type="cellIs" dxfId="1111" priority="1112" operator="lessThan">
      <formula>0</formula>
    </cfRule>
  </conditionalFormatting>
  <conditionalFormatting sqref="HP44:IY44">
    <cfRule type="cellIs" dxfId="1110" priority="1111" operator="lessThan">
      <formula>0</formula>
    </cfRule>
  </conditionalFormatting>
  <conditionalFormatting sqref="IZ44:JM44">
    <cfRule type="cellIs" dxfId="1109" priority="1110" operator="lessThan">
      <formula>0</formula>
    </cfRule>
  </conditionalFormatting>
  <conditionalFormatting sqref="JN44:TW44">
    <cfRule type="cellIs" dxfId="1108" priority="1109" operator="lessThan">
      <formula>0</formula>
    </cfRule>
  </conditionalFormatting>
  <conditionalFormatting sqref="TX44:UO44">
    <cfRule type="cellIs" dxfId="1107" priority="1108" operator="lessThan">
      <formula>0</formula>
    </cfRule>
  </conditionalFormatting>
  <conditionalFormatting sqref="UP44:VY44">
    <cfRule type="cellIs" dxfId="1106" priority="1107" operator="lessThan">
      <formula>0</formula>
    </cfRule>
  </conditionalFormatting>
  <conditionalFormatting sqref="VZ44:WE44">
    <cfRule type="cellIs" dxfId="1105" priority="1106" operator="lessThan">
      <formula>0</formula>
    </cfRule>
  </conditionalFormatting>
  <conditionalFormatting sqref="WH44:WI44">
    <cfRule type="cellIs" dxfId="1104" priority="1105" operator="lessThan">
      <formula>0</formula>
    </cfRule>
  </conditionalFormatting>
  <conditionalFormatting sqref="WJ44:WX44">
    <cfRule type="cellIs" dxfId="1103" priority="1104" operator="lessThan">
      <formula>0</formula>
    </cfRule>
  </conditionalFormatting>
  <conditionalFormatting sqref="WY44:XW44">
    <cfRule type="cellIs" dxfId="1102" priority="1103" operator="lessThan">
      <formula>0</formula>
    </cfRule>
  </conditionalFormatting>
  <conditionalFormatting sqref="YV44:ZI44">
    <cfRule type="cellIs" dxfId="1101" priority="1102" operator="lessThan">
      <formula>0</formula>
    </cfRule>
  </conditionalFormatting>
  <conditionalFormatting sqref="ZJ44:ZM44">
    <cfRule type="cellIs" dxfId="1100" priority="1101" operator="lessThan">
      <formula>0</formula>
    </cfRule>
  </conditionalFormatting>
  <conditionalFormatting sqref="WF45:WG45 ER45">
    <cfRule type="cellIs" dxfId="1099" priority="1100" operator="lessThan">
      <formula>0</formula>
    </cfRule>
  </conditionalFormatting>
  <conditionalFormatting sqref="ES45:GD45">
    <cfRule type="cellIs" dxfId="1098" priority="1099" operator="lessThan">
      <formula>0</formula>
    </cfRule>
  </conditionalFormatting>
  <conditionalFormatting sqref="GE45:GN45">
    <cfRule type="cellIs" dxfId="1097" priority="1098" operator="lessThan">
      <formula>0</formula>
    </cfRule>
  </conditionalFormatting>
  <conditionalFormatting sqref="GO45:GS45">
    <cfRule type="cellIs" dxfId="1096" priority="1097" operator="lessThan">
      <formula>0</formula>
    </cfRule>
  </conditionalFormatting>
  <conditionalFormatting sqref="GT45:HC45">
    <cfRule type="cellIs" dxfId="1095" priority="1096" operator="lessThan">
      <formula>0</formula>
    </cfRule>
  </conditionalFormatting>
  <conditionalFormatting sqref="HD45:HE45">
    <cfRule type="cellIs" dxfId="1094" priority="1095" operator="lessThan">
      <formula>0</formula>
    </cfRule>
  </conditionalFormatting>
  <conditionalFormatting sqref="HF45:HM45">
    <cfRule type="cellIs" dxfId="1093" priority="1094" operator="lessThan">
      <formula>0</formula>
    </cfRule>
  </conditionalFormatting>
  <conditionalFormatting sqref="HN45:HO45">
    <cfRule type="cellIs" dxfId="1092" priority="1093" operator="lessThan">
      <formula>0</formula>
    </cfRule>
  </conditionalFormatting>
  <conditionalFormatting sqref="HP45:IY45">
    <cfRule type="cellIs" dxfId="1091" priority="1092" operator="lessThan">
      <formula>0</formula>
    </cfRule>
  </conditionalFormatting>
  <conditionalFormatting sqref="IZ45:JM45">
    <cfRule type="cellIs" dxfId="1090" priority="1091" operator="lessThan">
      <formula>0</formula>
    </cfRule>
  </conditionalFormatting>
  <conditionalFormatting sqref="JN45:TW45">
    <cfRule type="cellIs" dxfId="1089" priority="1090" operator="lessThan">
      <formula>0</formula>
    </cfRule>
  </conditionalFormatting>
  <conditionalFormatting sqref="TX45:UO45">
    <cfRule type="cellIs" dxfId="1088" priority="1089" operator="lessThan">
      <formula>0</formula>
    </cfRule>
  </conditionalFormatting>
  <conditionalFormatting sqref="UP45:VY45">
    <cfRule type="cellIs" dxfId="1087" priority="1088" operator="lessThan">
      <formula>0</formula>
    </cfRule>
  </conditionalFormatting>
  <conditionalFormatting sqref="VZ45:WE45">
    <cfRule type="cellIs" dxfId="1086" priority="1087" operator="lessThan">
      <formula>0</formula>
    </cfRule>
  </conditionalFormatting>
  <conditionalFormatting sqref="WH45:WI45">
    <cfRule type="cellIs" dxfId="1085" priority="1086" operator="lessThan">
      <formula>0</formula>
    </cfRule>
  </conditionalFormatting>
  <conditionalFormatting sqref="WJ45:WX45">
    <cfRule type="cellIs" dxfId="1084" priority="1085" operator="lessThan">
      <formula>0</formula>
    </cfRule>
  </conditionalFormatting>
  <conditionalFormatting sqref="WY45:XW45">
    <cfRule type="cellIs" dxfId="1083" priority="1084" operator="lessThan">
      <formula>0</formula>
    </cfRule>
  </conditionalFormatting>
  <conditionalFormatting sqref="YV45:ZI45">
    <cfRule type="cellIs" dxfId="1082" priority="1083" operator="lessThan">
      <formula>0</formula>
    </cfRule>
  </conditionalFormatting>
  <conditionalFormatting sqref="ZJ45:ZM45">
    <cfRule type="cellIs" dxfId="1081" priority="1082" operator="lessThan">
      <formula>0</formula>
    </cfRule>
  </conditionalFormatting>
  <conditionalFormatting sqref="WF46:WG46 ER46">
    <cfRule type="cellIs" dxfId="1080" priority="1081" operator="lessThan">
      <formula>0</formula>
    </cfRule>
  </conditionalFormatting>
  <conditionalFormatting sqref="ES46:GD46">
    <cfRule type="cellIs" dxfId="1079" priority="1080" operator="lessThan">
      <formula>0</formula>
    </cfRule>
  </conditionalFormatting>
  <conditionalFormatting sqref="GE46:GN46">
    <cfRule type="cellIs" dxfId="1078" priority="1079" operator="lessThan">
      <formula>0</formula>
    </cfRule>
  </conditionalFormatting>
  <conditionalFormatting sqref="GO46:GS46">
    <cfRule type="cellIs" dxfId="1077" priority="1078" operator="lessThan">
      <formula>0</formula>
    </cfRule>
  </conditionalFormatting>
  <conditionalFormatting sqref="GT46:HC46">
    <cfRule type="cellIs" dxfId="1076" priority="1077" operator="lessThan">
      <formula>0</formula>
    </cfRule>
  </conditionalFormatting>
  <conditionalFormatting sqref="HD46:HE46">
    <cfRule type="cellIs" dxfId="1075" priority="1076" operator="lessThan">
      <formula>0</formula>
    </cfRule>
  </conditionalFormatting>
  <conditionalFormatting sqref="HF46:HM46">
    <cfRule type="cellIs" dxfId="1074" priority="1075" operator="lessThan">
      <formula>0</formula>
    </cfRule>
  </conditionalFormatting>
  <conditionalFormatting sqref="HN46:HO46">
    <cfRule type="cellIs" dxfId="1073" priority="1074" operator="lessThan">
      <formula>0</formula>
    </cfRule>
  </conditionalFormatting>
  <conditionalFormatting sqref="HP46:IY46">
    <cfRule type="cellIs" dxfId="1072" priority="1073" operator="lessThan">
      <formula>0</formula>
    </cfRule>
  </conditionalFormatting>
  <conditionalFormatting sqref="IZ46:JM46">
    <cfRule type="cellIs" dxfId="1071" priority="1072" operator="lessThan">
      <formula>0</formula>
    </cfRule>
  </conditionalFormatting>
  <conditionalFormatting sqref="JN46:TW46">
    <cfRule type="cellIs" dxfId="1070" priority="1071" operator="lessThan">
      <formula>0</formula>
    </cfRule>
  </conditionalFormatting>
  <conditionalFormatting sqref="TX46:UO46">
    <cfRule type="cellIs" dxfId="1069" priority="1070" operator="lessThan">
      <formula>0</formula>
    </cfRule>
  </conditionalFormatting>
  <conditionalFormatting sqref="UP46:VY46">
    <cfRule type="cellIs" dxfId="1068" priority="1069" operator="lessThan">
      <formula>0</formula>
    </cfRule>
  </conditionalFormatting>
  <conditionalFormatting sqref="VZ46:WE46">
    <cfRule type="cellIs" dxfId="1067" priority="1068" operator="lessThan">
      <formula>0</formula>
    </cfRule>
  </conditionalFormatting>
  <conditionalFormatting sqref="WH46:WI46">
    <cfRule type="cellIs" dxfId="1066" priority="1067" operator="lessThan">
      <formula>0</formula>
    </cfRule>
  </conditionalFormatting>
  <conditionalFormatting sqref="WJ46:WX46">
    <cfRule type="cellIs" dxfId="1065" priority="1066" operator="lessThan">
      <formula>0</formula>
    </cfRule>
  </conditionalFormatting>
  <conditionalFormatting sqref="WY46:XW46">
    <cfRule type="cellIs" dxfId="1064" priority="1065" operator="lessThan">
      <formula>0</formula>
    </cfRule>
  </conditionalFormatting>
  <conditionalFormatting sqref="YV46:ZI46">
    <cfRule type="cellIs" dxfId="1063" priority="1064" operator="lessThan">
      <formula>0</formula>
    </cfRule>
  </conditionalFormatting>
  <conditionalFormatting sqref="ZJ46:ZM46">
    <cfRule type="cellIs" dxfId="1062" priority="1063" operator="lessThan">
      <formula>0</formula>
    </cfRule>
  </conditionalFormatting>
  <conditionalFormatting sqref="WF47:WG47 ER47">
    <cfRule type="cellIs" dxfId="1061" priority="1062" operator="lessThan">
      <formula>0</formula>
    </cfRule>
  </conditionalFormatting>
  <conditionalFormatting sqref="ES47:GD47">
    <cfRule type="cellIs" dxfId="1060" priority="1061" operator="lessThan">
      <formula>0</formula>
    </cfRule>
  </conditionalFormatting>
  <conditionalFormatting sqref="GE47:GN47">
    <cfRule type="cellIs" dxfId="1059" priority="1060" operator="lessThan">
      <formula>0</formula>
    </cfRule>
  </conditionalFormatting>
  <conditionalFormatting sqref="GO47:GS47">
    <cfRule type="cellIs" dxfId="1058" priority="1059" operator="lessThan">
      <formula>0</formula>
    </cfRule>
  </conditionalFormatting>
  <conditionalFormatting sqref="GT47:HC47">
    <cfRule type="cellIs" dxfId="1057" priority="1058" operator="lessThan">
      <formula>0</formula>
    </cfRule>
  </conditionalFormatting>
  <conditionalFormatting sqref="HD47:HE47">
    <cfRule type="cellIs" dxfId="1056" priority="1057" operator="lessThan">
      <formula>0</formula>
    </cfRule>
  </conditionalFormatting>
  <conditionalFormatting sqref="HF47:HM47">
    <cfRule type="cellIs" dxfId="1055" priority="1056" operator="lessThan">
      <formula>0</formula>
    </cfRule>
  </conditionalFormatting>
  <conditionalFormatting sqref="HN47:HO47">
    <cfRule type="cellIs" dxfId="1054" priority="1055" operator="lessThan">
      <formula>0</formula>
    </cfRule>
  </conditionalFormatting>
  <conditionalFormatting sqref="HP47:IY47">
    <cfRule type="cellIs" dxfId="1053" priority="1054" operator="lessThan">
      <formula>0</formula>
    </cfRule>
  </conditionalFormatting>
  <conditionalFormatting sqref="IZ47:JM47">
    <cfRule type="cellIs" dxfId="1052" priority="1053" operator="lessThan">
      <formula>0</formula>
    </cfRule>
  </conditionalFormatting>
  <conditionalFormatting sqref="JN47:TW47">
    <cfRule type="cellIs" dxfId="1051" priority="1052" operator="lessThan">
      <formula>0</formula>
    </cfRule>
  </conditionalFormatting>
  <conditionalFormatting sqref="TX47:UO47">
    <cfRule type="cellIs" dxfId="1050" priority="1051" operator="lessThan">
      <formula>0</formula>
    </cfRule>
  </conditionalFormatting>
  <conditionalFormatting sqref="UP47:VY47">
    <cfRule type="cellIs" dxfId="1049" priority="1050" operator="lessThan">
      <formula>0</formula>
    </cfRule>
  </conditionalFormatting>
  <conditionalFormatting sqref="VZ47:WE47">
    <cfRule type="cellIs" dxfId="1048" priority="1049" operator="lessThan">
      <formula>0</formula>
    </cfRule>
  </conditionalFormatting>
  <conditionalFormatting sqref="WH47:WI47">
    <cfRule type="cellIs" dxfId="1047" priority="1048" operator="lessThan">
      <formula>0</formula>
    </cfRule>
  </conditionalFormatting>
  <conditionalFormatting sqref="WJ47:WX47">
    <cfRule type="cellIs" dxfId="1046" priority="1047" operator="lessThan">
      <formula>0</formula>
    </cfRule>
  </conditionalFormatting>
  <conditionalFormatting sqref="WY47:XW47">
    <cfRule type="cellIs" dxfId="1045" priority="1046" operator="lessThan">
      <formula>0</formula>
    </cfRule>
  </conditionalFormatting>
  <conditionalFormatting sqref="YV47:ZI47">
    <cfRule type="cellIs" dxfId="1044" priority="1045" operator="lessThan">
      <formula>0</formula>
    </cfRule>
  </conditionalFormatting>
  <conditionalFormatting sqref="ZJ47:ZM47">
    <cfRule type="cellIs" dxfId="1043" priority="1044" operator="lessThan">
      <formula>0</formula>
    </cfRule>
  </conditionalFormatting>
  <conditionalFormatting sqref="WF48:WG48 ER48">
    <cfRule type="cellIs" dxfId="1042" priority="1043" operator="lessThan">
      <formula>0</formula>
    </cfRule>
  </conditionalFormatting>
  <conditionalFormatting sqref="ES48:GD48">
    <cfRule type="cellIs" dxfId="1041" priority="1042" operator="lessThan">
      <formula>0</formula>
    </cfRule>
  </conditionalFormatting>
  <conditionalFormatting sqref="GE48:GN48">
    <cfRule type="cellIs" dxfId="1040" priority="1041" operator="lessThan">
      <formula>0</formula>
    </cfRule>
  </conditionalFormatting>
  <conditionalFormatting sqref="GO48:GS48">
    <cfRule type="cellIs" dxfId="1039" priority="1040" operator="lessThan">
      <formula>0</formula>
    </cfRule>
  </conditionalFormatting>
  <conditionalFormatting sqref="GT48:HC48">
    <cfRule type="cellIs" dxfId="1038" priority="1039" operator="lessThan">
      <formula>0</formula>
    </cfRule>
  </conditionalFormatting>
  <conditionalFormatting sqref="HD48:HE48">
    <cfRule type="cellIs" dxfId="1037" priority="1038" operator="lessThan">
      <formula>0</formula>
    </cfRule>
  </conditionalFormatting>
  <conditionalFormatting sqref="HF48:HM48">
    <cfRule type="cellIs" dxfId="1036" priority="1037" operator="lessThan">
      <formula>0</formula>
    </cfRule>
  </conditionalFormatting>
  <conditionalFormatting sqref="HN48:HO48">
    <cfRule type="cellIs" dxfId="1035" priority="1036" operator="lessThan">
      <formula>0</formula>
    </cfRule>
  </conditionalFormatting>
  <conditionalFormatting sqref="HP48:IY48">
    <cfRule type="cellIs" dxfId="1034" priority="1035" operator="lessThan">
      <formula>0</formula>
    </cfRule>
  </conditionalFormatting>
  <conditionalFormatting sqref="IZ48:JM48">
    <cfRule type="cellIs" dxfId="1033" priority="1034" operator="lessThan">
      <formula>0</formula>
    </cfRule>
  </conditionalFormatting>
  <conditionalFormatting sqref="JN48:TW48">
    <cfRule type="cellIs" dxfId="1032" priority="1033" operator="lessThan">
      <formula>0</formula>
    </cfRule>
  </conditionalFormatting>
  <conditionalFormatting sqref="TX48:UO48">
    <cfRule type="cellIs" dxfId="1031" priority="1032" operator="lessThan">
      <formula>0</formula>
    </cfRule>
  </conditionalFormatting>
  <conditionalFormatting sqref="UP48:VY48">
    <cfRule type="cellIs" dxfId="1030" priority="1031" operator="lessThan">
      <formula>0</formula>
    </cfRule>
  </conditionalFormatting>
  <conditionalFormatting sqref="VZ48:WE48">
    <cfRule type="cellIs" dxfId="1029" priority="1030" operator="lessThan">
      <formula>0</formula>
    </cfRule>
  </conditionalFormatting>
  <conditionalFormatting sqref="WH48:WI48">
    <cfRule type="cellIs" dxfId="1028" priority="1029" operator="lessThan">
      <formula>0</formula>
    </cfRule>
  </conditionalFormatting>
  <conditionalFormatting sqref="WJ48:WX48">
    <cfRule type="cellIs" dxfId="1027" priority="1028" operator="lessThan">
      <formula>0</formula>
    </cfRule>
  </conditionalFormatting>
  <conditionalFormatting sqref="WY48:XW48">
    <cfRule type="cellIs" dxfId="1026" priority="1027" operator="lessThan">
      <formula>0</formula>
    </cfRule>
  </conditionalFormatting>
  <conditionalFormatting sqref="YV48:ZI48">
    <cfRule type="cellIs" dxfId="1025" priority="1026" operator="lessThan">
      <formula>0</formula>
    </cfRule>
  </conditionalFormatting>
  <conditionalFormatting sqref="ZJ48:ZM48">
    <cfRule type="cellIs" dxfId="1024" priority="1025" operator="lessThan">
      <formula>0</formula>
    </cfRule>
  </conditionalFormatting>
  <conditionalFormatting sqref="WF49:WG49 ER49">
    <cfRule type="cellIs" dxfId="1023" priority="1024" operator="lessThan">
      <formula>0</formula>
    </cfRule>
  </conditionalFormatting>
  <conditionalFormatting sqref="ES49:GD49">
    <cfRule type="cellIs" dxfId="1022" priority="1023" operator="lessThan">
      <formula>0</formula>
    </cfRule>
  </conditionalFormatting>
  <conditionalFormatting sqref="GE49:GN49">
    <cfRule type="cellIs" dxfId="1021" priority="1022" operator="lessThan">
      <formula>0</formula>
    </cfRule>
  </conditionalFormatting>
  <conditionalFormatting sqref="GO49:GS49">
    <cfRule type="cellIs" dxfId="1020" priority="1021" operator="lessThan">
      <formula>0</formula>
    </cfRule>
  </conditionalFormatting>
  <conditionalFormatting sqref="GT49:HC49">
    <cfRule type="cellIs" dxfId="1019" priority="1020" operator="lessThan">
      <formula>0</formula>
    </cfRule>
  </conditionalFormatting>
  <conditionalFormatting sqref="HD49:HE49">
    <cfRule type="cellIs" dxfId="1018" priority="1019" operator="lessThan">
      <formula>0</formula>
    </cfRule>
  </conditionalFormatting>
  <conditionalFormatting sqref="HF49:HM49">
    <cfRule type="cellIs" dxfId="1017" priority="1018" operator="lessThan">
      <formula>0</formula>
    </cfRule>
  </conditionalFormatting>
  <conditionalFormatting sqref="HN49:HO49">
    <cfRule type="cellIs" dxfId="1016" priority="1017" operator="lessThan">
      <formula>0</formula>
    </cfRule>
  </conditionalFormatting>
  <conditionalFormatting sqref="HP49:IY49">
    <cfRule type="cellIs" dxfId="1015" priority="1016" operator="lessThan">
      <formula>0</formula>
    </cfRule>
  </conditionalFormatting>
  <conditionalFormatting sqref="IZ49:JM49">
    <cfRule type="cellIs" dxfId="1014" priority="1015" operator="lessThan">
      <formula>0</formula>
    </cfRule>
  </conditionalFormatting>
  <conditionalFormatting sqref="JN49:TW49">
    <cfRule type="cellIs" dxfId="1013" priority="1014" operator="lessThan">
      <formula>0</formula>
    </cfRule>
  </conditionalFormatting>
  <conditionalFormatting sqref="TX49:UO49">
    <cfRule type="cellIs" dxfId="1012" priority="1013" operator="lessThan">
      <formula>0</formula>
    </cfRule>
  </conditionalFormatting>
  <conditionalFormatting sqref="UP49:VY49">
    <cfRule type="cellIs" dxfId="1011" priority="1012" operator="lessThan">
      <formula>0</formula>
    </cfRule>
  </conditionalFormatting>
  <conditionalFormatting sqref="VZ49:WE49">
    <cfRule type="cellIs" dxfId="1010" priority="1011" operator="lessThan">
      <formula>0</formula>
    </cfRule>
  </conditionalFormatting>
  <conditionalFormatting sqref="WH49:WI49">
    <cfRule type="cellIs" dxfId="1009" priority="1010" operator="lessThan">
      <formula>0</formula>
    </cfRule>
  </conditionalFormatting>
  <conditionalFormatting sqref="WJ49:WX49">
    <cfRule type="cellIs" dxfId="1008" priority="1009" operator="lessThan">
      <formula>0</formula>
    </cfRule>
  </conditionalFormatting>
  <conditionalFormatting sqref="WY49:XW49">
    <cfRule type="cellIs" dxfId="1007" priority="1008" operator="lessThan">
      <formula>0</formula>
    </cfRule>
  </conditionalFormatting>
  <conditionalFormatting sqref="YV49:ZI49">
    <cfRule type="cellIs" dxfId="1006" priority="1007" operator="lessThan">
      <formula>0</formula>
    </cfRule>
  </conditionalFormatting>
  <conditionalFormatting sqref="ZJ49:ZM49">
    <cfRule type="cellIs" dxfId="1005" priority="1006" operator="lessThan">
      <formula>0</formula>
    </cfRule>
  </conditionalFormatting>
  <conditionalFormatting sqref="WF50:WG50 ER50">
    <cfRule type="cellIs" dxfId="1004" priority="1005" operator="lessThan">
      <formula>0</formula>
    </cfRule>
  </conditionalFormatting>
  <conditionalFormatting sqref="ES50:GD50">
    <cfRule type="cellIs" dxfId="1003" priority="1004" operator="lessThan">
      <formula>0</formula>
    </cfRule>
  </conditionalFormatting>
  <conditionalFormatting sqref="GE50:GN50">
    <cfRule type="cellIs" dxfId="1002" priority="1003" operator="lessThan">
      <formula>0</formula>
    </cfRule>
  </conditionalFormatting>
  <conditionalFormatting sqref="GO50:GS50">
    <cfRule type="cellIs" dxfId="1001" priority="1002" operator="lessThan">
      <formula>0</formula>
    </cfRule>
  </conditionalFormatting>
  <conditionalFormatting sqref="GT50:HC50">
    <cfRule type="cellIs" dxfId="1000" priority="1001" operator="lessThan">
      <formula>0</formula>
    </cfRule>
  </conditionalFormatting>
  <conditionalFormatting sqref="HD50:HE50">
    <cfRule type="cellIs" dxfId="999" priority="1000" operator="lessThan">
      <formula>0</formula>
    </cfRule>
  </conditionalFormatting>
  <conditionalFormatting sqref="HF50:HM50">
    <cfRule type="cellIs" dxfId="998" priority="999" operator="lessThan">
      <formula>0</formula>
    </cfRule>
  </conditionalFormatting>
  <conditionalFormatting sqref="HN50:HO50">
    <cfRule type="cellIs" dxfId="997" priority="998" operator="lessThan">
      <formula>0</formula>
    </cfRule>
  </conditionalFormatting>
  <conditionalFormatting sqref="HP50:IY50">
    <cfRule type="cellIs" dxfId="996" priority="997" operator="lessThan">
      <formula>0</formula>
    </cfRule>
  </conditionalFormatting>
  <conditionalFormatting sqref="IZ50:JM50">
    <cfRule type="cellIs" dxfId="995" priority="996" operator="lessThan">
      <formula>0</formula>
    </cfRule>
  </conditionalFormatting>
  <conditionalFormatting sqref="JN50:TW50">
    <cfRule type="cellIs" dxfId="994" priority="995" operator="lessThan">
      <formula>0</formula>
    </cfRule>
  </conditionalFormatting>
  <conditionalFormatting sqref="TX50:UO50">
    <cfRule type="cellIs" dxfId="993" priority="994" operator="lessThan">
      <formula>0</formula>
    </cfRule>
  </conditionalFormatting>
  <conditionalFormatting sqref="UP50:VY50">
    <cfRule type="cellIs" dxfId="992" priority="993" operator="lessThan">
      <formula>0</formula>
    </cfRule>
  </conditionalFormatting>
  <conditionalFormatting sqref="VZ50:WE50">
    <cfRule type="cellIs" dxfId="991" priority="992" operator="lessThan">
      <formula>0</formula>
    </cfRule>
  </conditionalFormatting>
  <conditionalFormatting sqref="WH50:WI50">
    <cfRule type="cellIs" dxfId="990" priority="991" operator="lessThan">
      <formula>0</formula>
    </cfRule>
  </conditionalFormatting>
  <conditionalFormatting sqref="WJ50:WX50">
    <cfRule type="cellIs" dxfId="989" priority="990" operator="lessThan">
      <formula>0</formula>
    </cfRule>
  </conditionalFormatting>
  <conditionalFormatting sqref="WY50:XW50">
    <cfRule type="cellIs" dxfId="988" priority="989" operator="lessThan">
      <formula>0</formula>
    </cfRule>
  </conditionalFormatting>
  <conditionalFormatting sqref="YV50:ZI50">
    <cfRule type="cellIs" dxfId="987" priority="988" operator="lessThan">
      <formula>0</formula>
    </cfRule>
  </conditionalFormatting>
  <conditionalFormatting sqref="ZJ50:ZM50">
    <cfRule type="cellIs" dxfId="986" priority="987" operator="lessThan">
      <formula>0</formula>
    </cfRule>
  </conditionalFormatting>
  <conditionalFormatting sqref="WF51:WG51 ER51">
    <cfRule type="cellIs" dxfId="985" priority="986" operator="lessThan">
      <formula>0</formula>
    </cfRule>
  </conditionalFormatting>
  <conditionalFormatting sqref="ES51:GD51">
    <cfRule type="cellIs" dxfId="984" priority="985" operator="lessThan">
      <formula>0</formula>
    </cfRule>
  </conditionalFormatting>
  <conditionalFormatting sqref="GE51:GN51">
    <cfRule type="cellIs" dxfId="983" priority="984" operator="lessThan">
      <formula>0</formula>
    </cfRule>
  </conditionalFormatting>
  <conditionalFormatting sqref="GO51:GS51">
    <cfRule type="cellIs" dxfId="982" priority="983" operator="lessThan">
      <formula>0</formula>
    </cfRule>
  </conditionalFormatting>
  <conditionalFormatting sqref="GT51:HC51">
    <cfRule type="cellIs" dxfId="981" priority="982" operator="lessThan">
      <formula>0</formula>
    </cfRule>
  </conditionalFormatting>
  <conditionalFormatting sqref="HD51:HE51">
    <cfRule type="cellIs" dxfId="980" priority="981" operator="lessThan">
      <formula>0</formula>
    </cfRule>
  </conditionalFormatting>
  <conditionalFormatting sqref="HF51:HM51">
    <cfRule type="cellIs" dxfId="979" priority="980" operator="lessThan">
      <formula>0</formula>
    </cfRule>
  </conditionalFormatting>
  <conditionalFormatting sqref="HN51:HO51">
    <cfRule type="cellIs" dxfId="978" priority="979" operator="lessThan">
      <formula>0</formula>
    </cfRule>
  </conditionalFormatting>
  <conditionalFormatting sqref="HP51:IY51">
    <cfRule type="cellIs" dxfId="977" priority="978" operator="lessThan">
      <formula>0</formula>
    </cfRule>
  </conditionalFormatting>
  <conditionalFormatting sqref="IZ51:JM51">
    <cfRule type="cellIs" dxfId="976" priority="977" operator="lessThan">
      <formula>0</formula>
    </cfRule>
  </conditionalFormatting>
  <conditionalFormatting sqref="JN51:TW51">
    <cfRule type="cellIs" dxfId="975" priority="976" operator="lessThan">
      <formula>0</formula>
    </cfRule>
  </conditionalFormatting>
  <conditionalFormatting sqref="TX51:UO51">
    <cfRule type="cellIs" dxfId="974" priority="975" operator="lessThan">
      <formula>0</formula>
    </cfRule>
  </conditionalFormatting>
  <conditionalFormatting sqref="UP51:VY51">
    <cfRule type="cellIs" dxfId="973" priority="974" operator="lessThan">
      <formula>0</formula>
    </cfRule>
  </conditionalFormatting>
  <conditionalFormatting sqref="VZ51:WE51">
    <cfRule type="cellIs" dxfId="972" priority="973" operator="lessThan">
      <formula>0</formula>
    </cfRule>
  </conditionalFormatting>
  <conditionalFormatting sqref="WH51:WI51">
    <cfRule type="cellIs" dxfId="971" priority="972" operator="lessThan">
      <formula>0</formula>
    </cfRule>
  </conditionalFormatting>
  <conditionalFormatting sqref="WJ51:WX51">
    <cfRule type="cellIs" dxfId="970" priority="971" operator="lessThan">
      <formula>0</formula>
    </cfRule>
  </conditionalFormatting>
  <conditionalFormatting sqref="WY51:XW51">
    <cfRule type="cellIs" dxfId="969" priority="970" operator="lessThan">
      <formula>0</formula>
    </cfRule>
  </conditionalFormatting>
  <conditionalFormatting sqref="YV51:ZI51">
    <cfRule type="cellIs" dxfId="968" priority="969" operator="lessThan">
      <formula>0</formula>
    </cfRule>
  </conditionalFormatting>
  <conditionalFormatting sqref="ZJ51:ZM51">
    <cfRule type="cellIs" dxfId="967" priority="968" operator="lessThan">
      <formula>0</formula>
    </cfRule>
  </conditionalFormatting>
  <conditionalFormatting sqref="WF52:WG52 ER52">
    <cfRule type="cellIs" dxfId="966" priority="967" operator="lessThan">
      <formula>0</formula>
    </cfRule>
  </conditionalFormatting>
  <conditionalFormatting sqref="ES52:GD52">
    <cfRule type="cellIs" dxfId="965" priority="966" operator="lessThan">
      <formula>0</formula>
    </cfRule>
  </conditionalFormatting>
  <conditionalFormatting sqref="GE52:GN52">
    <cfRule type="cellIs" dxfId="964" priority="965" operator="lessThan">
      <formula>0</formula>
    </cfRule>
  </conditionalFormatting>
  <conditionalFormatting sqref="GO52:GS52">
    <cfRule type="cellIs" dxfId="963" priority="964" operator="lessThan">
      <formula>0</formula>
    </cfRule>
  </conditionalFormatting>
  <conditionalFormatting sqref="GT52:HC52">
    <cfRule type="cellIs" dxfId="962" priority="963" operator="lessThan">
      <formula>0</formula>
    </cfRule>
  </conditionalFormatting>
  <conditionalFormatting sqref="HD52:HE52">
    <cfRule type="cellIs" dxfId="961" priority="962" operator="lessThan">
      <formula>0</formula>
    </cfRule>
  </conditionalFormatting>
  <conditionalFormatting sqref="HF52:HM52">
    <cfRule type="cellIs" dxfId="960" priority="961" operator="lessThan">
      <formula>0</formula>
    </cfRule>
  </conditionalFormatting>
  <conditionalFormatting sqref="HN52:HO52">
    <cfRule type="cellIs" dxfId="959" priority="960" operator="lessThan">
      <formula>0</formula>
    </cfRule>
  </conditionalFormatting>
  <conditionalFormatting sqref="HP52:IY52">
    <cfRule type="cellIs" dxfId="958" priority="959" operator="lessThan">
      <formula>0</formula>
    </cfRule>
  </conditionalFormatting>
  <conditionalFormatting sqref="IZ52:JM52">
    <cfRule type="cellIs" dxfId="957" priority="958" operator="lessThan">
      <formula>0</formula>
    </cfRule>
  </conditionalFormatting>
  <conditionalFormatting sqref="JN52:TW52">
    <cfRule type="cellIs" dxfId="956" priority="957" operator="lessThan">
      <formula>0</formula>
    </cfRule>
  </conditionalFormatting>
  <conditionalFormatting sqref="TX52:UO52">
    <cfRule type="cellIs" dxfId="955" priority="956" operator="lessThan">
      <formula>0</formula>
    </cfRule>
  </conditionalFormatting>
  <conditionalFormatting sqref="UP52:VY52">
    <cfRule type="cellIs" dxfId="954" priority="955" operator="lessThan">
      <formula>0</formula>
    </cfRule>
  </conditionalFormatting>
  <conditionalFormatting sqref="VZ52:WE52">
    <cfRule type="cellIs" dxfId="953" priority="954" operator="lessThan">
      <formula>0</formula>
    </cfRule>
  </conditionalFormatting>
  <conditionalFormatting sqref="WH52:WI52">
    <cfRule type="cellIs" dxfId="952" priority="953" operator="lessThan">
      <formula>0</formula>
    </cfRule>
  </conditionalFormatting>
  <conditionalFormatting sqref="WJ52:WX52">
    <cfRule type="cellIs" dxfId="951" priority="952" operator="lessThan">
      <formula>0</formula>
    </cfRule>
  </conditionalFormatting>
  <conditionalFormatting sqref="WY52:XW52">
    <cfRule type="cellIs" dxfId="950" priority="951" operator="lessThan">
      <formula>0</formula>
    </cfRule>
  </conditionalFormatting>
  <conditionalFormatting sqref="YV52:ZI52">
    <cfRule type="cellIs" dxfId="949" priority="950" operator="lessThan">
      <formula>0</formula>
    </cfRule>
  </conditionalFormatting>
  <conditionalFormatting sqref="ZJ52:ZM52">
    <cfRule type="cellIs" dxfId="948" priority="949" operator="lessThan">
      <formula>0</formula>
    </cfRule>
  </conditionalFormatting>
  <conditionalFormatting sqref="WF53:WG53 ER53">
    <cfRule type="cellIs" dxfId="947" priority="948" operator="lessThan">
      <formula>0</formula>
    </cfRule>
  </conditionalFormatting>
  <conditionalFormatting sqref="ES53:GD53">
    <cfRule type="cellIs" dxfId="946" priority="947" operator="lessThan">
      <formula>0</formula>
    </cfRule>
  </conditionalFormatting>
  <conditionalFormatting sqref="GE53:GN53">
    <cfRule type="cellIs" dxfId="945" priority="946" operator="lessThan">
      <formula>0</formula>
    </cfRule>
  </conditionalFormatting>
  <conditionalFormatting sqref="GO53:GS53">
    <cfRule type="cellIs" dxfId="944" priority="945" operator="lessThan">
      <formula>0</formula>
    </cfRule>
  </conditionalFormatting>
  <conditionalFormatting sqref="GT53:HC53">
    <cfRule type="cellIs" dxfId="943" priority="944" operator="lessThan">
      <formula>0</formula>
    </cfRule>
  </conditionalFormatting>
  <conditionalFormatting sqref="HD53:HE53">
    <cfRule type="cellIs" dxfId="942" priority="943" operator="lessThan">
      <formula>0</formula>
    </cfRule>
  </conditionalFormatting>
  <conditionalFormatting sqref="HF53:HM53">
    <cfRule type="cellIs" dxfId="941" priority="942" operator="lessThan">
      <formula>0</formula>
    </cfRule>
  </conditionalFormatting>
  <conditionalFormatting sqref="HN53:HO53">
    <cfRule type="cellIs" dxfId="940" priority="941" operator="lessThan">
      <formula>0</formula>
    </cfRule>
  </conditionalFormatting>
  <conditionalFormatting sqref="HP53:IY53">
    <cfRule type="cellIs" dxfId="939" priority="940" operator="lessThan">
      <formula>0</formula>
    </cfRule>
  </conditionalFormatting>
  <conditionalFormatting sqref="IZ53:JM53">
    <cfRule type="cellIs" dxfId="938" priority="939" operator="lessThan">
      <formula>0</formula>
    </cfRule>
  </conditionalFormatting>
  <conditionalFormatting sqref="JN53:TW53">
    <cfRule type="cellIs" dxfId="937" priority="938" operator="lessThan">
      <formula>0</formula>
    </cfRule>
  </conditionalFormatting>
  <conditionalFormatting sqref="TX53:UO53">
    <cfRule type="cellIs" dxfId="936" priority="937" operator="lessThan">
      <formula>0</formula>
    </cfRule>
  </conditionalFormatting>
  <conditionalFormatting sqref="UP53:VY53">
    <cfRule type="cellIs" dxfId="935" priority="936" operator="lessThan">
      <formula>0</formula>
    </cfRule>
  </conditionalFormatting>
  <conditionalFormatting sqref="VZ53:WE53">
    <cfRule type="cellIs" dxfId="934" priority="935" operator="lessThan">
      <formula>0</formula>
    </cfRule>
  </conditionalFormatting>
  <conditionalFormatting sqref="WH53:WI53">
    <cfRule type="cellIs" dxfId="933" priority="934" operator="lessThan">
      <formula>0</formula>
    </cfRule>
  </conditionalFormatting>
  <conditionalFormatting sqref="WJ53:WX53">
    <cfRule type="cellIs" dxfId="932" priority="933" operator="lessThan">
      <formula>0</formula>
    </cfRule>
  </conditionalFormatting>
  <conditionalFormatting sqref="WY53:XW53">
    <cfRule type="cellIs" dxfId="931" priority="932" operator="lessThan">
      <formula>0</formula>
    </cfRule>
  </conditionalFormatting>
  <conditionalFormatting sqref="YV53:ZI53">
    <cfRule type="cellIs" dxfId="930" priority="931" operator="lessThan">
      <formula>0</formula>
    </cfRule>
  </conditionalFormatting>
  <conditionalFormatting sqref="ZJ53:ZM53">
    <cfRule type="cellIs" dxfId="929" priority="930" operator="lessThan">
      <formula>0</formula>
    </cfRule>
  </conditionalFormatting>
  <conditionalFormatting sqref="WF54:WG54 ER54">
    <cfRule type="cellIs" dxfId="928" priority="929" operator="lessThan">
      <formula>0</formula>
    </cfRule>
  </conditionalFormatting>
  <conditionalFormatting sqref="ES54:GD54">
    <cfRule type="cellIs" dxfId="927" priority="928" operator="lessThan">
      <formula>0</formula>
    </cfRule>
  </conditionalFormatting>
  <conditionalFormatting sqref="GE54:GN54">
    <cfRule type="cellIs" dxfId="926" priority="927" operator="lessThan">
      <formula>0</formula>
    </cfRule>
  </conditionalFormatting>
  <conditionalFormatting sqref="GO54:GS54">
    <cfRule type="cellIs" dxfId="925" priority="926" operator="lessThan">
      <formula>0</formula>
    </cfRule>
  </conditionalFormatting>
  <conditionalFormatting sqref="GT54:HC54">
    <cfRule type="cellIs" dxfId="924" priority="925" operator="lessThan">
      <formula>0</formula>
    </cfRule>
  </conditionalFormatting>
  <conditionalFormatting sqref="HD54:HE54">
    <cfRule type="cellIs" dxfId="923" priority="924" operator="lessThan">
      <formula>0</formula>
    </cfRule>
  </conditionalFormatting>
  <conditionalFormatting sqref="HF54:HM54">
    <cfRule type="cellIs" dxfId="922" priority="923" operator="lessThan">
      <formula>0</formula>
    </cfRule>
  </conditionalFormatting>
  <conditionalFormatting sqref="HN54:HO54">
    <cfRule type="cellIs" dxfId="921" priority="922" operator="lessThan">
      <formula>0</formula>
    </cfRule>
  </conditionalFormatting>
  <conditionalFormatting sqref="HP54:IY54">
    <cfRule type="cellIs" dxfId="920" priority="921" operator="lessThan">
      <formula>0</formula>
    </cfRule>
  </conditionalFormatting>
  <conditionalFormatting sqref="IZ54:JM54">
    <cfRule type="cellIs" dxfId="919" priority="920" operator="lessThan">
      <formula>0</formula>
    </cfRule>
  </conditionalFormatting>
  <conditionalFormatting sqref="JN54:TW54">
    <cfRule type="cellIs" dxfId="918" priority="919" operator="lessThan">
      <formula>0</formula>
    </cfRule>
  </conditionalFormatting>
  <conditionalFormatting sqref="TX54:UO54">
    <cfRule type="cellIs" dxfId="917" priority="918" operator="lessThan">
      <formula>0</formula>
    </cfRule>
  </conditionalFormatting>
  <conditionalFormatting sqref="UP54:VY54">
    <cfRule type="cellIs" dxfId="916" priority="917" operator="lessThan">
      <formula>0</formula>
    </cfRule>
  </conditionalFormatting>
  <conditionalFormatting sqref="VZ54:WE54">
    <cfRule type="cellIs" dxfId="915" priority="916" operator="lessThan">
      <formula>0</formula>
    </cfRule>
  </conditionalFormatting>
  <conditionalFormatting sqref="WH54:WI54">
    <cfRule type="cellIs" dxfId="914" priority="915" operator="lessThan">
      <formula>0</formula>
    </cfRule>
  </conditionalFormatting>
  <conditionalFormatting sqref="WJ54:WX54">
    <cfRule type="cellIs" dxfId="913" priority="914" operator="lessThan">
      <formula>0</formula>
    </cfRule>
  </conditionalFormatting>
  <conditionalFormatting sqref="WY54:XW54">
    <cfRule type="cellIs" dxfId="912" priority="913" operator="lessThan">
      <formula>0</formula>
    </cfRule>
  </conditionalFormatting>
  <conditionalFormatting sqref="YV54:ZI54">
    <cfRule type="cellIs" dxfId="911" priority="912" operator="lessThan">
      <formula>0</formula>
    </cfRule>
  </conditionalFormatting>
  <conditionalFormatting sqref="ZJ54:ZM54">
    <cfRule type="cellIs" dxfId="910" priority="911" operator="lessThan">
      <formula>0</formula>
    </cfRule>
  </conditionalFormatting>
  <conditionalFormatting sqref="WF55:WG58 ER55:ER58">
    <cfRule type="cellIs" dxfId="909" priority="910" operator="lessThan">
      <formula>0</formula>
    </cfRule>
  </conditionalFormatting>
  <conditionalFormatting sqref="ES55:GD58">
    <cfRule type="cellIs" dxfId="908" priority="909" operator="lessThan">
      <formula>0</formula>
    </cfRule>
  </conditionalFormatting>
  <conditionalFormatting sqref="GE55:GN58">
    <cfRule type="cellIs" dxfId="907" priority="908" operator="lessThan">
      <formula>0</formula>
    </cfRule>
  </conditionalFormatting>
  <conditionalFormatting sqref="GO55:GS58">
    <cfRule type="cellIs" dxfId="906" priority="907" operator="lessThan">
      <formula>0</formula>
    </cfRule>
  </conditionalFormatting>
  <conditionalFormatting sqref="GT55:HC58">
    <cfRule type="cellIs" dxfId="905" priority="906" operator="lessThan">
      <formula>0</formula>
    </cfRule>
  </conditionalFormatting>
  <conditionalFormatting sqref="HD55:HE58">
    <cfRule type="cellIs" dxfId="904" priority="905" operator="lessThan">
      <formula>0</formula>
    </cfRule>
  </conditionalFormatting>
  <conditionalFormatting sqref="HF55:HM58">
    <cfRule type="cellIs" dxfId="903" priority="904" operator="lessThan">
      <formula>0</formula>
    </cfRule>
  </conditionalFormatting>
  <conditionalFormatting sqref="HN55:HO58">
    <cfRule type="cellIs" dxfId="902" priority="903" operator="lessThan">
      <formula>0</formula>
    </cfRule>
  </conditionalFormatting>
  <conditionalFormatting sqref="HP55:IY58">
    <cfRule type="cellIs" dxfId="901" priority="902" operator="lessThan">
      <formula>0</formula>
    </cfRule>
  </conditionalFormatting>
  <conditionalFormatting sqref="IZ55:JM58">
    <cfRule type="cellIs" dxfId="900" priority="901" operator="lessThan">
      <formula>0</formula>
    </cfRule>
  </conditionalFormatting>
  <conditionalFormatting sqref="JN55:TW58">
    <cfRule type="cellIs" dxfId="899" priority="900" operator="lessThan">
      <formula>0</formula>
    </cfRule>
  </conditionalFormatting>
  <conditionalFormatting sqref="TX55:UO58">
    <cfRule type="cellIs" dxfId="898" priority="899" operator="lessThan">
      <formula>0</formula>
    </cfRule>
  </conditionalFormatting>
  <conditionalFormatting sqref="UP55:VY58">
    <cfRule type="cellIs" dxfId="897" priority="898" operator="lessThan">
      <formula>0</formula>
    </cfRule>
  </conditionalFormatting>
  <conditionalFormatting sqref="VZ55:WE58">
    <cfRule type="cellIs" dxfId="896" priority="897" operator="lessThan">
      <formula>0</formula>
    </cfRule>
  </conditionalFormatting>
  <conditionalFormatting sqref="WH55:WI58">
    <cfRule type="cellIs" dxfId="895" priority="896" operator="lessThan">
      <formula>0</formula>
    </cfRule>
  </conditionalFormatting>
  <conditionalFormatting sqref="WJ55:WX58">
    <cfRule type="cellIs" dxfId="894" priority="895" operator="lessThan">
      <formula>0</formula>
    </cfRule>
  </conditionalFormatting>
  <conditionalFormatting sqref="WY55:XW58">
    <cfRule type="cellIs" dxfId="893" priority="894" operator="lessThan">
      <formula>0</formula>
    </cfRule>
  </conditionalFormatting>
  <conditionalFormatting sqref="YV55:ZI58">
    <cfRule type="cellIs" dxfId="892" priority="893" operator="lessThan">
      <formula>0</formula>
    </cfRule>
  </conditionalFormatting>
  <conditionalFormatting sqref="ZJ55:ZM58">
    <cfRule type="cellIs" dxfId="891" priority="892" operator="lessThan">
      <formula>0</formula>
    </cfRule>
  </conditionalFormatting>
  <conditionalFormatting sqref="WF61:WG61 ER61">
    <cfRule type="cellIs" dxfId="890" priority="891" operator="lessThan">
      <formula>0</formula>
    </cfRule>
  </conditionalFormatting>
  <conditionalFormatting sqref="ES61:GD61">
    <cfRule type="cellIs" dxfId="889" priority="890" operator="lessThan">
      <formula>0</formula>
    </cfRule>
  </conditionalFormatting>
  <conditionalFormatting sqref="GE61:GN61">
    <cfRule type="cellIs" dxfId="888" priority="889" operator="lessThan">
      <formula>0</formula>
    </cfRule>
  </conditionalFormatting>
  <conditionalFormatting sqref="GO61:GS61">
    <cfRule type="cellIs" dxfId="887" priority="888" operator="lessThan">
      <formula>0</formula>
    </cfRule>
  </conditionalFormatting>
  <conditionalFormatting sqref="GT61:HC61">
    <cfRule type="cellIs" dxfId="886" priority="887" operator="lessThan">
      <formula>0</formula>
    </cfRule>
  </conditionalFormatting>
  <conditionalFormatting sqref="HD61:HE61">
    <cfRule type="cellIs" dxfId="885" priority="886" operator="lessThan">
      <formula>0</formula>
    </cfRule>
  </conditionalFormatting>
  <conditionalFormatting sqref="HF61:HM61">
    <cfRule type="cellIs" dxfId="884" priority="885" operator="lessThan">
      <formula>0</formula>
    </cfRule>
  </conditionalFormatting>
  <conditionalFormatting sqref="HN61:HO61">
    <cfRule type="cellIs" dxfId="883" priority="884" operator="lessThan">
      <formula>0</formula>
    </cfRule>
  </conditionalFormatting>
  <conditionalFormatting sqref="HP61:IY61">
    <cfRule type="cellIs" dxfId="882" priority="883" operator="lessThan">
      <formula>0</formula>
    </cfRule>
  </conditionalFormatting>
  <conditionalFormatting sqref="IZ61:JM61">
    <cfRule type="cellIs" dxfId="881" priority="882" operator="lessThan">
      <formula>0</formula>
    </cfRule>
  </conditionalFormatting>
  <conditionalFormatting sqref="JN61:TW61">
    <cfRule type="cellIs" dxfId="880" priority="881" operator="lessThan">
      <formula>0</formula>
    </cfRule>
  </conditionalFormatting>
  <conditionalFormatting sqref="TX61:UO61">
    <cfRule type="cellIs" dxfId="879" priority="880" operator="lessThan">
      <formula>0</formula>
    </cfRule>
  </conditionalFormatting>
  <conditionalFormatting sqref="UP61:VY61">
    <cfRule type="cellIs" dxfId="878" priority="879" operator="lessThan">
      <formula>0</formula>
    </cfRule>
  </conditionalFormatting>
  <conditionalFormatting sqref="VZ61:WE61">
    <cfRule type="cellIs" dxfId="877" priority="878" operator="lessThan">
      <formula>0</formula>
    </cfRule>
  </conditionalFormatting>
  <conditionalFormatting sqref="WH61:WI61">
    <cfRule type="cellIs" dxfId="876" priority="877" operator="lessThan">
      <formula>0</formula>
    </cfRule>
  </conditionalFormatting>
  <conditionalFormatting sqref="WJ61:WX61">
    <cfRule type="cellIs" dxfId="875" priority="876" operator="lessThan">
      <formula>0</formula>
    </cfRule>
  </conditionalFormatting>
  <conditionalFormatting sqref="WY61:XW61">
    <cfRule type="cellIs" dxfId="874" priority="875" operator="lessThan">
      <formula>0</formula>
    </cfRule>
  </conditionalFormatting>
  <conditionalFormatting sqref="YV61:ZI61">
    <cfRule type="cellIs" dxfId="873" priority="874" operator="lessThan">
      <formula>0</formula>
    </cfRule>
  </conditionalFormatting>
  <conditionalFormatting sqref="ZJ61:ZM61">
    <cfRule type="cellIs" dxfId="872" priority="873" operator="lessThan">
      <formula>0</formula>
    </cfRule>
  </conditionalFormatting>
  <conditionalFormatting sqref="WF63:WG63 ER63">
    <cfRule type="cellIs" dxfId="871" priority="872" operator="lessThan">
      <formula>0</formula>
    </cfRule>
  </conditionalFormatting>
  <conditionalFormatting sqref="ES63:GD63">
    <cfRule type="cellIs" dxfId="870" priority="871" operator="lessThan">
      <formula>0</formula>
    </cfRule>
  </conditionalFormatting>
  <conditionalFormatting sqref="GE63:GN63">
    <cfRule type="cellIs" dxfId="869" priority="870" operator="lessThan">
      <formula>0</formula>
    </cfRule>
  </conditionalFormatting>
  <conditionalFormatting sqref="GO63:GS63">
    <cfRule type="cellIs" dxfId="868" priority="869" operator="lessThan">
      <formula>0</formula>
    </cfRule>
  </conditionalFormatting>
  <conditionalFormatting sqref="GT63:HC63">
    <cfRule type="cellIs" dxfId="867" priority="868" operator="lessThan">
      <formula>0</formula>
    </cfRule>
  </conditionalFormatting>
  <conditionalFormatting sqref="HD63:HE63">
    <cfRule type="cellIs" dxfId="866" priority="867" operator="lessThan">
      <formula>0</formula>
    </cfRule>
  </conditionalFormatting>
  <conditionalFormatting sqref="HF63:HM63">
    <cfRule type="cellIs" dxfId="865" priority="866" operator="lessThan">
      <formula>0</formula>
    </cfRule>
  </conditionalFormatting>
  <conditionalFormatting sqref="HN63:HO63">
    <cfRule type="cellIs" dxfId="864" priority="865" operator="lessThan">
      <formula>0</formula>
    </cfRule>
  </conditionalFormatting>
  <conditionalFormatting sqref="HP63:IY63">
    <cfRule type="cellIs" dxfId="863" priority="864" operator="lessThan">
      <formula>0</formula>
    </cfRule>
  </conditionalFormatting>
  <conditionalFormatting sqref="IZ63:JM63">
    <cfRule type="cellIs" dxfId="862" priority="863" operator="lessThan">
      <formula>0</formula>
    </cfRule>
  </conditionalFormatting>
  <conditionalFormatting sqref="JN63:TW63">
    <cfRule type="cellIs" dxfId="861" priority="862" operator="lessThan">
      <formula>0</formula>
    </cfRule>
  </conditionalFormatting>
  <conditionalFormatting sqref="TX63:UO63">
    <cfRule type="cellIs" dxfId="860" priority="861" operator="lessThan">
      <formula>0</formula>
    </cfRule>
  </conditionalFormatting>
  <conditionalFormatting sqref="UP63:VY63">
    <cfRule type="cellIs" dxfId="859" priority="860" operator="lessThan">
      <formula>0</formula>
    </cfRule>
  </conditionalFormatting>
  <conditionalFormatting sqref="VZ63:WE63">
    <cfRule type="cellIs" dxfId="858" priority="859" operator="lessThan">
      <formula>0</formula>
    </cfRule>
  </conditionalFormatting>
  <conditionalFormatting sqref="WH63:WI63">
    <cfRule type="cellIs" dxfId="857" priority="858" operator="lessThan">
      <formula>0</formula>
    </cfRule>
  </conditionalFormatting>
  <conditionalFormatting sqref="WJ63:WX63">
    <cfRule type="cellIs" dxfId="856" priority="857" operator="lessThan">
      <formula>0</formula>
    </cfRule>
  </conditionalFormatting>
  <conditionalFormatting sqref="WY63:XW63">
    <cfRule type="cellIs" dxfId="855" priority="856" operator="lessThan">
      <formula>0</formula>
    </cfRule>
  </conditionalFormatting>
  <conditionalFormatting sqref="YV63:ZI63">
    <cfRule type="cellIs" dxfId="854" priority="855" operator="lessThan">
      <formula>0</formula>
    </cfRule>
  </conditionalFormatting>
  <conditionalFormatting sqref="ZJ63:ZM63">
    <cfRule type="cellIs" dxfId="853" priority="854" operator="lessThan">
      <formula>0</formula>
    </cfRule>
  </conditionalFormatting>
  <conditionalFormatting sqref="WF65:WG65 ER65">
    <cfRule type="cellIs" dxfId="852" priority="853" operator="lessThan">
      <formula>0</formula>
    </cfRule>
  </conditionalFormatting>
  <conditionalFormatting sqref="ES65:GD65">
    <cfRule type="cellIs" dxfId="851" priority="852" operator="lessThan">
      <formula>0</formula>
    </cfRule>
  </conditionalFormatting>
  <conditionalFormatting sqref="GE65:GN65">
    <cfRule type="cellIs" dxfId="850" priority="851" operator="lessThan">
      <formula>0</formula>
    </cfRule>
  </conditionalFormatting>
  <conditionalFormatting sqref="GO65:GS65">
    <cfRule type="cellIs" dxfId="849" priority="850" operator="lessThan">
      <formula>0</formula>
    </cfRule>
  </conditionalFormatting>
  <conditionalFormatting sqref="GT65:HC65">
    <cfRule type="cellIs" dxfId="848" priority="849" operator="lessThan">
      <formula>0</formula>
    </cfRule>
  </conditionalFormatting>
  <conditionalFormatting sqref="HD65:HE65">
    <cfRule type="cellIs" dxfId="847" priority="848" operator="lessThan">
      <formula>0</formula>
    </cfRule>
  </conditionalFormatting>
  <conditionalFormatting sqref="HF65:HM65">
    <cfRule type="cellIs" dxfId="846" priority="847" operator="lessThan">
      <formula>0</formula>
    </cfRule>
  </conditionalFormatting>
  <conditionalFormatting sqref="HN65:HO65">
    <cfRule type="cellIs" dxfId="845" priority="846" operator="lessThan">
      <formula>0</formula>
    </cfRule>
  </conditionalFormatting>
  <conditionalFormatting sqref="HP65:IY65">
    <cfRule type="cellIs" dxfId="844" priority="845" operator="lessThan">
      <formula>0</formula>
    </cfRule>
  </conditionalFormatting>
  <conditionalFormatting sqref="IZ65:JM65">
    <cfRule type="cellIs" dxfId="843" priority="844" operator="lessThan">
      <formula>0</formula>
    </cfRule>
  </conditionalFormatting>
  <conditionalFormatting sqref="JN65:TW65">
    <cfRule type="cellIs" dxfId="842" priority="843" operator="lessThan">
      <formula>0</formula>
    </cfRule>
  </conditionalFormatting>
  <conditionalFormatting sqref="TX65:UO65">
    <cfRule type="cellIs" dxfId="841" priority="842" operator="lessThan">
      <formula>0</formula>
    </cfRule>
  </conditionalFormatting>
  <conditionalFormatting sqref="UP65:VY65">
    <cfRule type="cellIs" dxfId="840" priority="841" operator="lessThan">
      <formula>0</formula>
    </cfRule>
  </conditionalFormatting>
  <conditionalFormatting sqref="VZ65:WE65">
    <cfRule type="cellIs" dxfId="839" priority="840" operator="lessThan">
      <formula>0</formula>
    </cfRule>
  </conditionalFormatting>
  <conditionalFormatting sqref="WH65:WI65">
    <cfRule type="cellIs" dxfId="838" priority="839" operator="lessThan">
      <formula>0</formula>
    </cfRule>
  </conditionalFormatting>
  <conditionalFormatting sqref="WJ65:WX65">
    <cfRule type="cellIs" dxfId="837" priority="838" operator="lessThan">
      <formula>0</formula>
    </cfRule>
  </conditionalFormatting>
  <conditionalFormatting sqref="WY65:XW65">
    <cfRule type="cellIs" dxfId="836" priority="837" operator="lessThan">
      <formula>0</formula>
    </cfRule>
  </conditionalFormatting>
  <conditionalFormatting sqref="YV65:ZI65">
    <cfRule type="cellIs" dxfId="835" priority="836" operator="lessThan">
      <formula>0</formula>
    </cfRule>
  </conditionalFormatting>
  <conditionalFormatting sqref="ZJ65:ZM65">
    <cfRule type="cellIs" dxfId="834" priority="835" operator="lessThan">
      <formula>0</formula>
    </cfRule>
  </conditionalFormatting>
  <conditionalFormatting sqref="WF66:WG66 ER66">
    <cfRule type="cellIs" dxfId="833" priority="834" operator="lessThan">
      <formula>0</formula>
    </cfRule>
  </conditionalFormatting>
  <conditionalFormatting sqref="ES66:GD66">
    <cfRule type="cellIs" dxfId="832" priority="833" operator="lessThan">
      <formula>0</formula>
    </cfRule>
  </conditionalFormatting>
  <conditionalFormatting sqref="GE66:GN66">
    <cfRule type="cellIs" dxfId="831" priority="832" operator="lessThan">
      <formula>0</formula>
    </cfRule>
  </conditionalFormatting>
  <conditionalFormatting sqref="GO66:GS66">
    <cfRule type="cellIs" dxfId="830" priority="831" operator="lessThan">
      <formula>0</formula>
    </cfRule>
  </conditionalFormatting>
  <conditionalFormatting sqref="GT66:HC66">
    <cfRule type="cellIs" dxfId="829" priority="830" operator="lessThan">
      <formula>0</formula>
    </cfRule>
  </conditionalFormatting>
  <conditionalFormatting sqref="HD66:HE66">
    <cfRule type="cellIs" dxfId="828" priority="829" operator="lessThan">
      <formula>0</formula>
    </cfRule>
  </conditionalFormatting>
  <conditionalFormatting sqref="HF66:HM66">
    <cfRule type="cellIs" dxfId="827" priority="828" operator="lessThan">
      <formula>0</formula>
    </cfRule>
  </conditionalFormatting>
  <conditionalFormatting sqref="HN66:HO66">
    <cfRule type="cellIs" dxfId="826" priority="827" operator="lessThan">
      <formula>0</formula>
    </cfRule>
  </conditionalFormatting>
  <conditionalFormatting sqref="HP66:IY66">
    <cfRule type="cellIs" dxfId="825" priority="826" operator="lessThan">
      <formula>0</formula>
    </cfRule>
  </conditionalFormatting>
  <conditionalFormatting sqref="IZ66:JM66">
    <cfRule type="cellIs" dxfId="824" priority="825" operator="lessThan">
      <formula>0</formula>
    </cfRule>
  </conditionalFormatting>
  <conditionalFormatting sqref="JN66:TW66">
    <cfRule type="cellIs" dxfId="823" priority="824" operator="lessThan">
      <formula>0</formula>
    </cfRule>
  </conditionalFormatting>
  <conditionalFormatting sqref="TX66:UO66">
    <cfRule type="cellIs" dxfId="822" priority="823" operator="lessThan">
      <formula>0</formula>
    </cfRule>
  </conditionalFormatting>
  <conditionalFormatting sqref="UP66:VY66">
    <cfRule type="cellIs" dxfId="821" priority="822" operator="lessThan">
      <formula>0</formula>
    </cfRule>
  </conditionalFormatting>
  <conditionalFormatting sqref="VZ66:WE66">
    <cfRule type="cellIs" dxfId="820" priority="821" operator="lessThan">
      <formula>0</formula>
    </cfRule>
  </conditionalFormatting>
  <conditionalFormatting sqref="WH66:WI66">
    <cfRule type="cellIs" dxfId="819" priority="820" operator="lessThan">
      <formula>0</formula>
    </cfRule>
  </conditionalFormatting>
  <conditionalFormatting sqref="WJ66:WX66">
    <cfRule type="cellIs" dxfId="818" priority="819" operator="lessThan">
      <formula>0</formula>
    </cfRule>
  </conditionalFormatting>
  <conditionalFormatting sqref="WY66:XW66">
    <cfRule type="cellIs" dxfId="817" priority="818" operator="lessThan">
      <formula>0</formula>
    </cfRule>
  </conditionalFormatting>
  <conditionalFormatting sqref="YV66:ZI66">
    <cfRule type="cellIs" dxfId="816" priority="817" operator="lessThan">
      <formula>0</formula>
    </cfRule>
  </conditionalFormatting>
  <conditionalFormatting sqref="ZJ66:ZM66">
    <cfRule type="cellIs" dxfId="815" priority="816" operator="lessThan">
      <formula>0</formula>
    </cfRule>
  </conditionalFormatting>
  <conditionalFormatting sqref="WF67:WG67 ER67">
    <cfRule type="cellIs" dxfId="814" priority="815" operator="lessThan">
      <formula>0</formula>
    </cfRule>
  </conditionalFormatting>
  <conditionalFormatting sqref="ES67:GD67">
    <cfRule type="cellIs" dxfId="813" priority="814" operator="lessThan">
      <formula>0</formula>
    </cfRule>
  </conditionalFormatting>
  <conditionalFormatting sqref="GE67:GN67">
    <cfRule type="cellIs" dxfId="812" priority="813" operator="lessThan">
      <formula>0</formula>
    </cfRule>
  </conditionalFormatting>
  <conditionalFormatting sqref="GO67:GS67">
    <cfRule type="cellIs" dxfId="811" priority="812" operator="lessThan">
      <formula>0</formula>
    </cfRule>
  </conditionalFormatting>
  <conditionalFormatting sqref="GT67:HC67">
    <cfRule type="cellIs" dxfId="810" priority="811" operator="lessThan">
      <formula>0</formula>
    </cfRule>
  </conditionalFormatting>
  <conditionalFormatting sqref="HD67:HE67">
    <cfRule type="cellIs" dxfId="809" priority="810" operator="lessThan">
      <formula>0</formula>
    </cfRule>
  </conditionalFormatting>
  <conditionalFormatting sqref="HF67:HM67">
    <cfRule type="cellIs" dxfId="808" priority="809" operator="lessThan">
      <formula>0</formula>
    </cfRule>
  </conditionalFormatting>
  <conditionalFormatting sqref="HN67:HO67">
    <cfRule type="cellIs" dxfId="807" priority="808" operator="lessThan">
      <formula>0</formula>
    </cfRule>
  </conditionalFormatting>
  <conditionalFormatting sqref="HP67:IY67">
    <cfRule type="cellIs" dxfId="806" priority="807" operator="lessThan">
      <formula>0</formula>
    </cfRule>
  </conditionalFormatting>
  <conditionalFormatting sqref="IZ67:JM67">
    <cfRule type="cellIs" dxfId="805" priority="806" operator="lessThan">
      <formula>0</formula>
    </cfRule>
  </conditionalFormatting>
  <conditionalFormatting sqref="JN67:TW67">
    <cfRule type="cellIs" dxfId="804" priority="805" operator="lessThan">
      <formula>0</formula>
    </cfRule>
  </conditionalFormatting>
  <conditionalFormatting sqref="TX67:UO67">
    <cfRule type="cellIs" dxfId="803" priority="804" operator="lessThan">
      <formula>0</formula>
    </cfRule>
  </conditionalFormatting>
  <conditionalFormatting sqref="UP67:VY67">
    <cfRule type="cellIs" dxfId="802" priority="803" operator="lessThan">
      <formula>0</formula>
    </cfRule>
  </conditionalFormatting>
  <conditionalFormatting sqref="VZ67:WE67">
    <cfRule type="cellIs" dxfId="801" priority="802" operator="lessThan">
      <formula>0</formula>
    </cfRule>
  </conditionalFormatting>
  <conditionalFormatting sqref="WH67:WI67">
    <cfRule type="cellIs" dxfId="800" priority="801" operator="lessThan">
      <formula>0</formula>
    </cfRule>
  </conditionalFormatting>
  <conditionalFormatting sqref="WJ67:WX67">
    <cfRule type="cellIs" dxfId="799" priority="800" operator="lessThan">
      <formula>0</formula>
    </cfRule>
  </conditionalFormatting>
  <conditionalFormatting sqref="WY67:XW67">
    <cfRule type="cellIs" dxfId="798" priority="799" operator="lessThan">
      <formula>0</formula>
    </cfRule>
  </conditionalFormatting>
  <conditionalFormatting sqref="YV67:ZI67">
    <cfRule type="cellIs" dxfId="797" priority="798" operator="lessThan">
      <formula>0</formula>
    </cfRule>
  </conditionalFormatting>
  <conditionalFormatting sqref="ZJ67:ZM67">
    <cfRule type="cellIs" dxfId="796" priority="797" operator="lessThan">
      <formula>0</formula>
    </cfRule>
  </conditionalFormatting>
  <conditionalFormatting sqref="WF68:WG68 ER68">
    <cfRule type="cellIs" dxfId="795" priority="796" operator="lessThan">
      <formula>0</formula>
    </cfRule>
  </conditionalFormatting>
  <conditionalFormatting sqref="ES68:GD68">
    <cfRule type="cellIs" dxfId="794" priority="795" operator="lessThan">
      <formula>0</formula>
    </cfRule>
  </conditionalFormatting>
  <conditionalFormatting sqref="GE68:GN68">
    <cfRule type="cellIs" dxfId="793" priority="794" operator="lessThan">
      <formula>0</formula>
    </cfRule>
  </conditionalFormatting>
  <conditionalFormatting sqref="GO68:GS68">
    <cfRule type="cellIs" dxfId="792" priority="793" operator="lessThan">
      <formula>0</formula>
    </cfRule>
  </conditionalFormatting>
  <conditionalFormatting sqref="GT68:HC68">
    <cfRule type="cellIs" dxfId="791" priority="792" operator="lessThan">
      <formula>0</formula>
    </cfRule>
  </conditionalFormatting>
  <conditionalFormatting sqref="HD68:HE68">
    <cfRule type="cellIs" dxfId="790" priority="791" operator="lessThan">
      <formula>0</formula>
    </cfRule>
  </conditionalFormatting>
  <conditionalFormatting sqref="HF68:HM68">
    <cfRule type="cellIs" dxfId="789" priority="790" operator="lessThan">
      <formula>0</formula>
    </cfRule>
  </conditionalFormatting>
  <conditionalFormatting sqref="HN68:HO68">
    <cfRule type="cellIs" dxfId="788" priority="789" operator="lessThan">
      <formula>0</formula>
    </cfRule>
  </conditionalFormatting>
  <conditionalFormatting sqref="HP68:IY68">
    <cfRule type="cellIs" dxfId="787" priority="788" operator="lessThan">
      <formula>0</formula>
    </cfRule>
  </conditionalFormatting>
  <conditionalFormatting sqref="IZ68:JM68">
    <cfRule type="cellIs" dxfId="786" priority="787" operator="lessThan">
      <formula>0</formula>
    </cfRule>
  </conditionalFormatting>
  <conditionalFormatting sqref="JN68:TW68">
    <cfRule type="cellIs" dxfId="785" priority="786" operator="lessThan">
      <formula>0</formula>
    </cfRule>
  </conditionalFormatting>
  <conditionalFormatting sqref="TX68:UO68">
    <cfRule type="cellIs" dxfId="784" priority="785" operator="lessThan">
      <formula>0</formula>
    </cfRule>
  </conditionalFormatting>
  <conditionalFormatting sqref="UP68:VY68">
    <cfRule type="cellIs" dxfId="783" priority="784" operator="lessThan">
      <formula>0</formula>
    </cfRule>
  </conditionalFormatting>
  <conditionalFormatting sqref="VZ68:WE68">
    <cfRule type="cellIs" dxfId="782" priority="783" operator="lessThan">
      <formula>0</formula>
    </cfRule>
  </conditionalFormatting>
  <conditionalFormatting sqref="WH68:WI68">
    <cfRule type="cellIs" dxfId="781" priority="782" operator="lessThan">
      <formula>0</formula>
    </cfRule>
  </conditionalFormatting>
  <conditionalFormatting sqref="WP68:WX68">
    <cfRule type="cellIs" dxfId="780" priority="781" operator="lessThan">
      <formula>0</formula>
    </cfRule>
  </conditionalFormatting>
  <conditionalFormatting sqref="WY68:XW68">
    <cfRule type="cellIs" dxfId="779" priority="780" operator="lessThan">
      <formula>0</formula>
    </cfRule>
  </conditionalFormatting>
  <conditionalFormatting sqref="YV68:ZI68">
    <cfRule type="cellIs" dxfId="778" priority="779" operator="lessThan">
      <formula>0</formula>
    </cfRule>
  </conditionalFormatting>
  <conditionalFormatting sqref="ZJ68:ZM68">
    <cfRule type="cellIs" dxfId="777" priority="778" operator="lessThan">
      <formula>0</formula>
    </cfRule>
  </conditionalFormatting>
  <conditionalFormatting sqref="WF69:WG69 ER69">
    <cfRule type="cellIs" dxfId="776" priority="777" operator="lessThan">
      <formula>0</formula>
    </cfRule>
  </conditionalFormatting>
  <conditionalFormatting sqref="ES69:GD69">
    <cfRule type="cellIs" dxfId="775" priority="776" operator="lessThan">
      <formula>0</formula>
    </cfRule>
  </conditionalFormatting>
  <conditionalFormatting sqref="GE69:GN69">
    <cfRule type="cellIs" dxfId="774" priority="775" operator="lessThan">
      <formula>0</formula>
    </cfRule>
  </conditionalFormatting>
  <conditionalFormatting sqref="GO69:GS69">
    <cfRule type="cellIs" dxfId="773" priority="774" operator="lessThan">
      <formula>0</formula>
    </cfRule>
  </conditionalFormatting>
  <conditionalFormatting sqref="GT69:HC69">
    <cfRule type="cellIs" dxfId="772" priority="773" operator="lessThan">
      <formula>0</formula>
    </cfRule>
  </conditionalFormatting>
  <conditionalFormatting sqref="HD69:HE69">
    <cfRule type="cellIs" dxfId="771" priority="772" operator="lessThan">
      <formula>0</formula>
    </cfRule>
  </conditionalFormatting>
  <conditionalFormatting sqref="HF69:HM69">
    <cfRule type="cellIs" dxfId="770" priority="771" operator="lessThan">
      <formula>0</formula>
    </cfRule>
  </conditionalFormatting>
  <conditionalFormatting sqref="HN69:HO69">
    <cfRule type="cellIs" dxfId="769" priority="770" operator="lessThan">
      <formula>0</formula>
    </cfRule>
  </conditionalFormatting>
  <conditionalFormatting sqref="HP69:IY69">
    <cfRule type="cellIs" dxfId="768" priority="769" operator="lessThan">
      <formula>0</formula>
    </cfRule>
  </conditionalFormatting>
  <conditionalFormatting sqref="IZ69:JM69">
    <cfRule type="cellIs" dxfId="767" priority="768" operator="lessThan">
      <formula>0</formula>
    </cfRule>
  </conditionalFormatting>
  <conditionalFormatting sqref="JN69:TW69">
    <cfRule type="cellIs" dxfId="766" priority="767" operator="lessThan">
      <formula>0</formula>
    </cfRule>
  </conditionalFormatting>
  <conditionalFormatting sqref="TX69:UO69">
    <cfRule type="cellIs" dxfId="765" priority="766" operator="lessThan">
      <formula>0</formula>
    </cfRule>
  </conditionalFormatting>
  <conditionalFormatting sqref="UP69:VY69">
    <cfRule type="cellIs" dxfId="764" priority="765" operator="lessThan">
      <formula>0</formula>
    </cfRule>
  </conditionalFormatting>
  <conditionalFormatting sqref="VZ69:WE69">
    <cfRule type="cellIs" dxfId="763" priority="764" operator="lessThan">
      <formula>0</formula>
    </cfRule>
  </conditionalFormatting>
  <conditionalFormatting sqref="WH69:WI69">
    <cfRule type="cellIs" dxfId="762" priority="763" operator="lessThan">
      <formula>0</formula>
    </cfRule>
  </conditionalFormatting>
  <conditionalFormatting sqref="WJ69:WX69">
    <cfRule type="cellIs" dxfId="761" priority="762" operator="lessThan">
      <formula>0</formula>
    </cfRule>
  </conditionalFormatting>
  <conditionalFormatting sqref="WY69:XW69">
    <cfRule type="cellIs" dxfId="760" priority="761" operator="lessThan">
      <formula>0</formula>
    </cfRule>
  </conditionalFormatting>
  <conditionalFormatting sqref="YV69:ZI69">
    <cfRule type="cellIs" dxfId="759" priority="760" operator="lessThan">
      <formula>0</formula>
    </cfRule>
  </conditionalFormatting>
  <conditionalFormatting sqref="ZJ69:ZM69">
    <cfRule type="cellIs" dxfId="758" priority="759" operator="lessThan">
      <formula>0</formula>
    </cfRule>
  </conditionalFormatting>
  <conditionalFormatting sqref="WF72:WG72 ER72">
    <cfRule type="cellIs" dxfId="757" priority="758" operator="lessThan">
      <formula>0</formula>
    </cfRule>
  </conditionalFormatting>
  <conditionalFormatting sqref="ES72:GD72">
    <cfRule type="cellIs" dxfId="756" priority="757" operator="lessThan">
      <formula>0</formula>
    </cfRule>
  </conditionalFormatting>
  <conditionalFormatting sqref="GE72:GN72">
    <cfRule type="cellIs" dxfId="755" priority="756" operator="lessThan">
      <formula>0</formula>
    </cfRule>
  </conditionalFormatting>
  <conditionalFormatting sqref="GO72:GS72">
    <cfRule type="cellIs" dxfId="754" priority="755" operator="lessThan">
      <formula>0</formula>
    </cfRule>
  </conditionalFormatting>
  <conditionalFormatting sqref="GT72:HC72">
    <cfRule type="cellIs" dxfId="753" priority="754" operator="lessThan">
      <formula>0</formula>
    </cfRule>
  </conditionalFormatting>
  <conditionalFormatting sqref="HD72:HE72">
    <cfRule type="cellIs" dxfId="752" priority="753" operator="lessThan">
      <formula>0</formula>
    </cfRule>
  </conditionalFormatting>
  <conditionalFormatting sqref="HF72:HM72">
    <cfRule type="cellIs" dxfId="751" priority="752" operator="lessThan">
      <formula>0</formula>
    </cfRule>
  </conditionalFormatting>
  <conditionalFormatting sqref="HN72:HO72">
    <cfRule type="cellIs" dxfId="750" priority="751" operator="lessThan">
      <formula>0</formula>
    </cfRule>
  </conditionalFormatting>
  <conditionalFormatting sqref="HP72:IY72">
    <cfRule type="cellIs" dxfId="749" priority="750" operator="lessThan">
      <formula>0</formula>
    </cfRule>
  </conditionalFormatting>
  <conditionalFormatting sqref="IZ72:JM72">
    <cfRule type="cellIs" dxfId="748" priority="749" operator="lessThan">
      <formula>0</formula>
    </cfRule>
  </conditionalFormatting>
  <conditionalFormatting sqref="JN72:TW72">
    <cfRule type="cellIs" dxfId="747" priority="748" operator="lessThan">
      <formula>0</formula>
    </cfRule>
  </conditionalFormatting>
  <conditionalFormatting sqref="TX72:UO72">
    <cfRule type="cellIs" dxfId="746" priority="747" operator="lessThan">
      <formula>0</formula>
    </cfRule>
  </conditionalFormatting>
  <conditionalFormatting sqref="UP72:VY72">
    <cfRule type="cellIs" dxfId="745" priority="746" operator="lessThan">
      <formula>0</formula>
    </cfRule>
  </conditionalFormatting>
  <conditionalFormatting sqref="VZ72:WE72">
    <cfRule type="cellIs" dxfId="744" priority="745" operator="lessThan">
      <formula>0</formula>
    </cfRule>
  </conditionalFormatting>
  <conditionalFormatting sqref="WH72:WI72">
    <cfRule type="cellIs" dxfId="743" priority="744" operator="lessThan">
      <formula>0</formula>
    </cfRule>
  </conditionalFormatting>
  <conditionalFormatting sqref="WJ72:WX72">
    <cfRule type="cellIs" dxfId="742" priority="743" operator="lessThan">
      <formula>0</formula>
    </cfRule>
  </conditionalFormatting>
  <conditionalFormatting sqref="WY72:XW72">
    <cfRule type="cellIs" dxfId="741" priority="742" operator="lessThan">
      <formula>0</formula>
    </cfRule>
  </conditionalFormatting>
  <conditionalFormatting sqref="YV72:ZI72">
    <cfRule type="cellIs" dxfId="740" priority="741" operator="lessThan">
      <formula>0</formula>
    </cfRule>
  </conditionalFormatting>
  <conditionalFormatting sqref="ZJ72:ZM72">
    <cfRule type="cellIs" dxfId="739" priority="740" operator="lessThan">
      <formula>0</formula>
    </cfRule>
  </conditionalFormatting>
  <conditionalFormatting sqref="WF70:WG70 ER70">
    <cfRule type="cellIs" dxfId="738" priority="739" operator="lessThan">
      <formula>0</formula>
    </cfRule>
  </conditionalFormatting>
  <conditionalFormatting sqref="ES70:GD70">
    <cfRule type="cellIs" dxfId="737" priority="738" operator="lessThan">
      <formula>0</formula>
    </cfRule>
  </conditionalFormatting>
  <conditionalFormatting sqref="GE70:GN70">
    <cfRule type="cellIs" dxfId="736" priority="737" operator="lessThan">
      <formula>0</formula>
    </cfRule>
  </conditionalFormatting>
  <conditionalFormatting sqref="GO70:GS70">
    <cfRule type="cellIs" dxfId="735" priority="736" operator="lessThan">
      <formula>0</formula>
    </cfRule>
  </conditionalFormatting>
  <conditionalFormatting sqref="GT70:HC70">
    <cfRule type="cellIs" dxfId="734" priority="735" operator="lessThan">
      <formula>0</formula>
    </cfRule>
  </conditionalFormatting>
  <conditionalFormatting sqref="HD70:HE70">
    <cfRule type="cellIs" dxfId="733" priority="734" operator="lessThan">
      <formula>0</formula>
    </cfRule>
  </conditionalFormatting>
  <conditionalFormatting sqref="HF70:HM70">
    <cfRule type="cellIs" dxfId="732" priority="733" operator="lessThan">
      <formula>0</formula>
    </cfRule>
  </conditionalFormatting>
  <conditionalFormatting sqref="HN70:HO70">
    <cfRule type="cellIs" dxfId="731" priority="732" operator="lessThan">
      <formula>0</formula>
    </cfRule>
  </conditionalFormatting>
  <conditionalFormatting sqref="HP70:IY70">
    <cfRule type="cellIs" dxfId="730" priority="731" operator="lessThan">
      <formula>0</formula>
    </cfRule>
  </conditionalFormatting>
  <conditionalFormatting sqref="IZ70:JM70">
    <cfRule type="cellIs" dxfId="729" priority="730" operator="lessThan">
      <formula>0</formula>
    </cfRule>
  </conditionalFormatting>
  <conditionalFormatting sqref="JN70:TW70">
    <cfRule type="cellIs" dxfId="728" priority="729" operator="lessThan">
      <formula>0</formula>
    </cfRule>
  </conditionalFormatting>
  <conditionalFormatting sqref="TX70:UO70">
    <cfRule type="cellIs" dxfId="727" priority="728" operator="lessThan">
      <formula>0</formula>
    </cfRule>
  </conditionalFormatting>
  <conditionalFormatting sqref="UP70:VY70">
    <cfRule type="cellIs" dxfId="726" priority="727" operator="lessThan">
      <formula>0</formula>
    </cfRule>
  </conditionalFormatting>
  <conditionalFormatting sqref="VZ70:WE70">
    <cfRule type="cellIs" dxfId="725" priority="726" operator="lessThan">
      <formula>0</formula>
    </cfRule>
  </conditionalFormatting>
  <conditionalFormatting sqref="WH70:WI70">
    <cfRule type="cellIs" dxfId="724" priority="725" operator="lessThan">
      <formula>0</formula>
    </cfRule>
  </conditionalFormatting>
  <conditionalFormatting sqref="WJ70:WX70">
    <cfRule type="cellIs" dxfId="723" priority="724" operator="lessThan">
      <formula>0</formula>
    </cfRule>
  </conditionalFormatting>
  <conditionalFormatting sqref="WY70:XW70">
    <cfRule type="cellIs" dxfId="722" priority="723" operator="lessThan">
      <formula>0</formula>
    </cfRule>
  </conditionalFormatting>
  <conditionalFormatting sqref="YV70:ZI70">
    <cfRule type="cellIs" dxfId="721" priority="722" operator="lessThan">
      <formula>0</formula>
    </cfRule>
  </conditionalFormatting>
  <conditionalFormatting sqref="ZJ70:ZM70">
    <cfRule type="cellIs" dxfId="720" priority="721" operator="lessThan">
      <formula>0</formula>
    </cfRule>
  </conditionalFormatting>
  <conditionalFormatting sqref="WF73:WG73 ER73">
    <cfRule type="cellIs" dxfId="719" priority="720" operator="lessThan">
      <formula>0</formula>
    </cfRule>
  </conditionalFormatting>
  <conditionalFormatting sqref="ES73:GD73">
    <cfRule type="cellIs" dxfId="718" priority="719" operator="lessThan">
      <formula>0</formula>
    </cfRule>
  </conditionalFormatting>
  <conditionalFormatting sqref="GE73:GN73">
    <cfRule type="cellIs" dxfId="717" priority="718" operator="lessThan">
      <formula>0</formula>
    </cfRule>
  </conditionalFormatting>
  <conditionalFormatting sqref="GO73:GS73">
    <cfRule type="cellIs" dxfId="716" priority="717" operator="lessThan">
      <formula>0</formula>
    </cfRule>
  </conditionalFormatting>
  <conditionalFormatting sqref="GT73:HC73">
    <cfRule type="cellIs" dxfId="715" priority="716" operator="lessThan">
      <formula>0</formula>
    </cfRule>
  </conditionalFormatting>
  <conditionalFormatting sqref="HD73:HE73">
    <cfRule type="cellIs" dxfId="714" priority="715" operator="lessThan">
      <formula>0</formula>
    </cfRule>
  </conditionalFormatting>
  <conditionalFormatting sqref="HF73:HM73">
    <cfRule type="cellIs" dxfId="713" priority="714" operator="lessThan">
      <formula>0</formula>
    </cfRule>
  </conditionalFormatting>
  <conditionalFormatting sqref="HN73:HO73">
    <cfRule type="cellIs" dxfId="712" priority="713" operator="lessThan">
      <formula>0</formula>
    </cfRule>
  </conditionalFormatting>
  <conditionalFormatting sqref="HP73:IY73">
    <cfRule type="cellIs" dxfId="711" priority="712" operator="lessThan">
      <formula>0</formula>
    </cfRule>
  </conditionalFormatting>
  <conditionalFormatting sqref="IZ73:JM73">
    <cfRule type="cellIs" dxfId="710" priority="711" operator="lessThan">
      <formula>0</formula>
    </cfRule>
  </conditionalFormatting>
  <conditionalFormatting sqref="JN73:TW73">
    <cfRule type="cellIs" dxfId="709" priority="710" operator="lessThan">
      <formula>0</formula>
    </cfRule>
  </conditionalFormatting>
  <conditionalFormatting sqref="TX73:UO73">
    <cfRule type="cellIs" dxfId="708" priority="709" operator="lessThan">
      <formula>0</formula>
    </cfRule>
  </conditionalFormatting>
  <conditionalFormatting sqref="UP73:VY73">
    <cfRule type="cellIs" dxfId="707" priority="708" operator="lessThan">
      <formula>0</formula>
    </cfRule>
  </conditionalFormatting>
  <conditionalFormatting sqref="VZ73:WE73">
    <cfRule type="cellIs" dxfId="706" priority="707" operator="lessThan">
      <formula>0</formula>
    </cfRule>
  </conditionalFormatting>
  <conditionalFormatting sqref="WH73:WI73">
    <cfRule type="cellIs" dxfId="705" priority="706" operator="lessThan">
      <formula>0</formula>
    </cfRule>
  </conditionalFormatting>
  <conditionalFormatting sqref="WJ73:WX73">
    <cfRule type="cellIs" dxfId="704" priority="705" operator="lessThan">
      <formula>0</formula>
    </cfRule>
  </conditionalFormatting>
  <conditionalFormatting sqref="WY73:XW73">
    <cfRule type="cellIs" dxfId="703" priority="704" operator="lessThan">
      <formula>0</formula>
    </cfRule>
  </conditionalFormatting>
  <conditionalFormatting sqref="YV73:ZI73">
    <cfRule type="cellIs" dxfId="702" priority="703" operator="lessThan">
      <formula>0</formula>
    </cfRule>
  </conditionalFormatting>
  <conditionalFormatting sqref="ZJ73:ZM73">
    <cfRule type="cellIs" dxfId="701" priority="702" operator="lessThan">
      <formula>0</formula>
    </cfRule>
  </conditionalFormatting>
  <conditionalFormatting sqref="WF75:WG75 ER75">
    <cfRule type="cellIs" dxfId="700" priority="701" operator="lessThan">
      <formula>0</formula>
    </cfRule>
  </conditionalFormatting>
  <conditionalFormatting sqref="ES75:GD75">
    <cfRule type="cellIs" dxfId="699" priority="700" operator="lessThan">
      <formula>0</formula>
    </cfRule>
  </conditionalFormatting>
  <conditionalFormatting sqref="GE75:GN75">
    <cfRule type="cellIs" dxfId="698" priority="699" operator="lessThan">
      <formula>0</formula>
    </cfRule>
  </conditionalFormatting>
  <conditionalFormatting sqref="GO75:GS75">
    <cfRule type="cellIs" dxfId="697" priority="698" operator="lessThan">
      <formula>0</formula>
    </cfRule>
  </conditionalFormatting>
  <conditionalFormatting sqref="GT75:HC75">
    <cfRule type="cellIs" dxfId="696" priority="697" operator="lessThan">
      <formula>0</formula>
    </cfRule>
  </conditionalFormatting>
  <conditionalFormatting sqref="HD75:HE75">
    <cfRule type="cellIs" dxfId="695" priority="696" operator="lessThan">
      <formula>0</formula>
    </cfRule>
  </conditionalFormatting>
  <conditionalFormatting sqref="HF75:HM75">
    <cfRule type="cellIs" dxfId="694" priority="695" operator="lessThan">
      <formula>0</formula>
    </cfRule>
  </conditionalFormatting>
  <conditionalFormatting sqref="HN75:HO75">
    <cfRule type="cellIs" dxfId="693" priority="694" operator="lessThan">
      <formula>0</formula>
    </cfRule>
  </conditionalFormatting>
  <conditionalFormatting sqref="HP75:IY75">
    <cfRule type="cellIs" dxfId="692" priority="693" operator="lessThan">
      <formula>0</formula>
    </cfRule>
  </conditionalFormatting>
  <conditionalFormatting sqref="IZ75:JM75">
    <cfRule type="cellIs" dxfId="691" priority="692" operator="lessThan">
      <formula>0</formula>
    </cfRule>
  </conditionalFormatting>
  <conditionalFormatting sqref="JN75:TW75">
    <cfRule type="cellIs" dxfId="690" priority="691" operator="lessThan">
      <formula>0</formula>
    </cfRule>
  </conditionalFormatting>
  <conditionalFormatting sqref="TX75:UO75">
    <cfRule type="cellIs" dxfId="689" priority="690" operator="lessThan">
      <formula>0</formula>
    </cfRule>
  </conditionalFormatting>
  <conditionalFormatting sqref="UP75:VY75">
    <cfRule type="cellIs" dxfId="688" priority="689" operator="lessThan">
      <formula>0</formula>
    </cfRule>
  </conditionalFormatting>
  <conditionalFormatting sqref="VZ75:WE75">
    <cfRule type="cellIs" dxfId="687" priority="688" operator="lessThan">
      <formula>0</formula>
    </cfRule>
  </conditionalFormatting>
  <conditionalFormatting sqref="WH75:WI75">
    <cfRule type="cellIs" dxfId="686" priority="687" operator="lessThan">
      <formula>0</formula>
    </cfRule>
  </conditionalFormatting>
  <conditionalFormatting sqref="WJ75:WX75">
    <cfRule type="cellIs" dxfId="685" priority="686" operator="lessThan">
      <formula>0</formula>
    </cfRule>
  </conditionalFormatting>
  <conditionalFormatting sqref="WY75:XW75">
    <cfRule type="cellIs" dxfId="684" priority="685" operator="lessThan">
      <formula>0</formula>
    </cfRule>
  </conditionalFormatting>
  <conditionalFormatting sqref="YV75:ZI75">
    <cfRule type="cellIs" dxfId="683" priority="684" operator="lessThan">
      <formula>0</formula>
    </cfRule>
  </conditionalFormatting>
  <conditionalFormatting sqref="ZJ75:ZM75">
    <cfRule type="cellIs" dxfId="682" priority="683" operator="lessThan">
      <formula>0</formula>
    </cfRule>
  </conditionalFormatting>
  <conditionalFormatting sqref="WF74:WG74 ER74">
    <cfRule type="cellIs" dxfId="681" priority="682" operator="lessThan">
      <formula>0</formula>
    </cfRule>
  </conditionalFormatting>
  <conditionalFormatting sqref="ES74:GD74">
    <cfRule type="cellIs" dxfId="680" priority="681" operator="lessThan">
      <formula>0</formula>
    </cfRule>
  </conditionalFormatting>
  <conditionalFormatting sqref="GE74:GN74">
    <cfRule type="cellIs" dxfId="679" priority="680" operator="lessThan">
      <formula>0</formula>
    </cfRule>
  </conditionalFormatting>
  <conditionalFormatting sqref="GO74:GS74">
    <cfRule type="cellIs" dxfId="678" priority="679" operator="lessThan">
      <formula>0</formula>
    </cfRule>
  </conditionalFormatting>
  <conditionalFormatting sqref="GT74:HC74">
    <cfRule type="cellIs" dxfId="677" priority="678" operator="lessThan">
      <formula>0</formula>
    </cfRule>
  </conditionalFormatting>
  <conditionalFormatting sqref="HD74:HE74">
    <cfRule type="cellIs" dxfId="676" priority="677" operator="lessThan">
      <formula>0</formula>
    </cfRule>
  </conditionalFormatting>
  <conditionalFormatting sqref="HF74:HM74">
    <cfRule type="cellIs" dxfId="675" priority="676" operator="lessThan">
      <formula>0</formula>
    </cfRule>
  </conditionalFormatting>
  <conditionalFormatting sqref="HN74:HO74">
    <cfRule type="cellIs" dxfId="674" priority="675" operator="lessThan">
      <formula>0</formula>
    </cfRule>
  </conditionalFormatting>
  <conditionalFormatting sqref="HP74:IY74">
    <cfRule type="cellIs" dxfId="673" priority="674" operator="lessThan">
      <formula>0</formula>
    </cfRule>
  </conditionalFormatting>
  <conditionalFormatting sqref="IZ74:JM74">
    <cfRule type="cellIs" dxfId="672" priority="673" operator="lessThan">
      <formula>0</formula>
    </cfRule>
  </conditionalFormatting>
  <conditionalFormatting sqref="JN74:TW74">
    <cfRule type="cellIs" dxfId="671" priority="672" operator="lessThan">
      <formula>0</formula>
    </cfRule>
  </conditionalFormatting>
  <conditionalFormatting sqref="TX74:UO74">
    <cfRule type="cellIs" dxfId="670" priority="671" operator="lessThan">
      <formula>0</formula>
    </cfRule>
  </conditionalFormatting>
  <conditionalFormatting sqref="UP74:VY74">
    <cfRule type="cellIs" dxfId="669" priority="670" operator="lessThan">
      <formula>0</formula>
    </cfRule>
  </conditionalFormatting>
  <conditionalFormatting sqref="VZ74:WE74">
    <cfRule type="cellIs" dxfId="668" priority="669" operator="lessThan">
      <formula>0</formula>
    </cfRule>
  </conditionalFormatting>
  <conditionalFormatting sqref="WH74:WI74">
    <cfRule type="cellIs" dxfId="667" priority="668" operator="lessThan">
      <formula>0</formula>
    </cfRule>
  </conditionalFormatting>
  <conditionalFormatting sqref="WJ74:WX74">
    <cfRule type="cellIs" dxfId="666" priority="667" operator="lessThan">
      <formula>0</formula>
    </cfRule>
  </conditionalFormatting>
  <conditionalFormatting sqref="WY74:XW74">
    <cfRule type="cellIs" dxfId="665" priority="666" operator="lessThan">
      <formula>0</formula>
    </cfRule>
  </conditionalFormatting>
  <conditionalFormatting sqref="YV74:ZI74">
    <cfRule type="cellIs" dxfId="664" priority="665" operator="lessThan">
      <formula>0</formula>
    </cfRule>
  </conditionalFormatting>
  <conditionalFormatting sqref="ZJ74:ZM74">
    <cfRule type="cellIs" dxfId="663" priority="664" operator="lessThan">
      <formula>0</formula>
    </cfRule>
  </conditionalFormatting>
  <conditionalFormatting sqref="WF76:WG76 ER76">
    <cfRule type="cellIs" dxfId="662" priority="663" operator="lessThan">
      <formula>0</formula>
    </cfRule>
  </conditionalFormatting>
  <conditionalFormatting sqref="ES76:GD76">
    <cfRule type="cellIs" dxfId="661" priority="662" operator="lessThan">
      <formula>0</formula>
    </cfRule>
  </conditionalFormatting>
  <conditionalFormatting sqref="GE76:GN76">
    <cfRule type="cellIs" dxfId="660" priority="661" operator="lessThan">
      <formula>0</formula>
    </cfRule>
  </conditionalFormatting>
  <conditionalFormatting sqref="GO76:GS76">
    <cfRule type="cellIs" dxfId="659" priority="660" operator="lessThan">
      <formula>0</formula>
    </cfRule>
  </conditionalFormatting>
  <conditionalFormatting sqref="GT76:HC76">
    <cfRule type="cellIs" dxfId="658" priority="659" operator="lessThan">
      <formula>0</formula>
    </cfRule>
  </conditionalFormatting>
  <conditionalFormatting sqref="HD76:HE76">
    <cfRule type="cellIs" dxfId="657" priority="658" operator="lessThan">
      <formula>0</formula>
    </cfRule>
  </conditionalFormatting>
  <conditionalFormatting sqref="HF76:HM76">
    <cfRule type="cellIs" dxfId="656" priority="657" operator="lessThan">
      <formula>0</formula>
    </cfRule>
  </conditionalFormatting>
  <conditionalFormatting sqref="HN76:HO76">
    <cfRule type="cellIs" dxfId="655" priority="656" operator="lessThan">
      <formula>0</formula>
    </cfRule>
  </conditionalFormatting>
  <conditionalFormatting sqref="HP76:IY76">
    <cfRule type="cellIs" dxfId="654" priority="655" operator="lessThan">
      <formula>0</formula>
    </cfRule>
  </conditionalFormatting>
  <conditionalFormatting sqref="IZ76:JM76">
    <cfRule type="cellIs" dxfId="653" priority="654" operator="lessThan">
      <formula>0</formula>
    </cfRule>
  </conditionalFormatting>
  <conditionalFormatting sqref="JN76:TW76">
    <cfRule type="cellIs" dxfId="652" priority="653" operator="lessThan">
      <formula>0</formula>
    </cfRule>
  </conditionalFormatting>
  <conditionalFormatting sqref="TX76:UO76">
    <cfRule type="cellIs" dxfId="651" priority="652" operator="lessThan">
      <formula>0</formula>
    </cfRule>
  </conditionalFormatting>
  <conditionalFormatting sqref="UP76:VY76">
    <cfRule type="cellIs" dxfId="650" priority="651" operator="lessThan">
      <formula>0</formula>
    </cfRule>
  </conditionalFormatting>
  <conditionalFormatting sqref="VZ76:WE76">
    <cfRule type="cellIs" dxfId="649" priority="650" operator="lessThan">
      <formula>0</formula>
    </cfRule>
  </conditionalFormatting>
  <conditionalFormatting sqref="WH76:WI76">
    <cfRule type="cellIs" dxfId="648" priority="649" operator="lessThan">
      <formula>0</formula>
    </cfRule>
  </conditionalFormatting>
  <conditionalFormatting sqref="WJ76:WX76">
    <cfRule type="cellIs" dxfId="647" priority="648" operator="lessThan">
      <formula>0</formula>
    </cfRule>
  </conditionalFormatting>
  <conditionalFormatting sqref="WY76:XW76">
    <cfRule type="cellIs" dxfId="646" priority="647" operator="lessThan">
      <formula>0</formula>
    </cfRule>
  </conditionalFormatting>
  <conditionalFormatting sqref="YV76:ZI76">
    <cfRule type="cellIs" dxfId="645" priority="646" operator="lessThan">
      <formula>0</formula>
    </cfRule>
  </conditionalFormatting>
  <conditionalFormatting sqref="ZJ76:ZM76">
    <cfRule type="cellIs" dxfId="644" priority="645" operator="lessThan">
      <formula>0</formula>
    </cfRule>
  </conditionalFormatting>
  <conditionalFormatting sqref="WF77:WG77 ER77">
    <cfRule type="cellIs" dxfId="643" priority="644" operator="lessThan">
      <formula>0</formula>
    </cfRule>
  </conditionalFormatting>
  <conditionalFormatting sqref="ES77:GD77">
    <cfRule type="cellIs" dxfId="642" priority="643" operator="lessThan">
      <formula>0</formula>
    </cfRule>
  </conditionalFormatting>
  <conditionalFormatting sqref="GE77:GN77">
    <cfRule type="cellIs" dxfId="641" priority="642" operator="lessThan">
      <formula>0</formula>
    </cfRule>
  </conditionalFormatting>
  <conditionalFormatting sqref="GO77:GS77">
    <cfRule type="cellIs" dxfId="640" priority="641" operator="lessThan">
      <formula>0</formula>
    </cfRule>
  </conditionalFormatting>
  <conditionalFormatting sqref="GT77:HC77">
    <cfRule type="cellIs" dxfId="639" priority="640" operator="lessThan">
      <formula>0</formula>
    </cfRule>
  </conditionalFormatting>
  <conditionalFormatting sqref="HD77:HE77">
    <cfRule type="cellIs" dxfId="638" priority="639" operator="lessThan">
      <formula>0</formula>
    </cfRule>
  </conditionalFormatting>
  <conditionalFormatting sqref="HF77:HM77">
    <cfRule type="cellIs" dxfId="637" priority="638" operator="lessThan">
      <formula>0</formula>
    </cfRule>
  </conditionalFormatting>
  <conditionalFormatting sqref="HN77:HO77">
    <cfRule type="cellIs" dxfId="636" priority="637" operator="lessThan">
      <formula>0</formula>
    </cfRule>
  </conditionalFormatting>
  <conditionalFormatting sqref="HP77:IY77">
    <cfRule type="cellIs" dxfId="635" priority="636" operator="lessThan">
      <formula>0</formula>
    </cfRule>
  </conditionalFormatting>
  <conditionalFormatting sqref="IZ77:JM77">
    <cfRule type="cellIs" dxfId="634" priority="635" operator="lessThan">
      <formula>0</formula>
    </cfRule>
  </conditionalFormatting>
  <conditionalFormatting sqref="JN77:TW77">
    <cfRule type="cellIs" dxfId="633" priority="634" operator="lessThan">
      <formula>0</formula>
    </cfRule>
  </conditionalFormatting>
  <conditionalFormatting sqref="TX77:UO77">
    <cfRule type="cellIs" dxfId="632" priority="633" operator="lessThan">
      <formula>0</formula>
    </cfRule>
  </conditionalFormatting>
  <conditionalFormatting sqref="UP77:VY77">
    <cfRule type="cellIs" dxfId="631" priority="632" operator="lessThan">
      <formula>0</formula>
    </cfRule>
  </conditionalFormatting>
  <conditionalFormatting sqref="VZ77:WE77">
    <cfRule type="cellIs" dxfId="630" priority="631" operator="lessThan">
      <formula>0</formula>
    </cfRule>
  </conditionalFormatting>
  <conditionalFormatting sqref="WH77:WI77">
    <cfRule type="cellIs" dxfId="629" priority="630" operator="lessThan">
      <formula>0</formula>
    </cfRule>
  </conditionalFormatting>
  <conditionalFormatting sqref="WJ77:WX77">
    <cfRule type="cellIs" dxfId="628" priority="629" operator="lessThan">
      <formula>0</formula>
    </cfRule>
  </conditionalFormatting>
  <conditionalFormatting sqref="WY77:XW77">
    <cfRule type="cellIs" dxfId="627" priority="628" operator="lessThan">
      <formula>0</formula>
    </cfRule>
  </conditionalFormatting>
  <conditionalFormatting sqref="YV77:ZI77">
    <cfRule type="cellIs" dxfId="626" priority="627" operator="lessThan">
      <formula>0</formula>
    </cfRule>
  </conditionalFormatting>
  <conditionalFormatting sqref="ZJ77:ZM77">
    <cfRule type="cellIs" dxfId="625" priority="626" operator="lessThan">
      <formula>0</formula>
    </cfRule>
  </conditionalFormatting>
  <conditionalFormatting sqref="WF78:WG78 ER78">
    <cfRule type="cellIs" dxfId="624" priority="625" operator="lessThan">
      <formula>0</formula>
    </cfRule>
  </conditionalFormatting>
  <conditionalFormatting sqref="ES78:GD78">
    <cfRule type="cellIs" dxfId="623" priority="624" operator="lessThan">
      <formula>0</formula>
    </cfRule>
  </conditionalFormatting>
  <conditionalFormatting sqref="GE78:GN78">
    <cfRule type="cellIs" dxfId="622" priority="623" operator="lessThan">
      <formula>0</formula>
    </cfRule>
  </conditionalFormatting>
  <conditionalFormatting sqref="GO78:GS78">
    <cfRule type="cellIs" dxfId="621" priority="622" operator="lessThan">
      <formula>0</formula>
    </cfRule>
  </conditionalFormatting>
  <conditionalFormatting sqref="GT78:HC78">
    <cfRule type="cellIs" dxfId="620" priority="621" operator="lessThan">
      <formula>0</formula>
    </cfRule>
  </conditionalFormatting>
  <conditionalFormatting sqref="HD78:HE78">
    <cfRule type="cellIs" dxfId="619" priority="620" operator="lessThan">
      <formula>0</formula>
    </cfRule>
  </conditionalFormatting>
  <conditionalFormatting sqref="HF78:HM78">
    <cfRule type="cellIs" dxfId="618" priority="619" operator="lessThan">
      <formula>0</formula>
    </cfRule>
  </conditionalFormatting>
  <conditionalFormatting sqref="HN78:HO78">
    <cfRule type="cellIs" dxfId="617" priority="618" operator="lessThan">
      <formula>0</formula>
    </cfRule>
  </conditionalFormatting>
  <conditionalFormatting sqref="HP78:IY78">
    <cfRule type="cellIs" dxfId="616" priority="617" operator="lessThan">
      <formula>0</formula>
    </cfRule>
  </conditionalFormatting>
  <conditionalFormatting sqref="IZ78:JM78">
    <cfRule type="cellIs" dxfId="615" priority="616" operator="lessThan">
      <formula>0</formula>
    </cfRule>
  </conditionalFormatting>
  <conditionalFormatting sqref="JN78:TW78">
    <cfRule type="cellIs" dxfId="614" priority="615" operator="lessThan">
      <formula>0</formula>
    </cfRule>
  </conditionalFormatting>
  <conditionalFormatting sqref="TX78:UO78">
    <cfRule type="cellIs" dxfId="613" priority="614" operator="lessThan">
      <formula>0</formula>
    </cfRule>
  </conditionalFormatting>
  <conditionalFormatting sqref="UP78:VY78">
    <cfRule type="cellIs" dxfId="612" priority="613" operator="lessThan">
      <formula>0</formula>
    </cfRule>
  </conditionalFormatting>
  <conditionalFormatting sqref="VZ78:WE78">
    <cfRule type="cellIs" dxfId="611" priority="612" operator="lessThan">
      <formula>0</formula>
    </cfRule>
  </conditionalFormatting>
  <conditionalFormatting sqref="WH78:WI78">
    <cfRule type="cellIs" dxfId="610" priority="611" operator="lessThan">
      <formula>0</formula>
    </cfRule>
  </conditionalFormatting>
  <conditionalFormatting sqref="WJ78:WX78">
    <cfRule type="cellIs" dxfId="609" priority="610" operator="lessThan">
      <formula>0</formula>
    </cfRule>
  </conditionalFormatting>
  <conditionalFormatting sqref="WY78:XW78">
    <cfRule type="cellIs" dxfId="608" priority="609" operator="lessThan">
      <formula>0</formula>
    </cfRule>
  </conditionalFormatting>
  <conditionalFormatting sqref="YV78:ZI78">
    <cfRule type="cellIs" dxfId="607" priority="608" operator="lessThan">
      <formula>0</formula>
    </cfRule>
  </conditionalFormatting>
  <conditionalFormatting sqref="ZJ78:ZM78">
    <cfRule type="cellIs" dxfId="606" priority="607" operator="lessThan">
      <formula>0</formula>
    </cfRule>
  </conditionalFormatting>
  <conditionalFormatting sqref="WF79:WG79 ER79">
    <cfRule type="cellIs" dxfId="605" priority="606" operator="lessThan">
      <formula>0</formula>
    </cfRule>
  </conditionalFormatting>
  <conditionalFormatting sqref="ES79:GD79">
    <cfRule type="cellIs" dxfId="604" priority="605" operator="lessThan">
      <formula>0</formula>
    </cfRule>
  </conditionalFormatting>
  <conditionalFormatting sqref="GE79:GN79">
    <cfRule type="cellIs" dxfId="603" priority="604" operator="lessThan">
      <formula>0</formula>
    </cfRule>
  </conditionalFormatting>
  <conditionalFormatting sqref="GO79:GS79">
    <cfRule type="cellIs" dxfId="602" priority="603" operator="lessThan">
      <formula>0</formula>
    </cfRule>
  </conditionalFormatting>
  <conditionalFormatting sqref="GT79:HC79">
    <cfRule type="cellIs" dxfId="601" priority="602" operator="lessThan">
      <formula>0</formula>
    </cfRule>
  </conditionalFormatting>
  <conditionalFormatting sqref="HD79:HE79">
    <cfRule type="cellIs" dxfId="600" priority="601" operator="lessThan">
      <formula>0</formula>
    </cfRule>
  </conditionalFormatting>
  <conditionalFormatting sqref="HF79:HM79">
    <cfRule type="cellIs" dxfId="599" priority="600" operator="lessThan">
      <formula>0</formula>
    </cfRule>
  </conditionalFormatting>
  <conditionalFormatting sqref="HN79:HO79">
    <cfRule type="cellIs" dxfId="598" priority="599" operator="lessThan">
      <formula>0</formula>
    </cfRule>
  </conditionalFormatting>
  <conditionalFormatting sqref="HP79:IY79">
    <cfRule type="cellIs" dxfId="597" priority="598" operator="lessThan">
      <formula>0</formula>
    </cfRule>
  </conditionalFormatting>
  <conditionalFormatting sqref="IZ79:JM79">
    <cfRule type="cellIs" dxfId="596" priority="597" operator="lessThan">
      <formula>0</formula>
    </cfRule>
  </conditionalFormatting>
  <conditionalFormatting sqref="JN79:TW79">
    <cfRule type="cellIs" dxfId="595" priority="596" operator="lessThan">
      <formula>0</formula>
    </cfRule>
  </conditionalFormatting>
  <conditionalFormatting sqref="TX79:UO79">
    <cfRule type="cellIs" dxfId="594" priority="595" operator="lessThan">
      <formula>0</formula>
    </cfRule>
  </conditionalFormatting>
  <conditionalFormatting sqref="UP79:VY79">
    <cfRule type="cellIs" dxfId="593" priority="594" operator="lessThan">
      <formula>0</formula>
    </cfRule>
  </conditionalFormatting>
  <conditionalFormatting sqref="VZ79:WE79">
    <cfRule type="cellIs" dxfId="592" priority="593" operator="lessThan">
      <formula>0</formula>
    </cfRule>
  </conditionalFormatting>
  <conditionalFormatting sqref="WH79:WI79">
    <cfRule type="cellIs" dxfId="591" priority="592" operator="lessThan">
      <formula>0</formula>
    </cfRule>
  </conditionalFormatting>
  <conditionalFormatting sqref="WJ79:WX79">
    <cfRule type="cellIs" dxfId="590" priority="591" operator="lessThan">
      <formula>0</formula>
    </cfRule>
  </conditionalFormatting>
  <conditionalFormatting sqref="WY79:XW79">
    <cfRule type="cellIs" dxfId="589" priority="590" operator="lessThan">
      <formula>0</formula>
    </cfRule>
  </conditionalFormatting>
  <conditionalFormatting sqref="YV79:ZI79">
    <cfRule type="cellIs" dxfId="588" priority="589" operator="lessThan">
      <formula>0</formula>
    </cfRule>
  </conditionalFormatting>
  <conditionalFormatting sqref="ZJ79:ZM79">
    <cfRule type="cellIs" dxfId="587" priority="588" operator="lessThan">
      <formula>0</formula>
    </cfRule>
  </conditionalFormatting>
  <conditionalFormatting sqref="WF80:WG80 ER80">
    <cfRule type="cellIs" dxfId="586" priority="587" operator="lessThan">
      <formula>0</formula>
    </cfRule>
  </conditionalFormatting>
  <conditionalFormatting sqref="ES80:GD80">
    <cfRule type="cellIs" dxfId="585" priority="586" operator="lessThan">
      <formula>0</formula>
    </cfRule>
  </conditionalFormatting>
  <conditionalFormatting sqref="GE80:GN80">
    <cfRule type="cellIs" dxfId="584" priority="585" operator="lessThan">
      <formula>0</formula>
    </cfRule>
  </conditionalFormatting>
  <conditionalFormatting sqref="GO80:GS80">
    <cfRule type="cellIs" dxfId="583" priority="584" operator="lessThan">
      <formula>0</formula>
    </cfRule>
  </conditionalFormatting>
  <conditionalFormatting sqref="GT80:HC80">
    <cfRule type="cellIs" dxfId="582" priority="583" operator="lessThan">
      <formula>0</formula>
    </cfRule>
  </conditionalFormatting>
  <conditionalFormatting sqref="HD80:HE80">
    <cfRule type="cellIs" dxfId="581" priority="582" operator="lessThan">
      <formula>0</formula>
    </cfRule>
  </conditionalFormatting>
  <conditionalFormatting sqref="HF80:HM80">
    <cfRule type="cellIs" dxfId="580" priority="581" operator="lessThan">
      <formula>0</formula>
    </cfRule>
  </conditionalFormatting>
  <conditionalFormatting sqref="HN80:HO80">
    <cfRule type="cellIs" dxfId="579" priority="580" operator="lessThan">
      <formula>0</formula>
    </cfRule>
  </conditionalFormatting>
  <conditionalFormatting sqref="HP80:IY80">
    <cfRule type="cellIs" dxfId="578" priority="579" operator="lessThan">
      <formula>0</formula>
    </cfRule>
  </conditionalFormatting>
  <conditionalFormatting sqref="IZ80:JM80">
    <cfRule type="cellIs" dxfId="577" priority="578" operator="lessThan">
      <formula>0</formula>
    </cfRule>
  </conditionalFormatting>
  <conditionalFormatting sqref="JN80:TW80">
    <cfRule type="cellIs" dxfId="576" priority="577" operator="lessThan">
      <formula>0</formula>
    </cfRule>
  </conditionalFormatting>
  <conditionalFormatting sqref="TX80:UO80">
    <cfRule type="cellIs" dxfId="575" priority="576" operator="lessThan">
      <formula>0</formula>
    </cfRule>
  </conditionalFormatting>
  <conditionalFormatting sqref="UP80:VY80">
    <cfRule type="cellIs" dxfId="574" priority="575" operator="lessThan">
      <formula>0</formula>
    </cfRule>
  </conditionalFormatting>
  <conditionalFormatting sqref="VZ80:WE80">
    <cfRule type="cellIs" dxfId="573" priority="574" operator="lessThan">
      <formula>0</formula>
    </cfRule>
  </conditionalFormatting>
  <conditionalFormatting sqref="WH80:WI80">
    <cfRule type="cellIs" dxfId="572" priority="573" operator="lessThan">
      <formula>0</formula>
    </cfRule>
  </conditionalFormatting>
  <conditionalFormatting sqref="WJ80:WX80">
    <cfRule type="cellIs" dxfId="571" priority="572" operator="lessThan">
      <formula>0</formula>
    </cfRule>
  </conditionalFormatting>
  <conditionalFormatting sqref="WY80:XW80">
    <cfRule type="cellIs" dxfId="570" priority="571" operator="lessThan">
      <formula>0</formula>
    </cfRule>
  </conditionalFormatting>
  <conditionalFormatting sqref="YV80:ZI80">
    <cfRule type="cellIs" dxfId="569" priority="570" operator="lessThan">
      <formula>0</formula>
    </cfRule>
  </conditionalFormatting>
  <conditionalFormatting sqref="ZJ80:ZM80">
    <cfRule type="cellIs" dxfId="568" priority="569" operator="lessThan">
      <formula>0</formula>
    </cfRule>
  </conditionalFormatting>
  <conditionalFormatting sqref="WF81:WG81 ER81">
    <cfRule type="cellIs" dxfId="567" priority="568" operator="lessThan">
      <formula>0</formula>
    </cfRule>
  </conditionalFormatting>
  <conditionalFormatting sqref="ES81:GD81">
    <cfRule type="cellIs" dxfId="566" priority="567" operator="lessThan">
      <formula>0</formula>
    </cfRule>
  </conditionalFormatting>
  <conditionalFormatting sqref="GE81:GN81">
    <cfRule type="cellIs" dxfId="565" priority="566" operator="lessThan">
      <formula>0</formula>
    </cfRule>
  </conditionalFormatting>
  <conditionalFormatting sqref="GO81:GS81">
    <cfRule type="cellIs" dxfId="564" priority="565" operator="lessThan">
      <formula>0</formula>
    </cfRule>
  </conditionalFormatting>
  <conditionalFormatting sqref="GT81:HC81">
    <cfRule type="cellIs" dxfId="563" priority="564" operator="lessThan">
      <formula>0</formula>
    </cfRule>
  </conditionalFormatting>
  <conditionalFormatting sqref="HD81:HE81">
    <cfRule type="cellIs" dxfId="562" priority="563" operator="lessThan">
      <formula>0</formula>
    </cfRule>
  </conditionalFormatting>
  <conditionalFormatting sqref="HF81:HM81">
    <cfRule type="cellIs" dxfId="561" priority="562" operator="lessThan">
      <formula>0</formula>
    </cfRule>
  </conditionalFormatting>
  <conditionalFormatting sqref="HN81:HO81">
    <cfRule type="cellIs" dxfId="560" priority="561" operator="lessThan">
      <formula>0</formula>
    </cfRule>
  </conditionalFormatting>
  <conditionalFormatting sqref="HP81:IY81">
    <cfRule type="cellIs" dxfId="559" priority="560" operator="lessThan">
      <formula>0</formula>
    </cfRule>
  </conditionalFormatting>
  <conditionalFormatting sqref="IZ81:JM81">
    <cfRule type="cellIs" dxfId="558" priority="559" operator="lessThan">
      <formula>0</formula>
    </cfRule>
  </conditionalFormatting>
  <conditionalFormatting sqref="JN81:TW81">
    <cfRule type="cellIs" dxfId="557" priority="558" operator="lessThan">
      <formula>0</formula>
    </cfRule>
  </conditionalFormatting>
  <conditionalFormatting sqref="TX81:UO81">
    <cfRule type="cellIs" dxfId="556" priority="557" operator="lessThan">
      <formula>0</formula>
    </cfRule>
  </conditionalFormatting>
  <conditionalFormatting sqref="UP81:VY81">
    <cfRule type="cellIs" dxfId="555" priority="556" operator="lessThan">
      <formula>0</formula>
    </cfRule>
  </conditionalFormatting>
  <conditionalFormatting sqref="VZ81:WE81">
    <cfRule type="cellIs" dxfId="554" priority="555" operator="lessThan">
      <formula>0</formula>
    </cfRule>
  </conditionalFormatting>
  <conditionalFormatting sqref="WH81:WI81">
    <cfRule type="cellIs" dxfId="553" priority="554" operator="lessThan">
      <formula>0</formula>
    </cfRule>
  </conditionalFormatting>
  <conditionalFormatting sqref="WJ81:WX81">
    <cfRule type="cellIs" dxfId="552" priority="553" operator="lessThan">
      <formula>0</formula>
    </cfRule>
  </conditionalFormatting>
  <conditionalFormatting sqref="WY81:XW81">
    <cfRule type="cellIs" dxfId="551" priority="552" operator="lessThan">
      <formula>0</formula>
    </cfRule>
  </conditionalFormatting>
  <conditionalFormatting sqref="YV81:ZI81">
    <cfRule type="cellIs" dxfId="550" priority="551" operator="lessThan">
      <formula>0</formula>
    </cfRule>
  </conditionalFormatting>
  <conditionalFormatting sqref="ZJ81:ZM81">
    <cfRule type="cellIs" dxfId="549" priority="550" operator="lessThan">
      <formula>0</formula>
    </cfRule>
  </conditionalFormatting>
  <conditionalFormatting sqref="WF82:WG82 ER82">
    <cfRule type="cellIs" dxfId="548" priority="549" operator="lessThan">
      <formula>0</formula>
    </cfRule>
  </conditionalFormatting>
  <conditionalFormatting sqref="ES82:GD82">
    <cfRule type="cellIs" dxfId="547" priority="548" operator="lessThan">
      <formula>0</formula>
    </cfRule>
  </conditionalFormatting>
  <conditionalFormatting sqref="GE82:GN82">
    <cfRule type="cellIs" dxfId="546" priority="547" operator="lessThan">
      <formula>0</formula>
    </cfRule>
  </conditionalFormatting>
  <conditionalFormatting sqref="GO82:GS82">
    <cfRule type="cellIs" dxfId="545" priority="546" operator="lessThan">
      <formula>0</formula>
    </cfRule>
  </conditionalFormatting>
  <conditionalFormatting sqref="GT82:HC82">
    <cfRule type="cellIs" dxfId="544" priority="545" operator="lessThan">
      <formula>0</formula>
    </cfRule>
  </conditionalFormatting>
  <conditionalFormatting sqref="HD82:HE82">
    <cfRule type="cellIs" dxfId="543" priority="544" operator="lessThan">
      <formula>0</formula>
    </cfRule>
  </conditionalFormatting>
  <conditionalFormatting sqref="HF82:HM82">
    <cfRule type="cellIs" dxfId="542" priority="543" operator="lessThan">
      <formula>0</formula>
    </cfRule>
  </conditionalFormatting>
  <conditionalFormatting sqref="HN82:HO82">
    <cfRule type="cellIs" dxfId="541" priority="542" operator="lessThan">
      <formula>0</formula>
    </cfRule>
  </conditionalFormatting>
  <conditionalFormatting sqref="HP82:IY82">
    <cfRule type="cellIs" dxfId="540" priority="541" operator="lessThan">
      <formula>0</formula>
    </cfRule>
  </conditionalFormatting>
  <conditionalFormatting sqref="IZ82:JM82">
    <cfRule type="cellIs" dxfId="539" priority="540" operator="lessThan">
      <formula>0</formula>
    </cfRule>
  </conditionalFormatting>
  <conditionalFormatting sqref="JN82:TW82">
    <cfRule type="cellIs" dxfId="538" priority="539" operator="lessThan">
      <formula>0</formula>
    </cfRule>
  </conditionalFormatting>
  <conditionalFormatting sqref="TX82:UO82">
    <cfRule type="cellIs" dxfId="537" priority="538" operator="lessThan">
      <formula>0</formula>
    </cfRule>
  </conditionalFormatting>
  <conditionalFormatting sqref="UP82:VY82">
    <cfRule type="cellIs" dxfId="536" priority="537" operator="lessThan">
      <formula>0</formula>
    </cfRule>
  </conditionalFormatting>
  <conditionalFormatting sqref="VZ82:WE82">
    <cfRule type="cellIs" dxfId="535" priority="536" operator="lessThan">
      <formula>0</formula>
    </cfRule>
  </conditionalFormatting>
  <conditionalFormatting sqref="WH82:WI82">
    <cfRule type="cellIs" dxfId="534" priority="535" operator="lessThan">
      <formula>0</formula>
    </cfRule>
  </conditionalFormatting>
  <conditionalFormatting sqref="WJ82:WX82">
    <cfRule type="cellIs" dxfId="533" priority="534" operator="lessThan">
      <formula>0</formula>
    </cfRule>
  </conditionalFormatting>
  <conditionalFormatting sqref="WY82:XW82">
    <cfRule type="cellIs" dxfId="532" priority="533" operator="lessThan">
      <formula>0</formula>
    </cfRule>
  </conditionalFormatting>
  <conditionalFormatting sqref="YV82:ZI82">
    <cfRule type="cellIs" dxfId="531" priority="532" operator="lessThan">
      <formula>0</formula>
    </cfRule>
  </conditionalFormatting>
  <conditionalFormatting sqref="ZJ82:ZM82">
    <cfRule type="cellIs" dxfId="530" priority="531" operator="lessThan">
      <formula>0</formula>
    </cfRule>
  </conditionalFormatting>
  <conditionalFormatting sqref="WF83:WG83 ER83">
    <cfRule type="cellIs" dxfId="529" priority="530" operator="lessThan">
      <formula>0</formula>
    </cfRule>
  </conditionalFormatting>
  <conditionalFormatting sqref="ES83:GD83">
    <cfRule type="cellIs" dxfId="528" priority="529" operator="lessThan">
      <formula>0</formula>
    </cfRule>
  </conditionalFormatting>
  <conditionalFormatting sqref="GE83:GN83">
    <cfRule type="cellIs" dxfId="527" priority="528" operator="lessThan">
      <formula>0</formula>
    </cfRule>
  </conditionalFormatting>
  <conditionalFormatting sqref="GO83:GS83">
    <cfRule type="cellIs" dxfId="526" priority="527" operator="lessThan">
      <formula>0</formula>
    </cfRule>
  </conditionalFormatting>
  <conditionalFormatting sqref="GT83:HC83">
    <cfRule type="cellIs" dxfId="525" priority="526" operator="lessThan">
      <formula>0</formula>
    </cfRule>
  </conditionalFormatting>
  <conditionalFormatting sqref="HD83:HE83">
    <cfRule type="cellIs" dxfId="524" priority="525" operator="lessThan">
      <formula>0</formula>
    </cfRule>
  </conditionalFormatting>
  <conditionalFormatting sqref="HF83:HM83">
    <cfRule type="cellIs" dxfId="523" priority="524" operator="lessThan">
      <formula>0</formula>
    </cfRule>
  </conditionalFormatting>
  <conditionalFormatting sqref="HN83:HO83">
    <cfRule type="cellIs" dxfId="522" priority="523" operator="lessThan">
      <formula>0</formula>
    </cfRule>
  </conditionalFormatting>
  <conditionalFormatting sqref="HP83:IY83">
    <cfRule type="cellIs" dxfId="521" priority="522" operator="lessThan">
      <formula>0</formula>
    </cfRule>
  </conditionalFormatting>
  <conditionalFormatting sqref="IZ83:JM83">
    <cfRule type="cellIs" dxfId="520" priority="521" operator="lessThan">
      <formula>0</formula>
    </cfRule>
  </conditionalFormatting>
  <conditionalFormatting sqref="JN83:TW83">
    <cfRule type="cellIs" dxfId="519" priority="520" operator="lessThan">
      <formula>0</formula>
    </cfRule>
  </conditionalFormatting>
  <conditionalFormatting sqref="TX83:UO83">
    <cfRule type="cellIs" dxfId="518" priority="519" operator="lessThan">
      <formula>0</formula>
    </cfRule>
  </conditionalFormatting>
  <conditionalFormatting sqref="UP83:VY83">
    <cfRule type="cellIs" dxfId="517" priority="518" operator="lessThan">
      <formula>0</formula>
    </cfRule>
  </conditionalFormatting>
  <conditionalFormatting sqref="VZ83:WE83">
    <cfRule type="cellIs" dxfId="516" priority="517" operator="lessThan">
      <formula>0</formula>
    </cfRule>
  </conditionalFormatting>
  <conditionalFormatting sqref="WH83:WI83">
    <cfRule type="cellIs" dxfId="515" priority="516" operator="lessThan">
      <formula>0</formula>
    </cfRule>
  </conditionalFormatting>
  <conditionalFormatting sqref="WJ83:WX83">
    <cfRule type="cellIs" dxfId="514" priority="515" operator="lessThan">
      <formula>0</formula>
    </cfRule>
  </conditionalFormatting>
  <conditionalFormatting sqref="WY83:XW83">
    <cfRule type="cellIs" dxfId="513" priority="514" operator="lessThan">
      <formula>0</formula>
    </cfRule>
  </conditionalFormatting>
  <conditionalFormatting sqref="YV83:ZI83">
    <cfRule type="cellIs" dxfId="512" priority="513" operator="lessThan">
      <formula>0</formula>
    </cfRule>
  </conditionalFormatting>
  <conditionalFormatting sqref="ZJ83:ZM83">
    <cfRule type="cellIs" dxfId="511" priority="512" operator="lessThan">
      <formula>0</formula>
    </cfRule>
  </conditionalFormatting>
  <conditionalFormatting sqref="WF84:WG84 ER84">
    <cfRule type="cellIs" dxfId="510" priority="511" operator="lessThan">
      <formula>0</formula>
    </cfRule>
  </conditionalFormatting>
  <conditionalFormatting sqref="ES84:GD84">
    <cfRule type="cellIs" dxfId="509" priority="510" operator="lessThan">
      <formula>0</formula>
    </cfRule>
  </conditionalFormatting>
  <conditionalFormatting sqref="GE84:GN84">
    <cfRule type="cellIs" dxfId="508" priority="509" operator="lessThan">
      <formula>0</formula>
    </cfRule>
  </conditionalFormatting>
  <conditionalFormatting sqref="GO84:GS84">
    <cfRule type="cellIs" dxfId="507" priority="508" operator="lessThan">
      <formula>0</formula>
    </cfRule>
  </conditionalFormatting>
  <conditionalFormatting sqref="GT84:HC84">
    <cfRule type="cellIs" dxfId="506" priority="507" operator="lessThan">
      <formula>0</formula>
    </cfRule>
  </conditionalFormatting>
  <conditionalFormatting sqref="HD84:HE84">
    <cfRule type="cellIs" dxfId="505" priority="506" operator="lessThan">
      <formula>0</formula>
    </cfRule>
  </conditionalFormatting>
  <conditionalFormatting sqref="HF84:HM84">
    <cfRule type="cellIs" dxfId="504" priority="505" operator="lessThan">
      <formula>0</formula>
    </cfRule>
  </conditionalFormatting>
  <conditionalFormatting sqref="HN84:HO84">
    <cfRule type="cellIs" dxfId="503" priority="504" operator="lessThan">
      <formula>0</formula>
    </cfRule>
  </conditionalFormatting>
  <conditionalFormatting sqref="HP84:IY84">
    <cfRule type="cellIs" dxfId="502" priority="503" operator="lessThan">
      <formula>0</formula>
    </cfRule>
  </conditionalFormatting>
  <conditionalFormatting sqref="IZ84:JM84">
    <cfRule type="cellIs" dxfId="501" priority="502" operator="lessThan">
      <formula>0</formula>
    </cfRule>
  </conditionalFormatting>
  <conditionalFormatting sqref="JN84:TW84">
    <cfRule type="cellIs" dxfId="500" priority="501" operator="lessThan">
      <formula>0</formula>
    </cfRule>
  </conditionalFormatting>
  <conditionalFormatting sqref="TX84:UO84">
    <cfRule type="cellIs" dxfId="499" priority="500" operator="lessThan">
      <formula>0</formula>
    </cfRule>
  </conditionalFormatting>
  <conditionalFormatting sqref="UP84:VY84">
    <cfRule type="cellIs" dxfId="498" priority="499" operator="lessThan">
      <formula>0</formula>
    </cfRule>
  </conditionalFormatting>
  <conditionalFormatting sqref="VZ84:WE84">
    <cfRule type="cellIs" dxfId="497" priority="498" operator="lessThan">
      <formula>0</formula>
    </cfRule>
  </conditionalFormatting>
  <conditionalFormatting sqref="WH84:WI84">
    <cfRule type="cellIs" dxfId="496" priority="497" operator="lessThan">
      <formula>0</formula>
    </cfRule>
  </conditionalFormatting>
  <conditionalFormatting sqref="WJ84:WX84">
    <cfRule type="cellIs" dxfId="495" priority="496" operator="lessThan">
      <formula>0</formula>
    </cfRule>
  </conditionalFormatting>
  <conditionalFormatting sqref="WY84:XW84">
    <cfRule type="cellIs" dxfId="494" priority="495" operator="lessThan">
      <formula>0</formula>
    </cfRule>
  </conditionalFormatting>
  <conditionalFormatting sqref="YV84:ZI84">
    <cfRule type="cellIs" dxfId="493" priority="494" operator="lessThan">
      <formula>0</formula>
    </cfRule>
  </conditionalFormatting>
  <conditionalFormatting sqref="ZJ84:ZM84">
    <cfRule type="cellIs" dxfId="492" priority="493" operator="lessThan">
      <formula>0</formula>
    </cfRule>
  </conditionalFormatting>
  <conditionalFormatting sqref="WF85:WG85 ER85">
    <cfRule type="cellIs" dxfId="491" priority="492" operator="lessThan">
      <formula>0</formula>
    </cfRule>
  </conditionalFormatting>
  <conditionalFormatting sqref="ES85:GD85">
    <cfRule type="cellIs" dxfId="490" priority="491" operator="lessThan">
      <formula>0</formula>
    </cfRule>
  </conditionalFormatting>
  <conditionalFormatting sqref="GE85:GN85">
    <cfRule type="cellIs" dxfId="489" priority="490" operator="lessThan">
      <formula>0</formula>
    </cfRule>
  </conditionalFormatting>
  <conditionalFormatting sqref="GO85:GS85">
    <cfRule type="cellIs" dxfId="488" priority="489" operator="lessThan">
      <formula>0</formula>
    </cfRule>
  </conditionalFormatting>
  <conditionalFormatting sqref="GT85:HC85">
    <cfRule type="cellIs" dxfId="487" priority="488" operator="lessThan">
      <formula>0</formula>
    </cfRule>
  </conditionalFormatting>
  <conditionalFormatting sqref="HD85:HE85">
    <cfRule type="cellIs" dxfId="486" priority="487" operator="lessThan">
      <formula>0</formula>
    </cfRule>
  </conditionalFormatting>
  <conditionalFormatting sqref="HF85:HM85">
    <cfRule type="cellIs" dxfId="485" priority="486" operator="lessThan">
      <formula>0</formula>
    </cfRule>
  </conditionalFormatting>
  <conditionalFormatting sqref="HN85:HO85">
    <cfRule type="cellIs" dxfId="484" priority="485" operator="lessThan">
      <formula>0</formula>
    </cfRule>
  </conditionalFormatting>
  <conditionalFormatting sqref="HP85:IY85">
    <cfRule type="cellIs" dxfId="483" priority="484" operator="lessThan">
      <formula>0</formula>
    </cfRule>
  </conditionalFormatting>
  <conditionalFormatting sqref="IZ85:JM85">
    <cfRule type="cellIs" dxfId="482" priority="483" operator="lessThan">
      <formula>0</formula>
    </cfRule>
  </conditionalFormatting>
  <conditionalFormatting sqref="JN85:TW85">
    <cfRule type="cellIs" dxfId="481" priority="482" operator="lessThan">
      <formula>0</formula>
    </cfRule>
  </conditionalFormatting>
  <conditionalFormatting sqref="TX85:UO85">
    <cfRule type="cellIs" dxfId="480" priority="481" operator="lessThan">
      <formula>0</formula>
    </cfRule>
  </conditionalFormatting>
  <conditionalFormatting sqref="UP85:VY85">
    <cfRule type="cellIs" dxfId="479" priority="480" operator="lessThan">
      <formula>0</formula>
    </cfRule>
  </conditionalFormatting>
  <conditionalFormatting sqref="VZ85:WE85">
    <cfRule type="cellIs" dxfId="478" priority="479" operator="lessThan">
      <formula>0</formula>
    </cfRule>
  </conditionalFormatting>
  <conditionalFormatting sqref="WH85:WI85">
    <cfRule type="cellIs" dxfId="477" priority="478" operator="lessThan">
      <formula>0</formula>
    </cfRule>
  </conditionalFormatting>
  <conditionalFormatting sqref="WJ85:WX85">
    <cfRule type="cellIs" dxfId="476" priority="477" operator="lessThan">
      <formula>0</formula>
    </cfRule>
  </conditionalFormatting>
  <conditionalFormatting sqref="WY85:XW85">
    <cfRule type="cellIs" dxfId="475" priority="476" operator="lessThan">
      <formula>0</formula>
    </cfRule>
  </conditionalFormatting>
  <conditionalFormatting sqref="YV85:ZI85">
    <cfRule type="cellIs" dxfId="474" priority="475" operator="lessThan">
      <formula>0</formula>
    </cfRule>
  </conditionalFormatting>
  <conditionalFormatting sqref="ZJ85:ZM85">
    <cfRule type="cellIs" dxfId="473" priority="474" operator="lessThan">
      <formula>0</formula>
    </cfRule>
  </conditionalFormatting>
  <conditionalFormatting sqref="WF86:WG86 ER86">
    <cfRule type="cellIs" dxfId="472" priority="473" operator="lessThan">
      <formula>0</formula>
    </cfRule>
  </conditionalFormatting>
  <conditionalFormatting sqref="ES86:GD86">
    <cfRule type="cellIs" dxfId="471" priority="472" operator="lessThan">
      <formula>0</formula>
    </cfRule>
  </conditionalFormatting>
  <conditionalFormatting sqref="GE86:GN86">
    <cfRule type="cellIs" dxfId="470" priority="471" operator="lessThan">
      <formula>0</formula>
    </cfRule>
  </conditionalFormatting>
  <conditionalFormatting sqref="GO86:GS86">
    <cfRule type="cellIs" dxfId="469" priority="470" operator="lessThan">
      <formula>0</formula>
    </cfRule>
  </conditionalFormatting>
  <conditionalFormatting sqref="GT86:HC86">
    <cfRule type="cellIs" dxfId="468" priority="469" operator="lessThan">
      <formula>0</formula>
    </cfRule>
  </conditionalFormatting>
  <conditionalFormatting sqref="HD86:HE86">
    <cfRule type="cellIs" dxfId="467" priority="468" operator="lessThan">
      <formula>0</formula>
    </cfRule>
  </conditionalFormatting>
  <conditionalFormatting sqref="HF86:HM86">
    <cfRule type="cellIs" dxfId="466" priority="467" operator="lessThan">
      <formula>0</formula>
    </cfRule>
  </conditionalFormatting>
  <conditionalFormatting sqref="HN86:HO86">
    <cfRule type="cellIs" dxfId="465" priority="466" operator="lessThan">
      <formula>0</formula>
    </cfRule>
  </conditionalFormatting>
  <conditionalFormatting sqref="HP86:IY86">
    <cfRule type="cellIs" dxfId="464" priority="465" operator="lessThan">
      <formula>0</formula>
    </cfRule>
  </conditionalFormatting>
  <conditionalFormatting sqref="IZ86:JM86">
    <cfRule type="cellIs" dxfId="463" priority="464" operator="lessThan">
      <formula>0</formula>
    </cfRule>
  </conditionalFormatting>
  <conditionalFormatting sqref="JN86:TW86">
    <cfRule type="cellIs" dxfId="462" priority="463" operator="lessThan">
      <formula>0</formula>
    </cfRule>
  </conditionalFormatting>
  <conditionalFormatting sqref="TX86:UO86">
    <cfRule type="cellIs" dxfId="461" priority="462" operator="lessThan">
      <formula>0</formula>
    </cfRule>
  </conditionalFormatting>
  <conditionalFormatting sqref="UP86:VY86">
    <cfRule type="cellIs" dxfId="460" priority="461" operator="lessThan">
      <formula>0</formula>
    </cfRule>
  </conditionalFormatting>
  <conditionalFormatting sqref="VZ86:WE86">
    <cfRule type="cellIs" dxfId="459" priority="460" operator="lessThan">
      <formula>0</formula>
    </cfRule>
  </conditionalFormatting>
  <conditionalFormatting sqref="WH86:WI86">
    <cfRule type="cellIs" dxfId="458" priority="459" operator="lessThan">
      <formula>0</formula>
    </cfRule>
  </conditionalFormatting>
  <conditionalFormatting sqref="WJ86:WX86">
    <cfRule type="cellIs" dxfId="457" priority="458" operator="lessThan">
      <formula>0</formula>
    </cfRule>
  </conditionalFormatting>
  <conditionalFormatting sqref="WY86:XW86">
    <cfRule type="cellIs" dxfId="456" priority="457" operator="lessThan">
      <formula>0</formula>
    </cfRule>
  </conditionalFormatting>
  <conditionalFormatting sqref="YV86:ZI86">
    <cfRule type="cellIs" dxfId="455" priority="456" operator="lessThan">
      <formula>0</formula>
    </cfRule>
  </conditionalFormatting>
  <conditionalFormatting sqref="ZJ86:ZM86">
    <cfRule type="cellIs" dxfId="454" priority="455" operator="lessThan">
      <formula>0</formula>
    </cfRule>
  </conditionalFormatting>
  <conditionalFormatting sqref="WF87:WG87 ER87">
    <cfRule type="cellIs" dxfId="453" priority="454" operator="lessThan">
      <formula>0</formula>
    </cfRule>
  </conditionalFormatting>
  <conditionalFormatting sqref="ES87:GD87">
    <cfRule type="cellIs" dxfId="452" priority="453" operator="lessThan">
      <formula>0</formula>
    </cfRule>
  </conditionalFormatting>
  <conditionalFormatting sqref="GE87:GN87">
    <cfRule type="cellIs" dxfId="451" priority="452" operator="lessThan">
      <formula>0</formula>
    </cfRule>
  </conditionalFormatting>
  <conditionalFormatting sqref="GO87:GS87">
    <cfRule type="cellIs" dxfId="450" priority="451" operator="lessThan">
      <formula>0</formula>
    </cfRule>
  </conditionalFormatting>
  <conditionalFormatting sqref="GT87:HC87">
    <cfRule type="cellIs" dxfId="449" priority="450" operator="lessThan">
      <formula>0</formula>
    </cfRule>
  </conditionalFormatting>
  <conditionalFormatting sqref="HD87:HE87">
    <cfRule type="cellIs" dxfId="448" priority="449" operator="lessThan">
      <formula>0</formula>
    </cfRule>
  </conditionalFormatting>
  <conditionalFormatting sqref="HF87:HM87">
    <cfRule type="cellIs" dxfId="447" priority="448" operator="lessThan">
      <formula>0</formula>
    </cfRule>
  </conditionalFormatting>
  <conditionalFormatting sqref="HN87:HO87">
    <cfRule type="cellIs" dxfId="446" priority="447" operator="lessThan">
      <formula>0</formula>
    </cfRule>
  </conditionalFormatting>
  <conditionalFormatting sqref="HP87:IY87">
    <cfRule type="cellIs" dxfId="445" priority="446" operator="lessThan">
      <formula>0</formula>
    </cfRule>
  </conditionalFormatting>
  <conditionalFormatting sqref="IZ87:JM87">
    <cfRule type="cellIs" dxfId="444" priority="445" operator="lessThan">
      <formula>0</formula>
    </cfRule>
  </conditionalFormatting>
  <conditionalFormatting sqref="JN87:TW87">
    <cfRule type="cellIs" dxfId="443" priority="444" operator="lessThan">
      <formula>0</formula>
    </cfRule>
  </conditionalFormatting>
  <conditionalFormatting sqref="TX87:UO87">
    <cfRule type="cellIs" dxfId="442" priority="443" operator="lessThan">
      <formula>0</formula>
    </cfRule>
  </conditionalFormatting>
  <conditionalFormatting sqref="UP87:VY87">
    <cfRule type="cellIs" dxfId="441" priority="442" operator="lessThan">
      <formula>0</formula>
    </cfRule>
  </conditionalFormatting>
  <conditionalFormatting sqref="VZ87:WE87">
    <cfRule type="cellIs" dxfId="440" priority="441" operator="lessThan">
      <formula>0</formula>
    </cfRule>
  </conditionalFormatting>
  <conditionalFormatting sqref="WH87:WI87">
    <cfRule type="cellIs" dxfId="439" priority="440" operator="lessThan">
      <formula>0</formula>
    </cfRule>
  </conditionalFormatting>
  <conditionalFormatting sqref="WJ87:WX87">
    <cfRule type="cellIs" dxfId="438" priority="439" operator="lessThan">
      <formula>0</formula>
    </cfRule>
  </conditionalFormatting>
  <conditionalFormatting sqref="WY87:XW87">
    <cfRule type="cellIs" dxfId="437" priority="438" operator="lessThan">
      <formula>0</formula>
    </cfRule>
  </conditionalFormatting>
  <conditionalFormatting sqref="YV87:ZI87">
    <cfRule type="cellIs" dxfId="436" priority="437" operator="lessThan">
      <formula>0</formula>
    </cfRule>
  </conditionalFormatting>
  <conditionalFormatting sqref="ZJ87:ZM87">
    <cfRule type="cellIs" dxfId="435" priority="436" operator="lessThan">
      <formula>0</formula>
    </cfRule>
  </conditionalFormatting>
  <conditionalFormatting sqref="WF88:WG88 ER88">
    <cfRule type="cellIs" dxfId="434" priority="435" operator="lessThan">
      <formula>0</formula>
    </cfRule>
  </conditionalFormatting>
  <conditionalFormatting sqref="ES88:GD88">
    <cfRule type="cellIs" dxfId="433" priority="434" operator="lessThan">
      <formula>0</formula>
    </cfRule>
  </conditionalFormatting>
  <conditionalFormatting sqref="GE88:GN88">
    <cfRule type="cellIs" dxfId="432" priority="433" operator="lessThan">
      <formula>0</formula>
    </cfRule>
  </conditionalFormatting>
  <conditionalFormatting sqref="GO88:GS88">
    <cfRule type="cellIs" dxfId="431" priority="432" operator="lessThan">
      <formula>0</formula>
    </cfRule>
  </conditionalFormatting>
  <conditionalFormatting sqref="GT88:HC88">
    <cfRule type="cellIs" dxfId="430" priority="431" operator="lessThan">
      <formula>0</formula>
    </cfRule>
  </conditionalFormatting>
  <conditionalFormatting sqref="HD88:HE88">
    <cfRule type="cellIs" dxfId="429" priority="430" operator="lessThan">
      <formula>0</formula>
    </cfRule>
  </conditionalFormatting>
  <conditionalFormatting sqref="HF88:HM88">
    <cfRule type="cellIs" dxfId="428" priority="429" operator="lessThan">
      <formula>0</formula>
    </cfRule>
  </conditionalFormatting>
  <conditionalFormatting sqref="HN88:HO88">
    <cfRule type="cellIs" dxfId="427" priority="428" operator="lessThan">
      <formula>0</formula>
    </cfRule>
  </conditionalFormatting>
  <conditionalFormatting sqref="HP88:IY88">
    <cfRule type="cellIs" dxfId="426" priority="427" operator="lessThan">
      <formula>0</formula>
    </cfRule>
  </conditionalFormatting>
  <conditionalFormatting sqref="IZ88:JM88">
    <cfRule type="cellIs" dxfId="425" priority="426" operator="lessThan">
      <formula>0</formula>
    </cfRule>
  </conditionalFormatting>
  <conditionalFormatting sqref="JN88:TW88">
    <cfRule type="cellIs" dxfId="424" priority="425" operator="lessThan">
      <formula>0</formula>
    </cfRule>
  </conditionalFormatting>
  <conditionalFormatting sqref="TX88:UO88">
    <cfRule type="cellIs" dxfId="423" priority="424" operator="lessThan">
      <formula>0</formula>
    </cfRule>
  </conditionalFormatting>
  <conditionalFormatting sqref="UP88:VY88">
    <cfRule type="cellIs" dxfId="422" priority="423" operator="lessThan">
      <formula>0</formula>
    </cfRule>
  </conditionalFormatting>
  <conditionalFormatting sqref="VZ88:WE88">
    <cfRule type="cellIs" dxfId="421" priority="422" operator="lessThan">
      <formula>0</formula>
    </cfRule>
  </conditionalFormatting>
  <conditionalFormatting sqref="WH88:WI88">
    <cfRule type="cellIs" dxfId="420" priority="421" operator="lessThan">
      <formula>0</formula>
    </cfRule>
  </conditionalFormatting>
  <conditionalFormatting sqref="WJ88:WX88">
    <cfRule type="cellIs" dxfId="419" priority="420" operator="lessThan">
      <formula>0</formula>
    </cfRule>
  </conditionalFormatting>
  <conditionalFormatting sqref="WY88:XW88">
    <cfRule type="cellIs" dxfId="418" priority="419" operator="lessThan">
      <formula>0</formula>
    </cfRule>
  </conditionalFormatting>
  <conditionalFormatting sqref="YV88:ZI88">
    <cfRule type="cellIs" dxfId="417" priority="418" operator="lessThan">
      <formula>0</formula>
    </cfRule>
  </conditionalFormatting>
  <conditionalFormatting sqref="ZJ88:ZM88">
    <cfRule type="cellIs" dxfId="416" priority="417" operator="lessThan">
      <formula>0</formula>
    </cfRule>
  </conditionalFormatting>
  <conditionalFormatting sqref="WF89:WG89 ER89">
    <cfRule type="cellIs" dxfId="415" priority="416" operator="lessThan">
      <formula>0</formula>
    </cfRule>
  </conditionalFormatting>
  <conditionalFormatting sqref="ES89:GD89">
    <cfRule type="cellIs" dxfId="414" priority="415" operator="lessThan">
      <formula>0</formula>
    </cfRule>
  </conditionalFormatting>
  <conditionalFormatting sqref="GE89:GN89">
    <cfRule type="cellIs" dxfId="413" priority="414" operator="lessThan">
      <formula>0</formula>
    </cfRule>
  </conditionalFormatting>
  <conditionalFormatting sqref="GO89:GS89">
    <cfRule type="cellIs" dxfId="412" priority="413" operator="lessThan">
      <formula>0</formula>
    </cfRule>
  </conditionalFormatting>
  <conditionalFormatting sqref="GT89:HC89">
    <cfRule type="cellIs" dxfId="411" priority="412" operator="lessThan">
      <formula>0</formula>
    </cfRule>
  </conditionalFormatting>
  <conditionalFormatting sqref="HD89:HE89">
    <cfRule type="cellIs" dxfId="410" priority="411" operator="lessThan">
      <formula>0</formula>
    </cfRule>
  </conditionalFormatting>
  <conditionalFormatting sqref="HF89:HM89">
    <cfRule type="cellIs" dxfId="409" priority="410" operator="lessThan">
      <formula>0</formula>
    </cfRule>
  </conditionalFormatting>
  <conditionalFormatting sqref="HN89:HO89">
    <cfRule type="cellIs" dxfId="408" priority="409" operator="lessThan">
      <formula>0</formula>
    </cfRule>
  </conditionalFormatting>
  <conditionalFormatting sqref="HP89:IY89">
    <cfRule type="cellIs" dxfId="407" priority="408" operator="lessThan">
      <formula>0</formula>
    </cfRule>
  </conditionalFormatting>
  <conditionalFormatting sqref="IZ89:JM89">
    <cfRule type="cellIs" dxfId="406" priority="407" operator="lessThan">
      <formula>0</formula>
    </cfRule>
  </conditionalFormatting>
  <conditionalFormatting sqref="JN89:TW89">
    <cfRule type="cellIs" dxfId="405" priority="406" operator="lessThan">
      <formula>0</formula>
    </cfRule>
  </conditionalFormatting>
  <conditionalFormatting sqref="TX89:UO89">
    <cfRule type="cellIs" dxfId="404" priority="405" operator="lessThan">
      <formula>0</formula>
    </cfRule>
  </conditionalFormatting>
  <conditionalFormatting sqref="UP89:VY89">
    <cfRule type="cellIs" dxfId="403" priority="404" operator="lessThan">
      <formula>0</formula>
    </cfRule>
  </conditionalFormatting>
  <conditionalFormatting sqref="VZ89:WE89">
    <cfRule type="cellIs" dxfId="402" priority="403" operator="lessThan">
      <formula>0</formula>
    </cfRule>
  </conditionalFormatting>
  <conditionalFormatting sqref="WH89:WI89">
    <cfRule type="cellIs" dxfId="401" priority="402" operator="lessThan">
      <formula>0</formula>
    </cfRule>
  </conditionalFormatting>
  <conditionalFormatting sqref="WJ89:WX89">
    <cfRule type="cellIs" dxfId="400" priority="401" operator="lessThan">
      <formula>0</formula>
    </cfRule>
  </conditionalFormatting>
  <conditionalFormatting sqref="WY89:XW89">
    <cfRule type="cellIs" dxfId="399" priority="400" operator="lessThan">
      <formula>0</formula>
    </cfRule>
  </conditionalFormatting>
  <conditionalFormatting sqref="YV89:ZI89">
    <cfRule type="cellIs" dxfId="398" priority="399" operator="lessThan">
      <formula>0</formula>
    </cfRule>
  </conditionalFormatting>
  <conditionalFormatting sqref="ZJ89:ZM89">
    <cfRule type="cellIs" dxfId="397" priority="398" operator="lessThan">
      <formula>0</formula>
    </cfRule>
  </conditionalFormatting>
  <conditionalFormatting sqref="WF90:WG90 ER90">
    <cfRule type="cellIs" dxfId="396" priority="397" operator="lessThan">
      <formula>0</formula>
    </cfRule>
  </conditionalFormatting>
  <conditionalFormatting sqref="ES90:GD90">
    <cfRule type="cellIs" dxfId="395" priority="396" operator="lessThan">
      <formula>0</formula>
    </cfRule>
  </conditionalFormatting>
  <conditionalFormatting sqref="GE90:GN90">
    <cfRule type="cellIs" dxfId="394" priority="395" operator="lessThan">
      <formula>0</formula>
    </cfRule>
  </conditionalFormatting>
  <conditionalFormatting sqref="GO90:GS90">
    <cfRule type="cellIs" dxfId="393" priority="394" operator="lessThan">
      <formula>0</formula>
    </cfRule>
  </conditionalFormatting>
  <conditionalFormatting sqref="GT90:HC90">
    <cfRule type="cellIs" dxfId="392" priority="393" operator="lessThan">
      <formula>0</formula>
    </cfRule>
  </conditionalFormatting>
  <conditionalFormatting sqref="HD90:HE90">
    <cfRule type="cellIs" dxfId="391" priority="392" operator="lessThan">
      <formula>0</formula>
    </cfRule>
  </conditionalFormatting>
  <conditionalFormatting sqref="HF90:HM90">
    <cfRule type="cellIs" dxfId="390" priority="391" operator="lessThan">
      <formula>0</formula>
    </cfRule>
  </conditionalFormatting>
  <conditionalFormatting sqref="HN90:HO90">
    <cfRule type="cellIs" dxfId="389" priority="390" operator="lessThan">
      <formula>0</formula>
    </cfRule>
  </conditionalFormatting>
  <conditionalFormatting sqref="HP90:IY90">
    <cfRule type="cellIs" dxfId="388" priority="389" operator="lessThan">
      <formula>0</formula>
    </cfRule>
  </conditionalFormatting>
  <conditionalFormatting sqref="IZ90:JM90">
    <cfRule type="cellIs" dxfId="387" priority="388" operator="lessThan">
      <formula>0</formula>
    </cfRule>
  </conditionalFormatting>
  <conditionalFormatting sqref="JN90:TW90">
    <cfRule type="cellIs" dxfId="386" priority="387" operator="lessThan">
      <formula>0</formula>
    </cfRule>
  </conditionalFormatting>
  <conditionalFormatting sqref="TX90:UO90">
    <cfRule type="cellIs" dxfId="385" priority="386" operator="lessThan">
      <formula>0</formula>
    </cfRule>
  </conditionalFormatting>
  <conditionalFormatting sqref="UP90:VY90">
    <cfRule type="cellIs" dxfId="384" priority="385" operator="lessThan">
      <formula>0</formula>
    </cfRule>
  </conditionalFormatting>
  <conditionalFormatting sqref="VZ90:WE90">
    <cfRule type="cellIs" dxfId="383" priority="384" operator="lessThan">
      <formula>0</formula>
    </cfRule>
  </conditionalFormatting>
  <conditionalFormatting sqref="WH90:WI90">
    <cfRule type="cellIs" dxfId="382" priority="383" operator="lessThan">
      <formula>0</formula>
    </cfRule>
  </conditionalFormatting>
  <conditionalFormatting sqref="WJ90:WX90">
    <cfRule type="cellIs" dxfId="381" priority="382" operator="lessThan">
      <formula>0</formula>
    </cfRule>
  </conditionalFormatting>
  <conditionalFormatting sqref="WY90:XW90">
    <cfRule type="cellIs" dxfId="380" priority="381" operator="lessThan">
      <formula>0</formula>
    </cfRule>
  </conditionalFormatting>
  <conditionalFormatting sqref="YV90:ZI90">
    <cfRule type="cellIs" dxfId="379" priority="380" operator="lessThan">
      <formula>0</formula>
    </cfRule>
  </conditionalFormatting>
  <conditionalFormatting sqref="ZJ90:ZM90">
    <cfRule type="cellIs" dxfId="378" priority="379" operator="lessThan">
      <formula>0</formula>
    </cfRule>
  </conditionalFormatting>
  <conditionalFormatting sqref="WF91:WG91 ER91">
    <cfRule type="cellIs" dxfId="377" priority="378" operator="lessThan">
      <formula>0</formula>
    </cfRule>
  </conditionalFormatting>
  <conditionalFormatting sqref="ES91:GD91">
    <cfRule type="cellIs" dxfId="376" priority="377" operator="lessThan">
      <formula>0</formula>
    </cfRule>
  </conditionalFormatting>
  <conditionalFormatting sqref="GE91:GN91">
    <cfRule type="cellIs" dxfId="375" priority="376" operator="lessThan">
      <formula>0</formula>
    </cfRule>
  </conditionalFormatting>
  <conditionalFormatting sqref="GO91:GS91">
    <cfRule type="cellIs" dxfId="374" priority="375" operator="lessThan">
      <formula>0</formula>
    </cfRule>
  </conditionalFormatting>
  <conditionalFormatting sqref="GT91:HC91">
    <cfRule type="cellIs" dxfId="373" priority="374" operator="lessThan">
      <formula>0</formula>
    </cfRule>
  </conditionalFormatting>
  <conditionalFormatting sqref="HD91:HE91">
    <cfRule type="cellIs" dxfId="372" priority="373" operator="lessThan">
      <formula>0</formula>
    </cfRule>
  </conditionalFormatting>
  <conditionalFormatting sqref="HF91:HM91">
    <cfRule type="cellIs" dxfId="371" priority="372" operator="lessThan">
      <formula>0</formula>
    </cfRule>
  </conditionalFormatting>
  <conditionalFormatting sqref="HN91:HO91">
    <cfRule type="cellIs" dxfId="370" priority="371" operator="lessThan">
      <formula>0</formula>
    </cfRule>
  </conditionalFormatting>
  <conditionalFormatting sqref="HP91:IY91">
    <cfRule type="cellIs" dxfId="369" priority="370" operator="lessThan">
      <formula>0</formula>
    </cfRule>
  </conditionalFormatting>
  <conditionalFormatting sqref="IZ91:JM91">
    <cfRule type="cellIs" dxfId="368" priority="369" operator="lessThan">
      <formula>0</formula>
    </cfRule>
  </conditionalFormatting>
  <conditionalFormatting sqref="JN91:TW91">
    <cfRule type="cellIs" dxfId="367" priority="368" operator="lessThan">
      <formula>0</formula>
    </cfRule>
  </conditionalFormatting>
  <conditionalFormatting sqref="TX91:UO91">
    <cfRule type="cellIs" dxfId="366" priority="367" operator="lessThan">
      <formula>0</formula>
    </cfRule>
  </conditionalFormatting>
  <conditionalFormatting sqref="UP91:VY91">
    <cfRule type="cellIs" dxfId="365" priority="366" operator="lessThan">
      <formula>0</formula>
    </cfRule>
  </conditionalFormatting>
  <conditionalFormatting sqref="VZ91:WE91">
    <cfRule type="cellIs" dxfId="364" priority="365" operator="lessThan">
      <formula>0</formula>
    </cfRule>
  </conditionalFormatting>
  <conditionalFormatting sqref="WH91:WI91">
    <cfRule type="cellIs" dxfId="363" priority="364" operator="lessThan">
      <formula>0</formula>
    </cfRule>
  </conditionalFormatting>
  <conditionalFormatting sqref="WJ91:WX91">
    <cfRule type="cellIs" dxfId="362" priority="363" operator="lessThan">
      <formula>0</formula>
    </cfRule>
  </conditionalFormatting>
  <conditionalFormatting sqref="WY91:XW91">
    <cfRule type="cellIs" dxfId="361" priority="362" operator="lessThan">
      <formula>0</formula>
    </cfRule>
  </conditionalFormatting>
  <conditionalFormatting sqref="YV91:ZI91">
    <cfRule type="cellIs" dxfId="360" priority="361" operator="lessThan">
      <formula>0</formula>
    </cfRule>
  </conditionalFormatting>
  <conditionalFormatting sqref="ZJ91:ZM91">
    <cfRule type="cellIs" dxfId="359" priority="360" operator="lessThan">
      <formula>0</formula>
    </cfRule>
  </conditionalFormatting>
  <conditionalFormatting sqref="WF92:WG92 ER92">
    <cfRule type="cellIs" dxfId="358" priority="359" operator="lessThan">
      <formula>0</formula>
    </cfRule>
  </conditionalFormatting>
  <conditionalFormatting sqref="ES92:GD92">
    <cfRule type="cellIs" dxfId="357" priority="358" operator="lessThan">
      <formula>0</formula>
    </cfRule>
  </conditionalFormatting>
  <conditionalFormatting sqref="GE92:GN92">
    <cfRule type="cellIs" dxfId="356" priority="357" operator="lessThan">
      <formula>0</formula>
    </cfRule>
  </conditionalFormatting>
  <conditionalFormatting sqref="GO92:GS92">
    <cfRule type="cellIs" dxfId="355" priority="356" operator="lessThan">
      <formula>0</formula>
    </cfRule>
  </conditionalFormatting>
  <conditionalFormatting sqref="GT92:HC92">
    <cfRule type="cellIs" dxfId="354" priority="355" operator="lessThan">
      <formula>0</formula>
    </cfRule>
  </conditionalFormatting>
  <conditionalFormatting sqref="HD92:HE92">
    <cfRule type="cellIs" dxfId="353" priority="354" operator="lessThan">
      <formula>0</formula>
    </cfRule>
  </conditionalFormatting>
  <conditionalFormatting sqref="HF92:HM92">
    <cfRule type="cellIs" dxfId="352" priority="353" operator="lessThan">
      <formula>0</formula>
    </cfRule>
  </conditionalFormatting>
  <conditionalFormatting sqref="HN92:HO92">
    <cfRule type="cellIs" dxfId="351" priority="352" operator="lessThan">
      <formula>0</formula>
    </cfRule>
  </conditionalFormatting>
  <conditionalFormatting sqref="HP92:IY92">
    <cfRule type="cellIs" dxfId="350" priority="351" operator="lessThan">
      <formula>0</formula>
    </cfRule>
  </conditionalFormatting>
  <conditionalFormatting sqref="IZ92:JM92">
    <cfRule type="cellIs" dxfId="349" priority="350" operator="lessThan">
      <formula>0</formula>
    </cfRule>
  </conditionalFormatting>
  <conditionalFormatting sqref="JN92:TW92">
    <cfRule type="cellIs" dxfId="348" priority="349" operator="lessThan">
      <formula>0</formula>
    </cfRule>
  </conditionalFormatting>
  <conditionalFormatting sqref="TX92:UO92">
    <cfRule type="cellIs" dxfId="347" priority="348" operator="lessThan">
      <formula>0</formula>
    </cfRule>
  </conditionalFormatting>
  <conditionalFormatting sqref="UP92:VY92">
    <cfRule type="cellIs" dxfId="346" priority="347" operator="lessThan">
      <formula>0</formula>
    </cfRule>
  </conditionalFormatting>
  <conditionalFormatting sqref="VZ92:WE92">
    <cfRule type="cellIs" dxfId="345" priority="346" operator="lessThan">
      <formula>0</formula>
    </cfRule>
  </conditionalFormatting>
  <conditionalFormatting sqref="WH92:WI92">
    <cfRule type="cellIs" dxfId="344" priority="345" operator="lessThan">
      <formula>0</formula>
    </cfRule>
  </conditionalFormatting>
  <conditionalFormatting sqref="WJ92:WX92">
    <cfRule type="cellIs" dxfId="343" priority="344" operator="lessThan">
      <formula>0</formula>
    </cfRule>
  </conditionalFormatting>
  <conditionalFormatting sqref="WY92:XW92">
    <cfRule type="cellIs" dxfId="342" priority="343" operator="lessThan">
      <formula>0</formula>
    </cfRule>
  </conditionalFormatting>
  <conditionalFormatting sqref="YV92:ZI92">
    <cfRule type="cellIs" dxfId="341" priority="342" operator="lessThan">
      <formula>0</formula>
    </cfRule>
  </conditionalFormatting>
  <conditionalFormatting sqref="ZJ92:ZM92">
    <cfRule type="cellIs" dxfId="340" priority="341" operator="lessThan">
      <formula>0</formula>
    </cfRule>
  </conditionalFormatting>
  <conditionalFormatting sqref="WF93:WG93 ER93">
    <cfRule type="cellIs" dxfId="339" priority="340" operator="lessThan">
      <formula>0</formula>
    </cfRule>
  </conditionalFormatting>
  <conditionalFormatting sqref="ES93:GD93">
    <cfRule type="cellIs" dxfId="338" priority="339" operator="lessThan">
      <formula>0</formula>
    </cfRule>
  </conditionalFormatting>
  <conditionalFormatting sqref="GE93:GN93">
    <cfRule type="cellIs" dxfId="337" priority="338" operator="lessThan">
      <formula>0</formula>
    </cfRule>
  </conditionalFormatting>
  <conditionalFormatting sqref="GO93:GS93">
    <cfRule type="cellIs" dxfId="336" priority="337" operator="lessThan">
      <formula>0</formula>
    </cfRule>
  </conditionalFormatting>
  <conditionalFormatting sqref="GT93:HC93">
    <cfRule type="cellIs" dxfId="335" priority="336" operator="lessThan">
      <formula>0</formula>
    </cfRule>
  </conditionalFormatting>
  <conditionalFormatting sqref="HD93:HE93">
    <cfRule type="cellIs" dxfId="334" priority="335" operator="lessThan">
      <formula>0</formula>
    </cfRule>
  </conditionalFormatting>
  <conditionalFormatting sqref="HF93:HM93">
    <cfRule type="cellIs" dxfId="333" priority="334" operator="lessThan">
      <formula>0</formula>
    </cfRule>
  </conditionalFormatting>
  <conditionalFormatting sqref="HN93:HO93">
    <cfRule type="cellIs" dxfId="332" priority="333" operator="lessThan">
      <formula>0</formula>
    </cfRule>
  </conditionalFormatting>
  <conditionalFormatting sqref="HP93:IY93">
    <cfRule type="cellIs" dxfId="331" priority="332" operator="lessThan">
      <formula>0</formula>
    </cfRule>
  </conditionalFormatting>
  <conditionalFormatting sqref="IZ93:JM93">
    <cfRule type="cellIs" dxfId="330" priority="331" operator="lessThan">
      <formula>0</formula>
    </cfRule>
  </conditionalFormatting>
  <conditionalFormatting sqref="JN93:TW93">
    <cfRule type="cellIs" dxfId="329" priority="330" operator="lessThan">
      <formula>0</formula>
    </cfRule>
  </conditionalFormatting>
  <conditionalFormatting sqref="TX93:UO93">
    <cfRule type="cellIs" dxfId="328" priority="329" operator="lessThan">
      <formula>0</formula>
    </cfRule>
  </conditionalFormatting>
  <conditionalFormatting sqref="UP93:VY93">
    <cfRule type="cellIs" dxfId="327" priority="328" operator="lessThan">
      <formula>0</formula>
    </cfRule>
  </conditionalFormatting>
  <conditionalFormatting sqref="VZ93:WE93">
    <cfRule type="cellIs" dxfId="326" priority="327" operator="lessThan">
      <formula>0</formula>
    </cfRule>
  </conditionalFormatting>
  <conditionalFormatting sqref="WH93:WI93">
    <cfRule type="cellIs" dxfId="325" priority="326" operator="lessThan">
      <formula>0</formula>
    </cfRule>
  </conditionalFormatting>
  <conditionalFormatting sqref="WJ93:WX93">
    <cfRule type="cellIs" dxfId="324" priority="325" operator="lessThan">
      <formula>0</formula>
    </cfRule>
  </conditionalFormatting>
  <conditionalFormatting sqref="WY93:XW93">
    <cfRule type="cellIs" dxfId="323" priority="324" operator="lessThan">
      <formula>0</formula>
    </cfRule>
  </conditionalFormatting>
  <conditionalFormatting sqref="YV93:ZI93">
    <cfRule type="cellIs" dxfId="322" priority="323" operator="lessThan">
      <formula>0</formula>
    </cfRule>
  </conditionalFormatting>
  <conditionalFormatting sqref="ZJ93:ZM93">
    <cfRule type="cellIs" dxfId="321" priority="322" operator="lessThan">
      <formula>0</formula>
    </cfRule>
  </conditionalFormatting>
  <conditionalFormatting sqref="WF94:WG94 ER94">
    <cfRule type="cellIs" dxfId="320" priority="321" operator="lessThan">
      <formula>0</formula>
    </cfRule>
  </conditionalFormatting>
  <conditionalFormatting sqref="ES94:GD94">
    <cfRule type="cellIs" dxfId="319" priority="320" operator="lessThan">
      <formula>0</formula>
    </cfRule>
  </conditionalFormatting>
  <conditionalFormatting sqref="GE94:GN94">
    <cfRule type="cellIs" dxfId="318" priority="319" operator="lessThan">
      <formula>0</formula>
    </cfRule>
  </conditionalFormatting>
  <conditionalFormatting sqref="GO94:GS94">
    <cfRule type="cellIs" dxfId="317" priority="318" operator="lessThan">
      <formula>0</formula>
    </cfRule>
  </conditionalFormatting>
  <conditionalFormatting sqref="GT94:HC94">
    <cfRule type="cellIs" dxfId="316" priority="317" operator="lessThan">
      <formula>0</formula>
    </cfRule>
  </conditionalFormatting>
  <conditionalFormatting sqref="HD94:HE94">
    <cfRule type="cellIs" dxfId="315" priority="316" operator="lessThan">
      <formula>0</formula>
    </cfRule>
  </conditionalFormatting>
  <conditionalFormatting sqref="HF94:HM94">
    <cfRule type="cellIs" dxfId="314" priority="315" operator="lessThan">
      <formula>0</formula>
    </cfRule>
  </conditionalFormatting>
  <conditionalFormatting sqref="HN94:HO94">
    <cfRule type="cellIs" dxfId="313" priority="314" operator="lessThan">
      <formula>0</formula>
    </cfRule>
  </conditionalFormatting>
  <conditionalFormatting sqref="HP94:IY94">
    <cfRule type="cellIs" dxfId="312" priority="313" operator="lessThan">
      <formula>0</formula>
    </cfRule>
  </conditionalFormatting>
  <conditionalFormatting sqref="IZ94:JM94">
    <cfRule type="cellIs" dxfId="311" priority="312" operator="lessThan">
      <formula>0</formula>
    </cfRule>
  </conditionalFormatting>
  <conditionalFormatting sqref="JN94:TW94">
    <cfRule type="cellIs" dxfId="310" priority="311" operator="lessThan">
      <formula>0</formula>
    </cfRule>
  </conditionalFormatting>
  <conditionalFormatting sqref="TX94:UO94">
    <cfRule type="cellIs" dxfId="309" priority="310" operator="lessThan">
      <formula>0</formula>
    </cfRule>
  </conditionalFormatting>
  <conditionalFormatting sqref="UP94:VY94">
    <cfRule type="cellIs" dxfId="308" priority="309" operator="lessThan">
      <formula>0</formula>
    </cfRule>
  </conditionalFormatting>
  <conditionalFormatting sqref="VZ94:WE94">
    <cfRule type="cellIs" dxfId="307" priority="308" operator="lessThan">
      <formula>0</formula>
    </cfRule>
  </conditionalFormatting>
  <conditionalFormatting sqref="WH94:WI94">
    <cfRule type="cellIs" dxfId="306" priority="307" operator="lessThan">
      <formula>0</formula>
    </cfRule>
  </conditionalFormatting>
  <conditionalFormatting sqref="WJ94:WX94">
    <cfRule type="cellIs" dxfId="305" priority="306" operator="lessThan">
      <formula>0</formula>
    </cfRule>
  </conditionalFormatting>
  <conditionalFormatting sqref="WY94:XW94">
    <cfRule type="cellIs" dxfId="304" priority="305" operator="lessThan">
      <formula>0</formula>
    </cfRule>
  </conditionalFormatting>
  <conditionalFormatting sqref="YV94:ZI94">
    <cfRule type="cellIs" dxfId="303" priority="304" operator="lessThan">
      <formula>0</formula>
    </cfRule>
  </conditionalFormatting>
  <conditionalFormatting sqref="ZJ94:ZM94">
    <cfRule type="cellIs" dxfId="302" priority="303" operator="lessThan">
      <formula>0</formula>
    </cfRule>
  </conditionalFormatting>
  <conditionalFormatting sqref="WF95:WG95 ER95">
    <cfRule type="cellIs" dxfId="301" priority="302" operator="lessThan">
      <formula>0</formula>
    </cfRule>
  </conditionalFormatting>
  <conditionalFormatting sqref="ES95:GD95">
    <cfRule type="cellIs" dxfId="300" priority="301" operator="lessThan">
      <formula>0</formula>
    </cfRule>
  </conditionalFormatting>
  <conditionalFormatting sqref="GE95:GN95">
    <cfRule type="cellIs" dxfId="299" priority="300" operator="lessThan">
      <formula>0</formula>
    </cfRule>
  </conditionalFormatting>
  <conditionalFormatting sqref="GO95:GS95">
    <cfRule type="cellIs" dxfId="298" priority="299" operator="lessThan">
      <formula>0</formula>
    </cfRule>
  </conditionalFormatting>
  <conditionalFormatting sqref="GT95:HC95">
    <cfRule type="cellIs" dxfId="297" priority="298" operator="lessThan">
      <formula>0</formula>
    </cfRule>
  </conditionalFormatting>
  <conditionalFormatting sqref="HD95:HE95">
    <cfRule type="cellIs" dxfId="296" priority="297" operator="lessThan">
      <formula>0</formula>
    </cfRule>
  </conditionalFormatting>
  <conditionalFormatting sqref="HF95:HM95">
    <cfRule type="cellIs" dxfId="295" priority="296" operator="lessThan">
      <formula>0</formula>
    </cfRule>
  </conditionalFormatting>
  <conditionalFormatting sqref="HN95:HO95">
    <cfRule type="cellIs" dxfId="294" priority="295" operator="lessThan">
      <formula>0</formula>
    </cfRule>
  </conditionalFormatting>
  <conditionalFormatting sqref="HP95:IY95">
    <cfRule type="cellIs" dxfId="293" priority="294" operator="lessThan">
      <formula>0</formula>
    </cfRule>
  </conditionalFormatting>
  <conditionalFormatting sqref="IZ95:JM95">
    <cfRule type="cellIs" dxfId="292" priority="293" operator="lessThan">
      <formula>0</formula>
    </cfRule>
  </conditionalFormatting>
  <conditionalFormatting sqref="JN95:TW95">
    <cfRule type="cellIs" dxfId="291" priority="292" operator="lessThan">
      <formula>0</formula>
    </cfRule>
  </conditionalFormatting>
  <conditionalFormatting sqref="TX95:UO95">
    <cfRule type="cellIs" dxfId="290" priority="291" operator="lessThan">
      <formula>0</formula>
    </cfRule>
  </conditionalFormatting>
  <conditionalFormatting sqref="UP95:VY95">
    <cfRule type="cellIs" dxfId="289" priority="290" operator="lessThan">
      <formula>0</formula>
    </cfRule>
  </conditionalFormatting>
  <conditionalFormatting sqref="VZ95:WE95">
    <cfRule type="cellIs" dxfId="288" priority="289" operator="lessThan">
      <formula>0</formula>
    </cfRule>
  </conditionalFormatting>
  <conditionalFormatting sqref="WH95:WI95">
    <cfRule type="cellIs" dxfId="287" priority="288" operator="lessThan">
      <formula>0</formula>
    </cfRule>
  </conditionalFormatting>
  <conditionalFormatting sqref="WJ95:WX95">
    <cfRule type="cellIs" dxfId="286" priority="287" operator="lessThan">
      <formula>0</formula>
    </cfRule>
  </conditionalFormatting>
  <conditionalFormatting sqref="WY95:XW95">
    <cfRule type="cellIs" dxfId="285" priority="286" operator="lessThan">
      <formula>0</formula>
    </cfRule>
  </conditionalFormatting>
  <conditionalFormatting sqref="YV95:ZI95">
    <cfRule type="cellIs" dxfId="284" priority="285" operator="lessThan">
      <formula>0</formula>
    </cfRule>
  </conditionalFormatting>
  <conditionalFormatting sqref="ZJ95:ZM95">
    <cfRule type="cellIs" dxfId="283" priority="284" operator="lessThan">
      <formula>0</formula>
    </cfRule>
  </conditionalFormatting>
  <conditionalFormatting sqref="WF96:WG96 ER96">
    <cfRule type="cellIs" dxfId="282" priority="283" operator="lessThan">
      <formula>0</formula>
    </cfRule>
  </conditionalFormatting>
  <conditionalFormatting sqref="ES96:GD96">
    <cfRule type="cellIs" dxfId="281" priority="282" operator="lessThan">
      <formula>0</formula>
    </cfRule>
  </conditionalFormatting>
  <conditionalFormatting sqref="GE96:GN96">
    <cfRule type="cellIs" dxfId="280" priority="281" operator="lessThan">
      <formula>0</formula>
    </cfRule>
  </conditionalFormatting>
  <conditionalFormatting sqref="GO96:GS96">
    <cfRule type="cellIs" dxfId="279" priority="280" operator="lessThan">
      <formula>0</formula>
    </cfRule>
  </conditionalFormatting>
  <conditionalFormatting sqref="GT96:HC96">
    <cfRule type="cellIs" dxfId="278" priority="279" operator="lessThan">
      <formula>0</formula>
    </cfRule>
  </conditionalFormatting>
  <conditionalFormatting sqref="HD96:HE96">
    <cfRule type="cellIs" dxfId="277" priority="278" operator="lessThan">
      <formula>0</formula>
    </cfRule>
  </conditionalFormatting>
  <conditionalFormatting sqref="HF96:HM96">
    <cfRule type="cellIs" dxfId="276" priority="277" operator="lessThan">
      <formula>0</formula>
    </cfRule>
  </conditionalFormatting>
  <conditionalFormatting sqref="HN96:HO96">
    <cfRule type="cellIs" dxfId="275" priority="276" operator="lessThan">
      <formula>0</formula>
    </cfRule>
  </conditionalFormatting>
  <conditionalFormatting sqref="HP96:IY96">
    <cfRule type="cellIs" dxfId="274" priority="275" operator="lessThan">
      <formula>0</formula>
    </cfRule>
  </conditionalFormatting>
  <conditionalFormatting sqref="IZ96:JM96">
    <cfRule type="cellIs" dxfId="273" priority="274" operator="lessThan">
      <formula>0</formula>
    </cfRule>
  </conditionalFormatting>
  <conditionalFormatting sqref="JN96:TW96">
    <cfRule type="cellIs" dxfId="272" priority="273" operator="lessThan">
      <formula>0</formula>
    </cfRule>
  </conditionalFormatting>
  <conditionalFormatting sqref="TX96:UO96">
    <cfRule type="cellIs" dxfId="271" priority="272" operator="lessThan">
      <formula>0</formula>
    </cfRule>
  </conditionalFormatting>
  <conditionalFormatting sqref="UP96:VY96">
    <cfRule type="cellIs" dxfId="270" priority="271" operator="lessThan">
      <formula>0</formula>
    </cfRule>
  </conditionalFormatting>
  <conditionalFormatting sqref="VZ96:WE96">
    <cfRule type="cellIs" dxfId="269" priority="270" operator="lessThan">
      <formula>0</formula>
    </cfRule>
  </conditionalFormatting>
  <conditionalFormatting sqref="WH96:WI96">
    <cfRule type="cellIs" dxfId="268" priority="269" operator="lessThan">
      <formula>0</formula>
    </cfRule>
  </conditionalFormatting>
  <conditionalFormatting sqref="WJ96:WX96">
    <cfRule type="cellIs" dxfId="267" priority="268" operator="lessThan">
      <formula>0</formula>
    </cfRule>
  </conditionalFormatting>
  <conditionalFormatting sqref="WY96:XW96">
    <cfRule type="cellIs" dxfId="266" priority="267" operator="lessThan">
      <formula>0</formula>
    </cfRule>
  </conditionalFormatting>
  <conditionalFormatting sqref="YV96:ZI96">
    <cfRule type="cellIs" dxfId="265" priority="266" operator="lessThan">
      <formula>0</formula>
    </cfRule>
  </conditionalFormatting>
  <conditionalFormatting sqref="ZJ96:ZM96">
    <cfRule type="cellIs" dxfId="264" priority="265" operator="lessThan">
      <formula>0</formula>
    </cfRule>
  </conditionalFormatting>
  <conditionalFormatting sqref="WF97:WG97 ER97">
    <cfRule type="cellIs" dxfId="263" priority="264" operator="lessThan">
      <formula>0</formula>
    </cfRule>
  </conditionalFormatting>
  <conditionalFormatting sqref="ES97:GD97">
    <cfRule type="cellIs" dxfId="262" priority="263" operator="lessThan">
      <formula>0</formula>
    </cfRule>
  </conditionalFormatting>
  <conditionalFormatting sqref="GE97:GN97">
    <cfRule type="cellIs" dxfId="261" priority="262" operator="lessThan">
      <formula>0</formula>
    </cfRule>
  </conditionalFormatting>
  <conditionalFormatting sqref="GO97:GS97">
    <cfRule type="cellIs" dxfId="260" priority="261" operator="lessThan">
      <formula>0</formula>
    </cfRule>
  </conditionalFormatting>
  <conditionalFormatting sqref="GT97:HC97">
    <cfRule type="cellIs" dxfId="259" priority="260" operator="lessThan">
      <formula>0</formula>
    </cfRule>
  </conditionalFormatting>
  <conditionalFormatting sqref="HD97:HE97">
    <cfRule type="cellIs" dxfId="258" priority="259" operator="lessThan">
      <formula>0</formula>
    </cfRule>
  </conditionalFormatting>
  <conditionalFormatting sqref="HF97:HM97">
    <cfRule type="cellIs" dxfId="257" priority="258" operator="lessThan">
      <formula>0</formula>
    </cfRule>
  </conditionalFormatting>
  <conditionalFormatting sqref="HN97:HO97">
    <cfRule type="cellIs" dxfId="256" priority="257" operator="lessThan">
      <formula>0</formula>
    </cfRule>
  </conditionalFormatting>
  <conditionalFormatting sqref="HP97:IY97">
    <cfRule type="cellIs" dxfId="255" priority="256" operator="lessThan">
      <formula>0</formula>
    </cfRule>
  </conditionalFormatting>
  <conditionalFormatting sqref="IZ97:JM97">
    <cfRule type="cellIs" dxfId="254" priority="255" operator="lessThan">
      <formula>0</formula>
    </cfRule>
  </conditionalFormatting>
  <conditionalFormatting sqref="JN97:TW97">
    <cfRule type="cellIs" dxfId="253" priority="254" operator="lessThan">
      <formula>0</formula>
    </cfRule>
  </conditionalFormatting>
  <conditionalFormatting sqref="TX97:UO97">
    <cfRule type="cellIs" dxfId="252" priority="253" operator="lessThan">
      <formula>0</formula>
    </cfRule>
  </conditionalFormatting>
  <conditionalFormatting sqref="UP97:VY97">
    <cfRule type="cellIs" dxfId="251" priority="252" operator="lessThan">
      <formula>0</formula>
    </cfRule>
  </conditionalFormatting>
  <conditionalFormatting sqref="VZ97:WE97">
    <cfRule type="cellIs" dxfId="250" priority="251" operator="lessThan">
      <formula>0</formula>
    </cfRule>
  </conditionalFormatting>
  <conditionalFormatting sqref="WH97:WI97">
    <cfRule type="cellIs" dxfId="249" priority="250" operator="lessThan">
      <formula>0</formula>
    </cfRule>
  </conditionalFormatting>
  <conditionalFormatting sqref="WJ97:WX97">
    <cfRule type="cellIs" dxfId="248" priority="249" operator="lessThan">
      <formula>0</formula>
    </cfRule>
  </conditionalFormatting>
  <conditionalFormatting sqref="WY97:XW97">
    <cfRule type="cellIs" dxfId="247" priority="248" operator="lessThan">
      <formula>0</formula>
    </cfRule>
  </conditionalFormatting>
  <conditionalFormatting sqref="YV97:ZI97">
    <cfRule type="cellIs" dxfId="246" priority="247" operator="lessThan">
      <formula>0</formula>
    </cfRule>
  </conditionalFormatting>
  <conditionalFormatting sqref="ZJ97:ZM97">
    <cfRule type="cellIs" dxfId="245" priority="246" operator="lessThan">
      <formula>0</formula>
    </cfRule>
  </conditionalFormatting>
  <conditionalFormatting sqref="WF98:WG98 ER98">
    <cfRule type="cellIs" dxfId="244" priority="245" operator="lessThan">
      <formula>0</formula>
    </cfRule>
  </conditionalFormatting>
  <conditionalFormatting sqref="ES98:GD98">
    <cfRule type="cellIs" dxfId="243" priority="244" operator="lessThan">
      <formula>0</formula>
    </cfRule>
  </conditionalFormatting>
  <conditionalFormatting sqref="GE98:GN98">
    <cfRule type="cellIs" dxfId="242" priority="243" operator="lessThan">
      <formula>0</formula>
    </cfRule>
  </conditionalFormatting>
  <conditionalFormatting sqref="GO98:GS98">
    <cfRule type="cellIs" dxfId="241" priority="242" operator="lessThan">
      <formula>0</formula>
    </cfRule>
  </conditionalFormatting>
  <conditionalFormatting sqref="GT98:HC98">
    <cfRule type="cellIs" dxfId="240" priority="241" operator="lessThan">
      <formula>0</formula>
    </cfRule>
  </conditionalFormatting>
  <conditionalFormatting sqref="HD98:HE98">
    <cfRule type="cellIs" dxfId="239" priority="240" operator="lessThan">
      <formula>0</formula>
    </cfRule>
  </conditionalFormatting>
  <conditionalFormatting sqref="HF98:HM98">
    <cfRule type="cellIs" dxfId="238" priority="239" operator="lessThan">
      <formula>0</formula>
    </cfRule>
  </conditionalFormatting>
  <conditionalFormatting sqref="HN98:HO98">
    <cfRule type="cellIs" dxfId="237" priority="238" operator="lessThan">
      <formula>0</formula>
    </cfRule>
  </conditionalFormatting>
  <conditionalFormatting sqref="HP98:IY98">
    <cfRule type="cellIs" dxfId="236" priority="237" operator="lessThan">
      <formula>0</formula>
    </cfRule>
  </conditionalFormatting>
  <conditionalFormatting sqref="IZ98:JM98">
    <cfRule type="cellIs" dxfId="235" priority="236" operator="lessThan">
      <formula>0</formula>
    </cfRule>
  </conditionalFormatting>
  <conditionalFormatting sqref="JN98:TW98">
    <cfRule type="cellIs" dxfId="234" priority="235" operator="lessThan">
      <formula>0</formula>
    </cfRule>
  </conditionalFormatting>
  <conditionalFormatting sqref="TX98:UO98">
    <cfRule type="cellIs" dxfId="233" priority="234" operator="lessThan">
      <formula>0</formula>
    </cfRule>
  </conditionalFormatting>
  <conditionalFormatting sqref="UP98:VY98">
    <cfRule type="cellIs" dxfId="232" priority="233" operator="lessThan">
      <formula>0</formula>
    </cfRule>
  </conditionalFormatting>
  <conditionalFormatting sqref="VZ98:WE98">
    <cfRule type="cellIs" dxfId="231" priority="232" operator="lessThan">
      <formula>0</formula>
    </cfRule>
  </conditionalFormatting>
  <conditionalFormatting sqref="WH98:WI98">
    <cfRule type="cellIs" dxfId="230" priority="231" operator="lessThan">
      <formula>0</formula>
    </cfRule>
  </conditionalFormatting>
  <conditionalFormatting sqref="WJ98:WX98">
    <cfRule type="cellIs" dxfId="229" priority="230" operator="lessThan">
      <formula>0</formula>
    </cfRule>
  </conditionalFormatting>
  <conditionalFormatting sqref="WY98:XW98">
    <cfRule type="cellIs" dxfId="228" priority="229" operator="lessThan">
      <formula>0</formula>
    </cfRule>
  </conditionalFormatting>
  <conditionalFormatting sqref="YV98:ZI98">
    <cfRule type="cellIs" dxfId="227" priority="228" operator="lessThan">
      <formula>0</formula>
    </cfRule>
  </conditionalFormatting>
  <conditionalFormatting sqref="ZJ98:ZM98">
    <cfRule type="cellIs" dxfId="226" priority="227" operator="lessThan">
      <formula>0</formula>
    </cfRule>
  </conditionalFormatting>
  <conditionalFormatting sqref="WF99:WG99 ER99">
    <cfRule type="cellIs" dxfId="225" priority="226" operator="lessThan">
      <formula>0</formula>
    </cfRule>
  </conditionalFormatting>
  <conditionalFormatting sqref="ES99:GD99">
    <cfRule type="cellIs" dxfId="224" priority="225" operator="lessThan">
      <formula>0</formula>
    </cfRule>
  </conditionalFormatting>
  <conditionalFormatting sqref="GE99:GN99">
    <cfRule type="cellIs" dxfId="223" priority="224" operator="lessThan">
      <formula>0</formula>
    </cfRule>
  </conditionalFormatting>
  <conditionalFormatting sqref="GO99:GS99">
    <cfRule type="cellIs" dxfId="222" priority="223" operator="lessThan">
      <formula>0</formula>
    </cfRule>
  </conditionalFormatting>
  <conditionalFormatting sqref="GT99:HC99">
    <cfRule type="cellIs" dxfId="221" priority="222" operator="lessThan">
      <formula>0</formula>
    </cfRule>
  </conditionalFormatting>
  <conditionalFormatting sqref="HD99:HE99">
    <cfRule type="cellIs" dxfId="220" priority="221" operator="lessThan">
      <formula>0</formula>
    </cfRule>
  </conditionalFormatting>
  <conditionalFormatting sqref="HF99:HM99">
    <cfRule type="cellIs" dxfId="219" priority="220" operator="lessThan">
      <formula>0</formula>
    </cfRule>
  </conditionalFormatting>
  <conditionalFormatting sqref="HN99:HO99">
    <cfRule type="cellIs" dxfId="218" priority="219" operator="lessThan">
      <formula>0</formula>
    </cfRule>
  </conditionalFormatting>
  <conditionalFormatting sqref="HP99:IY99">
    <cfRule type="cellIs" dxfId="217" priority="218" operator="lessThan">
      <formula>0</formula>
    </cfRule>
  </conditionalFormatting>
  <conditionalFormatting sqref="IZ99:JM99">
    <cfRule type="cellIs" dxfId="216" priority="217" operator="lessThan">
      <formula>0</formula>
    </cfRule>
  </conditionalFormatting>
  <conditionalFormatting sqref="JN99:TW99">
    <cfRule type="cellIs" dxfId="215" priority="216" operator="lessThan">
      <formula>0</formula>
    </cfRule>
  </conditionalFormatting>
  <conditionalFormatting sqref="TX99:UO99">
    <cfRule type="cellIs" dxfId="214" priority="215" operator="lessThan">
      <formula>0</formula>
    </cfRule>
  </conditionalFormatting>
  <conditionalFormatting sqref="UP99:VY99">
    <cfRule type="cellIs" dxfId="213" priority="214" operator="lessThan">
      <formula>0</formula>
    </cfRule>
  </conditionalFormatting>
  <conditionalFormatting sqref="VZ99:WE99">
    <cfRule type="cellIs" dxfId="212" priority="213" operator="lessThan">
      <formula>0</formula>
    </cfRule>
  </conditionalFormatting>
  <conditionalFormatting sqref="WH99:WI99">
    <cfRule type="cellIs" dxfId="211" priority="212" operator="lessThan">
      <formula>0</formula>
    </cfRule>
  </conditionalFormatting>
  <conditionalFormatting sqref="WJ99:WX99">
    <cfRule type="cellIs" dxfId="210" priority="211" operator="lessThan">
      <formula>0</formula>
    </cfRule>
  </conditionalFormatting>
  <conditionalFormatting sqref="WY99:XW99">
    <cfRule type="cellIs" dxfId="209" priority="210" operator="lessThan">
      <formula>0</formula>
    </cfRule>
  </conditionalFormatting>
  <conditionalFormatting sqref="YV99:ZI99">
    <cfRule type="cellIs" dxfId="208" priority="209" operator="lessThan">
      <formula>0</formula>
    </cfRule>
  </conditionalFormatting>
  <conditionalFormatting sqref="ZJ99:ZM99">
    <cfRule type="cellIs" dxfId="207" priority="208" operator="lessThan">
      <formula>0</formula>
    </cfRule>
  </conditionalFormatting>
  <conditionalFormatting sqref="WF100:WG100 ER100">
    <cfRule type="cellIs" dxfId="206" priority="207" operator="lessThan">
      <formula>0</formula>
    </cfRule>
  </conditionalFormatting>
  <conditionalFormatting sqref="ES100:GD100">
    <cfRule type="cellIs" dxfId="205" priority="206" operator="lessThan">
      <formula>0</formula>
    </cfRule>
  </conditionalFormatting>
  <conditionalFormatting sqref="GE100:GN100">
    <cfRule type="cellIs" dxfId="204" priority="205" operator="lessThan">
      <formula>0</formula>
    </cfRule>
  </conditionalFormatting>
  <conditionalFormatting sqref="GO100:GS100">
    <cfRule type="cellIs" dxfId="203" priority="204" operator="lessThan">
      <formula>0</formula>
    </cfRule>
  </conditionalFormatting>
  <conditionalFormatting sqref="GT100:HC100">
    <cfRule type="cellIs" dxfId="202" priority="203" operator="lessThan">
      <formula>0</formula>
    </cfRule>
  </conditionalFormatting>
  <conditionalFormatting sqref="HD100:HE100">
    <cfRule type="cellIs" dxfId="201" priority="202" operator="lessThan">
      <formula>0</formula>
    </cfRule>
  </conditionalFormatting>
  <conditionalFormatting sqref="HF100:HM100">
    <cfRule type="cellIs" dxfId="200" priority="201" operator="lessThan">
      <formula>0</formula>
    </cfRule>
  </conditionalFormatting>
  <conditionalFormatting sqref="HN100:HO100">
    <cfRule type="cellIs" dxfId="199" priority="200" operator="lessThan">
      <formula>0</formula>
    </cfRule>
  </conditionalFormatting>
  <conditionalFormatting sqref="HP100:IY100">
    <cfRule type="cellIs" dxfId="198" priority="199" operator="lessThan">
      <formula>0</formula>
    </cfRule>
  </conditionalFormatting>
  <conditionalFormatting sqref="IZ100:JM100">
    <cfRule type="cellIs" dxfId="197" priority="198" operator="lessThan">
      <formula>0</formula>
    </cfRule>
  </conditionalFormatting>
  <conditionalFormatting sqref="JN100:TW100">
    <cfRule type="cellIs" dxfId="196" priority="197" operator="lessThan">
      <formula>0</formula>
    </cfRule>
  </conditionalFormatting>
  <conditionalFormatting sqref="TX100:UO100">
    <cfRule type="cellIs" dxfId="195" priority="196" operator="lessThan">
      <formula>0</formula>
    </cfRule>
  </conditionalFormatting>
  <conditionalFormatting sqref="UP100:VY100">
    <cfRule type="cellIs" dxfId="194" priority="195" operator="lessThan">
      <formula>0</formula>
    </cfRule>
  </conditionalFormatting>
  <conditionalFormatting sqref="VZ100:WE100">
    <cfRule type="cellIs" dxfId="193" priority="194" operator="lessThan">
      <formula>0</formula>
    </cfRule>
  </conditionalFormatting>
  <conditionalFormatting sqref="WH100:WI100">
    <cfRule type="cellIs" dxfId="192" priority="193" operator="lessThan">
      <formula>0</formula>
    </cfRule>
  </conditionalFormatting>
  <conditionalFormatting sqref="WJ100:WX100">
    <cfRule type="cellIs" dxfId="191" priority="192" operator="lessThan">
      <formula>0</formula>
    </cfRule>
  </conditionalFormatting>
  <conditionalFormatting sqref="WY100:XW100">
    <cfRule type="cellIs" dxfId="190" priority="191" operator="lessThan">
      <formula>0</formula>
    </cfRule>
  </conditionalFormatting>
  <conditionalFormatting sqref="YV100:ZI100">
    <cfRule type="cellIs" dxfId="189" priority="190" operator="lessThan">
      <formula>0</formula>
    </cfRule>
  </conditionalFormatting>
  <conditionalFormatting sqref="ZJ100:ZM100">
    <cfRule type="cellIs" dxfId="188" priority="189" operator="lessThan">
      <formula>0</formula>
    </cfRule>
  </conditionalFormatting>
  <conditionalFormatting sqref="WF101:WG101 ER101">
    <cfRule type="cellIs" dxfId="187" priority="188" operator="lessThan">
      <formula>0</formula>
    </cfRule>
  </conditionalFormatting>
  <conditionalFormatting sqref="ES101:GD101">
    <cfRule type="cellIs" dxfId="186" priority="187" operator="lessThan">
      <formula>0</formula>
    </cfRule>
  </conditionalFormatting>
  <conditionalFormatting sqref="GE101:GN101">
    <cfRule type="cellIs" dxfId="185" priority="186" operator="lessThan">
      <formula>0</formula>
    </cfRule>
  </conditionalFormatting>
  <conditionalFormatting sqref="GO101:GS101">
    <cfRule type="cellIs" dxfId="184" priority="185" operator="lessThan">
      <formula>0</formula>
    </cfRule>
  </conditionalFormatting>
  <conditionalFormatting sqref="GT101:HC101">
    <cfRule type="cellIs" dxfId="183" priority="184" operator="lessThan">
      <formula>0</formula>
    </cfRule>
  </conditionalFormatting>
  <conditionalFormatting sqref="HD101:HE101">
    <cfRule type="cellIs" dxfId="182" priority="183" operator="lessThan">
      <formula>0</formula>
    </cfRule>
  </conditionalFormatting>
  <conditionalFormatting sqref="HF101:HM101">
    <cfRule type="cellIs" dxfId="181" priority="182" operator="lessThan">
      <formula>0</formula>
    </cfRule>
  </conditionalFormatting>
  <conditionalFormatting sqref="HN101:HO101">
    <cfRule type="cellIs" dxfId="180" priority="181" operator="lessThan">
      <formula>0</formula>
    </cfRule>
  </conditionalFormatting>
  <conditionalFormatting sqref="HP101:IY101">
    <cfRule type="cellIs" dxfId="179" priority="180" operator="lessThan">
      <formula>0</formula>
    </cfRule>
  </conditionalFormatting>
  <conditionalFormatting sqref="IZ101:JM101">
    <cfRule type="cellIs" dxfId="178" priority="179" operator="lessThan">
      <formula>0</formula>
    </cfRule>
  </conditionalFormatting>
  <conditionalFormatting sqref="JN101:TW101">
    <cfRule type="cellIs" dxfId="177" priority="178" operator="lessThan">
      <formula>0</formula>
    </cfRule>
  </conditionalFormatting>
  <conditionalFormatting sqref="TX101:UO101">
    <cfRule type="cellIs" dxfId="176" priority="177" operator="lessThan">
      <formula>0</formula>
    </cfRule>
  </conditionalFormatting>
  <conditionalFormatting sqref="UP101:VY101">
    <cfRule type="cellIs" dxfId="175" priority="176" operator="lessThan">
      <formula>0</formula>
    </cfRule>
  </conditionalFormatting>
  <conditionalFormatting sqref="VZ101:WE101">
    <cfRule type="cellIs" dxfId="174" priority="175" operator="lessThan">
      <formula>0</formula>
    </cfRule>
  </conditionalFormatting>
  <conditionalFormatting sqref="WH101:WI101">
    <cfRule type="cellIs" dxfId="173" priority="174" operator="lessThan">
      <formula>0</formula>
    </cfRule>
  </conditionalFormatting>
  <conditionalFormatting sqref="WJ101:WX101">
    <cfRule type="cellIs" dxfId="172" priority="173" operator="lessThan">
      <formula>0</formula>
    </cfRule>
  </conditionalFormatting>
  <conditionalFormatting sqref="WY101:XW101">
    <cfRule type="cellIs" dxfId="171" priority="172" operator="lessThan">
      <formula>0</formula>
    </cfRule>
  </conditionalFormatting>
  <conditionalFormatting sqref="YV101:ZI101">
    <cfRule type="cellIs" dxfId="170" priority="171" operator="lessThan">
      <formula>0</formula>
    </cfRule>
  </conditionalFormatting>
  <conditionalFormatting sqref="ZJ101:ZM101">
    <cfRule type="cellIs" dxfId="169" priority="170" operator="lessThan">
      <formula>0</formula>
    </cfRule>
  </conditionalFormatting>
  <conditionalFormatting sqref="WF102:WG104 ER102:ER104">
    <cfRule type="cellIs" dxfId="168" priority="169" operator="lessThan">
      <formula>0</formula>
    </cfRule>
  </conditionalFormatting>
  <conditionalFormatting sqref="ES102:GD104">
    <cfRule type="cellIs" dxfId="167" priority="168" operator="lessThan">
      <formula>0</formula>
    </cfRule>
  </conditionalFormatting>
  <conditionalFormatting sqref="GE102:GN104">
    <cfRule type="cellIs" dxfId="166" priority="167" operator="lessThan">
      <formula>0</formula>
    </cfRule>
  </conditionalFormatting>
  <conditionalFormatting sqref="GO102:GS104">
    <cfRule type="cellIs" dxfId="165" priority="166" operator="lessThan">
      <formula>0</formula>
    </cfRule>
  </conditionalFormatting>
  <conditionalFormatting sqref="GT102:HC104">
    <cfRule type="cellIs" dxfId="164" priority="165" operator="lessThan">
      <formula>0</formula>
    </cfRule>
  </conditionalFormatting>
  <conditionalFormatting sqref="HD102:HE104">
    <cfRule type="cellIs" dxfId="163" priority="164" operator="lessThan">
      <formula>0</formula>
    </cfRule>
  </conditionalFormatting>
  <conditionalFormatting sqref="HF102:HM104">
    <cfRule type="cellIs" dxfId="162" priority="163" operator="lessThan">
      <formula>0</formula>
    </cfRule>
  </conditionalFormatting>
  <conditionalFormatting sqref="HN102:HO104">
    <cfRule type="cellIs" dxfId="161" priority="162" operator="lessThan">
      <formula>0</formula>
    </cfRule>
  </conditionalFormatting>
  <conditionalFormatting sqref="HP102:IY104">
    <cfRule type="cellIs" dxfId="160" priority="161" operator="lessThan">
      <formula>0</formula>
    </cfRule>
  </conditionalFormatting>
  <conditionalFormatting sqref="IZ102:JM104">
    <cfRule type="cellIs" dxfId="159" priority="160" operator="lessThan">
      <formula>0</formula>
    </cfRule>
  </conditionalFormatting>
  <conditionalFormatting sqref="JN102:TW104">
    <cfRule type="cellIs" dxfId="158" priority="159" operator="lessThan">
      <formula>0</formula>
    </cfRule>
  </conditionalFormatting>
  <conditionalFormatting sqref="TX102:UO104">
    <cfRule type="cellIs" dxfId="157" priority="158" operator="lessThan">
      <formula>0</formula>
    </cfRule>
  </conditionalFormatting>
  <conditionalFormatting sqref="UP102:VY104">
    <cfRule type="cellIs" dxfId="156" priority="157" operator="lessThan">
      <formula>0</formula>
    </cfRule>
  </conditionalFormatting>
  <conditionalFormatting sqref="VZ102:WE104">
    <cfRule type="cellIs" dxfId="155" priority="156" operator="lessThan">
      <formula>0</formula>
    </cfRule>
  </conditionalFormatting>
  <conditionalFormatting sqref="WH102:WI104">
    <cfRule type="cellIs" dxfId="154" priority="155" operator="lessThan">
      <formula>0</formula>
    </cfRule>
  </conditionalFormatting>
  <conditionalFormatting sqref="WJ102:WX104">
    <cfRule type="cellIs" dxfId="153" priority="154" operator="lessThan">
      <formula>0</formula>
    </cfRule>
  </conditionalFormatting>
  <conditionalFormatting sqref="WY102:XW104">
    <cfRule type="cellIs" dxfId="152" priority="153" operator="lessThan">
      <formula>0</formula>
    </cfRule>
  </conditionalFormatting>
  <conditionalFormatting sqref="YV102:ZI104">
    <cfRule type="cellIs" dxfId="151" priority="152" operator="lessThan">
      <formula>0</formula>
    </cfRule>
  </conditionalFormatting>
  <conditionalFormatting sqref="ZJ102:ZM104">
    <cfRule type="cellIs" dxfId="150" priority="151" operator="lessThan">
      <formula>0</formula>
    </cfRule>
  </conditionalFormatting>
  <conditionalFormatting sqref="WJ68:WO68">
    <cfRule type="cellIs" dxfId="149" priority="150" operator="lessThan">
      <formula>0</formula>
    </cfRule>
  </conditionalFormatting>
  <conditionalFormatting sqref="WJ17:WO17">
    <cfRule type="cellIs" dxfId="148" priority="149" operator="lessThan">
      <formula>0</formula>
    </cfRule>
  </conditionalFormatting>
  <conditionalFormatting sqref="U23">
    <cfRule type="cellIs" dxfId="147" priority="148" operator="lessThan">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7:BH17">
    <cfRule type="cellIs" dxfId="27" priority="28" operator="lessThan">
      <formula>0</formula>
    </cfRule>
  </conditionalFormatting>
  <conditionalFormatting sqref="BJ17:BQ17">
    <cfRule type="cellIs" dxfId="26" priority="27" operator="lessThan">
      <formula>0</formula>
    </cfRule>
  </conditionalFormatting>
  <conditionalFormatting sqref="BA34:BD59">
    <cfRule type="cellIs" dxfId="25" priority="26" operator="lessThan">
      <formula>0</formula>
    </cfRule>
  </conditionalFormatting>
  <conditionalFormatting sqref="BI18:BI21">
    <cfRule type="cellIs" dxfId="24" priority="25" operator="lessThan">
      <formula>0</formula>
    </cfRule>
  </conditionalFormatting>
  <conditionalFormatting sqref="BF18:BH21">
    <cfRule type="cellIs" dxfId="23" priority="24" operator="lessThan">
      <formula>0</formula>
    </cfRule>
  </conditionalFormatting>
  <conditionalFormatting sqref="BJ18:BQ21">
    <cfRule type="cellIs" dxfId="22" priority="23" operator="lessThan">
      <formula>0</formula>
    </cfRule>
  </conditionalFormatting>
  <conditionalFormatting sqref="BI23:BI28">
    <cfRule type="cellIs" dxfId="21" priority="22" operator="lessThan">
      <formula>0</formula>
    </cfRule>
  </conditionalFormatting>
  <conditionalFormatting sqref="BF23:BH28">
    <cfRule type="cellIs" dxfId="20" priority="21" operator="lessThan">
      <formula>0</formula>
    </cfRule>
  </conditionalFormatting>
  <conditionalFormatting sqref="BJ23:BQ28">
    <cfRule type="cellIs" dxfId="19" priority="20" operator="lessThan">
      <formula>0</formula>
    </cfRule>
  </conditionalFormatting>
  <conditionalFormatting sqref="BI30:BI32">
    <cfRule type="cellIs" dxfId="18" priority="19" operator="lessThan">
      <formula>0</formula>
    </cfRule>
  </conditionalFormatting>
  <conditionalFormatting sqref="BF30:BH32">
    <cfRule type="cellIs" dxfId="17" priority="18" operator="lessThan">
      <formula>0</formula>
    </cfRule>
  </conditionalFormatting>
  <conditionalFormatting sqref="BJ30:BQ32">
    <cfRule type="cellIs" dxfId="16" priority="17" operator="lessThan">
      <formula>0</formula>
    </cfRule>
  </conditionalFormatting>
  <conditionalFormatting sqref="BI34:BI58">
    <cfRule type="cellIs" dxfId="15" priority="16" operator="lessThan">
      <formula>0</formula>
    </cfRule>
  </conditionalFormatting>
  <conditionalFormatting sqref="BF34:BH58">
    <cfRule type="cellIs" dxfId="14" priority="15" operator="lessThan">
      <formula>0</formula>
    </cfRule>
  </conditionalFormatting>
  <conditionalFormatting sqref="BJ34:BQ58">
    <cfRule type="cellIs" dxfId="13" priority="14" operator="lessThan">
      <formula>0</formula>
    </cfRule>
  </conditionalFormatting>
  <conditionalFormatting sqref="BI61">
    <cfRule type="cellIs" dxfId="12" priority="13" operator="lessThan">
      <formula>0</formula>
    </cfRule>
  </conditionalFormatting>
  <conditionalFormatting sqref="BF61:BH61">
    <cfRule type="cellIs" dxfId="11" priority="12" operator="lessThan">
      <formula>0</formula>
    </cfRule>
  </conditionalFormatting>
  <conditionalFormatting sqref="BJ61:BQ61">
    <cfRule type="cellIs" dxfId="10" priority="11" operator="lessThan">
      <formula>0</formula>
    </cfRule>
  </conditionalFormatting>
  <conditionalFormatting sqref="BI63">
    <cfRule type="cellIs" dxfId="9" priority="10" operator="lessThan">
      <formula>0</formula>
    </cfRule>
  </conditionalFormatting>
  <conditionalFormatting sqref="BF63:BH63">
    <cfRule type="cellIs" dxfId="8" priority="9" operator="lessThan">
      <formula>0</formula>
    </cfRule>
  </conditionalFormatting>
  <conditionalFormatting sqref="BJ63:BQ63">
    <cfRule type="cellIs" dxfId="7" priority="8" operator="lessThan">
      <formula>0</formula>
    </cfRule>
  </conditionalFormatting>
  <conditionalFormatting sqref="BI65:BI70">
    <cfRule type="cellIs" dxfId="6" priority="7" operator="lessThan">
      <formula>0</formula>
    </cfRule>
  </conditionalFormatting>
  <conditionalFormatting sqref="BF65:BH70">
    <cfRule type="cellIs" dxfId="5" priority="6" operator="lessThan">
      <formula>0</formula>
    </cfRule>
  </conditionalFormatting>
  <conditionalFormatting sqref="BJ65:BQ70">
    <cfRule type="cellIs" dxfId="4" priority="5" operator="lessThan">
      <formula>0</formula>
    </cfRule>
  </conditionalFormatting>
  <conditionalFormatting sqref="BI72:BI104">
    <cfRule type="cellIs" dxfId="3" priority="4" operator="lessThan">
      <formula>0</formula>
    </cfRule>
  </conditionalFormatting>
  <conditionalFormatting sqref="BF72:BH104">
    <cfRule type="cellIs" dxfId="2" priority="3" operator="lessThan">
      <formula>0</formula>
    </cfRule>
  </conditionalFormatting>
  <conditionalFormatting sqref="BJ72:BQ104">
    <cfRule type="cellIs" dxfId="1" priority="2" operator="lessThan">
      <formula>0</formula>
    </cfRule>
  </conditionalFormatting>
  <conditionalFormatting sqref="D17:ZM106">
    <cfRule type="cellIs" dxfId="0" priority="1" operator="lessThan">
      <formula>0</formula>
    </cfRule>
  </conditionalFormatting>
  <printOptions verticalCentered="1"/>
  <pageMargins left="0.39370078740157483" right="0.39370078740157483" top="0" bottom="0" header="0" footer="0"/>
  <pageSetup paperSize="8" scale="25" fitToHeight="10" orientation="landscape" r:id="rId1"/>
  <headerFooter alignWithMargins="0"/>
  <colBreaks count="2" manualBreakCount="2">
    <brk id="69" max="108" man="1"/>
    <brk id="146" max="108"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V_МО_отклон</vt:lpstr>
      <vt:lpstr>V_МО_отклон!Заголовки_для_печати</vt:lpstr>
      <vt:lpstr>V_МО_отклон!Область_печати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Кондратьева Наталья Сергеевна</dc:creator>
  <cp:lastModifiedBy>Кондратьева Наталья Сергеевна</cp:lastModifiedBy>
  <cp:lastPrinted>2021-12-10T11:01:31Z</cp:lastPrinted>
  <dcterms:created xsi:type="dcterms:W3CDTF">2021-12-10T10:58:47Z</dcterms:created>
  <dcterms:modified xsi:type="dcterms:W3CDTF">2021-12-10T11:01:32Z</dcterms:modified>
</cp:coreProperties>
</file>